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fuziama\Desktop\"/>
    </mc:Choice>
  </mc:AlternateContent>
  <xr:revisionPtr revIDLastSave="0" documentId="8_{4EB9D801-7438-47DC-9AD2-563043F86713}" xr6:coauthVersionLast="47" xr6:coauthVersionMax="47" xr10:uidLastSave="{00000000-0000-0000-0000-000000000000}"/>
  <bookViews>
    <workbookView xWindow="-120" yWindow="-120" windowWidth="20730" windowHeight="11040" activeTab="1" xr2:uid="{83EDEB32-D032-480F-8D4D-2477A31AB5FD}"/>
  </bookViews>
  <sheets>
    <sheet name="Planilha1" sheetId="2" r:id="rId1"/>
    <sheet name="mlp" sheetId="1" r:id="rId2"/>
  </sheets>
  <definedNames>
    <definedName name="_xlnm._FilterDatabase" localSheetId="1" hidden="1">mlp!$A$1:$E$16384</definedName>
  </definedNames>
  <calcPr calcId="0"/>
  <pivotCaches>
    <pivotCache cacheId="3" r:id="rId3"/>
  </pivotCaches>
  <fileRecoveryPr repairLoad="1"/>
</workbook>
</file>

<file path=xl/sharedStrings.xml><?xml version="1.0" encoding="utf-8"?>
<sst xmlns="http://schemas.openxmlformats.org/spreadsheetml/2006/main" count="32775" uniqueCount="16393">
  <si>
    <t>Modelo</t>
  </si>
  <si>
    <t>Features</t>
  </si>
  <si>
    <t>Num_Features</t>
  </si>
  <si>
    <t>Accuracy</t>
  </si>
  <si>
    <t>F1-Score</t>
  </si>
  <si>
    <t>MLP</t>
  </si>
  <si>
    <t>('Aproveitamento_Mandante_MANDANTE',)</t>
  </si>
  <si>
    <t>('Aproveitamento_Visitante_MANDANTE',)</t>
  </si>
  <si>
    <t>('Gols_feitos_MANDANTE',)</t>
  </si>
  <si>
    <t>('Gols_tomados_MANDANTE',)</t>
  </si>
  <si>
    <t>('Aproveitamento_Mandante_VISITANTE',)</t>
  </si>
  <si>
    <t>('Aproveitamento_Visitante_VISITANTE',)</t>
  </si>
  <si>
    <t>('Gols_feitos_VISITANTE',)</t>
  </si>
  <si>
    <t>('Gols_tomados_VISITANTE',)</t>
  </si>
  <si>
    <t>('media_pontos_mandante',)</t>
  </si>
  <si>
    <t>('media_pontos_visitante',)</t>
  </si>
  <si>
    <t>('Pontos Confronto Mandante',)</t>
  </si>
  <si>
    <t>('Pontos Confronto Visitante',)</t>
  </si>
  <si>
    <t>('Pontos Ult 3 Mandante',)</t>
  </si>
  <si>
    <t>('Pontos Ult 3 Visitante',)</t>
  </si>
  <si>
    <t>('Aproveitamento_Mandante_MANDANTE', 'Aproveitamento_Visitante_MANDANTE')</t>
  </si>
  <si>
    <t>('Aproveitamento_Mandante_MANDANTE', 'Gols_feitos_MANDANTE')</t>
  </si>
  <si>
    <t>('Aproveitamento_Mandante_MANDANTE', 'Gols_tomados_MANDANTE')</t>
  </si>
  <si>
    <t>('Aproveitamento_Mandante_MANDANTE', 'Aproveitamento_Mandante_VISITANTE')</t>
  </si>
  <si>
    <t>('Aproveitamento_Mandante_MANDANTE', 'Aproveitamento_Visitante_VISITANTE')</t>
  </si>
  <si>
    <t>('Aproveitamento_Mandante_MANDANTE', 'Gols_feitos_VISITANTE')</t>
  </si>
  <si>
    <t>('Aproveitamento_Mandante_MANDANTE', 'Gols_tomados_VISITANTE')</t>
  </si>
  <si>
    <t>('Aproveitamento_Mandante_MANDANTE', 'media_pontos_mandante')</t>
  </si>
  <si>
    <t>('Aproveitamento_Mandante_MANDANTE', 'media_pontos_visitante')</t>
  </si>
  <si>
    <t>('Aproveitamento_Mandante_MANDANTE', 'Pontos Confronto Mandante')</t>
  </si>
  <si>
    <t>('Aproveitamento_Mandante_MANDANTE', 'Pontos Confronto Visitante')</t>
  </si>
  <si>
    <t>('Aproveitamento_Mandante_MANDANTE', 'Pontos Ult 3 Mandante')</t>
  </si>
  <si>
    <t>('Aproveitamento_Mandante_MANDANTE', 'Pontos Ult 3 Visitante')</t>
  </si>
  <si>
    <t>('Aproveitamento_Visitante_MANDANTE', 'Gols_feitos_MANDANTE')</t>
  </si>
  <si>
    <t>('Aproveitamento_Visitante_MANDANTE', 'Gols_tomados_MANDANTE')</t>
  </si>
  <si>
    <t>('Aproveitamento_Visitante_MANDANTE', 'Aproveitamento_Mandante_VISITANTE')</t>
  </si>
  <si>
    <t>('Aproveitamento_Visitante_MANDANTE', 'Aproveitamento_Visitante_VISITANTE')</t>
  </si>
  <si>
    <t>('Aproveitamento_Visitante_MANDANTE', 'Gols_feitos_VISITANTE')</t>
  </si>
  <si>
    <t>('Aproveitamento_Visitante_MANDANTE', 'Gols_tomados_VISITANTE')</t>
  </si>
  <si>
    <t>('Aproveitamento_Visitante_MANDANTE', 'media_pontos_mandante')</t>
  </si>
  <si>
    <t>('Aproveitamento_Visitante_MANDANTE', 'media_pontos_visitante')</t>
  </si>
  <si>
    <t>('Aproveitamento_Visitante_MANDANTE', 'Pontos Confronto Mandante')</t>
  </si>
  <si>
    <t>('Aproveitamento_Visitante_MANDANTE', 'Pontos Confronto Visitante')</t>
  </si>
  <si>
    <t>('Aproveitamento_Visitante_MANDANTE', 'Pontos Ult 3 Mandante')</t>
  </si>
  <si>
    <t>('Aproveitamento_Visitante_MANDANTE', 'Pontos Ult 3 Visitante')</t>
  </si>
  <si>
    <t>('Gols_feitos_MANDANTE', 'Gols_tomados_MANDANTE')</t>
  </si>
  <si>
    <t>('Gols_feitos_MANDANTE', 'Aproveitamento_Mandante_VISITANTE')</t>
  </si>
  <si>
    <t>('Gols_feitos_MANDANTE', 'Aproveitamento_Visitante_VISITANTE')</t>
  </si>
  <si>
    <t>('Gols_feitos_MANDANTE', 'Gols_feitos_VISITANTE')</t>
  </si>
  <si>
    <t>('Gols_feitos_MANDANTE', 'Gols_tomados_VISITANTE')</t>
  </si>
  <si>
    <t>('Gols_feitos_MANDANTE', 'media_pontos_mandante')</t>
  </si>
  <si>
    <t>('Gols_feitos_MANDANTE', 'media_pontos_visitante')</t>
  </si>
  <si>
    <t>('Gols_feitos_MANDANTE', 'Pontos Confronto Mandante')</t>
  </si>
  <si>
    <t>('Gols_feitos_MANDANTE', 'Pontos Confronto Visitante')</t>
  </si>
  <si>
    <t>('Gols_feitos_MANDANTE', 'Pontos Ult 3 Mandante')</t>
  </si>
  <si>
    <t>('Gols_feitos_MANDANTE', 'Pontos Ult 3 Visitante')</t>
  </si>
  <si>
    <t>('Gols_tomados_MANDANTE', 'Aproveitamento_Mandante_VISITANTE')</t>
  </si>
  <si>
    <t>('Gols_tomados_MANDANTE', 'Aproveitamento_Visitante_VISITANTE')</t>
  </si>
  <si>
    <t>('Gols_tomados_MANDANTE', 'Gols_feitos_VISITANTE')</t>
  </si>
  <si>
    <t>('Gols_tomados_MANDANTE', 'Gols_tomados_VISITANTE')</t>
  </si>
  <si>
    <t>('Gols_tomados_MANDANTE', 'media_pontos_mandante')</t>
  </si>
  <si>
    <t>('Gols_tomados_MANDANTE', 'media_pontos_visitante')</t>
  </si>
  <si>
    <t>('Gols_tomados_MANDANTE', 'Pontos Confronto Mandante')</t>
  </si>
  <si>
    <t>('Gols_tomados_MANDANTE', 'Pontos Confronto Visitante')</t>
  </si>
  <si>
    <t>('Gols_tomados_MANDANTE', 'Pontos Ult 3 Mandante')</t>
  </si>
  <si>
    <t>('Gols_tomados_MANDANTE', 'Pontos Ult 3 Visitante')</t>
  </si>
  <si>
    <t>('Aproveitamento_Mandante_VISITANTE', 'Aproveitamento_Visitante_VISITANTE')</t>
  </si>
  <si>
    <t>('Aproveitamento_Mandante_VISITANTE', 'Gols_feitos_VISITANTE')</t>
  </si>
  <si>
    <t>('Aproveitamento_Mandante_VISITANTE', 'Gols_tomados_VISITANTE')</t>
  </si>
  <si>
    <t>('Aproveitamento_Mandante_VISITANTE', 'media_pontos_mandante')</t>
  </si>
  <si>
    <t>('Aproveitamento_Mandante_VISITANTE', 'media_pontos_visitante')</t>
  </si>
  <si>
    <t>('Aproveitamento_Mandante_VISITANTE', 'Pontos Confronto Mandante')</t>
  </si>
  <si>
    <t>('Aproveitamento_Mandante_VISITANTE', 'Pontos Confronto Visitante')</t>
  </si>
  <si>
    <t>('Aproveitamento_Mandante_VISITANTE', 'Pontos Ult 3 Mandante')</t>
  </si>
  <si>
    <t>('Aproveitamento_Mandante_VISITANTE', 'Pontos Ult 3 Visitante')</t>
  </si>
  <si>
    <t>('Aproveitamento_Visitante_VISITANTE', 'Gols_feitos_VISITANTE')</t>
  </si>
  <si>
    <t>('Aproveitamento_Visitante_VISITANTE', 'Gols_tomados_VISITANTE')</t>
  </si>
  <si>
    <t>('Aproveitamento_Visitante_VISITANTE', 'media_pontos_mandante')</t>
  </si>
  <si>
    <t>('Aproveitamento_Visitante_VISITANTE', 'media_pontos_visitante')</t>
  </si>
  <si>
    <t>('Aproveitamento_Visitante_VISITANTE', 'Pontos Confronto Mandante')</t>
  </si>
  <si>
    <t>('Aproveitamento_Visitante_VISITANTE', 'Pontos Confronto Visitante')</t>
  </si>
  <si>
    <t>('Aproveitamento_Visitante_VISITANTE', 'Pontos Ult 3 Mandante')</t>
  </si>
  <si>
    <t>('Aproveitamento_Visitante_VISITANTE', 'Pontos Ult 3 Visitante')</t>
  </si>
  <si>
    <t>('Gols_feitos_VISITANTE', 'Gols_tomados_VISITANTE')</t>
  </si>
  <si>
    <t>('Gols_feitos_VISITANTE', 'media_pontos_mandante')</t>
  </si>
  <si>
    <t>('Gols_feitos_VISITANTE', 'media_pontos_visitante')</t>
  </si>
  <si>
    <t>('Gols_feitos_VISITANTE', 'Pontos Confronto Mandante')</t>
  </si>
  <si>
    <t>('Gols_feitos_VISITANTE', 'Pontos Confronto Visitante')</t>
  </si>
  <si>
    <t>('Gols_feitos_VISITANTE', 'Pontos Ult 3 Mandante')</t>
  </si>
  <si>
    <t>('Gols_feitos_VISITANTE', 'Pontos Ult 3 Visitante')</t>
  </si>
  <si>
    <t>('Gols_tomados_VISITANTE', 'media_pontos_mandante')</t>
  </si>
  <si>
    <t>('Gols_tomados_VISITANTE', 'media_pontos_visitante')</t>
  </si>
  <si>
    <t>('Gols_tomados_VISITANTE', 'Pontos Confronto Mandante')</t>
  </si>
  <si>
    <t>('Gols_tomados_VISITANTE', 'Pontos Confronto Visitante')</t>
  </si>
  <si>
    <t>('Gols_tomados_VISITANTE', 'Pontos Ult 3 Mandante')</t>
  </si>
  <si>
    <t>('Gols_tomados_VISITANTE', 'Pontos Ult 3 Visitante')</t>
  </si>
  <si>
    <t>('media_pontos_mandante', 'media_pontos_visitante')</t>
  </si>
  <si>
    <t>('media_pontos_mandante', 'Pontos Confronto Mandante')</t>
  </si>
  <si>
    <t>('media_pontos_mandante', 'Pontos Confronto Visitante')</t>
  </si>
  <si>
    <t>('media_pontos_mandante', 'Pontos Ult 3 Mandante')</t>
  </si>
  <si>
    <t>('media_pontos_mandante', 'Pontos Ult 3 Visitante')</t>
  </si>
  <si>
    <t>('media_pontos_visitante', 'Pontos Confronto Mandante')</t>
  </si>
  <si>
    <t>('media_pontos_visitante', 'Pontos Confronto Visitante')</t>
  </si>
  <si>
    <t>('media_pontos_visitante', 'Pontos Ult 3 Mandante')</t>
  </si>
  <si>
    <t>('media_pontos_visitante', 'Pontos Ult 3 Visitante')</t>
  </si>
  <si>
    <t>('Pontos Confronto Mandante', 'Pontos Confronto Visitante')</t>
  </si>
  <si>
    <t>('Pontos Confronto Mandante', 'Pontos Ult 3 Mandante')</t>
  </si>
  <si>
    <t>('Pontos Confronto Mandante', 'Pontos Ult 3 Visitante')</t>
  </si>
  <si>
    <t>('Pontos Confronto Visitante', 'Pontos Ult 3 Mandante')</t>
  </si>
  <si>
    <t>('Pontos Confronto Visitante', 'Pontos Ult 3 Visitante')</t>
  </si>
  <si>
    <t>('Pontos Ult 3 Mandante', 'Pontos Ult 3 Visitante')</t>
  </si>
  <si>
    <t>('Aproveitamento_Mandante_MANDANTE', 'Aproveitamento_Visitante_MANDANTE', 'Gols_feitos_MANDANTE')</t>
  </si>
  <si>
    <t>('Aproveitamento_Mandante_MANDANTE', 'Aproveitamento_Visitante_MANDANTE', 'Gols_tomados_MANDANTE')</t>
  </si>
  <si>
    <t>('Aproveitamento_Mandante_MANDANTE', 'Aproveitamento_Visitante_MANDANTE', 'Aproveitamento_Mandante_VISITANTE')</t>
  </si>
  <si>
    <t>('Aproveitamento_Mandante_MANDANTE', 'Aproveitamento_Visitante_MANDANTE', 'Aproveitamento_Visitante_VISITANTE')</t>
  </si>
  <si>
    <t>('Aproveitamento_Mandante_MANDANTE', 'Aproveitamento_Visitante_MANDANTE', 'Gols_feitos_VISITANTE')</t>
  </si>
  <si>
    <t>('Aproveitamento_Mandante_MANDANTE', 'Aproveitamento_Visitante_MANDANTE', 'Gols_tomados_VISITANTE')</t>
  </si>
  <si>
    <t>('Aproveitamento_Mandante_MANDANTE', 'Aproveitamento_Visitante_MANDANTE', 'media_pontos_mandante')</t>
  </si>
  <si>
    <t>('Aproveitamento_Mandante_MANDANTE', 'Aproveitamento_Visitante_MANDANTE', 'media_pontos_visitante')</t>
  </si>
  <si>
    <t>('Aproveitamento_Mandante_MANDANTE', 'Aproveitamento_Visitante_MANDANTE', 'Pontos Confronto Mandante')</t>
  </si>
  <si>
    <t>('Aproveitamento_Mandante_MANDANTE', 'Aproveitamento_Visitante_MANDANTE', 'Pontos Confronto Visitante')</t>
  </si>
  <si>
    <t>('Aproveitamento_Mandante_MANDANTE', 'Aproveitamento_Visitante_MANDANTE', 'Pontos Ult 3 Mandante')</t>
  </si>
  <si>
    <t>('Aproveitamento_Mandante_MANDANTE', 'Aproveitamento_Visitante_MANDANTE', 'Pontos Ult 3 Visitante')</t>
  </si>
  <si>
    <t>('Aproveitamento_Mandante_MANDANTE', 'Gols_feitos_MANDANTE', 'Gols_tomados_MANDANTE')</t>
  </si>
  <si>
    <t>('Aproveitamento_Mandante_MANDANTE', 'Gols_feitos_MANDANTE', 'Aproveitamento_Mandante_VISITANTE')</t>
  </si>
  <si>
    <t>('Aproveitamento_Mandante_MANDANTE', 'Gols_feitos_MANDANTE', 'Aproveitamento_Visitante_VISITANTE')</t>
  </si>
  <si>
    <t>('Aproveitamento_Mandante_MANDANTE', 'Gols_feitos_MANDANTE', 'Gols_feitos_VISITANTE')</t>
  </si>
  <si>
    <t>('Aproveitamento_Mandante_MANDANTE', 'Gols_feitos_MANDANTE', 'Gols_tomados_VISITANTE')</t>
  </si>
  <si>
    <t>('Aproveitamento_Mandante_MANDANTE', 'Gols_feitos_MANDANTE', 'media_pontos_mandante')</t>
  </si>
  <si>
    <t>('Aproveitamento_Mandante_MANDANTE', 'Gols_feitos_MANDANTE', 'media_pontos_visitante')</t>
  </si>
  <si>
    <t>('Aproveitamento_Mandante_MANDANTE', 'Gols_feitos_MANDANTE', 'Pontos Confronto Mandante')</t>
  </si>
  <si>
    <t>('Aproveitamento_Mandante_MANDANTE', 'Gols_feitos_MANDANTE', 'Pontos Confronto Visitante')</t>
  </si>
  <si>
    <t>('Aproveitamento_Mandante_MANDANTE', 'Gols_feitos_MANDANTE', 'Pontos Ult 3 Mandante')</t>
  </si>
  <si>
    <t>('Aproveitamento_Mandante_MANDANTE', 'Gols_feitos_MANDANTE', 'Pontos Ult 3 Visitante')</t>
  </si>
  <si>
    <t>('Aproveitamento_Mandante_MANDANTE', 'Gols_tomados_MANDANTE', 'Aproveitamento_Mandante_VISITANTE')</t>
  </si>
  <si>
    <t>('Aproveitamento_Mandante_MANDANTE', 'Gols_tomados_MANDANTE', 'Aproveitamento_Visitante_VISITANTE')</t>
  </si>
  <si>
    <t>('Aproveitamento_Mandante_MANDANTE', 'Gols_tomados_MANDANTE', 'Gols_feitos_VISITANTE')</t>
  </si>
  <si>
    <t>('Aproveitamento_Mandante_MANDANTE', 'Gols_tomados_MANDANTE', 'Gols_tomados_VISITANTE')</t>
  </si>
  <si>
    <t>('Aproveitamento_Mandante_MANDANTE', 'Gols_tomados_MANDANTE', 'media_pontos_mandante')</t>
  </si>
  <si>
    <t>('Aproveitamento_Mandante_MANDANTE', 'Gols_tomados_MANDANTE', 'media_pontos_visitante')</t>
  </si>
  <si>
    <t>('Aproveitamento_Mandante_MANDANTE', 'Gols_tomados_MANDANTE', 'Pontos Confronto Mandante')</t>
  </si>
  <si>
    <t>('Aproveitamento_Mandante_MANDANTE', 'Gols_tomados_MANDANTE', 'Pontos Confronto Visitante')</t>
  </si>
  <si>
    <t>('Aproveitamento_Mandante_MANDANTE', 'Gols_tomados_MANDANTE', 'Pontos Ult 3 Mandante')</t>
  </si>
  <si>
    <t>('Aproveitamento_Mandante_MANDANTE', 'Gols_tomados_MANDANTE', 'Pontos Ult 3 Visitante')</t>
  </si>
  <si>
    <t>('Aproveitamento_Mandante_MANDANTE', 'Aproveitamento_Mandante_VISITANTE', 'Aproveitamento_Visitante_VISITANTE')</t>
  </si>
  <si>
    <t>('Aproveitamento_Mandante_MANDANTE', 'Aproveitamento_Mandante_VISITANTE', 'Gols_feitos_VISITANTE')</t>
  </si>
  <si>
    <t>('Aproveitamento_Mandante_MANDANTE', 'Aproveitamento_Mandante_VISITANTE', 'Gols_tomados_VISITANTE')</t>
  </si>
  <si>
    <t>('Aproveitamento_Mandante_MANDANTE', 'Aproveitamento_Mandante_VISITANTE', 'media_pontos_mandante')</t>
  </si>
  <si>
    <t>('Aproveitamento_Mandante_MANDANTE', 'Aproveitamento_Mandante_VISITANTE', 'media_pontos_visitante')</t>
  </si>
  <si>
    <t>('Aproveitamento_Mandante_MANDANTE', 'Aproveitamento_Mandante_VISITANTE', 'Pontos Confronto Mandante')</t>
  </si>
  <si>
    <t>('Aproveitamento_Mandante_MANDANTE', 'Aproveitamento_Mandante_VISITANTE', 'Pontos Confronto Visitante')</t>
  </si>
  <si>
    <t>('Aproveitamento_Mandante_MANDANTE', 'Aproveitamento_Mandante_VISITANTE', 'Pontos Ult 3 Mandante')</t>
  </si>
  <si>
    <t>('Aproveitamento_Mandante_MANDANTE', 'Aproveitamento_Mandante_VISITANTE', 'Pontos Ult 3 Visitante')</t>
  </si>
  <si>
    <t>('Aproveitamento_Mandante_MANDANTE', 'Aproveitamento_Visitante_VISITANTE', 'Gols_feitos_VISITANTE')</t>
  </si>
  <si>
    <t>('Aproveitamento_Mandante_MANDANTE', 'Aproveitamento_Visitante_VISITANTE', 'Gols_tomados_VISITANTE')</t>
  </si>
  <si>
    <t>('Aproveitamento_Mandante_MANDANTE', 'Aproveitamento_Visitante_VISITANTE', 'media_pontos_mandante')</t>
  </si>
  <si>
    <t>('Aproveitamento_Mandante_MANDANTE', 'Aproveitamento_Visitante_VISITANTE', 'media_pontos_visitante')</t>
  </si>
  <si>
    <t>('Aproveitamento_Mandante_MANDANTE', 'Aproveitamento_Visitante_VISITANTE', 'Pontos Confronto Mandante')</t>
  </si>
  <si>
    <t>('Aproveitamento_Mandante_MANDANTE', 'Aproveitamento_Visitante_VISITANTE', 'Pontos Confronto Visitante')</t>
  </si>
  <si>
    <t>('Aproveitamento_Mandante_MANDANTE', 'Aproveitamento_Visitante_VISITANTE', 'Pontos Ult 3 Mandante')</t>
  </si>
  <si>
    <t>('Aproveitamento_Mandante_MANDANTE', 'Aproveitamento_Visitante_VISITANTE', 'Pontos Ult 3 Visitante')</t>
  </si>
  <si>
    <t>('Aproveitamento_Mandante_MANDANTE', 'Gols_feitos_VISITANTE', 'Gols_tomados_VISITANTE')</t>
  </si>
  <si>
    <t>('Aproveitamento_Mandante_MANDANTE', 'Gols_feitos_VISITANTE', 'media_pontos_mandante')</t>
  </si>
  <si>
    <t>('Aproveitamento_Mandante_MANDANTE', 'Gols_feitos_VISITANTE', 'media_pontos_visitante')</t>
  </si>
  <si>
    <t>('Aproveitamento_Mandante_MANDANTE', 'Gols_feitos_VISITANTE', 'Pontos Confronto Mandante')</t>
  </si>
  <si>
    <t>('Aproveitamento_Mandante_MANDANTE', 'Gols_feitos_VISITANTE', 'Pontos Confronto Visitante')</t>
  </si>
  <si>
    <t>('Aproveitamento_Mandante_MANDANTE', 'Gols_feitos_VISITANTE', 'Pontos Ult 3 Mandante')</t>
  </si>
  <si>
    <t>('Aproveitamento_Mandante_MANDANTE', 'Gols_feitos_VISITANTE', 'Pontos Ult 3 Visitante')</t>
  </si>
  <si>
    <t>('Aproveitamento_Mandante_MANDANTE', 'Gols_tomados_VISITANTE', 'media_pontos_mandante')</t>
  </si>
  <si>
    <t>('Aproveitamento_Mandante_MANDANTE', 'Gols_tomados_VISITANTE', 'media_pontos_visitante')</t>
  </si>
  <si>
    <t>('Aproveitamento_Mandante_MANDANTE', 'Gols_tomados_VISITANTE', 'Pontos Confronto Mandante')</t>
  </si>
  <si>
    <t>('Aproveitamento_Mandante_MANDANTE', 'Gols_tomados_VISITANTE', 'Pontos Confronto Visitante')</t>
  </si>
  <si>
    <t>('Aproveitamento_Mandante_MANDANTE', 'Gols_tomados_VISITANTE', 'Pontos Ult 3 Mandante')</t>
  </si>
  <si>
    <t>('Aproveitamento_Mandante_MANDANTE', 'Gols_tomados_VISITANTE', 'Pontos Ult 3 Visitante')</t>
  </si>
  <si>
    <t>('Aproveitamento_Mandante_MANDANTE', 'media_pontos_mandante', 'media_pontos_visitante')</t>
  </si>
  <si>
    <t>('Aproveitamento_Mandante_MANDANTE', 'media_pontos_mandante', 'Pontos Confronto Mandante')</t>
  </si>
  <si>
    <t>('Aproveitamento_Mandante_MANDANTE', 'media_pontos_mandante', 'Pontos Confronto Visitante')</t>
  </si>
  <si>
    <t>('Aproveitamento_Mandante_MANDANTE', 'media_pontos_mandante', 'Pontos Ult 3 Mandante')</t>
  </si>
  <si>
    <t>('Aproveitamento_Mandante_MANDANTE', 'media_pontos_mandante', 'Pontos Ult 3 Visitante')</t>
  </si>
  <si>
    <t>('Aproveitamento_Mandante_MANDANTE', 'media_pontos_visitante', 'Pontos Confronto Mandante')</t>
  </si>
  <si>
    <t>('Aproveitamento_Mandante_MANDANTE', 'media_pontos_visitante', 'Pontos Confronto Visitante')</t>
  </si>
  <si>
    <t>('Aproveitamento_Mandante_MANDANTE', 'media_pontos_visitante', 'Pontos Ult 3 Mandante')</t>
  </si>
  <si>
    <t>('Aproveitamento_Mandante_MANDANTE', 'media_pontos_visitante', 'Pontos Ult 3 Visitante')</t>
  </si>
  <si>
    <t>('Aproveitamento_Mandante_MANDANTE', 'Pontos Confronto Mandante', 'Pontos Confronto Visitante')</t>
  </si>
  <si>
    <t>('Aproveitamento_Mandante_MANDANTE', 'Pontos Confronto Mandante', 'Pontos Ult 3 Mandante')</t>
  </si>
  <si>
    <t>('Aproveitamento_Mandante_MANDANTE', 'Pontos Confronto Mandante', 'Pontos Ult 3 Visitante')</t>
  </si>
  <si>
    <t>('Aproveitamento_Mandante_MANDANTE', 'Pontos Confronto Visitante', 'Pontos Ult 3 Mandante')</t>
  </si>
  <si>
    <t>('Aproveitamento_Mandante_MANDANTE', 'Pontos Confronto Visitante', 'Pontos Ult 3 Visitante')</t>
  </si>
  <si>
    <t>('Aproveitamento_Mandante_MANDANTE', 'Pontos Ult 3 Mandante', 'Pontos Ult 3 Visitante')</t>
  </si>
  <si>
    <t>('Aproveitamento_Visitante_MANDANTE', 'Gols_feitos_MANDANTE', 'Gols_tomados_MANDANTE')</t>
  </si>
  <si>
    <t>('Aproveitamento_Visitante_MANDANTE', 'Gols_feitos_MANDANTE', 'Aproveitamento_Mandante_VISITANTE')</t>
  </si>
  <si>
    <t>('Aproveitamento_Visitante_MANDANTE', 'Gols_feitos_MANDANTE', 'Aproveitamento_Visitante_VISITANTE')</t>
  </si>
  <si>
    <t>('Aproveitamento_Visitante_MANDANTE', 'Gols_feitos_MANDANTE', 'Gols_feitos_VISITANTE')</t>
  </si>
  <si>
    <t>('Aproveitamento_Visitante_MANDANTE', 'Gols_feitos_MANDANTE', 'Gols_tomados_VISITANTE')</t>
  </si>
  <si>
    <t>('Aproveitamento_Visitante_MANDANTE', 'Gols_feitos_MANDANTE', 'media_pontos_mandante')</t>
  </si>
  <si>
    <t>('Aproveitamento_Visitante_MANDANTE', 'Gols_feitos_MANDANTE', 'media_pontos_visitante')</t>
  </si>
  <si>
    <t>('Aproveitamento_Visitante_MANDANTE', 'Gols_feitos_MANDANTE', 'Pontos Confronto Mandante')</t>
  </si>
  <si>
    <t>('Aproveitamento_Visitante_MANDANTE', 'Gols_feitos_MANDANTE', 'Pontos Confronto Visitante')</t>
  </si>
  <si>
    <t>('Aproveitamento_Visitante_MANDANTE', 'Gols_feitos_MANDANTE', 'Pontos Ult 3 Mandante')</t>
  </si>
  <si>
    <t>('Aproveitamento_Visitante_MANDANTE', 'Gols_feitos_MANDANTE', 'Pontos Ult 3 Visitante')</t>
  </si>
  <si>
    <t>('Aproveitamento_Visitante_MANDANTE', 'Gols_tomados_MANDANTE', 'Aproveitamento_Mandante_VISITANTE')</t>
  </si>
  <si>
    <t>('Aproveitamento_Visitante_MANDANTE', 'Gols_tomados_MANDANTE', 'Aproveitamento_Visitante_VISITANTE')</t>
  </si>
  <si>
    <t>('Aproveitamento_Visitante_MANDANTE', 'Gols_tomados_MANDANTE', 'Gols_feitos_VISITANTE')</t>
  </si>
  <si>
    <t>('Aproveitamento_Visitante_MANDANTE', 'Gols_tomados_MANDANTE', 'Gols_tomados_VISITANTE')</t>
  </si>
  <si>
    <t>('Aproveitamento_Visitante_MANDANTE', 'Gols_tomados_MANDANTE', 'media_pontos_mandante')</t>
  </si>
  <si>
    <t>('Aproveitamento_Visitante_MANDANTE', 'Gols_tomados_MANDANTE', 'media_pontos_visitante')</t>
  </si>
  <si>
    <t>('Aproveitamento_Visitante_MANDANTE', 'Gols_tomados_MANDANTE', 'Pontos Confronto Mandante')</t>
  </si>
  <si>
    <t>('Aproveitamento_Visitante_MANDANTE', 'Gols_tomados_MANDANTE', 'Pontos Confronto Visitante')</t>
  </si>
  <si>
    <t>('Aproveitamento_Visitante_MANDANTE', 'Gols_tomados_MANDANTE', 'Pontos Ult 3 Mandante')</t>
  </si>
  <si>
    <t>('Aproveitamento_Visitante_MANDANTE', 'Gols_tomados_MANDANTE', 'Pontos Ult 3 Visitante')</t>
  </si>
  <si>
    <t>('Aproveitamento_Visitante_MANDANTE', 'Aproveitamento_Mandante_VISITANTE', 'Aproveitamento_Visitante_VISITANTE')</t>
  </si>
  <si>
    <t>('Aproveitamento_Visitante_MANDANTE', 'Aproveitamento_Mandante_VISITANTE', 'Gols_feitos_VISITANTE')</t>
  </si>
  <si>
    <t>('Aproveitamento_Visitante_MANDANTE', 'Aproveitamento_Mandante_VISITANTE', 'Gols_tomados_VISITANTE')</t>
  </si>
  <si>
    <t>('Aproveitamento_Visitante_MANDANTE', 'Aproveitamento_Mandante_VISITANTE', 'media_pontos_mandante')</t>
  </si>
  <si>
    <t>('Aproveitamento_Visitante_MANDANTE', 'Aproveitamento_Mandante_VISITANTE', 'media_pontos_visitante')</t>
  </si>
  <si>
    <t>('Aproveitamento_Visitante_MANDANTE', 'Aproveitamento_Mandante_VISITANTE', 'Pontos Confronto Mandante')</t>
  </si>
  <si>
    <t>('Aproveitamento_Visitante_MANDANTE', 'Aproveitamento_Mandante_VISITANTE', 'Pontos Confronto Visitante')</t>
  </si>
  <si>
    <t>('Aproveitamento_Visitante_MANDANTE', 'Aproveitamento_Mandante_VISITANTE', 'Pontos Ult 3 Mandante')</t>
  </si>
  <si>
    <t>('Aproveitamento_Visitante_MANDANTE', 'Aproveitamento_Mandante_VISITANTE', 'Pontos Ult 3 Visitante')</t>
  </si>
  <si>
    <t>('Aproveitamento_Visitante_MANDANTE', 'Aproveitamento_Visitante_VISITANTE', 'Gols_feitos_VISITANTE')</t>
  </si>
  <si>
    <t>('Aproveitamento_Visitante_MANDANTE', 'Aproveitamento_Visitante_VISITANTE', 'Gols_tomados_VISITANTE')</t>
  </si>
  <si>
    <t>('Aproveitamento_Visitante_MANDANTE', 'Aproveitamento_Visitante_VISITANTE', 'media_pontos_mandante')</t>
  </si>
  <si>
    <t>('Aproveitamento_Visitante_MANDANTE', 'Aproveitamento_Visitante_VISITANTE', 'media_pontos_visitante')</t>
  </si>
  <si>
    <t>('Aproveitamento_Visitante_MANDANTE', 'Aproveitamento_Visitante_VISITANTE', 'Pontos Confronto Mandante')</t>
  </si>
  <si>
    <t>('Aproveitamento_Visitante_MANDANTE', 'Aproveitamento_Visitante_VISITANTE', 'Pontos Confronto Visitante')</t>
  </si>
  <si>
    <t>('Aproveitamento_Visitante_MANDANTE', 'Aproveitamento_Visitante_VISITANTE', 'Pontos Ult 3 Mandante')</t>
  </si>
  <si>
    <t>('Aproveitamento_Visitante_MANDANTE', 'Aproveitamento_Visitante_VISITANTE', 'Pontos Ult 3 Visitante')</t>
  </si>
  <si>
    <t>('Aproveitamento_Visitante_MANDANTE', 'Gols_feitos_VISITANTE', 'Gols_tomados_VISITANTE')</t>
  </si>
  <si>
    <t>('Aproveitamento_Visitante_MANDANTE', 'Gols_feitos_VISITANTE', 'media_pontos_mandante')</t>
  </si>
  <si>
    <t>('Aproveitamento_Visitante_MANDANTE', 'Gols_feitos_VISITANTE', 'media_pontos_visitante')</t>
  </si>
  <si>
    <t>('Aproveitamento_Visitante_MANDANTE', 'Gols_feitos_VISITANTE', 'Pontos Confronto Mandante')</t>
  </si>
  <si>
    <t>('Aproveitamento_Visitante_MANDANTE', 'Gols_feitos_VISITANTE', 'Pontos Confronto Visitante')</t>
  </si>
  <si>
    <t>('Aproveitamento_Visitante_MANDANTE', 'Gols_feitos_VISITANTE', 'Pontos Ult 3 Mandante')</t>
  </si>
  <si>
    <t>('Aproveitamento_Visitante_MANDANTE', 'Gols_feitos_VISITANTE', 'Pontos Ult 3 Visitante')</t>
  </si>
  <si>
    <t>('Aproveitamento_Visitante_MANDANTE', 'Gols_tomados_VISITANTE', 'media_pontos_mandante')</t>
  </si>
  <si>
    <t>('Aproveitamento_Visitante_MANDANTE', 'Gols_tomados_VISITANTE', 'media_pontos_visitante')</t>
  </si>
  <si>
    <t>('Aproveitamento_Visitante_MANDANTE', 'Gols_tomados_VISITANTE', 'Pontos Confronto Mandante')</t>
  </si>
  <si>
    <t>('Aproveitamento_Visitante_MANDANTE', 'Gols_tomados_VISITANTE', 'Pontos Confronto Visitante')</t>
  </si>
  <si>
    <t>('Aproveitamento_Visitante_MANDANTE', 'Gols_tomados_VISITANTE', 'Pontos Ult 3 Mandante')</t>
  </si>
  <si>
    <t>('Aproveitamento_Visitante_MANDANTE', 'Gols_tomados_VISITANTE', 'Pontos Ult 3 Visitante')</t>
  </si>
  <si>
    <t>('Aproveitamento_Visitante_MANDANTE', 'media_pontos_mandante', 'media_pontos_visitante')</t>
  </si>
  <si>
    <t>('Aproveitamento_Visitante_MANDANTE', 'media_pontos_mandante', 'Pontos Confronto Mandante')</t>
  </si>
  <si>
    <t>('Aproveitamento_Visitante_MANDANTE', 'media_pontos_mandante', 'Pontos Confronto Visitante')</t>
  </si>
  <si>
    <t>('Aproveitamento_Visitante_MANDANTE', 'media_pontos_mandante', 'Pontos Ult 3 Mandante')</t>
  </si>
  <si>
    <t>('Aproveitamento_Visitante_MANDANTE', 'media_pontos_mandante', 'Pontos Ult 3 Visitante')</t>
  </si>
  <si>
    <t>('Aproveitamento_Visitante_MANDANTE', 'media_pontos_visitante', 'Pontos Confronto Mandante')</t>
  </si>
  <si>
    <t>('Aproveitamento_Visitante_MANDANTE', 'media_pontos_visitante', 'Pontos Confronto Visitante')</t>
  </si>
  <si>
    <t>('Aproveitamento_Visitante_MANDANTE', 'media_pontos_visitante', 'Pontos Ult 3 Mandante')</t>
  </si>
  <si>
    <t>('Aproveitamento_Visitante_MANDANTE', 'media_pontos_visitante', 'Pontos Ult 3 Visitante')</t>
  </si>
  <si>
    <t>('Aproveitamento_Visitante_MANDANTE', 'Pontos Confronto Mandante', 'Pontos Confronto Visitante')</t>
  </si>
  <si>
    <t>('Aproveitamento_Visitante_MANDANTE', 'Pontos Confronto Mandante', 'Pontos Ult 3 Mandante')</t>
  </si>
  <si>
    <t>('Aproveitamento_Visitante_MANDANTE', 'Pontos Confronto Mandante', 'Pontos Ult 3 Visitante')</t>
  </si>
  <si>
    <t>('Aproveitamento_Visitante_MANDANTE', 'Pontos Confronto Visitante', 'Pontos Ult 3 Mandante')</t>
  </si>
  <si>
    <t>('Aproveitamento_Visitante_MANDANTE', 'Pontos Confronto Visitante', 'Pontos Ult 3 Visitante')</t>
  </si>
  <si>
    <t>('Aproveitamento_Visitante_MANDANTE', 'Pontos Ult 3 Mandante', 'Pontos Ult 3 Visitante')</t>
  </si>
  <si>
    <t>('Gols_feitos_MANDANTE', 'Gols_tomados_MANDANTE', 'Aproveitamento_Mandante_VISITANTE')</t>
  </si>
  <si>
    <t>('Gols_feitos_MANDANTE', 'Gols_tomados_MANDANTE', 'Aproveitamento_Visitante_VISITANTE')</t>
  </si>
  <si>
    <t>('Gols_feitos_MANDANTE', 'Gols_tomados_MANDANTE', 'Gols_feitos_VISITANTE')</t>
  </si>
  <si>
    <t>('Gols_feitos_MANDANTE', 'Gols_tomados_MANDANTE', 'Gols_tomados_VISITANTE')</t>
  </si>
  <si>
    <t>('Gols_feitos_MANDANTE', 'Gols_tomados_MANDANTE', 'media_pontos_mandante')</t>
  </si>
  <si>
    <t>('Gols_feitos_MANDANTE', 'Gols_tomados_MANDANTE', 'media_pontos_visitante')</t>
  </si>
  <si>
    <t>('Gols_feitos_MANDANTE', 'Gols_tomados_MANDANTE', 'Pontos Confronto Mandante')</t>
  </si>
  <si>
    <t>('Gols_feitos_MANDANTE', 'Gols_tomados_MANDANTE', 'Pontos Confronto Visitante')</t>
  </si>
  <si>
    <t>('Gols_feitos_MANDANTE', 'Gols_tomados_MANDANTE', 'Pontos Ult 3 Mandante')</t>
  </si>
  <si>
    <t>('Gols_feitos_MANDANTE', 'Gols_tomados_MANDANTE', 'Pontos Ult 3 Visitante')</t>
  </si>
  <si>
    <t>('Gols_feitos_MANDANTE', 'Aproveitamento_Mandante_VISITANTE', 'Aproveitamento_Visitante_VISITANTE')</t>
  </si>
  <si>
    <t>('Gols_feitos_MANDANTE', 'Aproveitamento_Mandante_VISITANTE', 'Gols_feitos_VISITANTE')</t>
  </si>
  <si>
    <t>('Gols_feitos_MANDANTE', 'Aproveitamento_Mandante_VISITANTE', 'Gols_tomados_VISITANTE')</t>
  </si>
  <si>
    <t>('Gols_feitos_MANDANTE', 'Aproveitamento_Mandante_VISITANTE', 'media_pontos_mandante')</t>
  </si>
  <si>
    <t>('Gols_feitos_MANDANTE', 'Aproveitamento_Mandante_VISITANTE', 'media_pontos_visitante')</t>
  </si>
  <si>
    <t>('Gols_feitos_MANDANTE', 'Aproveitamento_Mandante_VISITANTE', 'Pontos Confronto Mandante')</t>
  </si>
  <si>
    <t>('Gols_feitos_MANDANTE', 'Aproveitamento_Mandante_VISITANTE', 'Pontos Confronto Visitante')</t>
  </si>
  <si>
    <t>('Gols_feitos_MANDANTE', 'Aproveitamento_Mandante_VISITANTE', 'Pontos Ult 3 Mandante')</t>
  </si>
  <si>
    <t>('Gols_feitos_MANDANTE', 'Aproveitamento_Mandante_VISITANTE', 'Pontos Ult 3 Visitante')</t>
  </si>
  <si>
    <t>('Gols_feitos_MANDANTE', 'Aproveitamento_Visitante_VISITANTE', 'Gols_feitos_VISITANTE')</t>
  </si>
  <si>
    <t>('Gols_feitos_MANDANTE', 'Aproveitamento_Visitante_VISITANTE', 'Gols_tomados_VISITANTE')</t>
  </si>
  <si>
    <t>('Gols_feitos_MANDANTE', 'Aproveitamento_Visitante_VISITANTE', 'media_pontos_mandante')</t>
  </si>
  <si>
    <t>('Gols_feitos_MANDANTE', 'Aproveitamento_Visitante_VISITANTE', 'media_pontos_visitante')</t>
  </si>
  <si>
    <t>('Gols_feitos_MANDANTE', 'Aproveitamento_Visitante_VISITANTE', 'Pontos Confronto Mandante')</t>
  </si>
  <si>
    <t>('Gols_feitos_MANDANTE', 'Aproveitamento_Visitante_VISITANTE', 'Pontos Confronto Visitante')</t>
  </si>
  <si>
    <t>('Gols_feitos_MANDANTE', 'Aproveitamento_Visitante_VISITANTE', 'Pontos Ult 3 Mandante')</t>
  </si>
  <si>
    <t>('Gols_feitos_MANDANTE', 'Aproveitamento_Visitante_VISITANTE', 'Pontos Ult 3 Visitante')</t>
  </si>
  <si>
    <t>('Gols_feitos_MANDANTE', 'Gols_feitos_VISITANTE', 'Gols_tomados_VISITANTE')</t>
  </si>
  <si>
    <t>('Gols_feitos_MANDANTE', 'Gols_feitos_VISITANTE', 'media_pontos_mandante')</t>
  </si>
  <si>
    <t>('Gols_feitos_MANDANTE', 'Gols_feitos_VISITANTE', 'media_pontos_visitante')</t>
  </si>
  <si>
    <t>('Gols_feitos_MANDANTE', 'Gols_feitos_VISITANTE', 'Pontos Confronto Mandante')</t>
  </si>
  <si>
    <t>('Gols_feitos_MANDANTE', 'Gols_feitos_VISITANTE', 'Pontos Confronto Visitante')</t>
  </si>
  <si>
    <t>('Gols_feitos_MANDANTE', 'Gols_feitos_VISITANTE', 'Pontos Ult 3 Mandante')</t>
  </si>
  <si>
    <t>('Gols_feitos_MANDANTE', 'Gols_feitos_VISITANTE', 'Pontos Ult 3 Visitante')</t>
  </si>
  <si>
    <t>('Gols_feitos_MANDANTE', 'Gols_tomados_VISITANTE', 'media_pontos_mandante')</t>
  </si>
  <si>
    <t>('Gols_feitos_MANDANTE', 'Gols_tomados_VISITANTE', 'media_pontos_visitante')</t>
  </si>
  <si>
    <t>('Gols_feitos_MANDANTE', 'Gols_tomados_VISITANTE', 'Pontos Confronto Mandante')</t>
  </si>
  <si>
    <t>('Gols_feitos_MANDANTE', 'Gols_tomados_VISITANTE', 'Pontos Confronto Visitante')</t>
  </si>
  <si>
    <t>('Gols_feitos_MANDANTE', 'Gols_tomados_VISITANTE', 'Pontos Ult 3 Mandante')</t>
  </si>
  <si>
    <t>('Gols_feitos_MANDANTE', 'Gols_tomados_VISITANTE', 'Pontos Ult 3 Visitante')</t>
  </si>
  <si>
    <t>('Gols_feitos_MANDANTE', 'media_pontos_mandante', 'media_pontos_visitante')</t>
  </si>
  <si>
    <t>('Gols_feitos_MANDANTE', 'media_pontos_mandante', 'Pontos Confronto Mandante')</t>
  </si>
  <si>
    <t>('Gols_feitos_MANDANTE', 'media_pontos_mandante', 'Pontos Confronto Visitante')</t>
  </si>
  <si>
    <t>('Gols_feitos_MANDANTE', 'media_pontos_mandante', 'Pontos Ult 3 Mandante')</t>
  </si>
  <si>
    <t>('Gols_feitos_MANDANTE', 'media_pontos_mandante', 'Pontos Ult 3 Visitante')</t>
  </si>
  <si>
    <t>('Gols_feitos_MANDANTE', 'media_pontos_visitante', 'Pontos Confronto Mandante')</t>
  </si>
  <si>
    <t>('Gols_feitos_MANDANTE', 'media_pontos_visitante', 'Pontos Confronto Visitante')</t>
  </si>
  <si>
    <t>('Gols_feitos_MANDANTE', 'media_pontos_visitante', 'Pontos Ult 3 Mandante')</t>
  </si>
  <si>
    <t>('Gols_feitos_MANDANTE', 'media_pontos_visitante', 'Pontos Ult 3 Visitante')</t>
  </si>
  <si>
    <t>('Gols_feitos_MANDANTE', 'Pontos Confronto Mandante', 'Pontos Confronto Visitante')</t>
  </si>
  <si>
    <t>('Gols_feitos_MANDANTE', 'Pontos Confronto Mandante', 'Pontos Ult 3 Mandante')</t>
  </si>
  <si>
    <t>('Gols_feitos_MANDANTE', 'Pontos Confronto Mandante', 'Pontos Ult 3 Visitante')</t>
  </si>
  <si>
    <t>('Gols_feitos_MANDANTE', 'Pontos Confronto Visitante', 'Pontos Ult 3 Mandante')</t>
  </si>
  <si>
    <t>('Gols_feitos_MANDANTE', 'Pontos Confronto Visitante', 'Pontos Ult 3 Visitante')</t>
  </si>
  <si>
    <t>('Gols_feitos_MANDANTE', 'Pontos Ult 3 Mandante', 'Pontos Ult 3 Visitante')</t>
  </si>
  <si>
    <t>('Gols_tomados_MANDANTE', 'Aproveitamento_Mandante_VISITANTE', 'Aproveitamento_Visitante_VISITANTE')</t>
  </si>
  <si>
    <t>('Gols_tomados_MANDANTE', 'Aproveitamento_Mandante_VISITANTE', 'Gols_feitos_VISITANTE')</t>
  </si>
  <si>
    <t>('Gols_tomados_MANDANTE', 'Aproveitamento_Mandante_VISITANTE', 'Gols_tomados_VISITANTE')</t>
  </si>
  <si>
    <t>('Gols_tomados_MANDANTE', 'Aproveitamento_Mandante_VISITANTE', 'media_pontos_mandante')</t>
  </si>
  <si>
    <t>('Gols_tomados_MANDANTE', 'Aproveitamento_Mandante_VISITANTE', 'media_pontos_visitante')</t>
  </si>
  <si>
    <t>('Gols_tomados_MANDANTE', 'Aproveitamento_Mandante_VISITANTE', 'Pontos Confronto Mandante')</t>
  </si>
  <si>
    <t>('Gols_tomados_MANDANTE', 'Aproveitamento_Mandante_VISITANTE', 'Pontos Confronto Visitante')</t>
  </si>
  <si>
    <t>('Gols_tomados_MANDANTE', 'Aproveitamento_Mandante_VISITANTE', 'Pontos Ult 3 Mandante')</t>
  </si>
  <si>
    <t>('Gols_tomados_MANDANTE', 'Aproveitamento_Mandante_VISITANTE', 'Pontos Ult 3 Visitante')</t>
  </si>
  <si>
    <t>('Gols_tomados_MANDANTE', 'Aproveitamento_Visitante_VISITANTE', 'Gols_feitos_VISITANTE')</t>
  </si>
  <si>
    <t>('Gols_tomados_MANDANTE', 'Aproveitamento_Visitante_VISITANTE', 'Gols_tomados_VISITANTE')</t>
  </si>
  <si>
    <t>('Gols_tomados_MANDANTE', 'Aproveitamento_Visitante_VISITANTE', 'media_pontos_mandante')</t>
  </si>
  <si>
    <t>('Gols_tomados_MANDANTE', 'Aproveitamento_Visitante_VISITANTE', 'media_pontos_visitante')</t>
  </si>
  <si>
    <t>('Gols_tomados_MANDANTE', 'Aproveitamento_Visitante_VISITANTE', 'Pontos Confronto Mandante')</t>
  </si>
  <si>
    <t>('Gols_tomados_MANDANTE', 'Aproveitamento_Visitante_VISITANTE', 'Pontos Confronto Visitante')</t>
  </si>
  <si>
    <t>('Gols_tomados_MANDANTE', 'Aproveitamento_Visitante_VISITANTE', 'Pontos Ult 3 Mandante')</t>
  </si>
  <si>
    <t>('Gols_tomados_MANDANTE', 'Aproveitamento_Visitante_VISITANTE', 'Pontos Ult 3 Visitante')</t>
  </si>
  <si>
    <t>('Gols_tomados_MANDANTE', 'Gols_feitos_VISITANTE', 'Gols_tomados_VISITANTE')</t>
  </si>
  <si>
    <t>('Gols_tomados_MANDANTE', 'Gols_feitos_VISITANTE', 'media_pontos_mandante')</t>
  </si>
  <si>
    <t>('Gols_tomados_MANDANTE', 'Gols_feitos_VISITANTE', 'media_pontos_visitante')</t>
  </si>
  <si>
    <t>('Gols_tomados_MANDANTE', 'Gols_feitos_VISITANTE', 'Pontos Confronto Mandante')</t>
  </si>
  <si>
    <t>('Gols_tomados_MANDANTE', 'Gols_feitos_VISITANTE', 'Pontos Confronto Visitante')</t>
  </si>
  <si>
    <t>('Gols_tomados_MANDANTE', 'Gols_feitos_VISITANTE', 'Pontos Ult 3 Mandante')</t>
  </si>
  <si>
    <t>('Gols_tomados_MANDANTE', 'Gols_feitos_VISITANTE', 'Pontos Ult 3 Visitante')</t>
  </si>
  <si>
    <t>('Gols_tomados_MANDANTE', 'Gols_tomados_VISITANTE', 'media_pontos_mandante')</t>
  </si>
  <si>
    <t>('Gols_tomados_MANDANTE', 'Gols_tomados_VISITANTE', 'media_pontos_visitante')</t>
  </si>
  <si>
    <t>('Gols_tomados_MANDANTE', 'Gols_tomados_VISITANTE', 'Pontos Confronto Mandante')</t>
  </si>
  <si>
    <t>('Gols_tomados_MANDANTE', 'Gols_tomados_VISITANTE', 'Pontos Confronto Visitante')</t>
  </si>
  <si>
    <t>('Gols_tomados_MANDANTE', 'Gols_tomados_VISITANTE', 'Pontos Ult 3 Mandante')</t>
  </si>
  <si>
    <t>('Gols_tomados_MANDANTE', 'Gols_tomados_VISITANTE', 'Pontos Ult 3 Visitante')</t>
  </si>
  <si>
    <t>('Gols_tomados_MANDANTE', 'media_pontos_mandante', 'media_pontos_visitante')</t>
  </si>
  <si>
    <t>('Gols_tomados_MANDANTE', 'media_pontos_mandante', 'Pontos Confronto Mandante')</t>
  </si>
  <si>
    <t>('Gols_tomados_MANDANTE', 'media_pontos_mandante', 'Pontos Confronto Visitante')</t>
  </si>
  <si>
    <t>('Gols_tomados_MANDANTE', 'media_pontos_mandante', 'Pontos Ult 3 Mandante')</t>
  </si>
  <si>
    <t>('Gols_tomados_MANDANTE', 'media_pontos_mandante', 'Pontos Ult 3 Visitante')</t>
  </si>
  <si>
    <t>('Gols_tomados_MANDANTE', 'media_pontos_visitante', 'Pontos Confronto Mandante')</t>
  </si>
  <si>
    <t>('Gols_tomados_MANDANTE', 'media_pontos_visitante', 'Pontos Confronto Visitante')</t>
  </si>
  <si>
    <t>('Gols_tomados_MANDANTE', 'media_pontos_visitante', 'Pontos Ult 3 Mandante')</t>
  </si>
  <si>
    <t>('Gols_tomados_MANDANTE', 'media_pontos_visitante', 'Pontos Ult 3 Visitante')</t>
  </si>
  <si>
    <t>('Gols_tomados_MANDANTE', 'Pontos Confronto Mandante', 'Pontos Confronto Visitante')</t>
  </si>
  <si>
    <t>('Gols_tomados_MANDANTE', 'Pontos Confronto Mandante', 'Pontos Ult 3 Mandante')</t>
  </si>
  <si>
    <t>('Gols_tomados_MANDANTE', 'Pontos Confronto Mandante', 'Pontos Ult 3 Visitante')</t>
  </si>
  <si>
    <t>('Gols_tomados_MANDANTE', 'Pontos Confronto Visitante', 'Pontos Ult 3 Mandante')</t>
  </si>
  <si>
    <t>('Gols_tomados_MANDANTE', 'Pontos Confronto Visitante', 'Pontos Ult 3 Visitante')</t>
  </si>
  <si>
    <t>('Gols_tomados_MANDANTE', 'Pontos Ult 3 Mandante', 'Pontos Ult 3 Visitante')</t>
  </si>
  <si>
    <t>('Aproveitamento_Mandante_VISITANTE', 'Aproveitamento_Visitante_VISITANTE', 'Gols_feitos_VISITANTE')</t>
  </si>
  <si>
    <t>('Aproveitamento_Mandante_VISITANTE', 'Aproveitamento_Visitante_VISITANTE', 'Gols_tomados_VISITANTE')</t>
  </si>
  <si>
    <t>('Aproveitamento_Mandante_VISITANTE', 'Aproveitamento_Visitante_VISITANTE', 'media_pontos_mandante')</t>
  </si>
  <si>
    <t>('Aproveitamento_Mandante_VISITANTE', 'Aproveitamento_Visitante_VISITANTE', 'media_pontos_visitante')</t>
  </si>
  <si>
    <t>('Aproveitamento_Mandante_VISITANTE', 'Aproveitamento_Visitante_VISITANTE', 'Pontos Confronto Mandante')</t>
  </si>
  <si>
    <t>('Aproveitamento_Mandante_VISITANTE', 'Aproveitamento_Visitante_VISITANTE', 'Pontos Confronto Visitante')</t>
  </si>
  <si>
    <t>('Aproveitamento_Mandante_VISITANTE', 'Aproveitamento_Visitante_VISITANTE', 'Pontos Ult 3 Mandante')</t>
  </si>
  <si>
    <t>('Aproveitamento_Mandante_VISITANTE', 'Aproveitamento_Visitante_VISITANTE', 'Pontos Ult 3 Visitante')</t>
  </si>
  <si>
    <t>('Aproveitamento_Mandante_VISITANTE', 'Gols_feitos_VISITANTE', 'Gols_tomados_VISITANTE')</t>
  </si>
  <si>
    <t>('Aproveitamento_Mandante_VISITANTE', 'Gols_feitos_VISITANTE', 'media_pontos_mandante')</t>
  </si>
  <si>
    <t>('Aproveitamento_Mandante_VISITANTE', 'Gols_feitos_VISITANTE', 'media_pontos_visitante')</t>
  </si>
  <si>
    <t>('Aproveitamento_Mandante_VISITANTE', 'Gols_feitos_VISITANTE', 'Pontos Confronto Mandante')</t>
  </si>
  <si>
    <t>('Aproveitamento_Mandante_VISITANTE', 'Gols_feitos_VISITANTE', 'Pontos Confronto Visitante')</t>
  </si>
  <si>
    <t>('Aproveitamento_Mandante_VISITANTE', 'Gols_feitos_VISITANTE', 'Pontos Ult 3 Mandante')</t>
  </si>
  <si>
    <t>('Aproveitamento_Mandante_VISITANTE', 'Gols_feitos_VISITANTE', 'Pontos Ult 3 Visitante')</t>
  </si>
  <si>
    <t>('Aproveitamento_Mandante_VISITANTE', 'Gols_tomados_VISITANTE', 'media_pontos_mandante')</t>
  </si>
  <si>
    <t>('Aproveitamento_Mandante_VISITANTE', 'Gols_tomados_VISITANTE', 'media_pontos_visitante')</t>
  </si>
  <si>
    <t>('Aproveitamento_Mandante_VISITANTE', 'Gols_tomados_VISITANTE', 'Pontos Confronto Mandante')</t>
  </si>
  <si>
    <t>('Aproveitamento_Mandante_VISITANTE', 'Gols_tomados_VISITANTE', 'Pontos Confronto Visitante')</t>
  </si>
  <si>
    <t>('Aproveitamento_Mandante_VISITANTE', 'Gols_tomados_VISITANTE', 'Pontos Ult 3 Mandante')</t>
  </si>
  <si>
    <t>('Aproveitamento_Mandante_VISITANTE', 'Gols_tomados_VISITANTE', 'Pontos Ult 3 Visitante')</t>
  </si>
  <si>
    <t>('Aproveitamento_Mandante_VISITANTE', 'media_pontos_mandante', 'media_pontos_visitante')</t>
  </si>
  <si>
    <t>('Aproveitamento_Mandante_VISITANTE', 'media_pontos_mandante', 'Pontos Confronto Mandante')</t>
  </si>
  <si>
    <t>('Aproveitamento_Mandante_VISITANTE', 'media_pontos_mandante', 'Pontos Confronto Visitante')</t>
  </si>
  <si>
    <t>('Aproveitamento_Mandante_VISITANTE', 'media_pontos_mandante', 'Pontos Ult 3 Mandante')</t>
  </si>
  <si>
    <t>('Aproveitamento_Mandante_VISITANTE', 'media_pontos_mandante', 'Pontos Ult 3 Visitante')</t>
  </si>
  <si>
    <t>('Aproveitamento_Mandante_VISITANTE', 'media_pontos_visitante', 'Pontos Confronto Mandante')</t>
  </si>
  <si>
    <t>('Aproveitamento_Mandante_VISITANTE', 'media_pontos_visitante', 'Pontos Confronto Visitante')</t>
  </si>
  <si>
    <t>('Aproveitamento_Mandante_VISITANTE', 'media_pontos_visitante', 'Pontos Ult 3 Mandante')</t>
  </si>
  <si>
    <t>('Aproveitamento_Mandante_VISITANTE', 'media_pontos_visitante', 'Pontos Ult 3 Visitante')</t>
  </si>
  <si>
    <t>('Aproveitamento_Mandante_VISITANTE', 'Pontos Confronto Mandante', 'Pontos Confronto Visitante')</t>
  </si>
  <si>
    <t>('Aproveitamento_Mandante_VISITANTE', 'Pontos Confronto Mandante', 'Pontos Ult 3 Mandante')</t>
  </si>
  <si>
    <t>('Aproveitamento_Mandante_VISITANTE', 'Pontos Confronto Mandante', 'Pontos Ult 3 Visitante')</t>
  </si>
  <si>
    <t>('Aproveitamento_Mandante_VISITANTE', 'Pontos Confronto Visitante', 'Pontos Ult 3 Mandante')</t>
  </si>
  <si>
    <t>('Aproveitamento_Mandante_VISITANTE', 'Pontos Confronto Visitante', 'Pontos Ult 3 Visitante')</t>
  </si>
  <si>
    <t>('Aproveitamento_Mandante_VISITANTE', 'Pontos Ult 3 Mandante', 'Pontos Ult 3 Visitante')</t>
  </si>
  <si>
    <t>('Aproveitamento_Visitante_VISITANTE', 'Gols_feitos_VISITANTE', 'Gols_tomados_VISITANTE')</t>
  </si>
  <si>
    <t>('Aproveitamento_Visitante_VISITANTE', 'Gols_feitos_VISITANTE', 'media_pontos_mandante')</t>
  </si>
  <si>
    <t>('Aproveitamento_Visitante_VISITANTE', 'Gols_feitos_VISITANTE', 'media_pontos_visitante')</t>
  </si>
  <si>
    <t>('Aproveitamento_Visitante_VISITANTE', 'Gols_feitos_VISITANTE', 'Pontos Confronto Mandante')</t>
  </si>
  <si>
    <t>('Aproveitamento_Visitante_VISITANTE', 'Gols_feitos_VISITANTE', 'Pontos Confronto Visitante')</t>
  </si>
  <si>
    <t>('Aproveitamento_Visitante_VISITANTE', 'Gols_feitos_VISITANTE', 'Pontos Ult 3 Mandante')</t>
  </si>
  <si>
    <t>('Aproveitamento_Visitante_VISITANTE', 'Gols_feitos_VISITANTE', 'Pontos Ult 3 Visitante')</t>
  </si>
  <si>
    <t>('Aproveitamento_Visitante_VISITANTE', 'Gols_tomados_VISITANTE', 'media_pontos_mandante')</t>
  </si>
  <si>
    <t>('Aproveitamento_Visitante_VISITANTE', 'Gols_tomados_VISITANTE', 'media_pontos_visitante')</t>
  </si>
  <si>
    <t>('Aproveitamento_Visitante_VISITANTE', 'Gols_tomados_VISITANTE', 'Pontos Confronto Mandante')</t>
  </si>
  <si>
    <t>('Aproveitamento_Visitante_VISITANTE', 'Gols_tomados_VISITANTE', 'Pontos Confronto Visitante')</t>
  </si>
  <si>
    <t>('Aproveitamento_Visitante_VISITANTE', 'Gols_tomados_VISITANTE', 'Pontos Ult 3 Mandante')</t>
  </si>
  <si>
    <t>('Aproveitamento_Visitante_VISITANTE', 'Gols_tomados_VISITANTE', 'Pontos Ult 3 Visitante')</t>
  </si>
  <si>
    <t>('Aproveitamento_Visitante_VISITANTE', 'media_pontos_mandante', 'media_pontos_visitante')</t>
  </si>
  <si>
    <t>('Aproveitamento_Visitante_VISITANTE', 'media_pontos_mandante', 'Pontos Confronto Mandante')</t>
  </si>
  <si>
    <t>('Aproveitamento_Visitante_VISITANTE', 'media_pontos_mandante', 'Pontos Confronto Visitante')</t>
  </si>
  <si>
    <t>('Aproveitamento_Visitante_VISITANTE', 'media_pontos_mandante', 'Pontos Ult 3 Mandante')</t>
  </si>
  <si>
    <t>('Aproveitamento_Visitante_VISITANTE', 'media_pontos_mandante', 'Pontos Ult 3 Visitante')</t>
  </si>
  <si>
    <t>('Aproveitamento_Visitante_VISITANTE', 'media_pontos_visitante', 'Pontos Confronto Mandante')</t>
  </si>
  <si>
    <t>('Aproveitamento_Visitante_VISITANTE', 'media_pontos_visitante', 'Pontos Confronto Visitante')</t>
  </si>
  <si>
    <t>('Aproveitamento_Visitante_VISITANTE', 'media_pontos_visitante', 'Pontos Ult 3 Mandante')</t>
  </si>
  <si>
    <t>('Aproveitamento_Visitante_VISITANTE', 'media_pontos_visitante', 'Pontos Ult 3 Visitante')</t>
  </si>
  <si>
    <t>('Aproveitamento_Visitante_VISITANTE', 'Pontos Confronto Mandante', 'Pontos Confronto Visitante')</t>
  </si>
  <si>
    <t>('Aproveitamento_Visitante_VISITANTE', 'Pontos Confronto Mandante', 'Pontos Ult 3 Mandante')</t>
  </si>
  <si>
    <t>('Aproveitamento_Visitante_VISITANTE', 'Pontos Confronto Mandante', 'Pontos Ult 3 Visitante')</t>
  </si>
  <si>
    <t>('Aproveitamento_Visitante_VISITANTE', 'Pontos Confronto Visitante', 'Pontos Ult 3 Mandante')</t>
  </si>
  <si>
    <t>('Aproveitamento_Visitante_VISITANTE', 'Pontos Confronto Visitante', 'Pontos Ult 3 Visitante')</t>
  </si>
  <si>
    <t>('Aproveitamento_Visitante_VISITANTE', 'Pontos Ult 3 Mandante', 'Pontos Ult 3 Visitante')</t>
  </si>
  <si>
    <t>('Gols_feitos_VISITANTE', 'Gols_tomados_VISITANTE', 'media_pontos_mandante')</t>
  </si>
  <si>
    <t>('Gols_feitos_VISITANTE', 'Gols_tomados_VISITANTE', 'media_pontos_visitante')</t>
  </si>
  <si>
    <t>('Gols_feitos_VISITANTE', 'Gols_tomados_VISITANTE', 'Pontos Confronto Mandante')</t>
  </si>
  <si>
    <t>('Gols_feitos_VISITANTE', 'Gols_tomados_VISITANTE', 'Pontos Confronto Visitante')</t>
  </si>
  <si>
    <t>('Gols_feitos_VISITANTE', 'Gols_tomados_VISITANTE', 'Pontos Ult 3 Mandante')</t>
  </si>
  <si>
    <t>('Gols_feitos_VISITANTE', 'Gols_tomados_VISITANTE', 'Pontos Ult 3 Visitante')</t>
  </si>
  <si>
    <t>('Gols_feitos_VISITANTE', 'media_pontos_mandante', 'media_pontos_visitante')</t>
  </si>
  <si>
    <t>('Gols_feitos_VISITANTE', 'media_pontos_mandante', 'Pontos Confronto Mandante')</t>
  </si>
  <si>
    <t>('Gols_feitos_VISITANTE', 'media_pontos_mandante', 'Pontos Confronto Visitante')</t>
  </si>
  <si>
    <t>('Gols_feitos_VISITANTE', 'media_pontos_mandante', 'Pontos Ult 3 Mandante')</t>
  </si>
  <si>
    <t>('Gols_feitos_VISITANTE', 'media_pontos_mandante', 'Pontos Ult 3 Visitante')</t>
  </si>
  <si>
    <t>('Gols_feitos_VISITANTE', 'media_pontos_visitante', 'Pontos Confronto Mandante')</t>
  </si>
  <si>
    <t>('Gols_feitos_VISITANTE', 'media_pontos_visitante', 'Pontos Confronto Visitante')</t>
  </si>
  <si>
    <t>('Gols_feitos_VISITANTE', 'media_pontos_visitante', 'Pontos Ult 3 Mandante')</t>
  </si>
  <si>
    <t>('Gols_feitos_VISITANTE', 'media_pontos_visitante', 'Pontos Ult 3 Visitante')</t>
  </si>
  <si>
    <t>('Gols_feitos_VISITANTE', 'Pontos Confronto Mandante', 'Pontos Confronto Visitante')</t>
  </si>
  <si>
    <t>('Gols_feitos_VISITANTE', 'Pontos Confronto Mandante', 'Pontos Ult 3 Mandante')</t>
  </si>
  <si>
    <t>('Gols_feitos_VISITANTE', 'Pontos Confronto Mandante', 'Pontos Ult 3 Visitante')</t>
  </si>
  <si>
    <t>('Gols_feitos_VISITANTE', 'Pontos Confronto Visitante', 'Pontos Ult 3 Mandante')</t>
  </si>
  <si>
    <t>('Gols_feitos_VISITANTE', 'Pontos Confronto Visitante', 'Pontos Ult 3 Visitante')</t>
  </si>
  <si>
    <t>('Gols_feitos_VISITANTE', 'Pontos Ult 3 Mandante', 'Pontos Ult 3 Visitante')</t>
  </si>
  <si>
    <t>('Gols_tomados_VISITANTE', 'media_pontos_mandante', 'media_pontos_visitante')</t>
  </si>
  <si>
    <t>('Gols_tomados_VISITANTE', 'media_pontos_mandante', 'Pontos Confronto Mandante')</t>
  </si>
  <si>
    <t>('Gols_tomados_VISITANTE', 'media_pontos_mandante', 'Pontos Confronto Visitante')</t>
  </si>
  <si>
    <t>('Gols_tomados_VISITANTE', 'media_pontos_mandante', 'Pontos Ult 3 Mandante')</t>
  </si>
  <si>
    <t>('Gols_tomados_VISITANTE', 'media_pontos_mandante', 'Pontos Ult 3 Visitante')</t>
  </si>
  <si>
    <t>('Gols_tomados_VISITANTE', 'media_pontos_visitante', 'Pontos Confronto Mandante')</t>
  </si>
  <si>
    <t>('Gols_tomados_VISITANTE', 'media_pontos_visitante', 'Pontos Confronto Visitante')</t>
  </si>
  <si>
    <t>('Gols_tomados_VISITANTE', 'media_pontos_visitante', 'Pontos Ult 3 Mandante')</t>
  </si>
  <si>
    <t>('Gols_tomados_VISITANTE', 'media_pontos_visitante', 'Pontos Ult 3 Visitante')</t>
  </si>
  <si>
    <t>('Gols_tomados_VISITANTE', 'Pontos Confronto Mandante', 'Pontos Confronto Visitante')</t>
  </si>
  <si>
    <t>('Gols_tomados_VISITANTE', 'Pontos Confronto Mandante', 'Pontos Ult 3 Mandante')</t>
  </si>
  <si>
    <t>('Gols_tomados_VISITANTE', 'Pontos Confronto Mandante', 'Pontos Ult 3 Visitante')</t>
  </si>
  <si>
    <t>('Gols_tomados_VISITANTE', 'Pontos Confronto Visitante', 'Pontos Ult 3 Mandante')</t>
  </si>
  <si>
    <t>('Gols_tomados_VISITANTE', 'Pontos Confronto Visitante', 'Pontos Ult 3 Visitante')</t>
  </si>
  <si>
    <t>('Gols_tomados_VISITANTE', 'Pontos Ult 3 Mandante', 'Pontos Ult 3 Visitante')</t>
  </si>
  <si>
    <t>('media_pontos_mandante', 'media_pontos_visitante', 'Pontos Confronto Mandante')</t>
  </si>
  <si>
    <t>('media_pontos_mandante', 'media_pontos_visitante', 'Pontos Confronto Visitante')</t>
  </si>
  <si>
    <t>('media_pontos_mandante', 'media_pontos_visitante', 'Pontos Ult 3 Mandante')</t>
  </si>
  <si>
    <t>('media_pontos_mandante', 'media_pontos_visitante', 'Pontos Ult 3 Visitante')</t>
  </si>
  <si>
    <t>('media_pontos_mandante', 'Pontos Confronto Mandante', 'Pontos Confronto Visitante')</t>
  </si>
  <si>
    <t>('media_pontos_mandante', 'Pontos Confronto Mandante', 'Pontos Ult 3 Mandante')</t>
  </si>
  <si>
    <t>('media_pontos_mandante', 'Pontos Confronto Mandante', 'Pontos Ult 3 Visitante')</t>
  </si>
  <si>
    <t>('media_pontos_mandante', 'Pontos Confronto Visitante', 'Pontos Ult 3 Mandante')</t>
  </si>
  <si>
    <t>('media_pontos_mandante', 'Pontos Confronto Visitante', 'Pontos Ult 3 Visitante')</t>
  </si>
  <si>
    <t>('media_pontos_mandante', 'Pontos Ult 3 Mandante', 'Pontos Ult 3 Visitante')</t>
  </si>
  <si>
    <t>('media_pontos_visitante', 'Pontos Confronto Mandante', 'Pontos Confronto Visitante')</t>
  </si>
  <si>
    <t>('media_pontos_visitante', 'Pontos Confronto Mandante', 'Pontos Ult 3 Mandante')</t>
  </si>
  <si>
    <t>('media_pontos_visitante', 'Pontos Confronto Mandante', 'Pontos Ult 3 Visitante')</t>
  </si>
  <si>
    <t>('media_pontos_visitante', 'Pontos Confronto Visitante', 'Pontos Ult 3 Mandante')</t>
  </si>
  <si>
    <t>('media_pontos_visitante', 'Pontos Confronto Visitante', 'Pontos Ult 3 Visitante')</t>
  </si>
  <si>
    <t>('media_pontos_visitante', 'Pontos Ult 3 Mandante', 'Pontos Ult 3 Visitante')</t>
  </si>
  <si>
    <t>('Pontos Confronto Mandante', 'Pontos Confronto Visitante', 'Pontos Ult 3 Mandante')</t>
  </si>
  <si>
    <t>('Pontos Confronto Mandante', 'Pontos Confronto Visitante', 'Pontos Ult 3 Visitante')</t>
  </si>
  <si>
    <t>('Pontos Confronto Mandante', 'Pontos Ult 3 Mandante', 'Pontos Ult 3 Visitante')</t>
  </si>
  <si>
    <t>('Pontos Confronto Visitante', 'Pontos Ult 3 Mandante', 'Pontos Ult 3 Visitante')</t>
  </si>
  <si>
    <t>('Aproveitamento_Mandante_MANDANTE', 'Aproveitamento_Visitante_MANDANTE', 'Gols_feitos_MANDANTE', 'Gols_tomados_MANDANTE')</t>
  </si>
  <si>
    <t>('Aproveitamento_Mandante_MANDANTE', 'Aproveitamento_Visitante_MANDANTE', 'Gols_feitos_MANDANTE', 'Aproveitamento_Mandante_VISITANTE')</t>
  </si>
  <si>
    <t>('Aproveitamento_Mandante_MANDANTE', 'Aproveitamento_Visitante_MANDANTE', 'Gols_feitos_MANDANTE', 'Aproveitamento_Visitante_VISITANTE')</t>
  </si>
  <si>
    <t>('Aproveitamento_Mandante_MANDANTE', 'Aproveitamento_Visitante_MANDANTE', 'Gols_feitos_MANDANTE', 'Gols_feitos_VISITANTE')</t>
  </si>
  <si>
    <t>('Aproveitamento_Mandante_MANDANTE', 'Aproveitamento_Visitante_MANDANTE', 'Gols_feitos_MANDANTE', 'Gols_tomados_VISITANTE')</t>
  </si>
  <si>
    <t>('Aproveitamento_Mandante_MANDANTE', 'Aproveitamento_Visitante_MANDANTE', 'Gols_feitos_MANDANTE', 'media_pontos_mandante')</t>
  </si>
  <si>
    <t>('Aproveitamento_Mandante_MANDANTE', 'Aproveitamento_Visitante_MANDANTE', 'Gols_feitos_MANDANTE', 'media_pontos_visitante')</t>
  </si>
  <si>
    <t>('Aproveitamento_Mandante_MANDANTE', 'Aproveitamento_Visitante_MANDANTE', 'Gols_feitos_MANDANTE', 'Pontos Confronto Mandante')</t>
  </si>
  <si>
    <t>('Aproveitamento_Mandante_MANDANTE', 'Aproveitamento_Visitante_MANDANTE', 'Gols_feitos_MANDANTE', 'Pontos Confronto Visitante')</t>
  </si>
  <si>
    <t>('Aproveitamento_Mandante_MANDANTE', 'Aproveitamento_Visitante_MANDANTE', 'Gols_feitos_MANDANTE', 'Pontos Ult 3 Mandante')</t>
  </si>
  <si>
    <t>('Aproveitamento_Mandante_MANDANTE', 'Aproveitamento_Visitante_MANDANTE', 'Gols_feitos_MANDANTE', 'Pontos Ult 3 Visitante')</t>
  </si>
  <si>
    <t>('Aproveitamento_Mandante_MANDANTE', 'Aproveitamento_Visitante_MANDANTE', 'Gols_tomados_MANDANTE', 'Aproveitamento_Mandante_VISITANTE')</t>
  </si>
  <si>
    <t>('Aproveitamento_Mandante_MANDANTE', 'Aproveitamento_Visitante_MANDANTE', 'Gols_tomados_MANDANTE', 'Aproveitamento_Visitante_VISITANTE')</t>
  </si>
  <si>
    <t>('Aproveitamento_Mandante_MANDANTE', 'Aproveitamento_Visitante_MANDANTE', 'Gols_tomados_MANDANTE', 'Gols_feitos_VISITANTE')</t>
  </si>
  <si>
    <t>('Aproveitamento_Mandante_MANDANTE', 'Aproveitamento_Visitante_MANDANTE', 'Gols_tomados_MANDANTE', 'Gols_tomados_VISITANTE')</t>
  </si>
  <si>
    <t>('Aproveitamento_Mandante_MANDANTE', 'Aproveitamento_Visitante_MANDANTE', 'Gols_tomados_MANDANTE', 'media_pontos_mandante')</t>
  </si>
  <si>
    <t>('Aproveitamento_Mandante_MANDANTE', 'Aproveitamento_Visitante_MANDANTE', 'Gols_tomados_MANDANTE', 'media_pontos_visitante')</t>
  </si>
  <si>
    <t>('Aproveitamento_Mandante_MANDANTE', 'Aproveitamento_Visitante_MANDANTE', 'Gols_tomados_MANDANTE', 'Pontos Confronto Mandante')</t>
  </si>
  <si>
    <t>('Aproveitamento_Mandante_MANDANTE', 'Aproveitamento_Visitante_MANDANTE', 'Gols_tomados_MANDANTE', 'Pontos Confronto Visitante')</t>
  </si>
  <si>
    <t>('Aproveitamento_Mandante_MANDANTE', 'Aproveitamento_Visitante_MANDANTE', 'Gols_tomados_MANDANTE', 'Pontos Ult 3 Mandante')</t>
  </si>
  <si>
    <t>('Aproveitamento_Mandante_MANDANTE', 'Aproveitamento_Visitante_MANDANTE', 'Gols_tomados_MANDANTE', 'Pontos Ult 3 Visitante')</t>
  </si>
  <si>
    <t>('Aproveitamento_Mandante_MANDANTE', 'Aproveitamento_Visitante_MANDANTE', 'Aproveitamento_Mandante_VISITANTE', 'Aproveitamento_Visitante_VISITANTE')</t>
  </si>
  <si>
    <t>('Aproveitamento_Mandante_MANDANTE', 'Aproveitamento_Visitante_MANDANTE', 'Aproveitamento_Mandante_VISITANTE', 'Gols_feitos_VISITANTE')</t>
  </si>
  <si>
    <t>('Aproveitamento_Mandante_MANDANTE', 'Aproveitamento_Visitante_MANDANTE', 'Aproveitamento_Mandante_VISITANTE', 'Gols_tomados_VISITANTE')</t>
  </si>
  <si>
    <t>('Aproveitamento_Mandante_MANDANTE', 'Aproveitamento_Visitante_MANDANTE', 'Aproveitamento_Mandante_VISITANTE', 'media_pontos_mandante')</t>
  </si>
  <si>
    <t>('Aproveitamento_Mandante_MANDANTE', 'Aproveitamento_Visitante_MANDANTE', 'Aproveitamento_Mandante_VISITANTE', 'media_pontos_visitante')</t>
  </si>
  <si>
    <t>('Aproveitamento_Mandante_MANDANTE', 'Aproveitamento_Visitante_MANDANTE', 'Aproveitamento_Mandante_VISITANTE', 'Pontos Confronto Mandante')</t>
  </si>
  <si>
    <t>('Aproveitamento_Mandante_MANDANTE', 'Aproveitamento_Visitante_MANDANTE', 'Aproveitamento_Mandante_VISITANTE', 'Pontos Confronto Visitante')</t>
  </si>
  <si>
    <t>('Aproveitamento_Mandante_MANDANTE', 'Aproveitamento_Visitante_MANDANTE', 'Aproveitamento_Mandante_VISITANTE', 'Pontos Ult 3 Mandante')</t>
  </si>
  <si>
    <t>('Aproveitamento_Mandante_MANDANTE', 'Aproveitamento_Visitante_MANDANTE', 'Aproveitamento_Mandante_VISITANTE', 'Pontos Ult 3 Visitante')</t>
  </si>
  <si>
    <t>('Aproveitamento_Mandante_MANDANTE', 'Aproveitamento_Visitante_MANDANTE', 'Aproveitamento_Visitante_VISITANTE', 'Gols_feitos_VISITANTE')</t>
  </si>
  <si>
    <t>('Aproveitamento_Mandante_MANDANTE', 'Aproveitamento_Visitante_MANDANTE', 'Aproveitamento_Visitante_VISITANTE', 'Gols_tomados_VISITANTE')</t>
  </si>
  <si>
    <t>('Aproveitamento_Mandante_MANDANTE', 'Aproveitamento_Visitante_MANDANTE', 'Aproveitamento_Visitante_VISITANTE', 'media_pontos_mandante')</t>
  </si>
  <si>
    <t>('Aproveitamento_Mandante_MANDANTE', 'Aproveitamento_Visitante_MANDANTE', 'Aproveitamento_Visitante_VISITANTE', 'media_pontos_visitante')</t>
  </si>
  <si>
    <t>('Aproveitamento_Mandante_MANDANTE', 'Aproveitamento_Visitante_MANDANTE', 'Aproveitamento_Visitante_VISITANTE', 'Pontos Confronto Mandante')</t>
  </si>
  <si>
    <t>('Aproveitamento_Mandante_MANDANTE', 'Aproveitamento_Visitante_MANDANTE', 'Aproveitamento_Visitante_VISITANTE', 'Pontos Confronto Visitante')</t>
  </si>
  <si>
    <t>('Aproveitamento_Mandante_MANDANTE', 'Aproveitamento_Visitante_MANDANTE', 'Aproveitamento_Visitante_VISITANTE', 'Pontos Ult 3 Mandante')</t>
  </si>
  <si>
    <t>('Aproveitamento_Mandante_MANDANTE', 'Aproveitamento_Visitante_MANDANTE', 'Aproveitamento_Visitante_VISITANTE', 'Pontos Ult 3 Visitante')</t>
  </si>
  <si>
    <t>('Aproveitamento_Mandante_MANDANTE', 'Aproveitamento_Visitante_MANDANTE', 'Gols_feitos_VISITANTE', 'Gols_tomados_VISITANTE')</t>
  </si>
  <si>
    <t>('Aproveitamento_Mandante_MANDANTE', 'Aproveitamento_Visitante_MANDANTE', 'Gols_feitos_VISITANTE', 'media_pontos_mandante')</t>
  </si>
  <si>
    <t>('Aproveitamento_Mandante_MANDANTE', 'Aproveitamento_Visitante_MANDANTE', 'Gols_feitos_VISITANTE', 'media_pontos_visitante')</t>
  </si>
  <si>
    <t>('Aproveitamento_Mandante_MANDANTE', 'Aproveitamento_Visitante_MANDANTE', 'Gols_feitos_VISITANTE', 'Pontos Confronto Mandante')</t>
  </si>
  <si>
    <t>('Aproveitamento_Mandante_MANDANTE', 'Aproveitamento_Visitante_MANDANTE', 'Gols_feitos_VISITANTE', 'Pontos Confronto Visitante')</t>
  </si>
  <si>
    <t>('Aproveitamento_Mandante_MANDANTE', 'Aproveitamento_Visitante_MANDANTE', 'Gols_feitos_VISITANTE', 'Pontos Ult 3 Mandante')</t>
  </si>
  <si>
    <t>('Aproveitamento_Mandante_MANDANTE', 'Aproveitamento_Visitante_MANDANTE', 'Gols_feitos_VISITANTE', 'Pontos Ult 3 Visitante')</t>
  </si>
  <si>
    <t>('Aproveitamento_Mandante_MANDANTE', 'Aproveitamento_Visitante_MANDANTE', 'Gols_tomados_VISITANTE', 'media_pontos_mandante')</t>
  </si>
  <si>
    <t>('Aproveitamento_Mandante_MANDANTE', 'Aproveitamento_Visitante_MANDANTE', 'Gols_tomados_VISITANTE', 'media_pontos_visitante')</t>
  </si>
  <si>
    <t>('Aproveitamento_Mandante_MANDANTE', 'Aproveitamento_Visitante_MANDANTE', 'Gols_tomados_VISITANTE', 'Pontos Confronto Mandante')</t>
  </si>
  <si>
    <t>('Aproveitamento_Mandante_MANDANTE', 'Aproveitamento_Visitante_MANDANTE', 'Gols_tomados_VISITANTE', 'Pontos Confronto Visitante')</t>
  </si>
  <si>
    <t>('Aproveitamento_Mandante_MANDANTE', 'Aproveitamento_Visitante_MANDANTE', 'Gols_tomados_VISITANTE', 'Pontos Ult 3 Mandante')</t>
  </si>
  <si>
    <t>('Aproveitamento_Mandante_MANDANTE', 'Aproveitamento_Visitante_MANDANTE', 'Gols_tomados_VISITANTE', 'Pontos Ult 3 Visitante')</t>
  </si>
  <si>
    <t>('Aproveitamento_Mandante_MANDANTE', 'Aproveitamento_Visitante_MANDANTE', 'media_pontos_mandante', 'media_pontos_visitante')</t>
  </si>
  <si>
    <t>('Aproveitamento_Mandante_MANDANTE', 'Aproveitamento_Visitante_MANDANTE', 'media_pontos_mandante', 'Pontos Confronto Mandante')</t>
  </si>
  <si>
    <t>('Aproveitamento_Mandante_MANDANTE', 'Aproveitamento_Visitante_MANDANTE', 'media_pontos_mandante', 'Pontos Confronto Visitante')</t>
  </si>
  <si>
    <t>('Aproveitamento_Mandante_MANDANTE', 'Aproveitamento_Visitante_MANDANTE', 'media_pontos_mandante', 'Pontos Ult 3 Mandante')</t>
  </si>
  <si>
    <t>('Aproveitamento_Mandante_MANDANTE', 'Aproveitamento_Visitante_MANDANTE', 'media_pontos_mandante', 'Pontos Ult 3 Visitante')</t>
  </si>
  <si>
    <t>('Aproveitamento_Mandante_MANDANTE', 'Aproveitamento_Visitante_MANDANTE', 'media_pontos_visitante', 'Pontos Confronto Mandante')</t>
  </si>
  <si>
    <t>('Aproveitamento_Mandante_MANDANTE', 'Aproveitamento_Visitante_MANDANTE', 'media_pontos_visitante', 'Pontos Confronto Visitante')</t>
  </si>
  <si>
    <t>('Aproveitamento_Mandante_MANDANTE', 'Aproveitamento_Visitante_MANDANTE', 'media_pontos_visitante', 'Pontos Ult 3 Mandante')</t>
  </si>
  <si>
    <t>('Aproveitamento_Mandante_MANDANTE', 'Aproveitamento_Visitante_MANDANTE', 'media_pontos_visitante', 'Pontos Ult 3 Visitante')</t>
  </si>
  <si>
    <t>('Aproveitamento_Mandante_MANDANTE', 'Aproveitamento_Visitante_MANDANTE', 'Pontos Confronto Mandante', 'Pontos Confronto Visitante')</t>
  </si>
  <si>
    <t>('Aproveitamento_Mandante_MANDANTE', 'Aproveitamento_Visitante_MANDANTE', 'Pontos Confronto Mandante', 'Pontos Ult 3 Mandante')</t>
  </si>
  <si>
    <t>('Aproveitamento_Mandante_MANDANTE', 'Aproveitamento_Visitante_MANDANTE', 'Pontos Confronto Mandante', 'Pontos Ult 3 Visitante')</t>
  </si>
  <si>
    <t>('Aproveitamento_Mandante_MANDANTE', 'Aproveitamento_Visitante_MANDANTE', 'Pontos Confronto Visitante', 'Pontos Ult 3 Mandante')</t>
  </si>
  <si>
    <t>('Aproveitamento_Mandante_MANDANTE', 'Aproveitamento_Visitante_MANDANTE', 'Pontos Confronto Visitante', 'Pontos Ult 3 Visitante')</t>
  </si>
  <si>
    <t>('Aproveitamento_Mandante_MANDANTE', 'Aproveitamento_Visitante_MANDANTE', 'Pontos Ult 3 Mandante', 'Pontos Ult 3 Visitante')</t>
  </si>
  <si>
    <t>('Aproveitamento_Mandante_MANDANTE', 'Gols_feitos_MANDANTE', 'Gols_tomados_MANDANTE', 'Aproveitamento_Mandante_VISITANTE')</t>
  </si>
  <si>
    <t>('Aproveitamento_Mandante_MANDANTE', 'Gols_feitos_MANDANTE', 'Gols_tomados_MANDANTE', 'Aproveitamento_Visitante_VISITANTE')</t>
  </si>
  <si>
    <t>('Aproveitamento_Mandante_MANDANTE', 'Gols_feitos_MANDANTE', 'Gols_tomados_MANDANTE', 'Gols_feitos_VISITANTE')</t>
  </si>
  <si>
    <t>('Aproveitamento_Mandante_MANDANTE', 'Gols_feitos_MANDANTE', 'Gols_tomados_MANDANTE', 'Gols_tomados_VISITANTE')</t>
  </si>
  <si>
    <t>('Aproveitamento_Mandante_MANDANTE', 'Gols_feitos_MANDANTE', 'Gols_tomados_MANDANTE', 'media_pontos_mandante')</t>
  </si>
  <si>
    <t>('Aproveitamento_Mandante_MANDANTE', 'Gols_feitos_MANDANTE', 'Gols_tomados_MANDANTE', 'media_pontos_visitante')</t>
  </si>
  <si>
    <t>('Aproveitamento_Mandante_MANDANTE', 'Gols_feitos_MANDANTE', 'Gols_tomados_MANDANTE', 'Pontos Confronto Mandante')</t>
  </si>
  <si>
    <t>('Aproveitamento_Mandante_MANDANTE', 'Gols_feitos_MANDANTE', 'Gols_tomados_MANDANTE', 'Pontos Confronto Visitante')</t>
  </si>
  <si>
    <t>('Aproveitamento_Mandante_MANDANTE', 'Gols_feitos_MANDANTE', 'Gols_tomados_MANDANTE', 'Pontos Ult 3 Mandante')</t>
  </si>
  <si>
    <t>('Aproveitamento_Mandante_MANDANTE', 'Gols_feitos_MANDANTE', 'Gols_tomados_MANDANTE', 'Pontos Ult 3 Visitante')</t>
  </si>
  <si>
    <t>('Aproveitamento_Mandante_MANDANTE', 'Gols_feitos_MANDANTE', 'Aproveitamento_Mandante_VISITANTE', 'Aproveitamento_Visitante_VISITANTE')</t>
  </si>
  <si>
    <t>('Aproveitamento_Mandante_MANDANTE', 'Gols_feitos_MANDANTE', 'Aproveitamento_Mandante_VISITANTE', 'Gols_feitos_VISITANTE')</t>
  </si>
  <si>
    <t>('Aproveitamento_Mandante_MANDANTE', 'Gols_feitos_MANDANTE', 'Aproveitamento_Mandante_VISITANTE', 'Gols_tomados_VISITANTE')</t>
  </si>
  <si>
    <t>('Aproveitamento_Mandante_MANDANTE', 'Gols_feitos_MANDANTE', 'Aproveitamento_Mandante_VISITANTE', 'media_pontos_mandante')</t>
  </si>
  <si>
    <t>('Aproveitamento_Mandante_MANDANTE', 'Gols_feitos_MANDANTE', 'Aproveitamento_Mandante_VISITANTE', 'media_pontos_visitante')</t>
  </si>
  <si>
    <t>('Aproveitamento_Mandante_MANDANTE', 'Gols_feitos_MANDANTE', 'Aproveitamento_Mandante_VISITANTE', 'Pontos Confronto Mandante')</t>
  </si>
  <si>
    <t>('Aproveitamento_Mandante_MANDANTE', 'Gols_feitos_MANDANTE', 'Aproveitamento_Mandante_VISITANTE', 'Pontos Confronto Visitante')</t>
  </si>
  <si>
    <t>('Aproveitamento_Mandante_MANDANTE', 'Gols_feitos_MANDANTE', 'Aproveitamento_Mandante_VISITANTE', 'Pontos Ult 3 Mandante')</t>
  </si>
  <si>
    <t>('Aproveitamento_Mandante_MANDANTE', 'Gols_feitos_MANDANTE', 'Aproveitamento_Mandante_VISITANTE', 'Pontos Ult 3 Visitante')</t>
  </si>
  <si>
    <t>('Aproveitamento_Mandante_MANDANTE', 'Gols_feitos_MANDANTE', 'Aproveitamento_Visitante_VISITANTE', 'Gols_feitos_VISITANTE')</t>
  </si>
  <si>
    <t>('Aproveitamento_Mandante_MANDANTE', 'Gols_feitos_MANDANTE', 'Aproveitamento_Visitante_VISITANTE', 'Gols_tomados_VISITANTE')</t>
  </si>
  <si>
    <t>('Aproveitamento_Mandante_MANDANTE', 'Gols_feitos_MANDANTE', 'Aproveitamento_Visitante_VISITANTE', 'media_pontos_mandante')</t>
  </si>
  <si>
    <t>('Aproveitamento_Mandante_MANDANTE', 'Gols_feitos_MANDANTE', 'Aproveitamento_Visitante_VISITANTE', 'media_pontos_visitante')</t>
  </si>
  <si>
    <t>('Aproveitamento_Mandante_MANDANTE', 'Gols_feitos_MANDANTE', 'Aproveitamento_Visitante_VISITANTE', 'Pontos Confronto Mandante')</t>
  </si>
  <si>
    <t>('Aproveitamento_Mandante_MANDANTE', 'Gols_feitos_MANDANTE', 'Aproveitamento_Visitante_VISITANTE', 'Pontos Confronto Visitante')</t>
  </si>
  <si>
    <t>('Aproveitamento_Mandante_MANDANTE', 'Gols_feitos_MANDANTE', 'Aproveitamento_Visitante_VISITANTE', 'Pontos Ult 3 Mandante')</t>
  </si>
  <si>
    <t>('Aproveitamento_Mandante_MANDANTE', 'Gols_feitos_MANDANTE', 'Aproveitamento_Visitante_VISITANTE', 'Pontos Ult 3 Visitante')</t>
  </si>
  <si>
    <t>('Aproveitamento_Mandante_MANDANTE', 'Gols_feitos_MANDANTE', 'Gols_feitos_VISITANTE', 'Gols_tomados_VISITANTE')</t>
  </si>
  <si>
    <t>('Aproveitamento_Mandante_MANDANTE', 'Gols_feitos_MANDANTE', 'Gols_feitos_VISITANTE', 'media_pontos_mandante')</t>
  </si>
  <si>
    <t>('Aproveitamento_Mandante_MANDANTE', 'Gols_feitos_MANDANTE', 'Gols_feitos_VISITANTE', 'media_pontos_visitante')</t>
  </si>
  <si>
    <t>('Aproveitamento_Mandante_MANDANTE', 'Gols_feitos_MANDANTE', 'Gols_feitos_VISITANTE', 'Pontos Confronto Mandante')</t>
  </si>
  <si>
    <t>('Aproveitamento_Mandante_MANDANTE', 'Gols_feitos_MANDANTE', 'Gols_feitos_VISITANTE', 'Pontos Confronto Visitante')</t>
  </si>
  <si>
    <t>('Aproveitamento_Mandante_MANDANTE', 'Gols_feitos_MANDANTE', 'Gols_feitos_VISITANTE', 'Pontos Ult 3 Mandante')</t>
  </si>
  <si>
    <t>('Aproveitamento_Mandante_MANDANTE', 'Gols_feitos_MANDANTE', 'Gols_feitos_VISITANTE', 'Pontos Ult 3 Visitante')</t>
  </si>
  <si>
    <t>('Aproveitamento_Mandante_MANDANTE', 'Gols_feitos_MANDANTE', 'Gols_tomados_VISITANTE', 'media_pontos_mandante')</t>
  </si>
  <si>
    <t>('Aproveitamento_Mandante_MANDANTE', 'Gols_feitos_MANDANTE', 'Gols_tomados_VISITANTE', 'media_pontos_visitante')</t>
  </si>
  <si>
    <t>('Aproveitamento_Mandante_MANDANTE', 'Gols_feitos_MANDANTE', 'Gols_tomados_VISITANTE', 'Pontos Confronto Mandante')</t>
  </si>
  <si>
    <t>('Aproveitamento_Mandante_MANDANTE', 'Gols_feitos_MANDANTE', 'Gols_tomados_VISITANTE', 'Pontos Confronto Visitante')</t>
  </si>
  <si>
    <t>('Aproveitamento_Mandante_MANDANTE', 'Gols_feitos_MANDANTE', 'Gols_tomados_VISITANTE', 'Pontos Ult 3 Mandante')</t>
  </si>
  <si>
    <t>('Aproveitamento_Mandante_MANDANTE', 'Gols_feitos_MANDANTE', 'Gols_tomados_VISITANTE', 'Pontos Ult 3 Visitante')</t>
  </si>
  <si>
    <t>('Aproveitamento_Mandante_MANDANTE', 'Gols_feitos_MANDANTE', 'media_pontos_mandante', 'media_pontos_visitante')</t>
  </si>
  <si>
    <t>('Aproveitamento_Mandante_MANDANTE', 'Gols_feitos_MANDANTE', 'media_pontos_mandante', 'Pontos Confronto Mandante')</t>
  </si>
  <si>
    <t>('Aproveitamento_Mandante_MANDANTE', 'Gols_feitos_MANDANTE', 'media_pontos_mandante', 'Pontos Confronto Visitante')</t>
  </si>
  <si>
    <t>('Aproveitamento_Mandante_MANDANTE', 'Gols_feitos_MANDANTE', 'media_pontos_mandante', 'Pontos Ult 3 Mandante')</t>
  </si>
  <si>
    <t>('Aproveitamento_Mandante_MANDANTE', 'Gols_feitos_MANDANTE', 'media_pontos_mandante', 'Pontos Ult 3 Visitante')</t>
  </si>
  <si>
    <t>('Aproveitamento_Mandante_MANDANTE', 'Gols_feitos_MANDANTE', 'media_pontos_visitante', 'Pontos Confronto Mandante')</t>
  </si>
  <si>
    <t>('Aproveitamento_Mandante_MANDANTE', 'Gols_feitos_MANDANTE', 'media_pontos_visitante', 'Pontos Confronto Visitante')</t>
  </si>
  <si>
    <t>('Aproveitamento_Mandante_MANDANTE', 'Gols_feitos_MANDANTE', 'media_pontos_visitante', 'Pontos Ult 3 Mandante')</t>
  </si>
  <si>
    <t>('Aproveitamento_Mandante_MANDANTE', 'Gols_feitos_MANDANTE', 'media_pontos_visitante', 'Pontos Ult 3 Visitante')</t>
  </si>
  <si>
    <t>('Aproveitamento_Mandante_MANDANTE', 'Gols_feitos_MANDANTE', 'Pontos Confronto Mandante', 'Pontos Confronto Visitante')</t>
  </si>
  <si>
    <t>('Aproveitamento_Mandante_MANDANTE', 'Gols_feitos_MANDANTE', 'Pontos Confronto Mandante', 'Pontos Ult 3 Mandante')</t>
  </si>
  <si>
    <t>('Aproveitamento_Mandante_MANDANTE', 'Gols_feitos_MANDANTE', 'Pontos Confronto Mandante', 'Pontos Ult 3 Visitante')</t>
  </si>
  <si>
    <t>('Aproveitamento_Mandante_MANDANTE', 'Gols_feitos_MANDANTE', 'Pontos Confronto Visitante', 'Pontos Ult 3 Mandante')</t>
  </si>
  <si>
    <t>('Aproveitamento_Mandante_MANDANTE', 'Gols_feitos_MANDANTE', 'Pontos Confronto Visitante', 'Pontos Ult 3 Visitante')</t>
  </si>
  <si>
    <t>('Aproveitamento_Mandante_MANDANTE', 'Gols_feitos_MANDANTE', 'Pontos Ult 3 Mandante', 'Pontos Ult 3 Visitante')</t>
  </si>
  <si>
    <t>('Aproveitamento_Mandante_MANDANTE', 'Gols_tomados_MANDANTE', 'Aproveitamento_Mandante_VISITANTE', 'Aproveitamento_Visitante_VISITANTE')</t>
  </si>
  <si>
    <t>('Aproveitamento_Mandante_MANDANTE', 'Gols_tomados_MANDANTE', 'Aproveitamento_Mandante_VISITANTE', 'Gols_feitos_VISITANTE')</t>
  </si>
  <si>
    <t>('Aproveitamento_Mandante_MANDANTE', 'Gols_tomados_MANDANTE', 'Aproveitamento_Mandante_VISITANTE', 'Gols_tomados_VISITANTE')</t>
  </si>
  <si>
    <t>('Aproveitamento_Mandante_MANDANTE', 'Gols_tomados_MANDANTE', 'Aproveitamento_Mandante_VISITANTE', 'media_pontos_mandante')</t>
  </si>
  <si>
    <t>('Aproveitamento_Mandante_MANDANTE', 'Gols_tomados_MANDANTE', 'Aproveitamento_Mandante_VISITANTE', 'media_pontos_visitante')</t>
  </si>
  <si>
    <t>('Aproveitamento_Mandante_MANDANTE', 'Gols_tomados_MANDANTE', 'Aproveitamento_Mandante_VISITANTE', 'Pontos Confronto Mandante')</t>
  </si>
  <si>
    <t>('Aproveitamento_Mandante_MANDANTE', 'Gols_tomados_MANDANTE', 'Aproveitamento_Mandante_VISITANTE', 'Pontos Confronto Visitante')</t>
  </si>
  <si>
    <t>('Aproveitamento_Mandante_MANDANTE', 'Gols_tomados_MANDANTE', 'Aproveitamento_Mandante_VISITANTE', 'Pontos Ult 3 Mandante')</t>
  </si>
  <si>
    <t>('Aproveitamento_Mandante_MANDANTE', 'Gols_tomados_MANDANTE', 'Aproveitamento_Mandante_VISITANTE', 'Pontos Ult 3 Visitante')</t>
  </si>
  <si>
    <t>('Aproveitamento_Mandante_MANDANTE', 'Gols_tomados_MANDANTE', 'Aproveitamento_Visitante_VISITANTE', 'Gols_feitos_VISITANTE')</t>
  </si>
  <si>
    <t>('Aproveitamento_Mandante_MANDANTE', 'Gols_tomados_MANDANTE', 'Aproveitamento_Visitante_VISITANTE', 'Gols_tomados_VISITANTE')</t>
  </si>
  <si>
    <t>('Aproveitamento_Mandante_MANDANTE', 'Gols_tomados_MANDANTE', 'Aproveitamento_Visitante_VISITANTE', 'media_pontos_mandante')</t>
  </si>
  <si>
    <t>('Aproveitamento_Mandante_MANDANTE', 'Gols_tomados_MANDANTE', 'Aproveitamento_Visitante_VISITANTE', 'media_pontos_visitante')</t>
  </si>
  <si>
    <t>('Aproveitamento_Mandante_MANDANTE', 'Gols_tomados_MANDANTE', 'Aproveitamento_Visitante_VISITANTE', 'Pontos Confronto Mandante')</t>
  </si>
  <si>
    <t>('Aproveitamento_Mandante_MANDANTE', 'Gols_tomados_MANDANTE', 'Aproveitamento_Visitante_VISITANTE', 'Pontos Confronto Visitante')</t>
  </si>
  <si>
    <t>('Aproveitamento_Mandante_MANDANTE', 'Gols_tomados_MANDANTE', 'Aproveitamento_Visitante_VISITANTE', 'Pontos Ult 3 Mandante')</t>
  </si>
  <si>
    <t>('Aproveitamento_Mandante_MANDANTE', 'Gols_tomados_MANDANTE', 'Aproveitamento_Visitante_VISITANTE', 'Pontos Ult 3 Visitante')</t>
  </si>
  <si>
    <t>('Aproveitamento_Mandante_MANDANTE', 'Gols_tomados_MANDANTE', 'Gols_feitos_VISITANTE', 'Gols_tomados_VISITANTE')</t>
  </si>
  <si>
    <t>('Aproveitamento_Mandante_MANDANTE', 'Gols_tomados_MANDANTE', 'Gols_feitos_VISITANTE', 'media_pontos_mandante')</t>
  </si>
  <si>
    <t>('Aproveitamento_Mandante_MANDANTE', 'Gols_tomados_MANDANTE', 'Gols_feitos_VISITANTE', 'media_pontos_visitante')</t>
  </si>
  <si>
    <t>('Aproveitamento_Mandante_MANDANTE', 'Gols_tomados_MANDANTE', 'Gols_feitos_VISITANTE', 'Pontos Confronto Mandante')</t>
  </si>
  <si>
    <t>('Aproveitamento_Mandante_MANDANTE', 'Gols_tomados_MANDANTE', 'Gols_feitos_VISITANTE', 'Pontos Confronto Visitante')</t>
  </si>
  <si>
    <t>('Aproveitamento_Mandante_MANDANTE', 'Gols_tomados_MANDANTE', 'Gols_feitos_VISITANTE', 'Pontos Ult 3 Mandante')</t>
  </si>
  <si>
    <t>('Aproveitamento_Mandante_MANDANTE', 'Gols_tomados_MANDANTE', 'Gols_feitos_VISITANTE', 'Pontos Ult 3 Visitante')</t>
  </si>
  <si>
    <t>('Aproveitamento_Mandante_MANDANTE', 'Gols_tomados_MANDANTE', 'Gols_tomados_VISITANTE', 'media_pontos_mandante')</t>
  </si>
  <si>
    <t>('Aproveitamento_Mandante_MANDANTE', 'Gols_tomados_MANDANTE', 'Gols_tomados_VISITANTE', 'media_pontos_visitante')</t>
  </si>
  <si>
    <t>('Aproveitamento_Mandante_MANDANTE', 'Gols_tomados_MANDANTE', 'Gols_tomados_VISITANTE', 'Pontos Confronto Mandante')</t>
  </si>
  <si>
    <t>('Aproveitamento_Mandante_MANDANTE', 'Gols_tomados_MANDANTE', 'Gols_tomados_VISITANTE', 'Pontos Confronto Visitante')</t>
  </si>
  <si>
    <t>('Aproveitamento_Mandante_MANDANTE', 'Gols_tomados_MANDANTE', 'Gols_tomados_VISITANTE', 'Pontos Ult 3 Mandante')</t>
  </si>
  <si>
    <t>('Aproveitamento_Mandante_MANDANTE', 'Gols_tomados_MANDANTE', 'Gols_tomados_VISITANTE', 'Pontos Ult 3 Visitante')</t>
  </si>
  <si>
    <t>('Aproveitamento_Mandante_MANDANTE', 'Gols_tomados_MANDANTE', 'media_pontos_mandante', 'media_pontos_visitante')</t>
  </si>
  <si>
    <t>('Aproveitamento_Mandante_MANDANTE', 'Gols_tomados_MANDANTE', 'media_pontos_mandante', 'Pontos Confronto Mandante')</t>
  </si>
  <si>
    <t>('Aproveitamento_Mandante_MANDANTE', 'Gols_tomados_MANDANTE', 'media_pontos_mandante', 'Pontos Confronto Visitante')</t>
  </si>
  <si>
    <t>('Aproveitamento_Mandante_MANDANTE', 'Gols_tomados_MANDANTE', 'media_pontos_mandante', 'Pontos Ult 3 Mandante')</t>
  </si>
  <si>
    <t>('Aproveitamento_Mandante_MANDANTE', 'Gols_tomados_MANDANTE', 'media_pontos_mandante', 'Pontos Ult 3 Visitante')</t>
  </si>
  <si>
    <t>('Aproveitamento_Mandante_MANDANTE', 'Gols_tomados_MANDANTE', 'media_pontos_visitante', 'Pontos Confronto Mandante')</t>
  </si>
  <si>
    <t>('Aproveitamento_Mandante_MANDANTE', 'Gols_tomados_MANDANTE', 'media_pontos_visitante', 'Pontos Confronto Visitante')</t>
  </si>
  <si>
    <t>('Aproveitamento_Mandante_MANDANTE', 'Gols_tomados_MANDANTE', 'media_pontos_visitante', 'Pontos Ult 3 Mandante')</t>
  </si>
  <si>
    <t>('Aproveitamento_Mandante_MANDANTE', 'Gols_tomados_MANDANTE', 'media_pontos_visitante', 'Pontos Ult 3 Visitante')</t>
  </si>
  <si>
    <t>('Aproveitamento_Mandante_MANDANTE', 'Gols_tomados_MANDANTE', 'Pontos Confronto Mandante', 'Pontos Confronto Visitante')</t>
  </si>
  <si>
    <t>('Aproveitamento_Mandante_MANDANTE', 'Gols_tomados_MANDANTE', 'Pontos Confronto Mandante', 'Pontos Ult 3 Mandante')</t>
  </si>
  <si>
    <t>('Aproveitamento_Mandante_MANDANTE', 'Gols_tomados_MANDANTE', 'Pontos Confronto Mandante', 'Pontos Ult 3 Visitante')</t>
  </si>
  <si>
    <t>('Aproveitamento_Mandante_MANDANTE', 'Gols_tomados_MANDANTE', 'Pontos Confronto Visitante', 'Pontos Ult 3 Mandante')</t>
  </si>
  <si>
    <t>('Aproveitamento_Mandante_MANDANTE', 'Gols_tomados_MANDANTE', 'Pontos Confronto Visitante', 'Pontos Ult 3 Visitante')</t>
  </si>
  <si>
    <t>('Aproveitamento_Mandante_MANDANTE', 'Gols_tomados_MANDANTE', 'Pontos Ult 3 Mandante', 'Pontos Ult 3 Visitante')</t>
  </si>
  <si>
    <t>('Aproveitamento_Mandante_MANDANTE', 'Aproveitamento_Mandante_VISITANTE', 'Aproveitamento_Visitante_VISITANTE', 'Gols_feitos_VISITANTE')</t>
  </si>
  <si>
    <t>('Aproveitamento_Mandante_MANDANTE', 'Aproveitamento_Mandante_VISITANTE', 'Aproveitamento_Visitante_VISITANTE', 'Gols_tomados_VISITANTE')</t>
  </si>
  <si>
    <t>('Aproveitamento_Mandante_MANDANTE', 'Aproveitamento_Mandante_VISITANTE', 'Aproveitamento_Visitante_VISITANTE', 'media_pontos_mandante')</t>
  </si>
  <si>
    <t>('Aproveitamento_Mandante_MANDANTE', 'Aproveitamento_Mandante_VISITANTE', 'Aproveitamento_Visitante_VISITANTE', 'media_pontos_visitante')</t>
  </si>
  <si>
    <t>('Aproveitamento_Mandante_MANDANTE', 'Aproveitamento_Mandante_VISITANTE', 'Aproveitamento_Visitante_VISITANTE', 'Pontos Confronto Mandante')</t>
  </si>
  <si>
    <t>('Aproveitamento_Mandante_MANDANTE', 'Aproveitamento_Mandante_VISITANTE', 'Aproveitamento_Visitante_VISITANTE', 'Pontos Confronto Visitante')</t>
  </si>
  <si>
    <t>('Aproveitamento_Mandante_MANDANTE', 'Aproveitamento_Mandante_VISITANTE', 'Aproveitamento_Visitante_VISITANTE', 'Pontos Ult 3 Mandante')</t>
  </si>
  <si>
    <t>('Aproveitamento_Mandante_MANDANTE', 'Aproveitamento_Mandante_VISITANTE', 'Aproveitamento_Visitante_VISITANTE', 'Pontos Ult 3 Visitante')</t>
  </si>
  <si>
    <t>('Aproveitamento_Mandante_MANDANTE', 'Aproveitamento_Mandante_VISITANTE', 'Gols_feitos_VISITANTE', 'Gols_tomados_VISITANTE')</t>
  </si>
  <si>
    <t>('Aproveitamento_Mandante_MANDANTE', 'Aproveitamento_Mandante_VISITANTE', 'Gols_feitos_VISITANTE', 'media_pontos_mandante')</t>
  </si>
  <si>
    <t>('Aproveitamento_Mandante_MANDANTE', 'Aproveitamento_Mandante_VISITANTE', 'Gols_feitos_VISITANTE', 'media_pontos_visitante')</t>
  </si>
  <si>
    <t>('Aproveitamento_Mandante_MANDANTE', 'Aproveitamento_Mandante_VISITANTE', 'Gols_feitos_VISITANTE', 'Pontos Confronto Mandante')</t>
  </si>
  <si>
    <t>('Aproveitamento_Mandante_MANDANTE', 'Aproveitamento_Mandante_VISITANTE', 'Gols_feitos_VISITANTE', 'Pontos Confronto Visitante')</t>
  </si>
  <si>
    <t>('Aproveitamento_Mandante_MANDANTE', 'Aproveitamento_Mandante_VISITANTE', 'Gols_feitos_VISITANTE', 'Pontos Ult 3 Mandante')</t>
  </si>
  <si>
    <t>('Aproveitamento_Mandante_MANDANTE', 'Aproveitamento_Mandante_VISITANTE', 'Gols_feitos_VISITANTE', 'Pontos Ult 3 Visitante')</t>
  </si>
  <si>
    <t>('Aproveitamento_Mandante_MANDANTE', 'Aproveitamento_Mandante_VISITANTE', 'Gols_tomados_VISITANTE', 'media_pontos_mandante')</t>
  </si>
  <si>
    <t>('Aproveitamento_Mandante_MANDANTE', 'Aproveitamento_Mandante_VISITANTE', 'Gols_tomados_VISITANTE', 'media_pontos_visitante')</t>
  </si>
  <si>
    <t>('Aproveitamento_Mandante_MANDANTE', 'Aproveitamento_Mandante_VISITANTE', 'Gols_tomados_VISITANTE', 'Pontos Confronto Mandante')</t>
  </si>
  <si>
    <t>('Aproveitamento_Mandante_MANDANTE', 'Aproveitamento_Mandante_VISITANTE', 'Gols_tomados_VISITANTE', 'Pontos Confronto Visitante')</t>
  </si>
  <si>
    <t>('Aproveitamento_Mandante_MANDANTE', 'Aproveitamento_Mandante_VISITANTE', 'Gols_tomados_VISITANTE', 'Pontos Ult 3 Mandante')</t>
  </si>
  <si>
    <t>('Aproveitamento_Mandante_MANDANTE', 'Aproveitamento_Mandante_VISITANTE', 'Gols_tomados_VISITANTE', 'Pontos Ult 3 Visitante')</t>
  </si>
  <si>
    <t>('Aproveitamento_Mandante_MANDANTE', 'Aproveitamento_Mandante_VISITANTE', 'media_pontos_mandante', 'media_pontos_visitante')</t>
  </si>
  <si>
    <t>('Aproveitamento_Mandante_MANDANTE', 'Aproveitamento_Mandante_VISITANTE', 'media_pontos_mandante', 'Pontos Confronto Mandante')</t>
  </si>
  <si>
    <t>('Aproveitamento_Mandante_MANDANTE', 'Aproveitamento_Mandante_VISITANTE', 'media_pontos_mandante', 'Pontos Confronto Visitante')</t>
  </si>
  <si>
    <t>('Aproveitamento_Mandante_MANDANTE', 'Aproveitamento_Mandante_VISITANTE', 'media_pontos_mandante', 'Pontos Ult 3 Mandante')</t>
  </si>
  <si>
    <t>('Aproveitamento_Mandante_MANDANTE', 'Aproveitamento_Mandante_VISITANTE', 'media_pontos_mandante', 'Pontos Ult 3 Visitante')</t>
  </si>
  <si>
    <t>('Aproveitamento_Mandante_MANDANTE', 'Aproveitamento_Mandante_VISITANTE', 'media_pontos_visitante', 'Pontos Confronto Mandante')</t>
  </si>
  <si>
    <t>('Aproveitamento_Mandante_MANDANTE', 'Aproveitamento_Mandante_VISITANTE', 'media_pontos_visitante', 'Pontos Confronto Visitante')</t>
  </si>
  <si>
    <t>('Aproveitamento_Mandante_MANDANTE', 'Aproveitamento_Mandante_VISITANTE', 'media_pontos_visitante', 'Pontos Ult 3 Mandante')</t>
  </si>
  <si>
    <t>('Aproveitamento_Mandante_MANDANTE', 'Aproveitamento_Mandante_VISITANTE', 'media_pontos_visitante', 'Pontos Ult 3 Visitante')</t>
  </si>
  <si>
    <t>('Aproveitamento_Mandante_MANDANTE', 'Aproveitamento_Mandante_VISITANTE', 'Pontos Confronto Mandante', 'Pontos Confronto Visitante')</t>
  </si>
  <si>
    <t>('Aproveitamento_Mandante_MANDANTE', 'Aproveitamento_Mandante_VISITANTE', 'Pontos Confronto Mandante', 'Pontos Ult 3 Mandante')</t>
  </si>
  <si>
    <t>('Aproveitamento_Mandante_MANDANTE', 'Aproveitamento_Mandante_VISITANTE', 'Pontos Confronto Mandante', 'Pontos Ult 3 Visitante')</t>
  </si>
  <si>
    <t>('Aproveitamento_Mandante_MANDANTE', 'Aproveitamento_Mandante_VISITANTE', 'Pontos Confronto Visitante', 'Pontos Ult 3 Mandante')</t>
  </si>
  <si>
    <t>('Aproveitamento_Mandante_MANDANTE', 'Aproveitamento_Mandante_VISITANTE', 'Pontos Confronto Visitante', 'Pontos Ult 3 Visitante')</t>
  </si>
  <si>
    <t>('Aproveitamento_Mandante_MANDANTE', 'Aproveitamento_Mandante_VISITANTE', 'Pontos Ult 3 Mandante', 'Pontos Ult 3 Visitante')</t>
  </si>
  <si>
    <t>('Aproveitamento_Mandante_MANDANTE', 'Aproveitamento_Visitante_VISITANTE', 'Gols_feitos_VISITANTE', 'Gols_tomados_VISITANTE')</t>
  </si>
  <si>
    <t>('Aproveitamento_Mandante_MANDANTE', 'Aproveitamento_Visitante_VISITANTE', 'Gols_feitos_VISITANTE', 'media_pontos_mandante')</t>
  </si>
  <si>
    <t>('Aproveitamento_Mandante_MANDANTE', 'Aproveitamento_Visitante_VISITANTE', 'Gols_feitos_VISITANTE', 'media_pontos_visitante')</t>
  </si>
  <si>
    <t>('Aproveitamento_Mandante_MANDANTE', 'Aproveitamento_Visitante_VISITANTE', 'Gols_feitos_VISITANTE', 'Pontos Confronto Mandante')</t>
  </si>
  <si>
    <t>('Aproveitamento_Mandante_MANDANTE', 'Aproveitamento_Visitante_VISITANTE', 'Gols_feitos_VISITANTE', 'Pontos Confronto Visitante')</t>
  </si>
  <si>
    <t>('Aproveitamento_Mandante_MANDANTE', 'Aproveitamento_Visitante_VISITANTE', 'Gols_feitos_VISITANTE', 'Pontos Ult 3 Mandante')</t>
  </si>
  <si>
    <t>('Aproveitamento_Mandante_MANDANTE', 'Aproveitamento_Visitante_VISITANTE', 'Gols_feitos_VISITANTE', 'Pontos Ult 3 Visitante')</t>
  </si>
  <si>
    <t>('Aproveitamento_Mandante_MANDANTE', 'Aproveitamento_Visitante_VISITANTE', 'Gols_tomados_VISITANTE', 'media_pontos_mandante')</t>
  </si>
  <si>
    <t>('Aproveitamento_Mandante_MANDANTE', 'Aproveitamento_Visitante_VISITANTE', 'Gols_tomados_VISITANTE', 'media_pontos_visitante')</t>
  </si>
  <si>
    <t>('Aproveitamento_Mandante_MANDANTE', 'Aproveitamento_Visitante_VISITANTE', 'Gols_tomados_VISITANTE', 'Pontos Confronto Mandante')</t>
  </si>
  <si>
    <t>('Aproveitamento_Mandante_MANDANTE', 'Aproveitamento_Visitante_VISITANTE', 'Gols_tomados_VISITANTE', 'Pontos Confronto Visitante')</t>
  </si>
  <si>
    <t>('Aproveitamento_Mandante_MANDANTE', 'Aproveitamento_Visitante_VISITANTE', 'Gols_tomados_VISITANTE', 'Pontos Ult 3 Mandante')</t>
  </si>
  <si>
    <t>('Aproveitamento_Mandante_MANDANTE', 'Aproveitamento_Visitante_VISITANTE', 'Gols_tomados_VISITANTE', 'Pontos Ult 3 Visitante')</t>
  </si>
  <si>
    <t>('Aproveitamento_Mandante_MANDANTE', 'Aproveitamento_Visitante_VISITANTE', 'media_pontos_mandante', 'media_pontos_visitante')</t>
  </si>
  <si>
    <t>('Aproveitamento_Mandante_MANDANTE', 'Aproveitamento_Visitante_VISITANTE', 'media_pontos_mandante', 'Pontos Confronto Mandante')</t>
  </si>
  <si>
    <t>('Aproveitamento_Mandante_MANDANTE', 'Aproveitamento_Visitante_VISITANTE', 'media_pontos_mandante', 'Pontos Confronto Visitante')</t>
  </si>
  <si>
    <t>('Aproveitamento_Mandante_MANDANTE', 'Aproveitamento_Visitante_VISITANTE', 'media_pontos_mandante', 'Pontos Ult 3 Mandante')</t>
  </si>
  <si>
    <t>('Aproveitamento_Mandante_MANDANTE', 'Aproveitamento_Visitante_VISITANTE', 'media_pontos_mandante', 'Pontos Ult 3 Visitante')</t>
  </si>
  <si>
    <t>('Aproveitamento_Mandante_MANDANTE', 'Aproveitamento_Visitante_VISITANTE', 'media_pontos_visitante', 'Pontos Confronto Mandante')</t>
  </si>
  <si>
    <t>('Aproveitamento_Mandante_MANDANTE', 'Aproveitamento_Visitante_VISITANTE', 'media_pontos_visitante', 'Pontos Confronto Visitante')</t>
  </si>
  <si>
    <t>('Aproveitamento_Mandante_MANDANTE', 'Aproveitamento_Visitante_VISITANTE', 'media_pontos_visitante', 'Pontos Ult 3 Mandante')</t>
  </si>
  <si>
    <t>('Aproveitamento_Mandante_MANDANTE', 'Aproveitamento_Visitante_VISITANTE', 'media_pontos_visitante', 'Pontos Ult 3 Visitante')</t>
  </si>
  <si>
    <t>('Aproveitamento_Mandante_MANDANTE', 'Aproveitamento_Visitante_VISITANTE', 'Pontos Confronto Mandante', 'Pontos Confronto Visitante')</t>
  </si>
  <si>
    <t>('Aproveitamento_Mandante_MANDANTE', 'Aproveitamento_Visitante_VISITANTE', 'Pontos Confronto Mandante', 'Pontos Ult 3 Mandante')</t>
  </si>
  <si>
    <t>('Aproveitamento_Mandante_MANDANTE', 'Aproveitamento_Visitante_VISITANTE', 'Pontos Confronto Mandante', 'Pontos Ult 3 Visitante')</t>
  </si>
  <si>
    <t>('Aproveitamento_Mandante_MANDANTE', 'Aproveitamento_Visitante_VISITANTE', 'Pontos Confronto Visitante', 'Pontos Ult 3 Mandante')</t>
  </si>
  <si>
    <t>('Aproveitamento_Mandante_MANDANTE', 'Aproveitamento_Visitante_VISITANTE', 'Pontos Confronto Visitante', 'Pontos Ult 3 Visitante')</t>
  </si>
  <si>
    <t>('Aproveitamento_Mandante_MANDANTE', 'Aproveitamento_Visitante_VISITANTE', 'Pontos Ult 3 Mandante', 'Pontos Ult 3 Visitante')</t>
  </si>
  <si>
    <t>('Aproveitamento_Mandante_MANDANTE', 'Gols_feitos_VISITANTE', 'Gols_tomados_VISITANTE', 'media_pontos_mandante')</t>
  </si>
  <si>
    <t>('Aproveitamento_Mandante_MANDANTE', 'Gols_feitos_VISITANTE', 'Gols_tomados_VISITANTE', 'media_pontos_visitante')</t>
  </si>
  <si>
    <t>('Aproveitamento_Mandante_MANDANTE', 'Gols_feitos_VISITANTE', 'Gols_tomados_VISITANTE', 'Pontos Confronto Mandante')</t>
  </si>
  <si>
    <t>('Aproveitamento_Mandante_MANDANTE', 'Gols_feitos_VISITANTE', 'Gols_tomados_VISITANTE', 'Pontos Confronto Visitante')</t>
  </si>
  <si>
    <t>('Aproveitamento_Mandante_MANDANTE', 'Gols_feitos_VISITANTE', 'Gols_tomados_VISITANTE', 'Pontos Ult 3 Mandante')</t>
  </si>
  <si>
    <t>('Aproveitamento_Mandante_MANDANTE', 'Gols_feitos_VISITANTE', 'Gols_tomados_VISITANTE', 'Pontos Ult 3 Visitante')</t>
  </si>
  <si>
    <t>('Aproveitamento_Mandante_MANDANTE', 'Gols_feitos_VISITANTE', 'media_pontos_mandante', 'media_pontos_visitante')</t>
  </si>
  <si>
    <t>('Aproveitamento_Mandante_MANDANTE', 'Gols_feitos_VISITANTE', 'media_pontos_mandante', 'Pontos Confronto Mandante')</t>
  </si>
  <si>
    <t>('Aproveitamento_Mandante_MANDANTE', 'Gols_feitos_VISITANTE', 'media_pontos_mandante', 'Pontos Confronto Visitante')</t>
  </si>
  <si>
    <t>('Aproveitamento_Mandante_MANDANTE', 'Gols_feitos_VISITANTE', 'media_pontos_mandante', 'Pontos Ult 3 Mandante')</t>
  </si>
  <si>
    <t>('Aproveitamento_Mandante_MANDANTE', 'Gols_feitos_VISITANTE', 'media_pontos_mandante', 'Pontos Ult 3 Visitante')</t>
  </si>
  <si>
    <t>('Aproveitamento_Mandante_MANDANTE', 'Gols_feitos_VISITANTE', 'media_pontos_visitante', 'Pontos Confronto Mandante')</t>
  </si>
  <si>
    <t>('Aproveitamento_Mandante_MANDANTE', 'Gols_feitos_VISITANTE', 'media_pontos_visitante', 'Pontos Confronto Visitante')</t>
  </si>
  <si>
    <t>('Aproveitamento_Mandante_MANDANTE', 'Gols_feitos_VISITANTE', 'media_pontos_visitante', 'Pontos Ult 3 Mandante')</t>
  </si>
  <si>
    <t>('Aproveitamento_Mandante_MANDANTE', 'Gols_feitos_VISITANTE', 'media_pontos_visitante', 'Pontos Ult 3 Visitante')</t>
  </si>
  <si>
    <t>('Aproveitamento_Mandante_MANDANTE', 'Gols_feitos_VISITANTE', 'Pontos Confronto Mandante', 'Pontos Confronto Visitante')</t>
  </si>
  <si>
    <t>('Aproveitamento_Mandante_MANDANTE', 'Gols_feitos_VISITANTE', 'Pontos Confronto Mandante', 'Pontos Ult 3 Mandante')</t>
  </si>
  <si>
    <t>('Aproveitamento_Mandante_MANDANTE', 'Gols_feitos_VISITANTE', 'Pontos Confronto Mandante', 'Pontos Ult 3 Visitante')</t>
  </si>
  <si>
    <t>('Aproveitamento_Mandante_MANDANTE', 'Gols_feitos_VISITANTE', 'Pontos Confronto Visitante', 'Pontos Ult 3 Mandante')</t>
  </si>
  <si>
    <t>('Aproveitamento_Mandante_MANDANTE', 'Gols_feitos_VISITANTE', 'Pontos Confronto Visitante', 'Pontos Ult 3 Visitante')</t>
  </si>
  <si>
    <t>('Aproveitamento_Mandante_MANDANTE', 'Gols_feitos_VISITANTE', 'Pontos Ult 3 Mandante', 'Pontos Ult 3 Visitante')</t>
  </si>
  <si>
    <t>('Aproveitamento_Mandante_MANDANTE', 'Gols_tomados_VISITANTE', 'media_pontos_mandante', 'media_pontos_visitante')</t>
  </si>
  <si>
    <t>('Aproveitamento_Mandante_MANDANTE', 'Gols_tomados_VISITANTE', 'media_pontos_mandante', 'Pontos Confronto Mandante')</t>
  </si>
  <si>
    <t>('Aproveitamento_Mandante_MANDANTE', 'Gols_tomados_VISITANTE', 'media_pontos_mandante', 'Pontos Confronto Visitante')</t>
  </si>
  <si>
    <t>('Aproveitamento_Mandante_MANDANTE', 'Gols_tomados_VISITANTE', 'media_pontos_mandante', 'Pontos Ult 3 Mandante')</t>
  </si>
  <si>
    <t>('Aproveitamento_Mandante_MANDANTE', 'Gols_tomados_VISITANTE', 'media_pontos_mandante', 'Pontos Ult 3 Visitante')</t>
  </si>
  <si>
    <t>('Aproveitamento_Mandante_MANDANTE', 'Gols_tomados_VISITANTE', 'media_pontos_visitante', 'Pontos Confronto Mandante')</t>
  </si>
  <si>
    <t>('Aproveitamento_Mandante_MANDANTE', 'Gols_tomados_VISITANTE', 'media_pontos_visitante', 'Pontos Confronto Visitante')</t>
  </si>
  <si>
    <t>('Aproveitamento_Mandante_MANDANTE', 'Gols_tomados_VISITANTE', 'media_pontos_visitante', 'Pontos Ult 3 Mandante')</t>
  </si>
  <si>
    <t>('Aproveitamento_Mandante_MANDANTE', 'Gols_tomados_VISITANTE', 'media_pontos_visitante', 'Pontos Ult 3 Visitante')</t>
  </si>
  <si>
    <t>('Aproveitamento_Mandante_MANDANTE', 'Gols_tomados_VISITANTE', 'Pontos Confronto Mandante', 'Pontos Confronto Visitante')</t>
  </si>
  <si>
    <t>('Aproveitamento_Mandante_MANDANTE', 'Gols_tomados_VISITANTE', 'Pontos Confronto Mandante', 'Pontos Ult 3 Mandante')</t>
  </si>
  <si>
    <t>('Aproveitamento_Mandante_MANDANTE', 'Gols_tomados_VISITANTE', 'Pontos Confronto Mandante', 'Pontos Ult 3 Visitante')</t>
  </si>
  <si>
    <t>('Aproveitamento_Mandante_MANDANTE', 'Gols_tomados_VISITANTE', 'Pontos Confronto Visitante', 'Pontos Ult 3 Mandante')</t>
  </si>
  <si>
    <t>('Aproveitamento_Mandante_MANDANTE', 'Gols_tomados_VISITANTE', 'Pontos Confronto Visitante', 'Pontos Ult 3 Visitante')</t>
  </si>
  <si>
    <t>('Aproveitamento_Mandante_MANDANTE', 'Gols_tomados_VISITANTE', 'Pontos Ult 3 Mandante', 'Pontos Ult 3 Visitante')</t>
  </si>
  <si>
    <t>('Aproveitamento_Mandante_MANDANTE', 'media_pontos_mandante', 'media_pontos_visitante', 'Pontos Confronto Mandante')</t>
  </si>
  <si>
    <t>('Aproveitamento_Mandante_MANDANTE', 'media_pontos_mandante', 'media_pontos_visitante', 'Pontos Confronto Visitante')</t>
  </si>
  <si>
    <t>('Aproveitamento_Mandante_MANDANTE', 'media_pontos_mandante', 'media_pontos_visitante', 'Pontos Ult 3 Mandante')</t>
  </si>
  <si>
    <t>('Aproveitamento_Mandante_MANDANTE', 'media_pontos_mandante', 'media_pontos_visitante', 'Pontos Ult 3 Visitante')</t>
  </si>
  <si>
    <t>('Aproveitamento_Mandante_MANDANTE', 'media_pontos_mandante', 'Pontos Confronto Mandante', 'Pontos Confronto Visitante')</t>
  </si>
  <si>
    <t>('Aproveitamento_Mandante_MANDANTE', 'media_pontos_mandante', 'Pontos Confronto Mandante', 'Pontos Ult 3 Mandante')</t>
  </si>
  <si>
    <t>('Aproveitamento_Mandante_MANDANTE', 'media_pontos_mandante', 'Pontos Confronto Mandante', 'Pontos Ult 3 Visitante')</t>
  </si>
  <si>
    <t>('Aproveitamento_Mandante_MANDANTE', 'media_pontos_mandante', 'Pontos Confronto Visitante', 'Pontos Ult 3 Mandante')</t>
  </si>
  <si>
    <t>('Aproveitamento_Mandante_MANDANTE', 'media_pontos_mandante', 'Pontos Confronto Visitante', 'Pontos Ult 3 Visitante')</t>
  </si>
  <si>
    <t>('Aproveitamento_Mandante_MANDANTE', 'media_pontos_mandante', 'Pontos Ult 3 Mandante', 'Pontos Ult 3 Visitante')</t>
  </si>
  <si>
    <t>('Aproveitamento_Mandante_MANDANTE', 'media_pontos_visitante', 'Pontos Confronto Mandante', 'Pontos Confronto Visitante')</t>
  </si>
  <si>
    <t>('Aproveitamento_Mandante_MANDANTE', 'media_pontos_visitante', 'Pontos Confronto Mandante', 'Pontos Ult 3 Mandante')</t>
  </si>
  <si>
    <t>('Aproveitamento_Mandante_MANDANTE', 'media_pontos_visitante', 'Pontos Confronto Mandante', 'Pontos Ult 3 Visitante')</t>
  </si>
  <si>
    <t>('Aproveitamento_Mandante_MANDANTE', 'media_pontos_visitante', 'Pontos Confronto Visitante', 'Pontos Ult 3 Mandante')</t>
  </si>
  <si>
    <t>('Aproveitamento_Mandante_MANDANTE', 'media_pontos_visitante', 'Pontos Confronto Visitante', 'Pontos Ult 3 Visitante')</t>
  </si>
  <si>
    <t>('Aproveitamento_Mandante_MANDANTE', 'media_pontos_visitante', 'Pontos Ult 3 Mandante', 'Pontos Ult 3 Visitante')</t>
  </si>
  <si>
    <t>('Aproveitamento_Mandante_MANDANTE', 'Pontos Confronto Mandante', 'Pontos Confronto Visitante', 'Pontos Ult 3 Mandante')</t>
  </si>
  <si>
    <t>('Aproveitamento_Mandante_MANDANTE', 'Pontos Confronto Mandante', 'Pontos Confronto Visitante', 'Pontos Ult 3 Visitante')</t>
  </si>
  <si>
    <t>('Aproveitamento_Mandante_MANDANTE', 'Pontos Confronto Mandante', 'Pontos Ult 3 Mandante', 'Pontos Ult 3 Visitante')</t>
  </si>
  <si>
    <t>('Aproveitamento_Mandante_MANDANTE', 'Pontos Confronto Visitante', 'Pontos Ult 3 Mandante', 'Pontos Ult 3 Visitante')</t>
  </si>
  <si>
    <t>('Aproveitamento_Visitante_MANDANTE', 'Gols_feitos_MANDANTE', 'Gols_tomados_MANDANTE', 'Aproveitamento_Mandante_VISITANTE')</t>
  </si>
  <si>
    <t>('Aproveitamento_Visitante_MANDANTE', 'Gols_feitos_MANDANTE', 'Gols_tomados_MANDANTE', 'Aproveitamento_Visitante_VISITANTE')</t>
  </si>
  <si>
    <t>('Aproveitamento_Visitante_MANDANTE', 'Gols_feitos_MANDANTE', 'Gols_tomados_MANDANTE', 'Gols_feitos_VISITANTE')</t>
  </si>
  <si>
    <t>('Aproveitamento_Visitante_MANDANTE', 'Gols_feitos_MANDANTE', 'Gols_tomados_MANDANTE', 'Gols_tomados_VISITANTE')</t>
  </si>
  <si>
    <t>('Aproveitamento_Visitante_MANDANTE', 'Gols_feitos_MANDANTE', 'Gols_tomados_MANDANTE', 'media_pontos_mandante')</t>
  </si>
  <si>
    <t>('Aproveitamento_Visitante_MANDANTE', 'Gols_feitos_MANDANTE', 'Gols_tomados_MANDANTE', 'media_pontos_visitante')</t>
  </si>
  <si>
    <t>('Aproveitamento_Visitante_MANDANTE', 'Gols_feitos_MANDANTE', 'Gols_tomados_MANDANTE', 'Pontos Confronto Mandante')</t>
  </si>
  <si>
    <t>('Aproveitamento_Visitante_MANDANTE', 'Gols_feitos_MANDANTE', 'Gols_tomados_MANDANTE', 'Pontos Confronto Visitante')</t>
  </si>
  <si>
    <t>('Aproveitamento_Visitante_MANDANTE', 'Gols_feitos_MANDANTE', 'Gols_tomados_MANDANTE', 'Pontos Ult 3 Mandante')</t>
  </si>
  <si>
    <t>('Aproveitamento_Visitante_MANDANTE', 'Gols_feitos_MANDANTE', 'Gols_tomados_MANDANTE', 'Pontos Ult 3 Visitante')</t>
  </si>
  <si>
    <t>('Aproveitamento_Visitante_MANDANTE', 'Gols_feitos_MANDANTE', 'Aproveitamento_Mandante_VISITANTE', 'Aproveitamento_Visitante_VISITANTE')</t>
  </si>
  <si>
    <t>('Aproveitamento_Visitante_MANDANTE', 'Gols_feitos_MANDANTE', 'Aproveitamento_Mandante_VISITANTE', 'Gols_feitos_VISITANTE')</t>
  </si>
  <si>
    <t>('Aproveitamento_Visitante_MANDANTE', 'Gols_feitos_MANDANTE', 'Aproveitamento_Mandante_VISITANTE', 'Gols_tomados_VISITANTE')</t>
  </si>
  <si>
    <t>('Aproveitamento_Visitante_MANDANTE', 'Gols_feitos_MANDANTE', 'Aproveitamento_Mandante_VISITANTE', 'media_pontos_mandante')</t>
  </si>
  <si>
    <t>('Aproveitamento_Visitante_MANDANTE', 'Gols_feitos_MANDANTE', 'Aproveitamento_Mandante_VISITANTE', 'media_pontos_visitante')</t>
  </si>
  <si>
    <t>('Aproveitamento_Visitante_MANDANTE', 'Gols_feitos_MANDANTE', 'Aproveitamento_Mandante_VISITANTE', 'Pontos Confronto Mandante')</t>
  </si>
  <si>
    <t>('Aproveitamento_Visitante_MANDANTE', 'Gols_feitos_MANDANTE', 'Aproveitamento_Mandante_VISITANTE', 'Pontos Confronto Visitante')</t>
  </si>
  <si>
    <t>('Aproveitamento_Visitante_MANDANTE', 'Gols_feitos_MANDANTE', 'Aproveitamento_Mandante_VISITANTE', 'Pontos Ult 3 Mandante')</t>
  </si>
  <si>
    <t>('Aproveitamento_Visitante_MANDANTE', 'Gols_feitos_MANDANTE', 'Aproveitamento_Mandante_VISITANTE', 'Pontos Ult 3 Visitante')</t>
  </si>
  <si>
    <t>('Aproveitamento_Visitante_MANDANTE', 'Gols_feitos_MANDANTE', 'Aproveitamento_Visitante_VISITANTE', 'Gols_feitos_VISITANTE')</t>
  </si>
  <si>
    <t>('Aproveitamento_Visitante_MANDANTE', 'Gols_feitos_MANDANTE', 'Aproveitamento_Visitante_VISITANTE', 'Gols_tomados_VISITANTE')</t>
  </si>
  <si>
    <t>('Aproveitamento_Visitante_MANDANTE', 'Gols_feitos_MANDANTE', 'Aproveitamento_Visitante_VISITANTE', 'media_pontos_mandante')</t>
  </si>
  <si>
    <t>('Aproveitamento_Visitante_MANDANTE', 'Gols_feitos_MANDANTE', 'Aproveitamento_Visitante_VISITANTE', 'media_pontos_visitante')</t>
  </si>
  <si>
    <t>('Aproveitamento_Visitante_MANDANTE', 'Gols_feitos_MANDANTE', 'Aproveitamento_Visitante_VISITANTE', 'Pontos Confronto Mandante')</t>
  </si>
  <si>
    <t>('Aproveitamento_Visitante_MANDANTE', 'Gols_feitos_MANDANTE', 'Aproveitamento_Visitante_VISITANTE', 'Pontos Confronto Visitante')</t>
  </si>
  <si>
    <t>('Aproveitamento_Visitante_MANDANTE', 'Gols_feitos_MANDANTE', 'Aproveitamento_Visitante_VISITANTE', 'Pontos Ult 3 Mandante')</t>
  </si>
  <si>
    <t>('Aproveitamento_Visitante_MANDANTE', 'Gols_feitos_MANDANTE', 'Aproveitamento_Visitante_VISITANTE', 'Pontos Ult 3 Visitante')</t>
  </si>
  <si>
    <t>('Aproveitamento_Visitante_MANDANTE', 'Gols_feitos_MANDANTE', 'Gols_feitos_VISITANTE', 'Gols_tomados_VISITANTE')</t>
  </si>
  <si>
    <t>('Aproveitamento_Visitante_MANDANTE', 'Gols_feitos_MANDANTE', 'Gols_feitos_VISITANTE', 'media_pontos_mandante')</t>
  </si>
  <si>
    <t>('Aproveitamento_Visitante_MANDANTE', 'Gols_feitos_MANDANTE', 'Gols_feitos_VISITANTE', 'media_pontos_visitante')</t>
  </si>
  <si>
    <t>('Aproveitamento_Visitante_MANDANTE', 'Gols_feitos_MANDANTE', 'Gols_feitos_VISITANTE', 'Pontos Confronto Mandante')</t>
  </si>
  <si>
    <t>('Aproveitamento_Visitante_MANDANTE', 'Gols_feitos_MANDANTE', 'Gols_feitos_VISITANTE', 'Pontos Confronto Visitante')</t>
  </si>
  <si>
    <t>('Aproveitamento_Visitante_MANDANTE', 'Gols_feitos_MANDANTE', 'Gols_feitos_VISITANTE', 'Pontos Ult 3 Mandante')</t>
  </si>
  <si>
    <t>('Aproveitamento_Visitante_MANDANTE', 'Gols_feitos_MANDANTE', 'Gols_feitos_VISITANTE', 'Pontos Ult 3 Visitante')</t>
  </si>
  <si>
    <t>('Aproveitamento_Visitante_MANDANTE', 'Gols_feitos_MANDANTE', 'Gols_tomados_VISITANTE', 'media_pontos_mandante')</t>
  </si>
  <si>
    <t>('Aproveitamento_Visitante_MANDANTE', 'Gols_feitos_MANDANTE', 'Gols_tomados_VISITANTE', 'media_pontos_visitante')</t>
  </si>
  <si>
    <t>('Aproveitamento_Visitante_MANDANTE', 'Gols_feitos_MANDANTE', 'Gols_tomados_VISITANTE', 'Pontos Confronto Mandante')</t>
  </si>
  <si>
    <t>('Aproveitamento_Visitante_MANDANTE', 'Gols_feitos_MANDANTE', 'Gols_tomados_VISITANTE', 'Pontos Confronto Visitante')</t>
  </si>
  <si>
    <t>('Aproveitamento_Visitante_MANDANTE', 'Gols_feitos_MANDANTE', 'Gols_tomados_VISITANTE', 'Pontos Ult 3 Mandante')</t>
  </si>
  <si>
    <t>('Aproveitamento_Visitante_MANDANTE', 'Gols_feitos_MANDANTE', 'Gols_tomados_VISITANTE', 'Pontos Ult 3 Visitante')</t>
  </si>
  <si>
    <t>('Aproveitamento_Visitante_MANDANTE', 'Gols_feitos_MANDANTE', 'media_pontos_mandante', 'media_pontos_visitante')</t>
  </si>
  <si>
    <t>('Aproveitamento_Visitante_MANDANTE', 'Gols_feitos_MANDANTE', 'media_pontos_mandante', 'Pontos Confronto Mandante')</t>
  </si>
  <si>
    <t>('Aproveitamento_Visitante_MANDANTE', 'Gols_feitos_MANDANTE', 'media_pontos_mandante', 'Pontos Confronto Visitante')</t>
  </si>
  <si>
    <t>('Aproveitamento_Visitante_MANDANTE', 'Gols_feitos_MANDANTE', 'media_pontos_mandante', 'Pontos Ult 3 Mandante')</t>
  </si>
  <si>
    <t>('Aproveitamento_Visitante_MANDANTE', 'Gols_feitos_MANDANTE', 'media_pontos_mandante', 'Pontos Ult 3 Visitante')</t>
  </si>
  <si>
    <t>('Aproveitamento_Visitante_MANDANTE', 'Gols_feitos_MANDANTE', 'media_pontos_visitante', 'Pontos Confronto Mandante')</t>
  </si>
  <si>
    <t>('Aproveitamento_Visitante_MANDANTE', 'Gols_feitos_MANDANTE', 'media_pontos_visitante', 'Pontos Confronto Visitante')</t>
  </si>
  <si>
    <t>('Aproveitamento_Visitante_MANDANTE', 'Gols_feitos_MANDANTE', 'media_pontos_visitante', 'Pontos Ult 3 Mandante')</t>
  </si>
  <si>
    <t>('Aproveitamento_Visitante_MANDANTE', 'Gols_feitos_MANDANTE', 'media_pontos_visitante', 'Pontos Ult 3 Visitante')</t>
  </si>
  <si>
    <t>('Aproveitamento_Visitante_MANDANTE', 'Gols_feitos_MANDANTE', 'Pontos Confronto Mandante', 'Pontos Confronto Visitante')</t>
  </si>
  <si>
    <t>('Aproveitamento_Visitante_MANDANTE', 'Gols_feitos_MANDANTE', 'Pontos Confronto Mandante', 'Pontos Ult 3 Mandante')</t>
  </si>
  <si>
    <t>('Aproveitamento_Visitante_MANDANTE', 'Gols_feitos_MANDANTE', 'Pontos Confronto Mandante', 'Pontos Ult 3 Visitante')</t>
  </si>
  <si>
    <t>('Aproveitamento_Visitante_MANDANTE', 'Gols_feitos_MANDANTE', 'Pontos Confronto Visitante', 'Pontos Ult 3 Mandante')</t>
  </si>
  <si>
    <t>('Aproveitamento_Visitante_MANDANTE', 'Gols_feitos_MANDANTE', 'Pontos Confronto Visitante', 'Pontos Ult 3 Visitante')</t>
  </si>
  <si>
    <t>('Aproveitamento_Visitante_MANDANTE', 'Gols_feitos_MANDANTE', 'Pontos Ult 3 Mandante', 'Pontos Ult 3 Visitante')</t>
  </si>
  <si>
    <t>('Aproveitamento_Visitante_MANDANTE', 'Gols_tomados_MANDANTE', 'Aproveitamento_Mandante_VISITANTE', 'Aproveitamento_Visitante_VISITANTE')</t>
  </si>
  <si>
    <t>('Aproveitamento_Visitante_MANDANTE', 'Gols_tomados_MANDANTE', 'Aproveitamento_Mandante_VISITANTE', 'Gols_feitos_VISITANTE')</t>
  </si>
  <si>
    <t>('Aproveitamento_Visitante_MANDANTE', 'Gols_tomados_MANDANTE', 'Aproveitamento_Mandante_VISITANTE', 'Gols_tomados_VISITANTE')</t>
  </si>
  <si>
    <t>('Aproveitamento_Visitante_MANDANTE', 'Gols_tomados_MANDANTE', 'Aproveitamento_Mandante_VISITANTE', 'media_pontos_mandante')</t>
  </si>
  <si>
    <t>('Aproveitamento_Visitante_MANDANTE', 'Gols_tomados_MANDANTE', 'Aproveitamento_Mandante_VISITANTE', 'media_pontos_visitante')</t>
  </si>
  <si>
    <t>('Aproveitamento_Visitante_MANDANTE', 'Gols_tomados_MANDANTE', 'Aproveitamento_Mandante_VISITANTE', 'Pontos Confronto Mandante')</t>
  </si>
  <si>
    <t>('Aproveitamento_Visitante_MANDANTE', 'Gols_tomados_MANDANTE', 'Aproveitamento_Mandante_VISITANTE', 'Pontos Confronto Visitante')</t>
  </si>
  <si>
    <t>('Aproveitamento_Visitante_MANDANTE', 'Gols_tomados_MANDANTE', 'Aproveitamento_Mandante_VISITANTE', 'Pontos Ult 3 Mandante')</t>
  </si>
  <si>
    <t>('Aproveitamento_Visitante_MANDANTE', 'Gols_tomados_MANDANTE', 'Aproveitamento_Mandante_VISITANTE', 'Pontos Ult 3 Visitante')</t>
  </si>
  <si>
    <t>('Aproveitamento_Visitante_MANDANTE', 'Gols_tomados_MANDANTE', 'Aproveitamento_Visitante_VISITANTE', 'Gols_feitos_VISITANTE')</t>
  </si>
  <si>
    <t>('Aproveitamento_Visitante_MANDANTE', 'Gols_tomados_MANDANTE', 'Aproveitamento_Visitante_VISITANTE', 'Gols_tomados_VISITANTE')</t>
  </si>
  <si>
    <t>('Aproveitamento_Visitante_MANDANTE', 'Gols_tomados_MANDANTE', 'Aproveitamento_Visitante_VISITANTE', 'media_pontos_mandante')</t>
  </si>
  <si>
    <t>('Aproveitamento_Visitante_MANDANTE', 'Gols_tomados_MANDANTE', 'Aproveitamento_Visitante_VISITANTE', 'media_pontos_visitante')</t>
  </si>
  <si>
    <t>('Aproveitamento_Visitante_MANDANTE', 'Gols_tomados_MANDANTE', 'Aproveitamento_Visitante_VISITANTE', 'Pontos Confronto Mandante')</t>
  </si>
  <si>
    <t>('Aproveitamento_Visitante_MANDANTE', 'Gols_tomados_MANDANTE', 'Aproveitamento_Visitante_VISITANTE', 'Pontos Confronto Visitante')</t>
  </si>
  <si>
    <t>('Aproveitamento_Visitante_MANDANTE', 'Gols_tomados_MANDANTE', 'Aproveitamento_Visitante_VISITANTE', 'Pontos Ult 3 Mandante')</t>
  </si>
  <si>
    <t>('Aproveitamento_Visitante_MANDANTE', 'Gols_tomados_MANDANTE', 'Aproveitamento_Visitante_VISITANTE', 'Pontos Ult 3 Visitante')</t>
  </si>
  <si>
    <t>('Aproveitamento_Visitante_MANDANTE', 'Gols_tomados_MANDANTE', 'Gols_feitos_VISITANTE', 'Gols_tomados_VISITANTE')</t>
  </si>
  <si>
    <t>('Aproveitamento_Visitante_MANDANTE', 'Gols_tomados_MANDANTE', 'Gols_feitos_VISITANTE', 'media_pontos_mandante')</t>
  </si>
  <si>
    <t>('Aproveitamento_Visitante_MANDANTE', 'Gols_tomados_MANDANTE', 'Gols_feitos_VISITANTE', 'media_pontos_visitante')</t>
  </si>
  <si>
    <t>('Aproveitamento_Visitante_MANDANTE', 'Gols_tomados_MANDANTE', 'Gols_feitos_VISITANTE', 'Pontos Confronto Mandante')</t>
  </si>
  <si>
    <t>('Aproveitamento_Visitante_MANDANTE', 'Gols_tomados_MANDANTE', 'Gols_feitos_VISITANTE', 'Pontos Confronto Visitante')</t>
  </si>
  <si>
    <t>('Aproveitamento_Visitante_MANDANTE', 'Gols_tomados_MANDANTE', 'Gols_feitos_VISITANTE', 'Pontos Ult 3 Mandante')</t>
  </si>
  <si>
    <t>('Aproveitamento_Visitante_MANDANTE', 'Gols_tomados_MANDANTE', 'Gols_feitos_VISITANTE', 'Pontos Ult 3 Visitante')</t>
  </si>
  <si>
    <t>('Aproveitamento_Visitante_MANDANTE', 'Gols_tomados_MANDANTE', 'Gols_tomados_VISITANTE', 'media_pontos_mandante')</t>
  </si>
  <si>
    <t>('Aproveitamento_Visitante_MANDANTE', 'Gols_tomados_MANDANTE', 'Gols_tomados_VISITANTE', 'media_pontos_visitante')</t>
  </si>
  <si>
    <t>('Aproveitamento_Visitante_MANDANTE', 'Gols_tomados_MANDANTE', 'Gols_tomados_VISITANTE', 'Pontos Confronto Mandante')</t>
  </si>
  <si>
    <t>('Aproveitamento_Visitante_MANDANTE', 'Gols_tomados_MANDANTE', 'Gols_tomados_VISITANTE', 'Pontos Confronto Visitante')</t>
  </si>
  <si>
    <t>('Aproveitamento_Visitante_MANDANTE', 'Gols_tomados_MANDANTE', 'Gols_tomados_VISITANTE', 'Pontos Ult 3 Mandante')</t>
  </si>
  <si>
    <t>('Aproveitamento_Visitante_MANDANTE', 'Gols_tomados_MANDANTE', 'Gols_tomados_VISITANTE', 'Pontos Ult 3 Visitante')</t>
  </si>
  <si>
    <t>('Aproveitamento_Visitante_MANDANTE', 'Gols_tomados_MANDANTE', 'media_pontos_mandante', 'media_pontos_visitante')</t>
  </si>
  <si>
    <t>('Aproveitamento_Visitante_MANDANTE', 'Gols_tomados_MANDANTE', 'media_pontos_mandante', 'Pontos Confronto Mandante')</t>
  </si>
  <si>
    <t>('Aproveitamento_Visitante_MANDANTE', 'Gols_tomados_MANDANTE', 'media_pontos_mandante', 'Pontos Confronto Visitante')</t>
  </si>
  <si>
    <t>('Aproveitamento_Visitante_MANDANTE', 'Gols_tomados_MANDANTE', 'media_pontos_mandante', 'Pontos Ult 3 Mandante')</t>
  </si>
  <si>
    <t>('Aproveitamento_Visitante_MANDANTE', 'Gols_tomados_MANDANTE', 'media_pontos_mandante', 'Pontos Ult 3 Visitante')</t>
  </si>
  <si>
    <t>('Aproveitamento_Visitante_MANDANTE', 'Gols_tomados_MANDANTE', 'media_pontos_visitante', 'Pontos Confronto Mandante')</t>
  </si>
  <si>
    <t>('Aproveitamento_Visitante_MANDANTE', 'Gols_tomados_MANDANTE', 'media_pontos_visitante', 'Pontos Confronto Visitante')</t>
  </si>
  <si>
    <t>('Aproveitamento_Visitante_MANDANTE', 'Gols_tomados_MANDANTE', 'media_pontos_visitante', 'Pontos Ult 3 Mandante')</t>
  </si>
  <si>
    <t>('Aproveitamento_Visitante_MANDANTE', 'Gols_tomados_MANDANTE', 'media_pontos_visitante', 'Pontos Ult 3 Visitante')</t>
  </si>
  <si>
    <t>('Aproveitamento_Visitante_MANDANTE', 'Gols_tomados_MANDANTE', 'Pontos Confronto Mandante', 'Pontos Confronto Visitante')</t>
  </si>
  <si>
    <t>('Aproveitamento_Visitante_MANDANTE', 'Gols_tomados_MANDANTE', 'Pontos Confronto Mandante', 'Pontos Ult 3 Mandante')</t>
  </si>
  <si>
    <t>('Aproveitamento_Visitante_MANDANTE', 'Gols_tomados_MANDANTE', 'Pontos Confronto Mandante', 'Pontos Ult 3 Visitante')</t>
  </si>
  <si>
    <t>('Aproveitamento_Visitante_MANDANTE', 'Gols_tomados_MANDANTE', 'Pontos Confronto Visitante', 'Pontos Ult 3 Mandante')</t>
  </si>
  <si>
    <t>('Aproveitamento_Visitante_MANDANTE', 'Gols_tomados_MANDANTE', 'Pontos Confronto Visitante', 'Pontos Ult 3 Visitante')</t>
  </si>
  <si>
    <t>('Aproveitamento_Visitante_MANDANTE', 'Gols_tomados_MANDANTE', 'Pontos Ult 3 Mandante', 'Pontos Ult 3 Visitante')</t>
  </si>
  <si>
    <t>('Aproveitamento_Visitante_MANDANTE', 'Aproveitamento_Mandante_VISITANTE', 'Aproveitamento_Visitante_VISITANTE', 'Gols_feitos_VISITANTE')</t>
  </si>
  <si>
    <t>('Aproveitamento_Visitante_MANDANTE', 'Aproveitamento_Mandante_VISITANTE', 'Aproveitamento_Visitante_VISITANTE', 'Gols_tomados_VISITANTE')</t>
  </si>
  <si>
    <t>('Aproveitamento_Visitante_MANDANTE', 'Aproveitamento_Mandante_VISITANTE', 'Aproveitamento_Visitante_VISITANTE', 'media_pontos_mandante')</t>
  </si>
  <si>
    <t>('Aproveitamento_Visitante_MANDANTE', 'Aproveitamento_Mandante_VISITANTE', 'Aproveitamento_Visitante_VISITANTE', 'media_pontos_visitante')</t>
  </si>
  <si>
    <t>('Aproveitamento_Visitante_MANDANTE', 'Aproveitamento_Mandante_VISITANTE', 'Aproveitamento_Visitante_VISITANTE', 'Pontos Confronto Mandante')</t>
  </si>
  <si>
    <t>('Aproveitamento_Visitante_MANDANTE', 'Aproveitamento_Mandante_VISITANTE', 'Aproveitamento_Visitante_VISITANTE', 'Pontos Confronto Visitante')</t>
  </si>
  <si>
    <t>('Aproveitamento_Visitante_MANDANTE', 'Aproveitamento_Mandante_VISITANTE', 'Aproveitamento_Visitante_VISITANTE', 'Pontos Ult 3 Mandante')</t>
  </si>
  <si>
    <t>('Aproveitamento_Visitante_MANDANTE', 'Aproveitamento_Mandante_VISITANTE', 'Aproveitamento_Visitante_VISITANTE', 'Pontos Ult 3 Visitante')</t>
  </si>
  <si>
    <t>('Aproveitamento_Visitante_MANDANTE', 'Aproveitamento_Mandante_VISITANTE', 'Gols_feitos_VISITANTE', 'Gols_tomados_VISITANTE')</t>
  </si>
  <si>
    <t>('Aproveitamento_Visitante_MANDANTE', 'Aproveitamento_Mandante_VISITANTE', 'Gols_feitos_VISITANTE', 'media_pontos_mandante')</t>
  </si>
  <si>
    <t>('Aproveitamento_Visitante_MANDANTE', 'Aproveitamento_Mandante_VISITANTE', 'Gols_feitos_VISITANTE', 'media_pontos_visitante')</t>
  </si>
  <si>
    <t>('Aproveitamento_Visitante_MANDANTE', 'Aproveitamento_Mandante_VISITANTE', 'Gols_feitos_VISITANTE', 'Pontos Confronto Mandante')</t>
  </si>
  <si>
    <t>('Aproveitamento_Visitante_MANDANTE', 'Aproveitamento_Mandante_VISITANTE', 'Gols_feitos_VISITANTE', 'Pontos Confronto Visitante')</t>
  </si>
  <si>
    <t>('Aproveitamento_Visitante_MANDANTE', 'Aproveitamento_Mandante_VISITANTE', 'Gols_feitos_VISITANTE', 'Pontos Ult 3 Mandante')</t>
  </si>
  <si>
    <t>('Aproveitamento_Visitante_MANDANTE', 'Aproveitamento_Mandante_VISITANTE', 'Gols_feitos_VISITANTE', 'Pontos Ult 3 Visitante')</t>
  </si>
  <si>
    <t>('Aproveitamento_Visitante_MANDANTE', 'Aproveitamento_Mandante_VISITANTE', 'Gols_tomados_VISITANTE', 'media_pontos_mandante')</t>
  </si>
  <si>
    <t>('Aproveitamento_Visitante_MANDANTE', 'Aproveitamento_Mandante_VISITANTE', 'Gols_tomados_VISITANTE', 'media_pontos_visitante')</t>
  </si>
  <si>
    <t>('Aproveitamento_Visitante_MANDANTE', 'Aproveitamento_Mandante_VISITANTE', 'Gols_tomados_VISITANTE', 'Pontos Confronto Mandante')</t>
  </si>
  <si>
    <t>('Aproveitamento_Visitante_MANDANTE', 'Aproveitamento_Mandante_VISITANTE', 'Gols_tomados_VISITANTE', 'Pontos Confronto Visitante')</t>
  </si>
  <si>
    <t>('Aproveitamento_Visitante_MANDANTE', 'Aproveitamento_Mandante_VISITANTE', 'Gols_tomados_VISITANTE', 'Pontos Ult 3 Mandante')</t>
  </si>
  <si>
    <t>('Aproveitamento_Visitante_MANDANTE', 'Aproveitamento_Mandante_VISITANTE', 'Gols_tomados_VISITANTE', 'Pontos Ult 3 Visitante')</t>
  </si>
  <si>
    <t>('Aproveitamento_Visitante_MANDANTE', 'Aproveitamento_Mandante_VISITANTE', 'media_pontos_mandante', 'media_pontos_visitante')</t>
  </si>
  <si>
    <t>('Aproveitamento_Visitante_MANDANTE', 'Aproveitamento_Mandante_VISITANTE', 'media_pontos_mandante', 'Pontos Confronto Mandante')</t>
  </si>
  <si>
    <t>('Aproveitamento_Visitante_MANDANTE', 'Aproveitamento_Mandante_VISITANTE', 'media_pontos_mandante', 'Pontos Confronto Visitante')</t>
  </si>
  <si>
    <t>('Aproveitamento_Visitante_MANDANTE', 'Aproveitamento_Mandante_VISITANTE', 'media_pontos_mandante', 'Pontos Ult 3 Mandante')</t>
  </si>
  <si>
    <t>('Aproveitamento_Visitante_MANDANTE', 'Aproveitamento_Mandante_VISITANTE', 'media_pontos_mandante', 'Pontos Ult 3 Visitante')</t>
  </si>
  <si>
    <t>('Aproveitamento_Visitante_MANDANTE', 'Aproveitamento_Mandante_VISITANTE', 'media_pontos_visitante', 'Pontos Confronto Mandante')</t>
  </si>
  <si>
    <t>('Aproveitamento_Visitante_MANDANTE', 'Aproveitamento_Mandante_VISITANTE', 'media_pontos_visitante', 'Pontos Confronto Visitante')</t>
  </si>
  <si>
    <t>('Aproveitamento_Visitante_MANDANTE', 'Aproveitamento_Mandante_VISITANTE', 'media_pontos_visitante', 'Pontos Ult 3 Mandante')</t>
  </si>
  <si>
    <t>('Aproveitamento_Visitante_MANDANTE', 'Aproveitamento_Mandante_VISITANTE', 'media_pontos_visitante', 'Pontos Ult 3 Visitante')</t>
  </si>
  <si>
    <t>('Aproveitamento_Visitante_MANDANTE', 'Aproveitamento_Mandante_VISITANTE', 'Pontos Confronto Mandante', 'Pontos Confronto Visitante')</t>
  </si>
  <si>
    <t>('Aproveitamento_Visitante_MANDANTE', 'Aproveitamento_Mandante_VISITANTE', 'Pontos Confronto Mandante', 'Pontos Ult 3 Mandante')</t>
  </si>
  <si>
    <t>('Aproveitamento_Visitante_MANDANTE', 'Aproveitamento_Mandante_VISITANTE', 'Pontos Confronto Mandante', 'Pontos Ult 3 Visitante')</t>
  </si>
  <si>
    <t>('Aproveitamento_Visitante_MANDANTE', 'Aproveitamento_Mandante_VISITANTE', 'Pontos Confronto Visitante', 'Pontos Ult 3 Mandante')</t>
  </si>
  <si>
    <t>('Aproveitamento_Visitante_MANDANTE', 'Aproveitamento_Mandante_VISITANTE', 'Pontos Confronto Visitante', 'Pontos Ult 3 Visitante')</t>
  </si>
  <si>
    <t>('Aproveitamento_Visitante_MANDANTE', 'Aproveitamento_Mandante_VISITANTE', 'Pontos Ult 3 Mandante', 'Pontos Ult 3 Visitante')</t>
  </si>
  <si>
    <t>('Aproveitamento_Visitante_MANDANTE', 'Aproveitamento_Visitante_VISITANTE', 'Gols_feitos_VISITANTE', 'Gols_tomados_VISITANTE')</t>
  </si>
  <si>
    <t>('Aproveitamento_Visitante_MANDANTE', 'Aproveitamento_Visitante_VISITANTE', 'Gols_feitos_VISITANTE', 'media_pontos_mandante')</t>
  </si>
  <si>
    <t>('Aproveitamento_Visitante_MANDANTE', 'Aproveitamento_Visitante_VISITANTE', 'Gols_feitos_VISITANTE', 'media_pontos_visitante')</t>
  </si>
  <si>
    <t>('Aproveitamento_Visitante_MANDANTE', 'Aproveitamento_Visitante_VISITANTE', 'Gols_feitos_VISITANTE', 'Pontos Confronto Mandante')</t>
  </si>
  <si>
    <t>('Aproveitamento_Visitante_MANDANTE', 'Aproveitamento_Visitante_VISITANTE', 'Gols_feitos_VISITANTE', 'Pontos Confronto Visitante')</t>
  </si>
  <si>
    <t>('Aproveitamento_Visitante_MANDANTE', 'Aproveitamento_Visitante_VISITANTE', 'Gols_feitos_VISITANTE', 'Pontos Ult 3 Mandante')</t>
  </si>
  <si>
    <t>('Aproveitamento_Visitante_MANDANTE', 'Aproveitamento_Visitante_VISITANTE', 'Gols_feitos_VISITANTE', 'Pontos Ult 3 Visitante')</t>
  </si>
  <si>
    <t>('Aproveitamento_Visitante_MANDANTE', 'Aproveitamento_Visitante_VISITANTE', 'Gols_tomados_VISITANTE', 'media_pontos_mandante')</t>
  </si>
  <si>
    <t>('Aproveitamento_Visitante_MANDANTE', 'Aproveitamento_Visitante_VISITANTE', 'Gols_tomados_VISITANTE', 'media_pontos_visitante')</t>
  </si>
  <si>
    <t>('Aproveitamento_Visitante_MANDANTE', 'Aproveitamento_Visitante_VISITANTE', 'Gols_tomados_VISITANTE', 'Pontos Confronto Mandante')</t>
  </si>
  <si>
    <t>('Aproveitamento_Visitante_MANDANTE', 'Aproveitamento_Visitante_VISITANTE', 'Gols_tomados_VISITANTE', 'Pontos Confronto Visitante')</t>
  </si>
  <si>
    <t>('Aproveitamento_Visitante_MANDANTE', 'Aproveitamento_Visitante_VISITANTE', 'Gols_tomados_VISITANTE', 'Pontos Ult 3 Mandante')</t>
  </si>
  <si>
    <t>('Aproveitamento_Visitante_MANDANTE', 'Aproveitamento_Visitante_VISITANTE', 'Gols_tomados_VISITANTE', 'Pontos Ult 3 Visitante')</t>
  </si>
  <si>
    <t>('Aproveitamento_Visitante_MANDANTE', 'Aproveitamento_Visitante_VISITANTE', 'media_pontos_mandante', 'media_pontos_visitante')</t>
  </si>
  <si>
    <t>('Aproveitamento_Visitante_MANDANTE', 'Aproveitamento_Visitante_VISITANTE', 'media_pontos_mandante', 'Pontos Confronto Mandante')</t>
  </si>
  <si>
    <t>('Aproveitamento_Visitante_MANDANTE', 'Aproveitamento_Visitante_VISITANTE', 'media_pontos_mandante', 'Pontos Confronto Visitante')</t>
  </si>
  <si>
    <t>('Aproveitamento_Visitante_MANDANTE', 'Aproveitamento_Visitante_VISITANTE', 'media_pontos_mandante', 'Pontos Ult 3 Mandante')</t>
  </si>
  <si>
    <t>('Aproveitamento_Visitante_MANDANTE', 'Aproveitamento_Visitante_VISITANTE', 'media_pontos_mandante', 'Pontos Ult 3 Visitante')</t>
  </si>
  <si>
    <t>('Aproveitamento_Visitante_MANDANTE', 'Aproveitamento_Visitante_VISITANTE', 'media_pontos_visitante', 'Pontos Confronto Mandante')</t>
  </si>
  <si>
    <t>('Aproveitamento_Visitante_MANDANTE', 'Aproveitamento_Visitante_VISITANTE', 'media_pontos_visitante', 'Pontos Confronto Visitante')</t>
  </si>
  <si>
    <t>('Aproveitamento_Visitante_MANDANTE', 'Aproveitamento_Visitante_VISITANTE', 'media_pontos_visitante', 'Pontos Ult 3 Mandante')</t>
  </si>
  <si>
    <t>('Aproveitamento_Visitante_MANDANTE', 'Aproveitamento_Visitante_VISITANTE', 'media_pontos_visitante', 'Pontos Ult 3 Visitante')</t>
  </si>
  <si>
    <t>('Aproveitamento_Visitante_MANDANTE', 'Aproveitamento_Visitante_VISITANTE', 'Pontos Confronto Mandante', 'Pontos Confronto Visitante')</t>
  </si>
  <si>
    <t>('Aproveitamento_Visitante_MANDANTE', 'Aproveitamento_Visitante_VISITANTE', 'Pontos Confronto Mandante', 'Pontos Ult 3 Mandante')</t>
  </si>
  <si>
    <t>('Aproveitamento_Visitante_MANDANTE', 'Aproveitamento_Visitante_VISITANTE', 'Pontos Confronto Mandante', 'Pontos Ult 3 Visitante')</t>
  </si>
  <si>
    <t>('Aproveitamento_Visitante_MANDANTE', 'Aproveitamento_Visitante_VISITANTE', 'Pontos Confronto Visitante', 'Pontos Ult 3 Mandante')</t>
  </si>
  <si>
    <t>('Aproveitamento_Visitante_MANDANTE', 'Aproveitamento_Visitante_VISITANTE', 'Pontos Confronto Visitante', 'Pontos Ult 3 Visitante')</t>
  </si>
  <si>
    <t>('Aproveitamento_Visitante_MANDANTE', 'Aproveitamento_Visitante_VISITANTE', 'Pontos Ult 3 Mandante', 'Pontos Ult 3 Visitante')</t>
  </si>
  <si>
    <t>('Aproveitamento_Visitante_MANDANTE', 'Gols_feitos_VISITANTE', 'Gols_tomados_VISITANTE', 'media_pontos_mandante')</t>
  </si>
  <si>
    <t>('Aproveitamento_Visitante_MANDANTE', 'Gols_feitos_VISITANTE', 'Gols_tomados_VISITANTE', 'media_pontos_visitante')</t>
  </si>
  <si>
    <t>('Aproveitamento_Visitante_MANDANTE', 'Gols_feitos_VISITANTE', 'Gols_tomados_VISITANTE', 'Pontos Confronto Mandante')</t>
  </si>
  <si>
    <t>('Aproveitamento_Visitante_MANDANTE', 'Gols_feitos_VISITANTE', 'Gols_tomados_VISITANTE', 'Pontos Confronto Visitante')</t>
  </si>
  <si>
    <t>('Aproveitamento_Visitante_MANDANTE', 'Gols_feitos_VISITANTE', 'Gols_tomados_VISITANTE', 'Pontos Ult 3 Mandante')</t>
  </si>
  <si>
    <t>('Aproveitamento_Visitante_MANDANTE', 'Gols_feitos_VISITANTE', 'Gols_tomados_VISITANTE', 'Pontos Ult 3 Visitante')</t>
  </si>
  <si>
    <t>('Aproveitamento_Visitante_MANDANTE', 'Gols_feitos_VISITANTE', 'media_pontos_mandante', 'media_pontos_visitante')</t>
  </si>
  <si>
    <t>('Aproveitamento_Visitante_MANDANTE', 'Gols_feitos_VISITANTE', 'media_pontos_mandante', 'Pontos Confronto Mandante')</t>
  </si>
  <si>
    <t>('Aproveitamento_Visitante_MANDANTE', 'Gols_feitos_VISITANTE', 'media_pontos_mandante', 'Pontos Confronto Visitante')</t>
  </si>
  <si>
    <t>('Aproveitamento_Visitante_MANDANTE', 'Gols_feitos_VISITANTE', 'media_pontos_mandante', 'Pontos Ult 3 Mandante')</t>
  </si>
  <si>
    <t>('Aproveitamento_Visitante_MANDANTE', 'Gols_feitos_VISITANTE', 'media_pontos_mandante', 'Pontos Ult 3 Visitante')</t>
  </si>
  <si>
    <t>('Aproveitamento_Visitante_MANDANTE', 'Gols_feitos_VISITANTE', 'media_pontos_visitante', 'Pontos Confronto Mandante')</t>
  </si>
  <si>
    <t>('Aproveitamento_Visitante_MANDANTE', 'Gols_feitos_VISITANTE', 'media_pontos_visitante', 'Pontos Confronto Visitante')</t>
  </si>
  <si>
    <t>('Aproveitamento_Visitante_MANDANTE', 'Gols_feitos_VISITANTE', 'media_pontos_visitante', 'Pontos Ult 3 Mandante')</t>
  </si>
  <si>
    <t>('Aproveitamento_Visitante_MANDANTE', 'Gols_feitos_VISITANTE', 'media_pontos_visitante', 'Pontos Ult 3 Visitante')</t>
  </si>
  <si>
    <t>('Aproveitamento_Visitante_MANDANTE', 'Gols_feitos_VISITANTE', 'Pontos Confronto Mandante', 'Pontos Confronto Visitante')</t>
  </si>
  <si>
    <t>('Aproveitamento_Visitante_MANDANTE', 'Gols_feitos_VISITANTE', 'Pontos Confronto Mandante', 'Pontos Ult 3 Mandante')</t>
  </si>
  <si>
    <t>('Aproveitamento_Visitante_MANDANTE', 'Gols_feitos_VISITANTE', 'Pontos Confronto Mandante', 'Pontos Ult 3 Visitante')</t>
  </si>
  <si>
    <t>('Aproveitamento_Visitante_MANDANTE', 'Gols_feitos_VISITANTE', 'Pontos Confronto Visitante', 'Pontos Ult 3 Mandante')</t>
  </si>
  <si>
    <t>('Aproveitamento_Visitante_MANDANTE', 'Gols_feitos_VISITANTE', 'Pontos Confronto Visitante', 'Pontos Ult 3 Visitante')</t>
  </si>
  <si>
    <t>('Aproveitamento_Visitante_MANDANTE', 'Gols_feitos_VISITANTE', 'Pontos Ult 3 Mandante', 'Pontos Ult 3 Visitante')</t>
  </si>
  <si>
    <t>('Aproveitamento_Visitante_MANDANTE', 'Gols_tomados_VISITANTE', 'media_pontos_mandante', 'media_pontos_visitante')</t>
  </si>
  <si>
    <t>('Aproveitamento_Visitante_MANDANTE', 'Gols_tomados_VISITANTE', 'media_pontos_mandante', 'Pontos Confronto Mandante')</t>
  </si>
  <si>
    <t>('Aproveitamento_Visitante_MANDANTE', 'Gols_tomados_VISITANTE', 'media_pontos_mandante', 'Pontos Confronto Visitante')</t>
  </si>
  <si>
    <t>('Aproveitamento_Visitante_MANDANTE', 'Gols_tomados_VISITANTE', 'media_pontos_mandante', 'Pontos Ult 3 Mandante')</t>
  </si>
  <si>
    <t>('Aproveitamento_Visitante_MANDANTE', 'Gols_tomados_VISITANTE', 'media_pontos_mandante', 'Pontos Ult 3 Visitante')</t>
  </si>
  <si>
    <t>('Aproveitamento_Visitante_MANDANTE', 'Gols_tomados_VISITANTE', 'media_pontos_visitante', 'Pontos Confronto Mandante')</t>
  </si>
  <si>
    <t>('Aproveitamento_Visitante_MANDANTE', 'Gols_tomados_VISITANTE', 'media_pontos_visitante', 'Pontos Confronto Visitante')</t>
  </si>
  <si>
    <t>('Aproveitamento_Visitante_MANDANTE', 'Gols_tomados_VISITANTE', 'media_pontos_visitante', 'Pontos Ult 3 Mandante')</t>
  </si>
  <si>
    <t>('Aproveitamento_Visitante_MANDANTE', 'Gols_tomados_VISITANTE', 'media_pontos_visitante', 'Pontos Ult 3 Visitante')</t>
  </si>
  <si>
    <t>('Aproveitamento_Visitante_MANDANTE', 'Gols_tomados_VISITANTE', 'Pontos Confronto Mandante', 'Pontos Confronto Visitante')</t>
  </si>
  <si>
    <t>('Aproveitamento_Visitante_MANDANTE', 'Gols_tomados_VISITANTE', 'Pontos Confronto Mandante', 'Pontos Ult 3 Mandante')</t>
  </si>
  <si>
    <t>('Aproveitamento_Visitante_MANDANTE', 'Gols_tomados_VISITANTE', 'Pontos Confronto Mandante', 'Pontos Ult 3 Visitante')</t>
  </si>
  <si>
    <t>('Aproveitamento_Visitante_MANDANTE', 'Gols_tomados_VISITANTE', 'Pontos Confronto Visitante', 'Pontos Ult 3 Mandante')</t>
  </si>
  <si>
    <t>('Aproveitamento_Visitante_MANDANTE', 'Gols_tomados_VISITANTE', 'Pontos Confronto Visitante', 'Pontos Ult 3 Visitante')</t>
  </si>
  <si>
    <t>('Aproveitamento_Visitante_MANDANTE', 'Gols_tomados_VISITANTE', 'Pontos Ult 3 Mandante', 'Pontos Ult 3 Visitante')</t>
  </si>
  <si>
    <t>('Aproveitamento_Visitante_MANDANTE', 'media_pontos_mandante', 'media_pontos_visitante', 'Pontos Confronto Mandante')</t>
  </si>
  <si>
    <t>('Aproveitamento_Visitante_MANDANTE', 'media_pontos_mandante', 'media_pontos_visitante', 'Pontos Confronto Visitante')</t>
  </si>
  <si>
    <t>('Aproveitamento_Visitante_MANDANTE', 'media_pontos_mandante', 'media_pontos_visitante', 'Pontos Ult 3 Mandante')</t>
  </si>
  <si>
    <t>('Aproveitamento_Visitante_MANDANTE', 'media_pontos_mandante', 'media_pontos_visitante', 'Pontos Ult 3 Visitante')</t>
  </si>
  <si>
    <t>('Aproveitamento_Visitante_MANDANTE', 'media_pontos_mandante', 'Pontos Confronto Mandante', 'Pontos Confronto Visitante')</t>
  </si>
  <si>
    <t>('Aproveitamento_Visitante_MANDANTE', 'media_pontos_mandante', 'Pontos Confronto Mandante', 'Pontos Ult 3 Mandante')</t>
  </si>
  <si>
    <t>('Aproveitamento_Visitante_MANDANTE', 'media_pontos_mandante', 'Pontos Confronto Mandante', 'Pontos Ult 3 Visitante')</t>
  </si>
  <si>
    <t>('Aproveitamento_Visitante_MANDANTE', 'media_pontos_mandante', 'Pontos Confronto Visitante', 'Pontos Ult 3 Mandante')</t>
  </si>
  <si>
    <t>('Aproveitamento_Visitante_MANDANTE', 'media_pontos_mandante', 'Pontos Confronto Visitante', 'Pontos Ult 3 Visitante')</t>
  </si>
  <si>
    <t>('Aproveitamento_Visitante_MANDANTE', 'media_pontos_mandante', 'Pontos Ult 3 Mandante', 'Pontos Ult 3 Visitante')</t>
  </si>
  <si>
    <t>('Aproveitamento_Visitante_MANDANTE', 'media_pontos_visitante', 'Pontos Confronto Mandante', 'Pontos Confronto Visitante')</t>
  </si>
  <si>
    <t>('Aproveitamento_Visitante_MANDANTE', 'media_pontos_visitante', 'Pontos Confronto Mandante', 'Pontos Ult 3 Mandante')</t>
  </si>
  <si>
    <t>('Aproveitamento_Visitante_MANDANTE', 'media_pontos_visitante', 'Pontos Confronto Mandante', 'Pontos Ult 3 Visitante')</t>
  </si>
  <si>
    <t>('Aproveitamento_Visitante_MANDANTE', 'media_pontos_visitante', 'Pontos Confronto Visitante', 'Pontos Ult 3 Mandante')</t>
  </si>
  <si>
    <t>('Aproveitamento_Visitante_MANDANTE', 'media_pontos_visitante', 'Pontos Confronto Visitante', 'Pontos Ult 3 Visitante')</t>
  </si>
  <si>
    <t>('Aproveitamento_Visitante_MANDANTE', 'media_pontos_visitante', 'Pontos Ult 3 Mandante', 'Pontos Ult 3 Visitante')</t>
  </si>
  <si>
    <t>('Aproveitamento_Visitante_MANDANTE', 'Pontos Confronto Mandante', 'Pontos Confronto Visitante', 'Pontos Ult 3 Mandante')</t>
  </si>
  <si>
    <t>('Aproveitamento_Visitante_MANDANTE', 'Pontos Confronto Mandante', 'Pontos Confronto Visitante', 'Pontos Ult 3 Visitante')</t>
  </si>
  <si>
    <t>('Aproveitamento_Visitante_MANDANTE', 'Pontos Confronto Mandante', 'Pontos Ult 3 Mandante', 'Pontos Ult 3 Visitante')</t>
  </si>
  <si>
    <t>('Aproveitamento_Visitante_MANDANTE', 'Pontos Confronto Visitante', 'Pontos Ult 3 Mandante', 'Pontos Ult 3 Visitante')</t>
  </si>
  <si>
    <t>('Gols_feitos_MANDANTE', 'Gols_tomados_MANDANTE', 'Aproveitamento_Mandante_VISITANTE', 'Aproveitamento_Visitante_VISITANTE')</t>
  </si>
  <si>
    <t>('Gols_feitos_MANDANTE', 'Gols_tomados_MANDANTE', 'Aproveitamento_Mandante_VISITANTE', 'Gols_feitos_VISITANTE')</t>
  </si>
  <si>
    <t>('Gols_feitos_MANDANTE', 'Gols_tomados_MANDANTE', 'Aproveitamento_Mandante_VISITANTE', 'Gols_tomados_VISITANTE')</t>
  </si>
  <si>
    <t>('Gols_feitos_MANDANTE', 'Gols_tomados_MANDANTE', 'Aproveitamento_Mandante_VISITANTE', 'media_pontos_mandante')</t>
  </si>
  <si>
    <t>('Gols_feitos_MANDANTE', 'Gols_tomados_MANDANTE', 'Aproveitamento_Mandante_VISITANTE', 'media_pontos_visitante')</t>
  </si>
  <si>
    <t>('Gols_feitos_MANDANTE', 'Gols_tomados_MANDANTE', 'Aproveitamento_Mandante_VISITANTE', 'Pontos Confronto Mandante')</t>
  </si>
  <si>
    <t>('Gols_feitos_MANDANTE', 'Gols_tomados_MANDANTE', 'Aproveitamento_Mandante_VISITANTE', 'Pontos Confronto Visitante')</t>
  </si>
  <si>
    <t>('Gols_feitos_MANDANTE', 'Gols_tomados_MANDANTE', 'Aproveitamento_Mandante_VISITANTE', 'Pontos Ult 3 Mandante')</t>
  </si>
  <si>
    <t>('Gols_feitos_MANDANTE', 'Gols_tomados_MANDANTE', 'Aproveitamento_Mandante_VISITANTE', 'Pontos Ult 3 Visitante')</t>
  </si>
  <si>
    <t>('Gols_feitos_MANDANTE', 'Gols_tomados_MANDANTE', 'Aproveitamento_Visitante_VISITANTE', 'Gols_feitos_VISITANTE')</t>
  </si>
  <si>
    <t>('Gols_feitos_MANDANTE', 'Gols_tomados_MANDANTE', 'Aproveitamento_Visitante_VISITANTE', 'Gols_tomados_VISITANTE')</t>
  </si>
  <si>
    <t>('Gols_feitos_MANDANTE', 'Gols_tomados_MANDANTE', 'Aproveitamento_Visitante_VISITANTE', 'media_pontos_mandante')</t>
  </si>
  <si>
    <t>('Gols_feitos_MANDANTE', 'Gols_tomados_MANDANTE', 'Aproveitamento_Visitante_VISITANTE', 'media_pontos_visitante')</t>
  </si>
  <si>
    <t>('Gols_feitos_MANDANTE', 'Gols_tomados_MANDANTE', 'Aproveitamento_Visitante_VISITANTE', 'Pontos Confronto Mandante')</t>
  </si>
  <si>
    <t>('Gols_feitos_MANDANTE', 'Gols_tomados_MANDANTE', 'Aproveitamento_Visitante_VISITANTE', 'Pontos Confronto Visitante')</t>
  </si>
  <si>
    <t>('Gols_feitos_MANDANTE', 'Gols_tomados_MANDANTE', 'Aproveitamento_Visitante_VISITANTE', 'Pontos Ult 3 Mandante')</t>
  </si>
  <si>
    <t>('Gols_feitos_MANDANTE', 'Gols_tomados_MANDANTE', 'Aproveitamento_Visitante_VISITANTE', 'Pontos Ult 3 Visitante')</t>
  </si>
  <si>
    <t>('Gols_feitos_MANDANTE', 'Gols_tomados_MANDANTE', 'Gols_feitos_VISITANTE', 'Gols_tomados_VISITANTE')</t>
  </si>
  <si>
    <t>('Gols_feitos_MANDANTE', 'Gols_tomados_MANDANTE', 'Gols_feitos_VISITANTE', 'media_pontos_mandante')</t>
  </si>
  <si>
    <t>('Gols_feitos_MANDANTE', 'Gols_tomados_MANDANTE', 'Gols_feitos_VISITANTE', 'media_pontos_visitante')</t>
  </si>
  <si>
    <t>('Gols_feitos_MANDANTE', 'Gols_tomados_MANDANTE', 'Gols_feitos_VISITANTE', 'Pontos Confronto Mandante')</t>
  </si>
  <si>
    <t>('Gols_feitos_MANDANTE', 'Gols_tomados_MANDANTE', 'Gols_feitos_VISITANTE', 'Pontos Confronto Visitante')</t>
  </si>
  <si>
    <t>('Gols_feitos_MANDANTE', 'Gols_tomados_MANDANTE', 'Gols_feitos_VISITANTE', 'Pontos Ult 3 Mandante')</t>
  </si>
  <si>
    <t>('Gols_feitos_MANDANTE', 'Gols_tomados_MANDANTE', 'Gols_feitos_VISITANTE', 'Pontos Ult 3 Visitante')</t>
  </si>
  <si>
    <t>('Gols_feitos_MANDANTE', 'Gols_tomados_MANDANTE', 'Gols_tomados_VISITANTE', 'media_pontos_mandante')</t>
  </si>
  <si>
    <t>('Gols_feitos_MANDANTE', 'Gols_tomados_MANDANTE', 'Gols_tomados_VISITANTE', 'media_pontos_visitante')</t>
  </si>
  <si>
    <t>('Gols_feitos_MANDANTE', 'Gols_tomados_MANDANTE', 'Gols_tomados_VISITANTE', 'Pontos Confronto Mandante')</t>
  </si>
  <si>
    <t>('Gols_feitos_MANDANTE', 'Gols_tomados_MANDANTE', 'Gols_tomados_VISITANTE', 'Pontos Confronto Visitante')</t>
  </si>
  <si>
    <t>('Gols_feitos_MANDANTE', 'Gols_tomados_MANDANTE', 'Gols_tomados_VISITANTE', 'Pontos Ult 3 Mandante')</t>
  </si>
  <si>
    <t>('Gols_feitos_MANDANTE', 'Gols_tomados_MANDANTE', 'Gols_tomados_VISITANTE', 'Pontos Ult 3 Visitante')</t>
  </si>
  <si>
    <t>('Gols_feitos_MANDANTE', 'Gols_tomados_MANDANTE', 'media_pontos_mandante', 'media_pontos_visitante')</t>
  </si>
  <si>
    <t>('Gols_feitos_MANDANTE', 'Gols_tomados_MANDANTE', 'media_pontos_mandante', 'Pontos Confronto Mandante')</t>
  </si>
  <si>
    <t>('Gols_feitos_MANDANTE', 'Gols_tomados_MANDANTE', 'media_pontos_mandante', 'Pontos Confronto Visitante')</t>
  </si>
  <si>
    <t>('Gols_feitos_MANDANTE', 'Gols_tomados_MANDANTE', 'media_pontos_mandante', 'Pontos Ult 3 Mandante')</t>
  </si>
  <si>
    <t>('Gols_feitos_MANDANTE', 'Gols_tomados_MANDANTE', 'media_pontos_mandante', 'Pontos Ult 3 Visitante')</t>
  </si>
  <si>
    <t>('Gols_feitos_MANDANTE', 'Gols_tomados_MANDANTE', 'media_pontos_visitante', 'Pontos Confronto Mandante')</t>
  </si>
  <si>
    <t>('Gols_feitos_MANDANTE', 'Gols_tomados_MANDANTE', 'media_pontos_visitante', 'Pontos Confronto Visitante')</t>
  </si>
  <si>
    <t>('Gols_feitos_MANDANTE', 'Gols_tomados_MANDANTE', 'media_pontos_visitante', 'Pontos Ult 3 Mandante')</t>
  </si>
  <si>
    <t>('Gols_feitos_MANDANTE', 'Gols_tomados_MANDANTE', 'media_pontos_visitante', 'Pontos Ult 3 Visitante')</t>
  </si>
  <si>
    <t>('Gols_feitos_MANDANTE', 'Gols_tomados_MANDANTE', 'Pontos Confronto Mandante', 'Pontos Confronto Visitante')</t>
  </si>
  <si>
    <t>('Gols_feitos_MANDANTE', 'Gols_tomados_MANDANTE', 'Pontos Confronto Mandante', 'Pontos Ult 3 Mandante')</t>
  </si>
  <si>
    <t>('Gols_feitos_MANDANTE', 'Gols_tomados_MANDANTE', 'Pontos Confronto Mandante', 'Pontos Ult 3 Visitante')</t>
  </si>
  <si>
    <t>('Gols_feitos_MANDANTE', 'Gols_tomados_MANDANTE', 'Pontos Confronto Visitante', 'Pontos Ult 3 Mandante')</t>
  </si>
  <si>
    <t>('Gols_feitos_MANDANTE', 'Gols_tomados_MANDANTE', 'Pontos Confronto Visitante', 'Pontos Ult 3 Visitante')</t>
  </si>
  <si>
    <t>('Gols_feitos_MANDANTE', 'Gols_tomados_MANDANTE', 'Pontos Ult 3 Mandante', 'Pontos Ult 3 Visitante')</t>
  </si>
  <si>
    <t>('Gols_feitos_MANDANTE', 'Aproveitamento_Mandante_VISITANTE', 'Aproveitamento_Visitante_VISITANTE', 'Gols_feitos_VISITANTE')</t>
  </si>
  <si>
    <t>('Gols_feitos_MANDANTE', 'Aproveitamento_Mandante_VISITANTE', 'Aproveitamento_Visitante_VISITANTE', 'Gols_tomados_VISITANTE')</t>
  </si>
  <si>
    <t>('Gols_feitos_MANDANTE', 'Aproveitamento_Mandante_VISITANTE', 'Aproveitamento_Visitante_VISITANTE', 'media_pontos_mandante')</t>
  </si>
  <si>
    <t>('Gols_feitos_MANDANTE', 'Aproveitamento_Mandante_VISITANTE', 'Aproveitamento_Visitante_VISITANTE', 'media_pontos_visitante')</t>
  </si>
  <si>
    <t>('Gols_feitos_MANDANTE', 'Aproveitamento_Mandante_VISITANTE', 'Aproveitamento_Visitante_VISITANTE', 'Pontos Confronto Mandante')</t>
  </si>
  <si>
    <t>('Gols_feitos_MANDANTE', 'Aproveitamento_Mandante_VISITANTE', 'Aproveitamento_Visitante_VISITANTE', 'Pontos Confronto Visitante')</t>
  </si>
  <si>
    <t>('Gols_feitos_MANDANTE', 'Aproveitamento_Mandante_VISITANTE', 'Aproveitamento_Visitante_VISITANTE', 'Pontos Ult 3 Mandante')</t>
  </si>
  <si>
    <t>('Gols_feitos_MANDANTE', 'Aproveitamento_Mandante_VISITANTE', 'Aproveitamento_Visitante_VISITANTE', 'Pontos Ult 3 Visitante')</t>
  </si>
  <si>
    <t>('Gols_feitos_MANDANTE', 'Aproveitamento_Mandante_VISITANTE', 'Gols_feitos_VISITANTE', 'Gols_tomados_VISITANTE')</t>
  </si>
  <si>
    <t>('Gols_feitos_MANDANTE', 'Aproveitamento_Mandante_VISITANTE', 'Gols_feitos_VISITANTE', 'media_pontos_mandante')</t>
  </si>
  <si>
    <t>('Gols_feitos_MANDANTE', 'Aproveitamento_Mandante_VISITANTE', 'Gols_feitos_VISITANTE', 'media_pontos_visitante')</t>
  </si>
  <si>
    <t>('Gols_feitos_MANDANTE', 'Aproveitamento_Mandante_VISITANTE', 'Gols_feitos_VISITANTE', 'Pontos Confronto Mandante')</t>
  </si>
  <si>
    <t>('Gols_feitos_MANDANTE', 'Aproveitamento_Mandante_VISITANTE', 'Gols_feitos_VISITANTE', 'Pontos Confronto Visitante')</t>
  </si>
  <si>
    <t>('Gols_feitos_MANDANTE', 'Aproveitamento_Mandante_VISITANTE', 'Gols_feitos_VISITANTE', 'Pontos Ult 3 Mandante')</t>
  </si>
  <si>
    <t>('Gols_feitos_MANDANTE', 'Aproveitamento_Mandante_VISITANTE', 'Gols_feitos_VISITANTE', 'Pontos Ult 3 Visitante')</t>
  </si>
  <si>
    <t>('Gols_feitos_MANDANTE', 'Aproveitamento_Mandante_VISITANTE', 'Gols_tomados_VISITANTE', 'media_pontos_mandante')</t>
  </si>
  <si>
    <t>('Gols_feitos_MANDANTE', 'Aproveitamento_Mandante_VISITANTE', 'Gols_tomados_VISITANTE', 'media_pontos_visitante')</t>
  </si>
  <si>
    <t>('Gols_feitos_MANDANTE', 'Aproveitamento_Mandante_VISITANTE', 'Gols_tomados_VISITANTE', 'Pontos Confronto Mandante')</t>
  </si>
  <si>
    <t>('Gols_feitos_MANDANTE', 'Aproveitamento_Mandante_VISITANTE', 'Gols_tomados_VISITANTE', 'Pontos Confronto Visitante')</t>
  </si>
  <si>
    <t>('Gols_feitos_MANDANTE', 'Aproveitamento_Mandante_VISITANTE', 'Gols_tomados_VISITANTE', 'Pontos Ult 3 Mandante')</t>
  </si>
  <si>
    <t>('Gols_feitos_MANDANTE', 'Aproveitamento_Mandante_VISITANTE', 'Gols_tomados_VISITANTE', 'Pontos Ult 3 Visitante')</t>
  </si>
  <si>
    <t>('Gols_feitos_MANDANTE', 'Aproveitamento_Mandante_VISITANTE', 'media_pontos_mandante', 'media_pontos_visitante')</t>
  </si>
  <si>
    <t>('Gols_feitos_MANDANTE', 'Aproveitamento_Mandante_VISITANTE', 'media_pontos_mandante', 'Pontos Confronto Mandante')</t>
  </si>
  <si>
    <t>('Gols_feitos_MANDANTE', 'Aproveitamento_Mandante_VISITANTE', 'media_pontos_mandante', 'Pontos Confronto Visitante')</t>
  </si>
  <si>
    <t>('Gols_feitos_MANDANTE', 'Aproveitamento_Mandante_VISITANTE', 'media_pontos_mandante', 'Pontos Ult 3 Mandante')</t>
  </si>
  <si>
    <t>('Gols_feitos_MANDANTE', 'Aproveitamento_Mandante_VISITANTE', 'media_pontos_mandante', 'Pontos Ult 3 Visitante')</t>
  </si>
  <si>
    <t>('Gols_feitos_MANDANTE', 'Aproveitamento_Mandante_VISITANTE', 'media_pontos_visitante', 'Pontos Confronto Mandante')</t>
  </si>
  <si>
    <t>('Gols_feitos_MANDANTE', 'Aproveitamento_Mandante_VISITANTE', 'media_pontos_visitante', 'Pontos Confronto Visitante')</t>
  </si>
  <si>
    <t>('Gols_feitos_MANDANTE', 'Aproveitamento_Mandante_VISITANTE', 'media_pontos_visitante', 'Pontos Ult 3 Mandante')</t>
  </si>
  <si>
    <t>('Gols_feitos_MANDANTE', 'Aproveitamento_Mandante_VISITANTE', 'media_pontos_visitante', 'Pontos Ult 3 Visitante')</t>
  </si>
  <si>
    <t>('Gols_feitos_MANDANTE', 'Aproveitamento_Mandante_VISITANTE', 'Pontos Confronto Mandante', 'Pontos Confronto Visitante')</t>
  </si>
  <si>
    <t>('Gols_feitos_MANDANTE', 'Aproveitamento_Mandante_VISITANTE', 'Pontos Confronto Mandante', 'Pontos Ult 3 Mandante')</t>
  </si>
  <si>
    <t>('Gols_feitos_MANDANTE', 'Aproveitamento_Mandante_VISITANTE', 'Pontos Confronto Mandante', 'Pontos Ult 3 Visitante')</t>
  </si>
  <si>
    <t>('Gols_feitos_MANDANTE', 'Aproveitamento_Mandante_VISITANTE', 'Pontos Confronto Visitante', 'Pontos Ult 3 Mandante')</t>
  </si>
  <si>
    <t>('Gols_feitos_MANDANTE', 'Aproveitamento_Mandante_VISITANTE', 'Pontos Confronto Visitante', 'Pontos Ult 3 Visitante')</t>
  </si>
  <si>
    <t>('Gols_feitos_MANDANTE', 'Aproveitamento_Mandante_VISITANTE', 'Pontos Ult 3 Mandante', 'Pontos Ult 3 Visitante')</t>
  </si>
  <si>
    <t>('Gols_feitos_MANDANTE', 'Aproveitamento_Visitante_VISITANTE', 'Gols_feitos_VISITANTE', 'Gols_tomados_VISITANTE')</t>
  </si>
  <si>
    <t>('Gols_feitos_MANDANTE', 'Aproveitamento_Visitante_VISITANTE', 'Gols_feitos_VISITANTE', 'media_pontos_mandante')</t>
  </si>
  <si>
    <t>('Gols_feitos_MANDANTE', 'Aproveitamento_Visitante_VISITANTE', 'Gols_feitos_VISITANTE', 'media_pontos_visitante')</t>
  </si>
  <si>
    <t>('Gols_feitos_MANDANTE', 'Aproveitamento_Visitante_VISITANTE', 'Gols_feitos_VISITANTE', 'Pontos Confronto Mandante')</t>
  </si>
  <si>
    <t>('Gols_feitos_MANDANTE', 'Aproveitamento_Visitante_VISITANTE', 'Gols_feitos_VISITANTE', 'Pontos Confronto Visitante')</t>
  </si>
  <si>
    <t>('Gols_feitos_MANDANTE', 'Aproveitamento_Visitante_VISITANTE', 'Gols_feitos_VISITANTE', 'Pontos Ult 3 Mandante')</t>
  </si>
  <si>
    <t>('Gols_feitos_MANDANTE', 'Aproveitamento_Visitante_VISITANTE', 'Gols_feitos_VISITANTE', 'Pontos Ult 3 Visitante')</t>
  </si>
  <si>
    <t>('Gols_feitos_MANDANTE', 'Aproveitamento_Visitante_VISITANTE', 'Gols_tomados_VISITANTE', 'media_pontos_mandante')</t>
  </si>
  <si>
    <t>('Gols_feitos_MANDANTE', 'Aproveitamento_Visitante_VISITANTE', 'Gols_tomados_VISITANTE', 'media_pontos_visitante')</t>
  </si>
  <si>
    <t>('Gols_feitos_MANDANTE', 'Aproveitamento_Visitante_VISITANTE', 'Gols_tomados_VISITANTE', 'Pontos Confronto Mandante')</t>
  </si>
  <si>
    <t>('Gols_feitos_MANDANTE', 'Aproveitamento_Visitante_VISITANTE', 'Gols_tomados_VISITANTE', 'Pontos Confronto Visitante')</t>
  </si>
  <si>
    <t>('Gols_feitos_MANDANTE', 'Aproveitamento_Visitante_VISITANTE', 'Gols_tomados_VISITANTE', 'Pontos Ult 3 Mandante')</t>
  </si>
  <si>
    <t>('Gols_feitos_MANDANTE', 'Aproveitamento_Visitante_VISITANTE', 'Gols_tomados_VISITANTE', 'Pontos Ult 3 Visitante')</t>
  </si>
  <si>
    <t>('Gols_feitos_MANDANTE', 'Aproveitamento_Visitante_VISITANTE', 'media_pontos_mandante', 'media_pontos_visitante')</t>
  </si>
  <si>
    <t>('Gols_feitos_MANDANTE', 'Aproveitamento_Visitante_VISITANTE', 'media_pontos_mandante', 'Pontos Confronto Mandante')</t>
  </si>
  <si>
    <t>('Gols_feitos_MANDANTE', 'Aproveitamento_Visitante_VISITANTE', 'media_pontos_mandante', 'Pontos Confronto Visitante')</t>
  </si>
  <si>
    <t>('Gols_feitos_MANDANTE', 'Aproveitamento_Visitante_VISITANTE', 'media_pontos_mandante', 'Pontos Ult 3 Mandante')</t>
  </si>
  <si>
    <t>('Gols_feitos_MANDANTE', 'Aproveitamento_Visitante_VISITANTE', 'media_pontos_mandante', 'Pontos Ult 3 Visitante')</t>
  </si>
  <si>
    <t>('Gols_feitos_MANDANTE', 'Aproveitamento_Visitante_VISITANTE', 'media_pontos_visitante', 'Pontos Confronto Mandante')</t>
  </si>
  <si>
    <t>('Gols_feitos_MANDANTE', 'Aproveitamento_Visitante_VISITANTE', 'media_pontos_visitante', 'Pontos Confronto Visitante')</t>
  </si>
  <si>
    <t>('Gols_feitos_MANDANTE', 'Aproveitamento_Visitante_VISITANTE', 'media_pontos_visitante', 'Pontos Ult 3 Mandante')</t>
  </si>
  <si>
    <t>('Gols_feitos_MANDANTE', 'Aproveitamento_Visitante_VISITANTE', 'media_pontos_visitante', 'Pontos Ult 3 Visitante')</t>
  </si>
  <si>
    <t>('Gols_feitos_MANDANTE', 'Aproveitamento_Visitante_VISITANTE', 'Pontos Confronto Mandante', 'Pontos Confronto Visitante')</t>
  </si>
  <si>
    <t>('Gols_feitos_MANDANTE', 'Aproveitamento_Visitante_VISITANTE', 'Pontos Confronto Mandante', 'Pontos Ult 3 Mandante')</t>
  </si>
  <si>
    <t>('Gols_feitos_MANDANTE', 'Aproveitamento_Visitante_VISITANTE', 'Pontos Confronto Mandante', 'Pontos Ult 3 Visitante')</t>
  </si>
  <si>
    <t>('Gols_feitos_MANDANTE', 'Aproveitamento_Visitante_VISITANTE', 'Pontos Confronto Visitante', 'Pontos Ult 3 Mandante')</t>
  </si>
  <si>
    <t>('Gols_feitos_MANDANTE', 'Aproveitamento_Visitante_VISITANTE', 'Pontos Confronto Visitante', 'Pontos Ult 3 Visitante')</t>
  </si>
  <si>
    <t>('Gols_feitos_MANDANTE', 'Aproveitamento_Visitante_VISITANTE', 'Pontos Ult 3 Mandante', 'Pontos Ult 3 Visitante')</t>
  </si>
  <si>
    <t>('Gols_feitos_MANDANTE', 'Gols_feitos_VISITANTE', 'Gols_tomados_VISITANTE', 'media_pontos_mandante')</t>
  </si>
  <si>
    <t>('Gols_feitos_MANDANTE', 'Gols_feitos_VISITANTE', 'Gols_tomados_VISITANTE', 'media_pontos_visitante')</t>
  </si>
  <si>
    <t>('Gols_feitos_MANDANTE', 'Gols_feitos_VISITANTE', 'Gols_tomados_VISITANTE', 'Pontos Confronto Mandante')</t>
  </si>
  <si>
    <t>('Gols_feitos_MANDANTE', 'Gols_feitos_VISITANTE', 'Gols_tomados_VISITANTE', 'Pontos Confronto Visitante')</t>
  </si>
  <si>
    <t>('Gols_feitos_MANDANTE', 'Gols_feitos_VISITANTE', 'Gols_tomados_VISITANTE', 'Pontos Ult 3 Mandante')</t>
  </si>
  <si>
    <t>('Gols_feitos_MANDANTE', 'Gols_feitos_VISITANTE', 'Gols_tomados_VISITANTE', 'Pontos Ult 3 Visitante')</t>
  </si>
  <si>
    <t>('Gols_feitos_MANDANTE', 'Gols_feitos_VISITANTE', 'media_pontos_mandante', 'media_pontos_visitante')</t>
  </si>
  <si>
    <t>('Gols_feitos_MANDANTE', 'Gols_feitos_VISITANTE', 'media_pontos_mandante', 'Pontos Confronto Mandante')</t>
  </si>
  <si>
    <t>('Gols_feitos_MANDANTE', 'Gols_feitos_VISITANTE', 'media_pontos_mandante', 'Pontos Confronto Visitante')</t>
  </si>
  <si>
    <t>('Gols_feitos_MANDANTE', 'Gols_feitos_VISITANTE', 'media_pontos_mandante', 'Pontos Ult 3 Mandante')</t>
  </si>
  <si>
    <t>('Gols_feitos_MANDANTE', 'Gols_feitos_VISITANTE', 'media_pontos_mandante', 'Pontos Ult 3 Visitante')</t>
  </si>
  <si>
    <t>('Gols_feitos_MANDANTE', 'Gols_feitos_VISITANTE', 'media_pontos_visitante', 'Pontos Confronto Mandante')</t>
  </si>
  <si>
    <t>('Gols_feitos_MANDANTE', 'Gols_feitos_VISITANTE', 'media_pontos_visitante', 'Pontos Confronto Visitante')</t>
  </si>
  <si>
    <t>('Gols_feitos_MANDANTE', 'Gols_feitos_VISITANTE', 'media_pontos_visitante', 'Pontos Ult 3 Mandante')</t>
  </si>
  <si>
    <t>('Gols_feitos_MANDANTE', 'Gols_feitos_VISITANTE', 'media_pontos_visitante', 'Pontos Ult 3 Visitante')</t>
  </si>
  <si>
    <t>('Gols_feitos_MANDANTE', 'Gols_feitos_VISITANTE', 'Pontos Confronto Mandante', 'Pontos Confronto Visitante')</t>
  </si>
  <si>
    <t>('Gols_feitos_MANDANTE', 'Gols_feitos_VISITANTE', 'Pontos Confronto Mandante', 'Pontos Ult 3 Mandante')</t>
  </si>
  <si>
    <t>('Gols_feitos_MANDANTE', 'Gols_feitos_VISITANTE', 'Pontos Confronto Mandante', 'Pontos Ult 3 Visitante')</t>
  </si>
  <si>
    <t>('Gols_feitos_MANDANTE', 'Gols_feitos_VISITANTE', 'Pontos Confronto Visitante', 'Pontos Ult 3 Mandante')</t>
  </si>
  <si>
    <t>('Gols_feitos_MANDANTE', 'Gols_feitos_VISITANTE', 'Pontos Confronto Visitante', 'Pontos Ult 3 Visitante')</t>
  </si>
  <si>
    <t>('Gols_feitos_MANDANTE', 'Gols_feitos_VISITANTE', 'Pontos Ult 3 Mandante', 'Pontos Ult 3 Visitante')</t>
  </si>
  <si>
    <t>('Gols_feitos_MANDANTE', 'Gols_tomados_VISITANTE', 'media_pontos_mandante', 'media_pontos_visitante')</t>
  </si>
  <si>
    <t>('Gols_feitos_MANDANTE', 'Gols_tomados_VISITANTE', 'media_pontos_mandante', 'Pontos Confronto Mandante')</t>
  </si>
  <si>
    <t>('Gols_feitos_MANDANTE', 'Gols_tomados_VISITANTE', 'media_pontos_mandante', 'Pontos Confronto Visitante')</t>
  </si>
  <si>
    <t>('Gols_feitos_MANDANTE', 'Gols_tomados_VISITANTE', 'media_pontos_mandante', 'Pontos Ult 3 Mandante')</t>
  </si>
  <si>
    <t>('Gols_feitos_MANDANTE', 'Gols_tomados_VISITANTE', 'media_pontos_mandante', 'Pontos Ult 3 Visitante')</t>
  </si>
  <si>
    <t>('Gols_feitos_MANDANTE', 'Gols_tomados_VISITANTE', 'media_pontos_visitante', 'Pontos Confronto Mandante')</t>
  </si>
  <si>
    <t>('Gols_feitos_MANDANTE', 'Gols_tomados_VISITANTE', 'media_pontos_visitante', 'Pontos Confronto Visitante')</t>
  </si>
  <si>
    <t>('Gols_feitos_MANDANTE', 'Gols_tomados_VISITANTE', 'media_pontos_visitante', 'Pontos Ult 3 Mandante')</t>
  </si>
  <si>
    <t>('Gols_feitos_MANDANTE', 'Gols_tomados_VISITANTE', 'media_pontos_visitante', 'Pontos Ult 3 Visitante')</t>
  </si>
  <si>
    <t>('Gols_feitos_MANDANTE', 'Gols_tomados_VISITANTE', 'Pontos Confronto Mandante', 'Pontos Confronto Visitante')</t>
  </si>
  <si>
    <t>('Gols_feitos_MANDANTE', 'Gols_tomados_VISITANTE', 'Pontos Confronto Mandante', 'Pontos Ult 3 Mandante')</t>
  </si>
  <si>
    <t>('Gols_feitos_MANDANTE', 'Gols_tomados_VISITANTE', 'Pontos Confronto Mandante', 'Pontos Ult 3 Visitante')</t>
  </si>
  <si>
    <t>('Gols_feitos_MANDANTE', 'Gols_tomados_VISITANTE', 'Pontos Confronto Visitante', 'Pontos Ult 3 Mandante')</t>
  </si>
  <si>
    <t>('Gols_feitos_MANDANTE', 'Gols_tomados_VISITANTE', 'Pontos Confronto Visitante', 'Pontos Ult 3 Visitante')</t>
  </si>
  <si>
    <t>('Gols_feitos_MANDANTE', 'Gols_tomados_VISITANTE', 'Pontos Ult 3 Mandante', 'Pontos Ult 3 Visitante')</t>
  </si>
  <si>
    <t>('Gols_feitos_MANDANTE', 'media_pontos_mandante', 'media_pontos_visitante', 'Pontos Confronto Mandante')</t>
  </si>
  <si>
    <t>('Gols_feitos_MANDANTE', 'media_pontos_mandante', 'media_pontos_visitante', 'Pontos Confronto Visitante')</t>
  </si>
  <si>
    <t>('Gols_feitos_MANDANTE', 'media_pontos_mandante', 'media_pontos_visitante', 'Pontos Ult 3 Mandante')</t>
  </si>
  <si>
    <t>('Gols_feitos_MANDANTE', 'media_pontos_mandante', 'media_pontos_visitante', 'Pontos Ult 3 Visitante')</t>
  </si>
  <si>
    <t>('Gols_feitos_MANDANTE', 'media_pontos_mandante', 'Pontos Confronto Mandante', 'Pontos Confronto Visitante')</t>
  </si>
  <si>
    <t>('Gols_feitos_MANDANTE', 'media_pontos_mandante', 'Pontos Confronto Mandante', 'Pontos Ult 3 Mandante')</t>
  </si>
  <si>
    <t>('Gols_feitos_MANDANTE', 'media_pontos_mandante', 'Pontos Confronto Mandante', 'Pontos Ult 3 Visitante')</t>
  </si>
  <si>
    <t>('Gols_feitos_MANDANTE', 'media_pontos_mandante', 'Pontos Confronto Visitante', 'Pontos Ult 3 Mandante')</t>
  </si>
  <si>
    <t>('Gols_feitos_MANDANTE', 'media_pontos_mandante', 'Pontos Confronto Visitante', 'Pontos Ult 3 Visitante')</t>
  </si>
  <si>
    <t>('Gols_feitos_MANDANTE', 'media_pontos_mandante', 'Pontos Ult 3 Mandante', 'Pontos Ult 3 Visitante')</t>
  </si>
  <si>
    <t>('Gols_feitos_MANDANTE', 'media_pontos_visitante', 'Pontos Confronto Mandante', 'Pontos Confronto Visitante')</t>
  </si>
  <si>
    <t>('Gols_feitos_MANDANTE', 'media_pontos_visitante', 'Pontos Confronto Mandante', 'Pontos Ult 3 Mandante')</t>
  </si>
  <si>
    <t>('Gols_feitos_MANDANTE', 'media_pontos_visitante', 'Pontos Confronto Mandante', 'Pontos Ult 3 Visitante')</t>
  </si>
  <si>
    <t>('Gols_feitos_MANDANTE', 'media_pontos_visitante', 'Pontos Confronto Visitante', 'Pontos Ult 3 Mandante')</t>
  </si>
  <si>
    <t>('Gols_feitos_MANDANTE', 'media_pontos_visitante', 'Pontos Confronto Visitante', 'Pontos Ult 3 Visitante')</t>
  </si>
  <si>
    <t>('Gols_feitos_MANDANTE', 'media_pontos_visitante', 'Pontos Ult 3 Mandante', 'Pontos Ult 3 Visitante')</t>
  </si>
  <si>
    <t>('Gols_feitos_MANDANTE', 'Pontos Confronto Mandante', 'Pontos Confronto Visitante', 'Pontos Ult 3 Mandante')</t>
  </si>
  <si>
    <t>('Gols_feitos_MANDANTE', 'Pontos Confronto Mandante', 'Pontos Confronto Visitante', 'Pontos Ult 3 Visitante')</t>
  </si>
  <si>
    <t>('Gols_feitos_MANDANTE', 'Pontos Confronto Mandante', 'Pontos Ult 3 Mandante', 'Pontos Ult 3 Visitante')</t>
  </si>
  <si>
    <t>('Gols_feitos_MANDANTE', 'Pontos Confronto Visitante', 'Pontos Ult 3 Mandante', 'Pontos Ult 3 Visitante')</t>
  </si>
  <si>
    <t>('Gols_tomados_MANDANTE', 'Aproveitamento_Mandante_VISITANTE', 'Aproveitamento_Visitante_VISITANTE', 'Gols_feitos_VISITANTE')</t>
  </si>
  <si>
    <t>('Gols_tomados_MANDANTE', 'Aproveitamento_Mandante_VISITANTE', 'Aproveitamento_Visitante_VISITANTE', 'Gols_tomados_VISITANTE')</t>
  </si>
  <si>
    <t>('Gols_tomados_MANDANTE', 'Aproveitamento_Mandante_VISITANTE', 'Aproveitamento_Visitante_VISITANTE', 'media_pontos_mandante')</t>
  </si>
  <si>
    <t>('Gols_tomados_MANDANTE', 'Aproveitamento_Mandante_VISITANTE', 'Aproveitamento_Visitante_VISITANTE', 'media_pontos_visitante')</t>
  </si>
  <si>
    <t>('Gols_tomados_MANDANTE', 'Aproveitamento_Mandante_VISITANTE', 'Aproveitamento_Visitante_VISITANTE', 'Pontos Confronto Mandante')</t>
  </si>
  <si>
    <t>('Gols_tomados_MANDANTE', 'Aproveitamento_Mandante_VISITANTE', 'Aproveitamento_Visitante_VISITANTE', 'Pontos Confronto Visitante')</t>
  </si>
  <si>
    <t>('Gols_tomados_MANDANTE', 'Aproveitamento_Mandante_VISITANTE', 'Aproveitamento_Visitante_VISITANTE', 'Pontos Ult 3 Mandante')</t>
  </si>
  <si>
    <t>('Gols_tomados_MANDANTE', 'Aproveitamento_Mandante_VISITANTE', 'Aproveitamento_Visitante_VISITANTE', 'Pontos Ult 3 Visitante')</t>
  </si>
  <si>
    <t>('Gols_tomados_MANDANTE', 'Aproveitamento_Mandante_VISITANTE', 'Gols_feitos_VISITANTE', 'Gols_tomados_VISITANTE')</t>
  </si>
  <si>
    <t>('Gols_tomados_MANDANTE', 'Aproveitamento_Mandante_VISITANTE', 'Gols_feitos_VISITANTE', 'media_pontos_mandante')</t>
  </si>
  <si>
    <t>('Gols_tomados_MANDANTE', 'Aproveitamento_Mandante_VISITANTE', 'Gols_feitos_VISITANTE', 'media_pontos_visitante')</t>
  </si>
  <si>
    <t>('Gols_tomados_MANDANTE', 'Aproveitamento_Mandante_VISITANTE', 'Gols_feitos_VISITANTE', 'Pontos Confronto Mandante')</t>
  </si>
  <si>
    <t>('Gols_tomados_MANDANTE', 'Aproveitamento_Mandante_VISITANTE', 'Gols_feitos_VISITANTE', 'Pontos Confronto Visitante')</t>
  </si>
  <si>
    <t>('Gols_tomados_MANDANTE', 'Aproveitamento_Mandante_VISITANTE', 'Gols_feitos_VISITANTE', 'Pontos Ult 3 Mandante')</t>
  </si>
  <si>
    <t>('Gols_tomados_MANDANTE', 'Aproveitamento_Mandante_VISITANTE', 'Gols_feitos_VISITANTE', 'Pontos Ult 3 Visitante')</t>
  </si>
  <si>
    <t>('Gols_tomados_MANDANTE', 'Aproveitamento_Mandante_VISITANTE', 'Gols_tomados_VISITANTE', 'media_pontos_mandante')</t>
  </si>
  <si>
    <t>('Gols_tomados_MANDANTE', 'Aproveitamento_Mandante_VISITANTE', 'Gols_tomados_VISITANTE', 'media_pontos_visitante')</t>
  </si>
  <si>
    <t>('Gols_tomados_MANDANTE', 'Aproveitamento_Mandante_VISITANTE', 'Gols_tomados_VISITANTE', 'Pontos Confronto Mandante')</t>
  </si>
  <si>
    <t>('Gols_tomados_MANDANTE', 'Aproveitamento_Mandante_VISITANTE', 'Gols_tomados_VISITANTE', 'Pontos Confronto Visitante')</t>
  </si>
  <si>
    <t>('Gols_tomados_MANDANTE', 'Aproveitamento_Mandante_VISITANTE', 'Gols_tomados_VISITANTE', 'Pontos Ult 3 Mandante')</t>
  </si>
  <si>
    <t>('Gols_tomados_MANDANTE', 'Aproveitamento_Mandante_VISITANTE', 'Gols_tomados_VISITANTE', 'Pontos Ult 3 Visitante')</t>
  </si>
  <si>
    <t>('Gols_tomados_MANDANTE', 'Aproveitamento_Mandante_VISITANTE', 'media_pontos_mandante', 'media_pontos_visitante')</t>
  </si>
  <si>
    <t>('Gols_tomados_MANDANTE', 'Aproveitamento_Mandante_VISITANTE', 'media_pontos_mandante', 'Pontos Confronto Mandante')</t>
  </si>
  <si>
    <t>('Gols_tomados_MANDANTE', 'Aproveitamento_Mandante_VISITANTE', 'media_pontos_mandante', 'Pontos Confronto Visitante')</t>
  </si>
  <si>
    <t>('Gols_tomados_MANDANTE', 'Aproveitamento_Mandante_VISITANTE', 'media_pontos_mandante', 'Pontos Ult 3 Mandante')</t>
  </si>
  <si>
    <t>('Gols_tomados_MANDANTE', 'Aproveitamento_Mandante_VISITANTE', 'media_pontos_mandante', 'Pontos Ult 3 Visitante')</t>
  </si>
  <si>
    <t>('Gols_tomados_MANDANTE', 'Aproveitamento_Mandante_VISITANTE', 'media_pontos_visitante', 'Pontos Confronto Mandante')</t>
  </si>
  <si>
    <t>('Gols_tomados_MANDANTE', 'Aproveitamento_Mandante_VISITANTE', 'media_pontos_visitante', 'Pontos Confronto Visitante')</t>
  </si>
  <si>
    <t>('Gols_tomados_MANDANTE', 'Aproveitamento_Mandante_VISITANTE', 'media_pontos_visitante', 'Pontos Ult 3 Mandante')</t>
  </si>
  <si>
    <t>('Gols_tomados_MANDANTE', 'Aproveitamento_Mandante_VISITANTE', 'media_pontos_visitante', 'Pontos Ult 3 Visitante')</t>
  </si>
  <si>
    <t>('Gols_tomados_MANDANTE', 'Aproveitamento_Mandante_VISITANTE', 'Pontos Confronto Mandante', 'Pontos Confronto Visitante')</t>
  </si>
  <si>
    <t>('Gols_tomados_MANDANTE', 'Aproveitamento_Mandante_VISITANTE', 'Pontos Confronto Mandante', 'Pontos Ult 3 Mandante')</t>
  </si>
  <si>
    <t>('Gols_tomados_MANDANTE', 'Aproveitamento_Mandante_VISITANTE', 'Pontos Confronto Mandante', 'Pontos Ult 3 Visitante')</t>
  </si>
  <si>
    <t>('Gols_tomados_MANDANTE', 'Aproveitamento_Mandante_VISITANTE', 'Pontos Confronto Visitante', 'Pontos Ult 3 Mandante')</t>
  </si>
  <si>
    <t>('Gols_tomados_MANDANTE', 'Aproveitamento_Mandante_VISITANTE', 'Pontos Confronto Visitante', 'Pontos Ult 3 Visitante')</t>
  </si>
  <si>
    <t>('Gols_tomados_MANDANTE', 'Aproveitamento_Mandante_VISITANTE', 'Pontos Ult 3 Mandante', 'Pontos Ult 3 Visitante')</t>
  </si>
  <si>
    <t>('Gols_tomados_MANDANTE', 'Aproveitamento_Visitante_VISITANTE', 'Gols_feitos_VISITANTE', 'Gols_tomados_VISITANTE')</t>
  </si>
  <si>
    <t>('Gols_tomados_MANDANTE', 'Aproveitamento_Visitante_VISITANTE', 'Gols_feitos_VISITANTE', 'media_pontos_mandante')</t>
  </si>
  <si>
    <t>('Gols_tomados_MANDANTE', 'Aproveitamento_Visitante_VISITANTE', 'Gols_feitos_VISITANTE', 'media_pontos_visitante')</t>
  </si>
  <si>
    <t>('Gols_tomados_MANDANTE', 'Aproveitamento_Visitante_VISITANTE', 'Gols_feitos_VISITANTE', 'Pontos Confronto Mandante')</t>
  </si>
  <si>
    <t>('Gols_tomados_MANDANTE', 'Aproveitamento_Visitante_VISITANTE', 'Gols_feitos_VISITANTE', 'Pontos Confronto Visitante')</t>
  </si>
  <si>
    <t>('Gols_tomados_MANDANTE', 'Aproveitamento_Visitante_VISITANTE', 'Gols_feitos_VISITANTE', 'Pontos Ult 3 Mandante')</t>
  </si>
  <si>
    <t>('Gols_tomados_MANDANTE', 'Aproveitamento_Visitante_VISITANTE', 'Gols_feitos_VISITANTE', 'Pontos Ult 3 Visitante')</t>
  </si>
  <si>
    <t>('Gols_tomados_MANDANTE', 'Aproveitamento_Visitante_VISITANTE', 'Gols_tomados_VISITANTE', 'media_pontos_mandante')</t>
  </si>
  <si>
    <t>('Gols_tomados_MANDANTE', 'Aproveitamento_Visitante_VISITANTE', 'Gols_tomados_VISITANTE', 'media_pontos_visitante')</t>
  </si>
  <si>
    <t>('Gols_tomados_MANDANTE', 'Aproveitamento_Visitante_VISITANTE', 'Gols_tomados_VISITANTE', 'Pontos Confronto Mandante')</t>
  </si>
  <si>
    <t>('Gols_tomados_MANDANTE', 'Aproveitamento_Visitante_VISITANTE', 'Gols_tomados_VISITANTE', 'Pontos Confronto Visitante')</t>
  </si>
  <si>
    <t>('Gols_tomados_MANDANTE', 'Aproveitamento_Visitante_VISITANTE', 'Gols_tomados_VISITANTE', 'Pontos Ult 3 Mandante')</t>
  </si>
  <si>
    <t>('Gols_tomados_MANDANTE', 'Aproveitamento_Visitante_VISITANTE', 'Gols_tomados_VISITANTE', 'Pontos Ult 3 Visitante')</t>
  </si>
  <si>
    <t>('Gols_tomados_MANDANTE', 'Aproveitamento_Visitante_VISITANTE', 'media_pontos_mandante', 'media_pontos_visitante')</t>
  </si>
  <si>
    <t>('Gols_tomados_MANDANTE', 'Aproveitamento_Visitante_VISITANTE', 'media_pontos_mandante', 'Pontos Confronto Mandante')</t>
  </si>
  <si>
    <t>('Gols_tomados_MANDANTE', 'Aproveitamento_Visitante_VISITANTE', 'media_pontos_mandante', 'Pontos Confronto Visitante')</t>
  </si>
  <si>
    <t>('Gols_tomados_MANDANTE', 'Aproveitamento_Visitante_VISITANTE', 'media_pontos_mandante', 'Pontos Ult 3 Mandante')</t>
  </si>
  <si>
    <t>('Gols_tomados_MANDANTE', 'Aproveitamento_Visitante_VISITANTE', 'media_pontos_mandante', 'Pontos Ult 3 Visitante')</t>
  </si>
  <si>
    <t>('Gols_tomados_MANDANTE', 'Aproveitamento_Visitante_VISITANTE', 'media_pontos_visitante', 'Pontos Confronto Mandante')</t>
  </si>
  <si>
    <t>('Gols_tomados_MANDANTE', 'Aproveitamento_Visitante_VISITANTE', 'media_pontos_visitante', 'Pontos Confronto Visitante')</t>
  </si>
  <si>
    <t>('Gols_tomados_MANDANTE', 'Aproveitamento_Visitante_VISITANTE', 'media_pontos_visitante', 'Pontos Ult 3 Mandante')</t>
  </si>
  <si>
    <t>('Gols_tomados_MANDANTE', 'Aproveitamento_Visitante_VISITANTE', 'media_pontos_visitante', 'Pontos Ult 3 Visitante')</t>
  </si>
  <si>
    <t>('Gols_tomados_MANDANTE', 'Aproveitamento_Visitante_VISITANTE', 'Pontos Confronto Mandante', 'Pontos Confronto Visitante')</t>
  </si>
  <si>
    <t>('Gols_tomados_MANDANTE', 'Aproveitamento_Visitante_VISITANTE', 'Pontos Confronto Mandante', 'Pontos Ult 3 Mandante')</t>
  </si>
  <si>
    <t>('Gols_tomados_MANDANTE', 'Aproveitamento_Visitante_VISITANTE', 'Pontos Confronto Mandante', 'Pontos Ult 3 Visitante')</t>
  </si>
  <si>
    <t>('Gols_tomados_MANDANTE', 'Aproveitamento_Visitante_VISITANTE', 'Pontos Confronto Visitante', 'Pontos Ult 3 Mandante')</t>
  </si>
  <si>
    <t>('Gols_tomados_MANDANTE', 'Aproveitamento_Visitante_VISITANTE', 'Pontos Confronto Visitante', 'Pontos Ult 3 Visitante')</t>
  </si>
  <si>
    <t>('Gols_tomados_MANDANTE', 'Aproveitamento_Visitante_VISITANTE', 'Pontos Ult 3 Mandante', 'Pontos Ult 3 Visitante')</t>
  </si>
  <si>
    <t>('Gols_tomados_MANDANTE', 'Gols_feitos_VISITANTE', 'Gols_tomados_VISITANTE', 'media_pontos_mandante')</t>
  </si>
  <si>
    <t>('Gols_tomados_MANDANTE', 'Gols_feitos_VISITANTE', 'Gols_tomados_VISITANTE', 'media_pontos_visitante')</t>
  </si>
  <si>
    <t>('Gols_tomados_MANDANTE', 'Gols_feitos_VISITANTE', 'Gols_tomados_VISITANTE', 'Pontos Confronto Mandante')</t>
  </si>
  <si>
    <t>('Gols_tomados_MANDANTE', 'Gols_feitos_VISITANTE', 'Gols_tomados_VISITANTE', 'Pontos Confronto Visitante')</t>
  </si>
  <si>
    <t>('Gols_tomados_MANDANTE', 'Gols_feitos_VISITANTE', 'Gols_tomados_VISITANTE', 'Pontos Ult 3 Mandante')</t>
  </si>
  <si>
    <t>('Gols_tomados_MANDANTE', 'Gols_feitos_VISITANTE', 'Gols_tomados_VISITANTE', 'Pontos Ult 3 Visitante')</t>
  </si>
  <si>
    <t>('Gols_tomados_MANDANTE', 'Gols_feitos_VISITANTE', 'media_pontos_mandante', 'media_pontos_visitante')</t>
  </si>
  <si>
    <t>('Gols_tomados_MANDANTE', 'Gols_feitos_VISITANTE', 'media_pontos_mandante', 'Pontos Confronto Mandante')</t>
  </si>
  <si>
    <t>('Gols_tomados_MANDANTE', 'Gols_feitos_VISITANTE', 'media_pontos_mandante', 'Pontos Confronto Visitante')</t>
  </si>
  <si>
    <t>('Gols_tomados_MANDANTE', 'Gols_feitos_VISITANTE', 'media_pontos_mandante', 'Pontos Ult 3 Mandante')</t>
  </si>
  <si>
    <t>('Gols_tomados_MANDANTE', 'Gols_feitos_VISITANTE', 'media_pontos_mandante', 'Pontos Ult 3 Visitante')</t>
  </si>
  <si>
    <t>('Gols_tomados_MANDANTE', 'Gols_feitos_VISITANTE', 'media_pontos_visitante', 'Pontos Confronto Mandante')</t>
  </si>
  <si>
    <t>('Gols_tomados_MANDANTE', 'Gols_feitos_VISITANTE', 'media_pontos_visitante', 'Pontos Confronto Visitante')</t>
  </si>
  <si>
    <t>('Gols_tomados_MANDANTE', 'Gols_feitos_VISITANTE', 'media_pontos_visitante', 'Pontos Ult 3 Mandante')</t>
  </si>
  <si>
    <t>('Gols_tomados_MANDANTE', 'Gols_feitos_VISITANTE', 'media_pontos_visitante', 'Pontos Ult 3 Visitante')</t>
  </si>
  <si>
    <t>('Gols_tomados_MANDANTE', 'Gols_feitos_VISITANTE', 'Pontos Confronto Mandante', 'Pontos Confronto Visitante')</t>
  </si>
  <si>
    <t>('Gols_tomados_MANDANTE', 'Gols_feitos_VISITANTE', 'Pontos Confronto Mandante', 'Pontos Ult 3 Mandante')</t>
  </si>
  <si>
    <t>('Gols_tomados_MANDANTE', 'Gols_feitos_VISITANTE', 'Pontos Confronto Mandante', 'Pontos Ult 3 Visitante')</t>
  </si>
  <si>
    <t>('Gols_tomados_MANDANTE', 'Gols_feitos_VISITANTE', 'Pontos Confronto Visitante', 'Pontos Ult 3 Mandante')</t>
  </si>
  <si>
    <t>('Gols_tomados_MANDANTE', 'Gols_feitos_VISITANTE', 'Pontos Confronto Visitante', 'Pontos Ult 3 Visitante')</t>
  </si>
  <si>
    <t>('Gols_tomados_MANDANTE', 'Gols_feitos_VISITANTE', 'Pontos Ult 3 Mandante', 'Pontos Ult 3 Visitante')</t>
  </si>
  <si>
    <t>('Gols_tomados_MANDANTE', 'Gols_tomados_VISITANTE', 'media_pontos_mandante', 'media_pontos_visitante')</t>
  </si>
  <si>
    <t>('Gols_tomados_MANDANTE', 'Gols_tomados_VISITANTE', 'media_pontos_mandante', 'Pontos Confronto Mandante')</t>
  </si>
  <si>
    <t>('Gols_tomados_MANDANTE', 'Gols_tomados_VISITANTE', 'media_pontos_mandante', 'Pontos Confronto Visitante')</t>
  </si>
  <si>
    <t>('Gols_tomados_MANDANTE', 'Gols_tomados_VISITANTE', 'media_pontos_mandante', 'Pontos Ult 3 Mandante')</t>
  </si>
  <si>
    <t>('Gols_tomados_MANDANTE', 'Gols_tomados_VISITANTE', 'media_pontos_mandante', 'Pontos Ult 3 Visitante')</t>
  </si>
  <si>
    <t>('Gols_tomados_MANDANTE', 'Gols_tomados_VISITANTE', 'media_pontos_visitante', 'Pontos Confronto Mandante')</t>
  </si>
  <si>
    <t>('Gols_tomados_MANDANTE', 'Gols_tomados_VISITANTE', 'media_pontos_visitante', 'Pontos Confronto Visitante')</t>
  </si>
  <si>
    <t>('Gols_tomados_MANDANTE', 'Gols_tomados_VISITANTE', 'media_pontos_visitante', 'Pontos Ult 3 Mandante')</t>
  </si>
  <si>
    <t>('Gols_tomados_MANDANTE', 'Gols_tomados_VISITANTE', 'media_pontos_visitante', 'Pontos Ult 3 Visitante')</t>
  </si>
  <si>
    <t>('Gols_tomados_MANDANTE', 'Gols_tomados_VISITANTE', 'Pontos Confronto Mandante', 'Pontos Confronto Visitante')</t>
  </si>
  <si>
    <t>('Gols_tomados_MANDANTE', 'Gols_tomados_VISITANTE', 'Pontos Confronto Mandante', 'Pontos Ult 3 Mandante')</t>
  </si>
  <si>
    <t>('Gols_tomados_MANDANTE', 'Gols_tomados_VISITANTE', 'Pontos Confronto Mandante', 'Pontos Ult 3 Visitante')</t>
  </si>
  <si>
    <t>('Gols_tomados_MANDANTE', 'Gols_tomados_VISITANTE', 'Pontos Confronto Visitante', 'Pontos Ult 3 Mandante')</t>
  </si>
  <si>
    <t>('Gols_tomados_MANDANTE', 'Gols_tomados_VISITANTE', 'Pontos Confronto Visitante', 'Pontos Ult 3 Visitante')</t>
  </si>
  <si>
    <t>('Gols_tomados_MANDANTE', 'Gols_tomados_VISITANTE', 'Pontos Ult 3 Mandante', 'Pontos Ult 3 Visitante')</t>
  </si>
  <si>
    <t>('Gols_tomados_MANDANTE', 'media_pontos_mandante', 'media_pontos_visitante', 'Pontos Confronto Mandante')</t>
  </si>
  <si>
    <t>('Gols_tomados_MANDANTE', 'media_pontos_mandante', 'media_pontos_visitante', 'Pontos Confronto Visitante')</t>
  </si>
  <si>
    <t>('Gols_tomados_MANDANTE', 'media_pontos_mandante', 'media_pontos_visitante', 'Pontos Ult 3 Mandante')</t>
  </si>
  <si>
    <t>('Gols_tomados_MANDANTE', 'media_pontos_mandante', 'media_pontos_visitante', 'Pontos Ult 3 Visitante')</t>
  </si>
  <si>
    <t>('Gols_tomados_MANDANTE', 'media_pontos_mandante', 'Pontos Confronto Mandante', 'Pontos Confronto Visitante')</t>
  </si>
  <si>
    <t>('Gols_tomados_MANDANTE', 'media_pontos_mandante', 'Pontos Confronto Mandante', 'Pontos Ult 3 Mandante')</t>
  </si>
  <si>
    <t>('Gols_tomados_MANDANTE', 'media_pontos_mandante', 'Pontos Confronto Mandante', 'Pontos Ult 3 Visitante')</t>
  </si>
  <si>
    <t>('Gols_tomados_MANDANTE', 'media_pontos_mandante', 'Pontos Confronto Visitante', 'Pontos Ult 3 Mandante')</t>
  </si>
  <si>
    <t>('Gols_tomados_MANDANTE', 'media_pontos_mandante', 'Pontos Confronto Visitante', 'Pontos Ult 3 Visitante')</t>
  </si>
  <si>
    <t>('Gols_tomados_MANDANTE', 'media_pontos_mandante', 'Pontos Ult 3 Mandante', 'Pontos Ult 3 Visitante')</t>
  </si>
  <si>
    <t>('Gols_tomados_MANDANTE', 'media_pontos_visitante', 'Pontos Confronto Mandante', 'Pontos Confronto Visitante')</t>
  </si>
  <si>
    <t>('Gols_tomados_MANDANTE', 'media_pontos_visitante', 'Pontos Confronto Mandante', 'Pontos Ult 3 Mandante')</t>
  </si>
  <si>
    <t>('Gols_tomados_MANDANTE', 'media_pontos_visitante', 'Pontos Confronto Mandante', 'Pontos Ult 3 Visitante')</t>
  </si>
  <si>
    <t>('Gols_tomados_MANDANTE', 'media_pontos_visitante', 'Pontos Confronto Visitante', 'Pontos Ult 3 Mandante')</t>
  </si>
  <si>
    <t>('Gols_tomados_MANDANTE', 'media_pontos_visitante', 'Pontos Confronto Visitante', 'Pontos Ult 3 Visitante')</t>
  </si>
  <si>
    <t>('Gols_tomados_MANDANTE', 'media_pontos_visitante', 'Pontos Ult 3 Mandante', 'Pontos Ult 3 Visitante')</t>
  </si>
  <si>
    <t>('Gols_tomados_MANDANTE', 'Pontos Confronto Mandante', 'Pontos Confronto Visitante', 'Pontos Ult 3 Mandante')</t>
  </si>
  <si>
    <t>('Gols_tomados_MANDANTE', 'Pontos Confronto Mandante', 'Pontos Confronto Visitante', 'Pontos Ult 3 Visitante')</t>
  </si>
  <si>
    <t>('Gols_tomados_MANDANTE', 'Pontos Confronto Mandante', 'Pontos Ult 3 Mandante', 'Pontos Ult 3 Visitante')</t>
  </si>
  <si>
    <t>('Gols_tomados_MANDANTE', 'Pontos Confronto Visitante', 'Pontos Ult 3 Mandante', 'Pontos Ult 3 Visitante')</t>
  </si>
  <si>
    <t>('Aproveitamento_Mandante_VISITANTE', 'Aproveitamento_Visitante_VISITANTE', 'Gols_feitos_VISITANTE', 'Gols_tomados_VISITANTE')</t>
  </si>
  <si>
    <t>('Aproveitamento_Mandante_VISITANTE', 'Aproveitamento_Visitante_VISITANTE', 'Gols_feitos_VISITANTE', 'media_pontos_mandante')</t>
  </si>
  <si>
    <t>('Aproveitamento_Mandante_VISITANTE', 'Aproveitamento_Visitante_VISITANTE', 'Gols_feitos_VISITANTE', 'media_pontos_visitante')</t>
  </si>
  <si>
    <t>('Aproveitamento_Mandante_VISITANTE', 'Aproveitamento_Visitante_VISITANTE', 'Gols_feitos_VISITANTE', 'Pontos Confronto Mandante')</t>
  </si>
  <si>
    <t>('Aproveitamento_Mandante_VISITANTE', 'Aproveitamento_Visitante_VISITANTE', 'Gols_feitos_VISITANTE', 'Pontos Confronto Visitante')</t>
  </si>
  <si>
    <t>('Aproveitamento_Mandante_VISITANTE', 'Aproveitamento_Visitante_VISITANTE', 'Gols_feitos_VISITANTE', 'Pontos Ult 3 Mandante')</t>
  </si>
  <si>
    <t>('Aproveitamento_Mandante_VISITANTE', 'Aproveitamento_Visitante_VISITANTE', 'Gols_feitos_VISITANTE', 'Pontos Ult 3 Visitante')</t>
  </si>
  <si>
    <t>('Aproveitamento_Mandante_VISITANTE', 'Aproveitamento_Visitante_VISITANTE', 'Gols_tomados_VISITANTE', 'media_pontos_mandante')</t>
  </si>
  <si>
    <t>('Aproveitamento_Mandante_VISITANTE', 'Aproveitamento_Visitante_VISITANTE', 'Gols_tomados_VISITANTE', 'media_pontos_visitante')</t>
  </si>
  <si>
    <t>('Aproveitamento_Mandante_VISITANTE', 'Aproveitamento_Visitante_VISITANTE', 'Gols_tomados_VISITANTE', 'Pontos Confronto Mandante')</t>
  </si>
  <si>
    <t>('Aproveitamento_Mandante_VISITANTE', 'Aproveitamento_Visitante_VISITANTE', 'Gols_tomados_VISITANTE', 'Pontos Confronto Visitante')</t>
  </si>
  <si>
    <t>('Aproveitamento_Mandante_VISITANTE', 'Aproveitamento_Visitante_VISITANTE', 'Gols_tomados_VISITANTE', 'Pontos Ult 3 Mandante')</t>
  </si>
  <si>
    <t>('Aproveitamento_Mandante_VISITANTE', 'Aproveitamento_Visitante_VISITANTE', 'Gols_tomados_VISITANTE', 'Pontos Ult 3 Visitante')</t>
  </si>
  <si>
    <t>('Aproveitamento_Mandante_VISITANTE', 'Aproveitamento_Visitante_VISITANTE', 'media_pontos_mandante', 'media_pontos_visitante')</t>
  </si>
  <si>
    <t>('Aproveitamento_Mandante_VISITANTE', 'Aproveitamento_Visitante_VISITANTE', 'media_pontos_mandante', 'Pontos Confronto Mandante')</t>
  </si>
  <si>
    <t>('Aproveitamento_Mandante_VISITANTE', 'Aproveitamento_Visitante_VISITANTE', 'media_pontos_mandante', 'Pontos Confronto Visitante')</t>
  </si>
  <si>
    <t>('Aproveitamento_Mandante_VISITANTE', 'Aproveitamento_Visitante_VISITANTE', 'media_pontos_mandante', 'Pontos Ult 3 Mandante')</t>
  </si>
  <si>
    <t>('Aproveitamento_Mandante_VISITANTE', 'Aproveitamento_Visitante_VISITANTE', 'media_pontos_mandante', 'Pontos Ult 3 Visitante')</t>
  </si>
  <si>
    <t>('Aproveitamento_Mandante_VISITANTE', 'Aproveitamento_Visitante_VISITANTE', 'media_pontos_visitante', 'Pontos Confronto Mandante')</t>
  </si>
  <si>
    <t>('Aproveitamento_Mandante_VISITANTE', 'Aproveitamento_Visitante_VISITANTE', 'media_pontos_visitante', 'Pontos Confronto Visitante')</t>
  </si>
  <si>
    <t>('Aproveitamento_Mandante_VISITANTE', 'Aproveitamento_Visitante_VISITANTE', 'media_pontos_visitante', 'Pontos Ult 3 Mandante')</t>
  </si>
  <si>
    <t>('Aproveitamento_Mandante_VISITANTE', 'Aproveitamento_Visitante_VISITANTE', 'media_pontos_visitante', 'Pontos Ult 3 Visitante')</t>
  </si>
  <si>
    <t>('Aproveitamento_Mandante_VISITANTE', 'Aproveitamento_Visitante_VISITANTE', 'Pontos Confronto Mandante', 'Pontos Confronto Visitante')</t>
  </si>
  <si>
    <t>('Aproveitamento_Mandante_VISITANTE', 'Aproveitamento_Visitante_VISITANTE', 'Pontos Confronto Mandante', 'Pontos Ult 3 Mandante')</t>
  </si>
  <si>
    <t>('Aproveitamento_Mandante_VISITANTE', 'Aproveitamento_Visitante_VISITANTE', 'Pontos Confronto Mandante', 'Pontos Ult 3 Visitante')</t>
  </si>
  <si>
    <t>('Aproveitamento_Mandante_VISITANTE', 'Aproveitamento_Visitante_VISITANTE', 'Pontos Confronto Visitante', 'Pontos Ult 3 Mandante')</t>
  </si>
  <si>
    <t>('Aproveitamento_Mandante_VISITANTE', 'Aproveitamento_Visitante_VISITANTE', 'Pontos Confronto Visitante', 'Pontos Ult 3 Visitante')</t>
  </si>
  <si>
    <t>('Aproveitamento_Mandante_VISITANTE', 'Aproveitamento_Visitante_VISITANTE', 'Pontos Ult 3 Mandante', 'Pontos Ult 3 Visitante')</t>
  </si>
  <si>
    <t>('Aproveitamento_Mandante_VISITANTE', 'Gols_feitos_VISITANTE', 'Gols_tomados_VISITANTE', 'media_pontos_mandante')</t>
  </si>
  <si>
    <t>('Aproveitamento_Mandante_VISITANTE', 'Gols_feitos_VISITANTE', 'Gols_tomados_VISITANTE', 'media_pontos_visitante')</t>
  </si>
  <si>
    <t>('Aproveitamento_Mandante_VISITANTE', 'Gols_feitos_VISITANTE', 'Gols_tomados_VISITANTE', 'Pontos Confronto Mandante')</t>
  </si>
  <si>
    <t>('Aproveitamento_Mandante_VISITANTE', 'Gols_feitos_VISITANTE', 'Gols_tomados_VISITANTE', 'Pontos Confronto Visitante')</t>
  </si>
  <si>
    <t>('Aproveitamento_Mandante_VISITANTE', 'Gols_feitos_VISITANTE', 'Gols_tomados_VISITANTE', 'Pontos Ult 3 Mandante')</t>
  </si>
  <si>
    <t>('Aproveitamento_Mandante_VISITANTE', 'Gols_feitos_VISITANTE', 'Gols_tomados_VISITANTE', 'Pontos Ult 3 Visitante')</t>
  </si>
  <si>
    <t>('Aproveitamento_Mandante_VISITANTE', 'Gols_feitos_VISITANTE', 'media_pontos_mandante', 'media_pontos_visitante')</t>
  </si>
  <si>
    <t>('Aproveitamento_Mandante_VISITANTE', 'Gols_feitos_VISITANTE', 'media_pontos_mandante', 'Pontos Confronto Mandante')</t>
  </si>
  <si>
    <t>('Aproveitamento_Mandante_VISITANTE', 'Gols_feitos_VISITANTE', 'media_pontos_mandante', 'Pontos Confronto Visitante')</t>
  </si>
  <si>
    <t>('Aproveitamento_Mandante_VISITANTE', 'Gols_feitos_VISITANTE', 'media_pontos_mandante', 'Pontos Ult 3 Mandante')</t>
  </si>
  <si>
    <t>('Aproveitamento_Mandante_VISITANTE', 'Gols_feitos_VISITANTE', 'media_pontos_mandante', 'Pontos Ult 3 Visitante')</t>
  </si>
  <si>
    <t>('Aproveitamento_Mandante_VISITANTE', 'Gols_feitos_VISITANTE', 'media_pontos_visitante', 'Pontos Confronto Mandante')</t>
  </si>
  <si>
    <t>('Aproveitamento_Mandante_VISITANTE', 'Gols_feitos_VISITANTE', 'media_pontos_visitante', 'Pontos Confronto Visitante')</t>
  </si>
  <si>
    <t>('Aproveitamento_Mandante_VISITANTE', 'Gols_feitos_VISITANTE', 'media_pontos_visitante', 'Pontos Ult 3 Mandante')</t>
  </si>
  <si>
    <t>('Aproveitamento_Mandante_VISITANTE', 'Gols_feitos_VISITANTE', 'media_pontos_visitante', 'Pontos Ult 3 Visitante')</t>
  </si>
  <si>
    <t>('Aproveitamento_Mandante_VISITANTE', 'Gols_feitos_VISITANTE', 'Pontos Confronto Mandante', 'Pontos Confronto Visitante')</t>
  </si>
  <si>
    <t>('Aproveitamento_Mandante_VISITANTE', 'Gols_feitos_VISITANTE', 'Pontos Confronto Mandante', 'Pontos Ult 3 Mandante')</t>
  </si>
  <si>
    <t>('Aproveitamento_Mandante_VISITANTE', 'Gols_feitos_VISITANTE', 'Pontos Confronto Mandante', 'Pontos Ult 3 Visitante')</t>
  </si>
  <si>
    <t>('Aproveitamento_Mandante_VISITANTE', 'Gols_feitos_VISITANTE', 'Pontos Confronto Visitante', 'Pontos Ult 3 Mandante')</t>
  </si>
  <si>
    <t>('Aproveitamento_Mandante_VISITANTE', 'Gols_feitos_VISITANTE', 'Pontos Confronto Visitante', 'Pontos Ult 3 Visitante')</t>
  </si>
  <si>
    <t>('Aproveitamento_Mandante_VISITANTE', 'Gols_feitos_VISITANTE', 'Pontos Ult 3 Mandante', 'Pontos Ult 3 Visitante')</t>
  </si>
  <si>
    <t>('Aproveitamento_Mandante_VISITANTE', 'Gols_tomados_VISITANTE', 'media_pontos_mandante', 'media_pontos_visitante')</t>
  </si>
  <si>
    <t>('Aproveitamento_Mandante_VISITANTE', 'Gols_tomados_VISITANTE', 'media_pontos_mandante', 'Pontos Confronto Mandante')</t>
  </si>
  <si>
    <t>('Aproveitamento_Mandante_VISITANTE', 'Gols_tomados_VISITANTE', 'media_pontos_mandante', 'Pontos Confronto Visitante')</t>
  </si>
  <si>
    <t>('Aproveitamento_Mandante_VISITANTE', 'Gols_tomados_VISITANTE', 'media_pontos_mandante', 'Pontos Ult 3 Mandante')</t>
  </si>
  <si>
    <t>('Aproveitamento_Mandante_VISITANTE', 'Gols_tomados_VISITANTE', 'media_pontos_mandante', 'Pontos Ult 3 Visitante')</t>
  </si>
  <si>
    <t>('Aproveitamento_Mandante_VISITANTE', 'Gols_tomados_VISITANTE', 'media_pontos_visitante', 'Pontos Confronto Mandante')</t>
  </si>
  <si>
    <t>('Aproveitamento_Mandante_VISITANTE', 'Gols_tomados_VISITANTE', 'media_pontos_visitante', 'Pontos Confronto Visitante')</t>
  </si>
  <si>
    <t>('Aproveitamento_Mandante_VISITANTE', 'Gols_tomados_VISITANTE', 'media_pontos_visitante', 'Pontos Ult 3 Mandante')</t>
  </si>
  <si>
    <t>('Aproveitamento_Mandante_VISITANTE', 'Gols_tomados_VISITANTE', 'media_pontos_visitante', 'Pontos Ult 3 Visitante')</t>
  </si>
  <si>
    <t>('Aproveitamento_Mandante_VISITANTE', 'Gols_tomados_VISITANTE', 'Pontos Confronto Mandante', 'Pontos Confronto Visitante')</t>
  </si>
  <si>
    <t>('Aproveitamento_Mandante_VISITANTE', 'Gols_tomados_VISITANTE', 'Pontos Confronto Mandante', 'Pontos Ult 3 Mandante')</t>
  </si>
  <si>
    <t>('Aproveitamento_Mandante_VISITANTE', 'Gols_tomados_VISITANTE', 'Pontos Confronto Mandante', 'Pontos Ult 3 Visitante')</t>
  </si>
  <si>
    <t>('Aproveitamento_Mandante_VISITANTE', 'Gols_tomados_VISITANTE', 'Pontos Confronto Visitante', 'Pontos Ult 3 Mandante')</t>
  </si>
  <si>
    <t>('Aproveitamento_Mandante_VISITANTE', 'Gols_tomados_VISITANTE', 'Pontos Confronto Visitante', 'Pontos Ult 3 Visitante')</t>
  </si>
  <si>
    <t>('Aproveitamento_Mandante_VISITANTE', 'Gols_tomados_VISITANTE', 'Pontos Ult 3 Mandante', 'Pontos Ult 3 Visitante')</t>
  </si>
  <si>
    <t>('Aproveitamento_Mandante_VISITANTE', 'media_pontos_mandante', 'media_pontos_visitante', 'Pontos Confronto Mandante')</t>
  </si>
  <si>
    <t>('Aproveitamento_Mandante_VISITANTE', 'media_pontos_mandante', 'media_pontos_visitante', 'Pontos Confronto Visitante')</t>
  </si>
  <si>
    <t>('Aproveitamento_Mandante_VISITANTE', 'media_pontos_mandante', 'media_pontos_visitante', 'Pontos Ult 3 Mandante')</t>
  </si>
  <si>
    <t>('Aproveitamento_Mandante_VISITANTE', 'media_pontos_mandante', 'media_pontos_visitante', 'Pontos Ult 3 Visitante')</t>
  </si>
  <si>
    <t>('Aproveitamento_Mandante_VISITANTE', 'media_pontos_mandante', 'Pontos Confronto Mandante', 'Pontos Confronto Visitante')</t>
  </si>
  <si>
    <t>('Aproveitamento_Mandante_VISITANTE', 'media_pontos_mandante', 'Pontos Confronto Mandante', 'Pontos Ult 3 Mandante')</t>
  </si>
  <si>
    <t>('Aproveitamento_Mandante_VISITANTE', 'media_pontos_mandante', 'Pontos Confronto Mandante', 'Pontos Ult 3 Visitante')</t>
  </si>
  <si>
    <t>('Aproveitamento_Mandante_VISITANTE', 'media_pontos_mandante', 'Pontos Confronto Visitante', 'Pontos Ult 3 Mandante')</t>
  </si>
  <si>
    <t>('Aproveitamento_Mandante_VISITANTE', 'media_pontos_mandante', 'Pontos Confronto Visitante', 'Pontos Ult 3 Visitante')</t>
  </si>
  <si>
    <t>('Aproveitamento_Mandante_VISITANTE', 'media_pontos_mandante', 'Pontos Ult 3 Mandante', 'Pontos Ult 3 Visitante')</t>
  </si>
  <si>
    <t>('Aproveitamento_Mandante_VISITANTE', 'media_pontos_visitante', 'Pontos Confronto Mandante', 'Pontos Confronto Visitante')</t>
  </si>
  <si>
    <t>('Aproveitamento_Mandante_VISITANTE', 'media_pontos_visitante', 'Pontos Confronto Mandante', 'Pontos Ult 3 Mandante')</t>
  </si>
  <si>
    <t>('Aproveitamento_Mandante_VISITANTE', 'media_pontos_visitante', 'Pontos Confronto Mandante', 'Pontos Ult 3 Visitante')</t>
  </si>
  <si>
    <t>('Aproveitamento_Mandante_VISITANTE', 'media_pontos_visitante', 'Pontos Confronto Visitante', 'Pontos Ult 3 Mandante')</t>
  </si>
  <si>
    <t>('Aproveitamento_Mandante_VISITANTE', 'media_pontos_visitante', 'Pontos Confronto Visitante', 'Pontos Ult 3 Visitante')</t>
  </si>
  <si>
    <t>('Aproveitamento_Mandante_VISITANTE', 'media_pontos_visitante', 'Pontos Ult 3 Mandante', 'Pontos Ult 3 Visitante')</t>
  </si>
  <si>
    <t>('Aproveitamento_Mandante_VISITANTE', 'Pontos Confronto Mandante', 'Pontos Confronto Visitante', 'Pontos Ult 3 Mandante')</t>
  </si>
  <si>
    <t>('Aproveitamento_Mandante_VISITANTE', 'Pontos Confronto Mandante', 'Pontos Confronto Visitante', 'Pontos Ult 3 Visitante')</t>
  </si>
  <si>
    <t>('Aproveitamento_Mandante_VISITANTE', 'Pontos Confronto Mandante', 'Pontos Ult 3 Mandante', 'Pontos Ult 3 Visitante')</t>
  </si>
  <si>
    <t>('Aproveitamento_Mandante_VISITANTE', 'Pontos Confronto Visitante', 'Pontos Ult 3 Mandante', 'Pontos Ult 3 Visitante')</t>
  </si>
  <si>
    <t>('Aproveitamento_Visitante_VISITANTE', 'Gols_feitos_VISITANTE', 'Gols_tomados_VISITANTE', 'media_pontos_mandante')</t>
  </si>
  <si>
    <t>('Aproveitamento_Visitante_VISITANTE', 'Gols_feitos_VISITANTE', 'Gols_tomados_VISITANTE', 'media_pontos_visitante')</t>
  </si>
  <si>
    <t>('Aproveitamento_Visitante_VISITANTE', 'Gols_feitos_VISITANTE', 'Gols_tomados_VISITANTE', 'Pontos Confronto Mandante')</t>
  </si>
  <si>
    <t>('Aproveitamento_Visitante_VISITANTE', 'Gols_feitos_VISITANTE', 'Gols_tomados_VISITANTE', 'Pontos Confronto Visitante')</t>
  </si>
  <si>
    <t>('Aproveitamento_Visitante_VISITANTE', 'Gols_feitos_VISITANTE', 'Gols_tomados_VISITANTE', 'Pontos Ult 3 Mandante')</t>
  </si>
  <si>
    <t>('Aproveitamento_Visitante_VISITANTE', 'Gols_feitos_VISITANTE', 'Gols_tomados_VISITANTE', 'Pontos Ult 3 Visitante')</t>
  </si>
  <si>
    <t>('Aproveitamento_Visitante_VISITANTE', 'Gols_feitos_VISITANTE', 'media_pontos_mandante', 'media_pontos_visitante')</t>
  </si>
  <si>
    <t>('Aproveitamento_Visitante_VISITANTE', 'Gols_feitos_VISITANTE', 'media_pontos_mandante', 'Pontos Confronto Mandante')</t>
  </si>
  <si>
    <t>('Aproveitamento_Visitante_VISITANTE', 'Gols_feitos_VISITANTE', 'media_pontos_mandante', 'Pontos Confronto Visitante')</t>
  </si>
  <si>
    <t>('Aproveitamento_Visitante_VISITANTE', 'Gols_feitos_VISITANTE', 'media_pontos_mandante', 'Pontos Ult 3 Mandante')</t>
  </si>
  <si>
    <t>('Aproveitamento_Visitante_VISITANTE', 'Gols_feitos_VISITANTE', 'media_pontos_mandante', 'Pontos Ult 3 Visitante')</t>
  </si>
  <si>
    <t>('Aproveitamento_Visitante_VISITANTE', 'Gols_feitos_VISITANTE', 'media_pontos_visitante', 'Pontos Confronto Mandante')</t>
  </si>
  <si>
    <t>('Aproveitamento_Visitante_VISITANTE', 'Gols_feitos_VISITANTE', 'media_pontos_visitante', 'Pontos Confronto Visitante')</t>
  </si>
  <si>
    <t>('Aproveitamento_Visitante_VISITANTE', 'Gols_feitos_VISITANTE', 'media_pontos_visitante', 'Pontos Ult 3 Mandante')</t>
  </si>
  <si>
    <t>('Aproveitamento_Visitante_VISITANTE', 'Gols_feitos_VISITANTE', 'media_pontos_visitante', 'Pontos Ult 3 Visitante')</t>
  </si>
  <si>
    <t>('Aproveitamento_Visitante_VISITANTE', 'Gols_feitos_VISITANTE', 'Pontos Confronto Mandante', 'Pontos Confronto Visitante')</t>
  </si>
  <si>
    <t>('Aproveitamento_Visitante_VISITANTE', 'Gols_feitos_VISITANTE', 'Pontos Confronto Mandante', 'Pontos Ult 3 Mandante')</t>
  </si>
  <si>
    <t>('Aproveitamento_Visitante_VISITANTE', 'Gols_feitos_VISITANTE', 'Pontos Confronto Mandante', 'Pontos Ult 3 Visitante')</t>
  </si>
  <si>
    <t>('Aproveitamento_Visitante_VISITANTE', 'Gols_feitos_VISITANTE', 'Pontos Confronto Visitante', 'Pontos Ult 3 Mandante')</t>
  </si>
  <si>
    <t>('Aproveitamento_Visitante_VISITANTE', 'Gols_feitos_VISITANTE', 'Pontos Confronto Visitante', 'Pontos Ult 3 Visitante')</t>
  </si>
  <si>
    <t>('Aproveitamento_Visitante_VISITANTE', 'Gols_feitos_VISITANTE', 'Pontos Ult 3 Mandante', 'Pontos Ult 3 Visitante')</t>
  </si>
  <si>
    <t>('Aproveitamento_Visitante_VISITANTE', 'Gols_tomados_VISITANTE', 'media_pontos_mandante', 'media_pontos_visitante')</t>
  </si>
  <si>
    <t>('Aproveitamento_Visitante_VISITANTE', 'Gols_tomados_VISITANTE', 'media_pontos_mandante', 'Pontos Confronto Mandante')</t>
  </si>
  <si>
    <t>('Aproveitamento_Visitante_VISITANTE', 'Gols_tomados_VISITANTE', 'media_pontos_mandante', 'Pontos Confronto Visitante')</t>
  </si>
  <si>
    <t>('Aproveitamento_Visitante_VISITANTE', 'Gols_tomados_VISITANTE', 'media_pontos_mandante', 'Pontos Ult 3 Mandante')</t>
  </si>
  <si>
    <t>('Aproveitamento_Visitante_VISITANTE', 'Gols_tomados_VISITANTE', 'media_pontos_mandante', 'Pontos Ult 3 Visitante')</t>
  </si>
  <si>
    <t>('Aproveitamento_Visitante_VISITANTE', 'Gols_tomados_VISITANTE', 'media_pontos_visitante', 'Pontos Confronto Mandante')</t>
  </si>
  <si>
    <t>('Aproveitamento_Visitante_VISITANTE', 'Gols_tomados_VISITANTE', 'media_pontos_visitante', 'Pontos Confronto Visitante')</t>
  </si>
  <si>
    <t>('Aproveitamento_Visitante_VISITANTE', 'Gols_tomados_VISITANTE', 'media_pontos_visitante', 'Pontos Ult 3 Mandante')</t>
  </si>
  <si>
    <t>('Aproveitamento_Visitante_VISITANTE', 'Gols_tomados_VISITANTE', 'media_pontos_visitante', 'Pontos Ult 3 Visitante')</t>
  </si>
  <si>
    <t>('Aproveitamento_Visitante_VISITANTE', 'Gols_tomados_VISITANTE', 'Pontos Confronto Mandante', 'Pontos Confronto Visitante')</t>
  </si>
  <si>
    <t>('Aproveitamento_Visitante_VISITANTE', 'Gols_tomados_VISITANTE', 'Pontos Confronto Mandante', 'Pontos Ult 3 Mandante')</t>
  </si>
  <si>
    <t>('Aproveitamento_Visitante_VISITANTE', 'Gols_tomados_VISITANTE', 'Pontos Confronto Mandante', 'Pontos Ult 3 Visitante')</t>
  </si>
  <si>
    <t>('Aproveitamento_Visitante_VISITANTE', 'Gols_tomados_VISITANTE', 'Pontos Confronto Visitante', 'Pontos Ult 3 Mandante')</t>
  </si>
  <si>
    <t>('Aproveitamento_Visitante_VISITANTE', 'Gols_tomados_VISITANTE', 'Pontos Confronto Visitante', 'Pontos Ult 3 Visitante')</t>
  </si>
  <si>
    <t>('Aproveitamento_Visitante_VISITANTE', 'Gols_tomados_VISITANTE', 'Pontos Ult 3 Mandante', 'Pontos Ult 3 Visitante')</t>
  </si>
  <si>
    <t>('Aproveitamento_Visitante_VISITANTE', 'media_pontos_mandante', 'media_pontos_visitante', 'Pontos Confronto Mandante')</t>
  </si>
  <si>
    <t>('Aproveitamento_Visitante_VISITANTE', 'media_pontos_mandante', 'media_pontos_visitante', 'Pontos Confronto Visitante')</t>
  </si>
  <si>
    <t>('Aproveitamento_Visitante_VISITANTE', 'media_pontos_mandante', 'media_pontos_visitante', 'Pontos Ult 3 Mandante')</t>
  </si>
  <si>
    <t>('Aproveitamento_Visitante_VISITANTE', 'media_pontos_mandante', 'media_pontos_visitante', 'Pontos Ult 3 Visitante')</t>
  </si>
  <si>
    <t>('Aproveitamento_Visitante_VISITANTE', 'media_pontos_mandante', 'Pontos Confronto Mandante', 'Pontos Confronto Visitante')</t>
  </si>
  <si>
    <t>('Aproveitamento_Visitante_VISITANTE', 'media_pontos_mandante', 'Pontos Confronto Mandante', 'Pontos Ult 3 Mandante')</t>
  </si>
  <si>
    <t>('Aproveitamento_Visitante_VISITANTE', 'media_pontos_mandante', 'Pontos Confronto Mandante', 'Pontos Ult 3 Visitante')</t>
  </si>
  <si>
    <t>('Aproveitamento_Visitante_VISITANTE', 'media_pontos_mandante', 'Pontos Confronto Visitante', 'Pontos Ult 3 Mandante')</t>
  </si>
  <si>
    <t>('Aproveitamento_Visitante_VISITANTE', 'media_pontos_mandante', 'Pontos Confronto Visitante', 'Pontos Ult 3 Visitante')</t>
  </si>
  <si>
    <t>('Aproveitamento_Visitante_VISITANTE', 'media_pontos_mandante', 'Pontos Ult 3 Mandante', 'Pontos Ult 3 Visitante')</t>
  </si>
  <si>
    <t>('Aproveitamento_Visitante_VISITANTE', 'media_pontos_visitante', 'Pontos Confronto Mandante', 'Pontos Confronto Visitante')</t>
  </si>
  <si>
    <t>('Aproveitamento_Visitante_VISITANTE', 'media_pontos_visitante', 'Pontos Confronto Mandante', 'Pontos Ult 3 Mandante')</t>
  </si>
  <si>
    <t>('Aproveitamento_Visitante_VISITANTE', 'media_pontos_visitante', 'Pontos Confronto Mandante', 'Pontos Ult 3 Visitante')</t>
  </si>
  <si>
    <t>('Aproveitamento_Visitante_VISITANTE', 'media_pontos_visitante', 'Pontos Confronto Visitante', 'Pontos Ult 3 Mandante')</t>
  </si>
  <si>
    <t>('Aproveitamento_Visitante_VISITANTE', 'media_pontos_visitante', 'Pontos Confronto Visitante', 'Pontos Ult 3 Visitante')</t>
  </si>
  <si>
    <t>('Aproveitamento_Visitante_VISITANTE', 'media_pontos_visitante', 'Pontos Ult 3 Mandante', 'Pontos Ult 3 Visitante')</t>
  </si>
  <si>
    <t>('Aproveitamento_Visitante_VISITANTE', 'Pontos Confronto Mandante', 'Pontos Confronto Visitante', 'Pontos Ult 3 Mandante')</t>
  </si>
  <si>
    <t>('Aproveitamento_Visitante_VISITANTE', 'Pontos Confronto Mandante', 'Pontos Confronto Visitante', 'Pontos Ult 3 Visitante')</t>
  </si>
  <si>
    <t>('Aproveitamento_Visitante_VISITANTE', 'Pontos Confronto Mandante', 'Pontos Ult 3 Mandante', 'Pontos Ult 3 Visitante')</t>
  </si>
  <si>
    <t>('Aproveitamento_Visitante_VISITANTE', 'Pontos Confronto Visitante', 'Pontos Ult 3 Mandante', 'Pontos Ult 3 Visitante')</t>
  </si>
  <si>
    <t>('Gols_feitos_VISITANTE', 'Gols_tomados_VISITANTE', 'media_pontos_mandante', 'media_pontos_visitante')</t>
  </si>
  <si>
    <t>('Gols_feitos_VISITANTE', 'Gols_tomados_VISITANTE', 'media_pontos_mandante', 'Pontos Confronto Mandante')</t>
  </si>
  <si>
    <t>('Gols_feitos_VISITANTE', 'Gols_tomados_VISITANTE', 'media_pontos_mandante', 'Pontos Confronto Visitante')</t>
  </si>
  <si>
    <t>('Gols_feitos_VISITANTE', 'Gols_tomados_VISITANTE', 'media_pontos_mandante', 'Pontos Ult 3 Mandante')</t>
  </si>
  <si>
    <t>('Gols_feitos_VISITANTE', 'Gols_tomados_VISITANTE', 'media_pontos_mandante', 'Pontos Ult 3 Visitante')</t>
  </si>
  <si>
    <t>('Gols_feitos_VISITANTE', 'Gols_tomados_VISITANTE', 'media_pontos_visitante', 'Pontos Confronto Mandante')</t>
  </si>
  <si>
    <t>('Gols_feitos_VISITANTE', 'Gols_tomados_VISITANTE', 'media_pontos_visitante', 'Pontos Confronto Visitante')</t>
  </si>
  <si>
    <t>('Gols_feitos_VISITANTE', 'Gols_tomados_VISITANTE', 'media_pontos_visitante', 'Pontos Ult 3 Mandante')</t>
  </si>
  <si>
    <t>('Gols_feitos_VISITANTE', 'Gols_tomados_VISITANTE', 'media_pontos_visitante', 'Pontos Ult 3 Visitante')</t>
  </si>
  <si>
    <t>('Gols_feitos_VISITANTE', 'Gols_tomados_VISITANTE', 'Pontos Confronto Mandante', 'Pontos Confronto Visitante')</t>
  </si>
  <si>
    <t>('Gols_feitos_VISITANTE', 'Gols_tomados_VISITANTE', 'Pontos Confronto Mandante', 'Pontos Ult 3 Mandante')</t>
  </si>
  <si>
    <t>('Gols_feitos_VISITANTE', 'Gols_tomados_VISITANTE', 'Pontos Confronto Mandante', 'Pontos Ult 3 Visitante')</t>
  </si>
  <si>
    <t>('Gols_feitos_VISITANTE', 'Gols_tomados_VISITANTE', 'Pontos Confronto Visitante', 'Pontos Ult 3 Mandante')</t>
  </si>
  <si>
    <t>('Gols_feitos_VISITANTE', 'Gols_tomados_VISITANTE', 'Pontos Confronto Visitante', 'Pontos Ult 3 Visitante')</t>
  </si>
  <si>
    <t>('Gols_feitos_VISITANTE', 'Gols_tomados_VISITANTE', 'Pontos Ult 3 Mandante', 'Pontos Ult 3 Visitante')</t>
  </si>
  <si>
    <t>('Gols_feitos_VISITANTE', 'media_pontos_mandante', 'media_pontos_visitante', 'Pontos Confronto Mandante')</t>
  </si>
  <si>
    <t>('Gols_feitos_VISITANTE', 'media_pontos_mandante', 'media_pontos_visitante', 'Pontos Confronto Visitante')</t>
  </si>
  <si>
    <t>('Gols_feitos_VISITANTE', 'media_pontos_mandante', 'media_pontos_visitante', 'Pontos Ult 3 Mandante')</t>
  </si>
  <si>
    <t>('Gols_feitos_VISITANTE', 'media_pontos_mandante', 'media_pontos_visitante', 'Pontos Ult 3 Visitante')</t>
  </si>
  <si>
    <t>('Gols_feitos_VISITANTE', 'media_pontos_mandante', 'Pontos Confronto Mandante', 'Pontos Confronto Visitante')</t>
  </si>
  <si>
    <t>('Gols_feitos_VISITANTE', 'media_pontos_mandante', 'Pontos Confronto Mandante', 'Pontos Ult 3 Mandante')</t>
  </si>
  <si>
    <t>('Gols_feitos_VISITANTE', 'media_pontos_mandante', 'Pontos Confronto Mandante', 'Pontos Ult 3 Visitante')</t>
  </si>
  <si>
    <t>('Gols_feitos_VISITANTE', 'media_pontos_mandante', 'Pontos Confronto Visitante', 'Pontos Ult 3 Mandante')</t>
  </si>
  <si>
    <t>('Gols_feitos_VISITANTE', 'media_pontos_mandante', 'Pontos Confronto Visitante', 'Pontos Ult 3 Visitante')</t>
  </si>
  <si>
    <t>('Gols_feitos_VISITANTE', 'media_pontos_mandante', 'Pontos Ult 3 Mandante', 'Pontos Ult 3 Visitante')</t>
  </si>
  <si>
    <t>('Gols_feitos_VISITANTE', 'media_pontos_visitante', 'Pontos Confronto Mandante', 'Pontos Confronto Visitante')</t>
  </si>
  <si>
    <t>('Gols_feitos_VISITANTE', 'media_pontos_visitante', 'Pontos Confronto Mandante', 'Pontos Ult 3 Mandante')</t>
  </si>
  <si>
    <t>('Gols_feitos_VISITANTE', 'media_pontos_visitante', 'Pontos Confronto Mandante', 'Pontos Ult 3 Visitante')</t>
  </si>
  <si>
    <t>('Gols_feitos_VISITANTE', 'media_pontos_visitante', 'Pontos Confronto Visitante', 'Pontos Ult 3 Mandante')</t>
  </si>
  <si>
    <t>('Gols_feitos_VISITANTE', 'media_pontos_visitante', 'Pontos Confronto Visitante', 'Pontos Ult 3 Visitante')</t>
  </si>
  <si>
    <t>('Gols_feitos_VISITANTE', 'media_pontos_visitante', 'Pontos Ult 3 Mandante', 'Pontos Ult 3 Visitante')</t>
  </si>
  <si>
    <t>('Gols_feitos_VISITANTE', 'Pontos Confronto Mandante', 'Pontos Confronto Visitante', 'Pontos Ult 3 Mandante')</t>
  </si>
  <si>
    <t>('Gols_feitos_VISITANTE', 'Pontos Confronto Mandante', 'Pontos Confronto Visitante', 'Pontos Ult 3 Visitante')</t>
  </si>
  <si>
    <t>('Gols_feitos_VISITANTE', 'Pontos Confronto Mandante', 'Pontos Ult 3 Mandante', 'Pontos Ult 3 Visitante')</t>
  </si>
  <si>
    <t>('Gols_feitos_VISITANTE', 'Pontos Confronto Visitante', 'Pontos Ult 3 Mandante', 'Pontos Ult 3 Visitante')</t>
  </si>
  <si>
    <t>('Gols_tomados_VISITANTE', 'media_pontos_mandante', 'media_pontos_visitante', 'Pontos Confronto Mandante')</t>
  </si>
  <si>
    <t>('Gols_tomados_VISITANTE', 'media_pontos_mandante', 'media_pontos_visitante', 'Pontos Confronto Visitante')</t>
  </si>
  <si>
    <t>('Gols_tomados_VISITANTE', 'media_pontos_mandante', 'media_pontos_visitante', 'Pontos Ult 3 Mandante')</t>
  </si>
  <si>
    <t>('Gols_tomados_VISITANTE', 'media_pontos_mandante', 'media_pontos_visitante', 'Pontos Ult 3 Visitante')</t>
  </si>
  <si>
    <t>('Gols_tomados_VISITANTE', 'media_pontos_mandante', 'Pontos Confronto Mandante', 'Pontos Confronto Visitante')</t>
  </si>
  <si>
    <t>('Gols_tomados_VISITANTE', 'media_pontos_mandante', 'Pontos Confronto Mandante', 'Pontos Ult 3 Mandante')</t>
  </si>
  <si>
    <t>('Gols_tomados_VISITANTE', 'media_pontos_mandante', 'Pontos Confronto Mandante', 'Pontos Ult 3 Visitante')</t>
  </si>
  <si>
    <t>('Gols_tomados_VISITANTE', 'media_pontos_mandante', 'Pontos Confronto Visitante', 'Pontos Ult 3 Mandante')</t>
  </si>
  <si>
    <t>('Gols_tomados_VISITANTE', 'media_pontos_mandante', 'Pontos Confronto Visitante', 'Pontos Ult 3 Visitante')</t>
  </si>
  <si>
    <t>('Gols_tomados_VISITANTE', 'media_pontos_mandante', 'Pontos Ult 3 Mandante', 'Pontos Ult 3 Visitante')</t>
  </si>
  <si>
    <t>('Gols_tomados_VISITANTE', 'media_pontos_visitante', 'Pontos Confronto Mandante', 'Pontos Confronto Visitante')</t>
  </si>
  <si>
    <t>('Gols_tomados_VISITANTE', 'media_pontos_visitante', 'Pontos Confronto Mandante', 'Pontos Ult 3 Mandante')</t>
  </si>
  <si>
    <t>('Gols_tomados_VISITANTE', 'media_pontos_visitante', 'Pontos Confronto Mandante', 'Pontos Ult 3 Visitante')</t>
  </si>
  <si>
    <t>('Gols_tomados_VISITANTE', 'media_pontos_visitante', 'Pontos Confronto Visitante', 'Pontos Ult 3 Mandante')</t>
  </si>
  <si>
    <t>('Gols_tomados_VISITANTE', 'media_pontos_visitante', 'Pontos Confronto Visitante', 'Pontos Ult 3 Visitante')</t>
  </si>
  <si>
    <t>('Gols_tomados_VISITANTE', 'media_pontos_visitante', 'Pontos Ult 3 Mandante', 'Pontos Ult 3 Visitante')</t>
  </si>
  <si>
    <t>('Gols_tomados_VISITANTE', 'Pontos Confronto Mandante', 'Pontos Confronto Visitante', 'Pontos Ult 3 Mandante')</t>
  </si>
  <si>
    <t>('Gols_tomados_VISITANTE', 'Pontos Confronto Mandante', 'Pontos Confronto Visitante', 'Pontos Ult 3 Visitante')</t>
  </si>
  <si>
    <t>('Gols_tomados_VISITANTE', 'Pontos Confronto Mandante', 'Pontos Ult 3 Mandante', 'Pontos Ult 3 Visitante')</t>
  </si>
  <si>
    <t>('Gols_tomados_VISITANTE', 'Pontos Confronto Visitante', 'Pontos Ult 3 Mandante', 'Pontos Ult 3 Visitante')</t>
  </si>
  <si>
    <t>('media_pontos_mandante', 'media_pontos_visitante', 'Pontos Confronto Mandante', 'Pontos Confronto Visitante')</t>
  </si>
  <si>
    <t>('media_pontos_mandante', 'media_pontos_visitante', 'Pontos Confronto Mandante', 'Pontos Ult 3 Mandante')</t>
  </si>
  <si>
    <t>('media_pontos_mandante', 'media_pontos_visitante', 'Pontos Confronto Mandante', 'Pontos Ult 3 Visitante')</t>
  </si>
  <si>
    <t>('media_pontos_mandante', 'media_pontos_visitante', 'Pontos Confronto Visitante', 'Pontos Ult 3 Mandante')</t>
  </si>
  <si>
    <t>('media_pontos_mandante', 'media_pontos_visitante', 'Pontos Confronto Visitante', 'Pontos Ult 3 Visitante')</t>
  </si>
  <si>
    <t>('media_pontos_mandante', 'media_pontos_visitante', 'Pontos Ult 3 Mandante', 'Pontos Ult 3 Visitante')</t>
  </si>
  <si>
    <t>('media_pontos_mandante', 'Pontos Confronto Mandante', 'Pontos Confronto Visitante', 'Pontos Ult 3 Mandante')</t>
  </si>
  <si>
    <t>('media_pontos_mandante', 'Pontos Confronto Mandante', 'Pontos Confronto Visitante', 'Pontos Ult 3 Visitante')</t>
  </si>
  <si>
    <t>('media_pontos_mandante', 'Pontos Confronto Mandante', 'Pontos Ult 3 Mandante', 'Pontos Ult 3 Visitante')</t>
  </si>
  <si>
    <t>('media_pontos_mandante', 'Pontos Confronto Visitante', 'Pontos Ult 3 Mandante', 'Pontos Ult 3 Visitante')</t>
  </si>
  <si>
    <t>('media_pontos_visitante', 'Pontos Confronto Mandante', 'Pontos Confronto Visitante', 'Pontos Ult 3 Mandante')</t>
  </si>
  <si>
    <t>('media_pontos_visitante', 'Pontos Confronto Mandante', 'Pontos Confronto Visitante', 'Pontos Ult 3 Visitante')</t>
  </si>
  <si>
    <t>('media_pontos_visitante', 'Pontos Confronto Mandante', 'Pontos Ult 3 Mandante', 'Pontos Ult 3 Visitante')</t>
  </si>
  <si>
    <t>('media_pontos_visitante', 'Pontos Confronto Visitante', 'Pontos Ult 3 Mandante', 'Pontos Ult 3 Visitante')</t>
  </si>
  <si>
    <t>('Pontos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</si>
  <si>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'Aproveitamento_Mandante_VISITANTE')</t>
  </si>
  <si>
    <t>('Aproveitamento_Mandante_MANDANTE', 'Aproveitamento_Visitante_MANDANTE', 'Gols_feitos_MANDANTE', 'Gols_tomados_MANDANTE', 'Aproveitamento_Visitante_VISITANTE')</t>
  </si>
  <si>
    <t>('Aproveitamento_Mandante_MANDANTE', 'Aproveitamento_Visitante_MANDANTE', 'Gols_feitos_MANDANTE', 'Gols_tomados_MANDANTE', 'Gols_feitos_VISITANTE')</t>
  </si>
  <si>
    <t>('Aproveitamento_Mandante_MANDANTE', 'Aproveitamento_Visitante_MANDANTE', 'Gols_feitos_MANDANTE', 'Gols_tomados_MANDANTE', 'Gols_tomados_VISITANTE')</t>
  </si>
  <si>
    <t>('Aproveitamento_Mandante_MANDANTE', 'Aproveitamento_Visitante_MANDANTE', 'Gols_feitos_MANDANTE', 'Gols_tomados_MANDANTE', 'media_pontos_mandante')</t>
  </si>
  <si>
    <t>('Aproveitamento_Mandante_MANDANTE', 'Aproveitamento_Visitante_MANDANTE', 'Gols_feitos_MANDANTE', 'Gols_tomados_MANDANTE', 'media_pontos_visitante')</t>
  </si>
  <si>
    <t>('Aproveitamento_Mandante_MANDANTE', 'Aproveitamento_Visitante_MANDANTE', 'Gols_feitos_MANDANTE', 'Gols_tomados_MANDANTE', 'Pontos Confronto Mandante')</t>
  </si>
  <si>
    <t>('Aproveitamento_Mandante_MANDANTE', 'Aproveitamento_Visitante_MANDANTE', 'Gols_feitos_MANDANTE', 'Gols_tomados_MANDANTE', 'Pontos Confronto Visitante')</t>
  </si>
  <si>
    <t>('Aproveitamento_Mandante_MANDANTE', 'Aproveitamento_Visitante_MANDANTE', 'Gols_feitos_MANDANTE', 'Gols_tomados_MANDANTE', 'Pontos Ult 3 Mandante')</t>
  </si>
  <si>
    <t>('Aproveitamento_Mandante_MANDANTE', 'Aproveitamento_Visitante_MANDANTE', 'Gols_feitos_MANDANTE', 'Gols_tomados_MANDANTE', 'Pontos Ult 3 Visitante')</t>
  </si>
  <si>
    <t>('Aproveitamento_Mandante_MANDANTE', 'Aproveitamento_Visitante_MANDANTE', 'Gols_feitos_MANDANTE', 'Aproveitamento_Mandante_VISITANTE', 'Aproveitamento_Visitante_VISITANTE')</t>
  </si>
  <si>
    <t>('Aproveitamento_Mandante_MANDANTE', 'Aproveitamento_Visitante_MANDANTE', 'Gols_feitos_MANDANTE', 'Aproveitamento_Mandante_VISITANTE', 'Gols_feitos_VISITANTE')</t>
  </si>
  <si>
    <t>('Aproveitamento_Mandante_MANDANTE', 'Aproveitamento_Visitante_MANDANTE', 'Gols_feitos_MANDANTE', 'Aproveitamento_Mandante_VISITANTE', 'Gols_tomados_VISITANTE')</t>
  </si>
  <si>
    <t>('Aproveitamento_Mandante_MANDANTE', 'Aproveitamento_Visitante_MANDANTE', 'Gols_feitos_MANDANTE', 'Aproveitamento_Mandante_VISITANTE', 'media_pontos_mandante')</t>
  </si>
  <si>
    <t>('Aproveitamento_Mandante_MANDANTE', 'Aproveitamento_Visitante_MANDANTE', 'Gols_feitos_MANDANTE', 'Aproveitamento_Mandante_VISITANTE', 'media_pontos_visitante')</t>
  </si>
  <si>
    <t>('Aproveitamento_Mandante_MANDANTE', 'Aproveitamento_Visitante_MANDANTE', 'Gols_feitos_MANDANTE', 'Aproveitamento_Mandante_VISITANTE', 'Pontos Confronto Mandante')</t>
  </si>
  <si>
    <t>('Aproveitamento_Mandante_MANDANTE', 'Aproveitamento_Visitante_MANDANTE', 'Gols_feitos_MANDANTE', 'Aproveitamento_Mandante_VISITANTE', 'Pontos Confronto Visitante')</t>
  </si>
  <si>
    <t>('Aproveitamento_Mandante_MANDANTE', 'Aproveitamento_Visitante_MANDANTE', 'Gols_feitos_MANDANTE', 'Aproveitamento_Mandante_VISITANTE', 'Pontos Ult 3 Mandante')</t>
  </si>
  <si>
    <t>('Aproveitamento_Mandante_MANDANTE', 'Aproveitamento_Visitante_MANDANTE', 'Gols_feitos_MANDANTE', 'Aproveitamento_Mandante_VISITANTE', 'Pontos Ult 3 Visitante')</t>
  </si>
  <si>
    <t>('Aproveitamento_Mandante_MANDANTE', 'Aproveitamento_Visitante_MANDANTE', 'Gols_feitos_MANDANTE', 'Aproveitamento_Visitante_VISITANTE', 'Gols_feitos_VISITANTE')</t>
  </si>
  <si>
    <t>('Aproveitamento_Mandante_MANDANTE', 'Aproveitamento_Visitante_MANDANTE', 'Gols_feitos_MANDANTE', 'Aproveitamento_Visitante_VISITANTE', 'Gols_tomados_VISITANTE')</t>
  </si>
  <si>
    <t>('Aproveitamento_Mandante_MANDANTE', 'Aproveitamento_Visitante_MANDANTE', 'Gols_feitos_MANDANTE', 'Aproveitamento_Visitante_VISITANTE', 'media_pontos_mandante')</t>
  </si>
  <si>
    <t>('Aproveitamento_Mandante_MANDANTE', 'Aproveitamento_Visitante_MANDANTE', 'Gols_feitos_MANDANTE', 'Aproveitamento_Visitante_VISITANTE', 'media_pontos_visitante')</t>
  </si>
  <si>
    <t>('Aproveitamento_Mandante_MANDANTE', 'Aproveitamento_Visitante_MANDANTE', 'Gols_feitos_MANDANTE', 'Aproveitamento_Visitante_VISITANTE', 'Pontos Confronto Mandante')</t>
  </si>
  <si>
    <t>('Aproveitamento_Mandante_MANDANTE', 'Aproveitamento_Visitante_MANDANTE', 'Gols_feitos_MANDANTE', 'Aproveitamento_Visitante_VISITANTE', 'Pontos Confronto Visitante')</t>
  </si>
  <si>
    <t>('Aproveitamento_Mandante_MANDANTE', 'Aproveitamento_Visitante_MANDANTE', 'Gols_feitos_MANDANTE', 'Aproveitamento_Visitante_VISITANTE', 'Pontos Ult 3 Mandante')</t>
  </si>
  <si>
    <t>('Aproveitamento_Mandante_MANDANTE', 'Aproveitamento_Visitante_MANDANTE', 'Gols_feitos_MANDANTE', 'Aproveitamento_Visitante_VISITANTE', 'Pontos Ult 3 Visitante')</t>
  </si>
  <si>
    <t>('Aproveitamento_Mandante_MANDANTE', 'Aproveitamento_Visitante_MANDANTE', 'Gols_feitos_MANDANTE', 'Gols_feitos_VISITANTE', 'Gols_tomados_VISITANTE')</t>
  </si>
  <si>
    <t>('Aproveitamento_Mandante_MANDANTE', 'Aproveitamento_Visitante_MANDANTE', 'Gols_feitos_MANDANTE', 'Gols_feitos_VISITANTE', 'media_pontos_mandante')</t>
  </si>
  <si>
    <t>('Aproveitamento_Mandante_MANDANTE', 'Aproveitamento_Visitante_MANDANTE', 'Gols_feitos_MANDANTE', 'Gols_feitos_VISITANTE', 'media_pontos_visitante')</t>
  </si>
  <si>
    <t>('Aproveitamento_Mandante_MANDANTE', 'Aproveitamento_Visitante_MANDANTE', 'Gols_feitos_MANDANTE', 'Gols_feitos_VISITANTE', 'Pontos Confronto Mandante')</t>
  </si>
  <si>
    <t>('Aproveitamento_Mandante_MANDANTE', 'Aproveitamento_Visitante_MANDANTE', 'Gols_feitos_MANDANTE', 'Gols_feitos_VISITANTE', 'Pontos Confronto Visitante')</t>
  </si>
  <si>
    <t>('Aproveitamento_Mandante_MANDANTE', 'Aproveitamento_Visitante_MANDANTE', 'Gols_feitos_MANDANTE', 'Gols_feitos_VISITANTE', 'Pontos Ult 3 Mandante')</t>
  </si>
  <si>
    <t>('Aproveitamento_Mandante_MANDANTE', 'Aproveitamento_Visitante_MANDANTE', 'Gols_feitos_MANDANTE', 'Gols_feitos_VISITANTE', 'Pontos Ult 3 Visitante')</t>
  </si>
  <si>
    <t>('Aproveitamento_Mandante_MANDANTE', 'Aproveitamento_Visitante_MANDANTE', 'Gols_feitos_MANDANTE', 'Gols_tomados_VISITANTE', 'media_pontos_mandante')</t>
  </si>
  <si>
    <t>('Aproveitamento_Mandante_MANDANTE', 'Aproveitamento_Visitante_MANDANTE', 'Gols_feitos_MANDANTE', 'Gols_tomados_VISITANTE', 'media_pontos_visitante')</t>
  </si>
  <si>
    <t>('Aproveitamento_Mandante_MANDANTE', 'Aproveitamento_Visitante_MANDANTE', 'Gols_feitos_MANDANTE', 'Gols_tomados_VISITANTE', 'Pontos Confronto Mandante')</t>
  </si>
  <si>
    <t>('Aproveitamento_Mandante_MANDANTE', 'Aproveitamento_Visitante_MANDANTE', 'Gols_feitos_MANDANTE', 'Gols_tomados_VISITANTE', 'Pontos Confronto Visitante')</t>
  </si>
  <si>
    <t>('Aproveitamento_Mandante_MANDANTE', 'Aproveitamento_Visitante_MANDANTE', 'Gols_feitos_MANDANTE', 'Gols_tomados_VISITANTE', 'Pontos Ult 3 Mandante')</t>
  </si>
  <si>
    <t>('Aproveitamento_Mandante_MANDANTE', 'Aproveitamento_Visitante_MANDANTE', 'Gols_feitos_MANDANTE', 'Gols_tomados_VISITANTE', 'Pontos Ult 3 Visitante')</t>
  </si>
  <si>
    <t>('Aproveitamento_Mandante_MANDANTE', 'Aproveitamento_Visitante_MANDANTE', 'Gols_feitos_MANDANTE', 'media_pontos_mandante', 'media_pontos_visitante')</t>
  </si>
  <si>
    <t>('Aproveitamento_Mandante_MANDANTE', 'Aproveitamento_Visitante_MANDANTE', 'Gols_feitos_MANDANTE', 'media_pontos_mandante', 'Pontos Confronto Mandante')</t>
  </si>
  <si>
    <t>('Aproveitamento_Mandante_MANDANTE', 'Aproveitamento_Visitante_MANDANTE', 'Gols_feitos_MANDANTE', 'media_pontos_mandante', 'Pontos Confronto Visitante')</t>
  </si>
  <si>
    <t>('Aproveitamento_Mandante_MANDANTE', 'Aproveitamento_Visitante_MANDANTE', 'Gols_feitos_MANDANTE', 'media_pontos_mandante', 'Pontos Ult 3 Mandante')</t>
  </si>
  <si>
    <t>('Aproveitamento_Mandante_MANDANTE', 'Aproveitamento_Visitante_MANDANTE', 'Gols_feitos_MANDANTE', 'media_pontos_mandante', 'Pontos Ult 3 Visitante')</t>
  </si>
  <si>
    <t>('Aproveitamento_Mandante_MANDANTE', 'Aproveitamento_Visitante_MANDANTE', 'Gols_feitos_MANDANTE', 'media_pontos_visitante', 'Pontos Confronto Mandante')</t>
  </si>
  <si>
    <t>('Aproveitamento_Mandante_MANDANTE', 'Aproveitamento_Visitante_MANDANTE', 'Gols_feitos_MANDANTE', 'media_pontos_visitante', 'Pontos Confronto Visitante')</t>
  </si>
  <si>
    <t>('Aproveitamento_Mandante_MANDANTE', 'Aproveitamento_Visitante_MANDANTE', 'Gols_feitos_MANDANTE', 'media_pontos_visitante', 'Pontos Ult 3 Mandante')</t>
  </si>
  <si>
    <t>('Aproveitamento_Mandante_MANDANTE', 'Aproveitamento_Visitante_MANDANTE', 'Gols_feitos_MANDANTE', 'media_pontos_visitante', 'Pontos Ult 3 Visitante')</t>
  </si>
  <si>
    <t>('Aproveitamento_Mandante_MANDANTE', 'Aproveitamento_Visitante_MANDANTE', 'Gols_feitos_MANDANTE', 'Pontos Confronto Mandante', 'Pontos Confronto Visitante')</t>
  </si>
  <si>
    <t>('Aproveitamento_Mandante_MANDANTE', 'Aproveitamento_Visitante_MANDANTE', 'Gols_feitos_MANDANTE', 'Pontos Confronto Mandante', 'Pontos Ult 3 Mandante')</t>
  </si>
  <si>
    <t>('Aproveitamento_Mandante_MANDANTE', 'Aproveitamento_Visitante_MANDANTE', 'Gols_feitos_MANDANTE', 'Pontos Confronto Mandante', 'Pontos Ult 3 Visitante')</t>
  </si>
  <si>
    <t>('Aproveitamento_Mandante_MANDANTE', 'Aproveitamento_Visitante_MANDANTE', 'Gols_feitos_MANDANTE', 'Pontos Confronto Visitante', 'Pontos Ult 3 Mandante')</t>
  </si>
  <si>
    <t>('Aproveitamento_Mandante_MANDANTE', 'Aproveitamento_Visitante_MANDANTE', 'Gols_feitos_MANDANTE', 'Pontos Confronto Visitante', 'Pontos Ult 3 Visitante')</t>
  </si>
  <si>
    <t>('Aproveitamento_Mandante_MANDANTE', 'Aproveitamento_Visitante_MANDANTE', 'Gols_feitos_MANDANTE', 'Pontos Ult 3 Mandante', 'Pontos Ult 3 Visitante')</t>
  </si>
  <si>
    <t>('Aproveitamento_Mandante_MANDANTE', 'Aproveitamento_Visitante_MANDANTE', 'Gols_tomados_MANDANTE', 'Aproveitamento_Mandante_VISITANTE', 'Aproveitamento_Visitante_VISITANTE')</t>
  </si>
  <si>
    <t>('Aproveitamento_Mandante_MANDANTE', 'Aproveitamento_Visitante_MANDANTE', 'Gols_tomados_MANDANTE', 'Aproveitamento_Mandante_VISITANTE', 'Gols_feitos_VISITANTE')</t>
  </si>
  <si>
    <t>('Aproveitamento_Mandante_MANDANTE', 'Aproveitamento_Visitante_MANDANTE', 'Gols_tomados_MANDANTE', 'Aproveitamento_Mandante_VISITANTE', 'Gols_tomados_VISITANTE')</t>
  </si>
  <si>
    <t>('Aproveitamento_Mandante_MANDANTE', 'Aproveitamento_Visitante_MANDANTE', 'Gols_tomados_MANDANTE', 'Aproveitamento_Mandante_VISITANTE', 'media_pontos_mandante')</t>
  </si>
  <si>
    <t>('Aproveitamento_Mandante_MANDANTE', 'Aproveitamento_Visitante_MANDANTE', 'Gols_tomados_MANDANTE', 'Aproveitamento_Mandante_VISITANTE', 'media_pontos_visitante')</t>
  </si>
  <si>
    <t>('Aproveitamento_Mandante_MANDANTE', 'Aproveitamento_Visitante_MANDANTE', 'Gols_tomados_MANDANTE', 'Aproveitamento_Mandante_VISITANTE', 'Pontos Confronto Mandante')</t>
  </si>
  <si>
    <t>('Aproveitamento_Mandante_MANDANTE', 'Aproveitamento_Visitante_MANDANTE', 'Gols_tomados_MANDANTE', 'Aproveitamento_Mandante_VISITANTE', 'Pontos Confronto Visitante')</t>
  </si>
  <si>
    <t>('Aproveitamento_Mandante_MANDANTE', 'Aproveitamento_Visitante_MANDANTE', 'Gols_tomados_MANDANTE', 'Aproveitamento_Mandante_VISITANTE', 'Pontos Ult 3 Mandante')</t>
  </si>
  <si>
    <t>('Aproveitamento_Mandante_MANDANTE', 'Aproveitamento_Visitante_MANDANTE', 'Gols_tomados_MANDANTE', 'Aproveitamento_Mandante_VISITANTE', 'Pontos Ult 3 Visitante')</t>
  </si>
  <si>
    <t>('Aproveitamento_Mandante_MANDANTE', 'Aproveitamento_Visitante_MANDANTE', 'Gols_tomados_MANDANTE', 'Aproveitamento_Visitante_VISITANTE', 'Gols_feitos_VISITANTE')</t>
  </si>
  <si>
    <t>('Aproveitamento_Mandante_MANDANTE', 'Aproveitamento_Visitante_MANDANTE', 'Gols_tomados_MANDANTE', 'Aproveitamento_Visitante_VISITANTE', 'Gols_tomados_VISITANTE')</t>
  </si>
  <si>
    <t>('Aproveitamento_Mandante_MANDANTE', 'Aproveitamento_Visitante_MANDANTE', 'Gols_tomados_MANDANTE', 'Aproveitamento_Visitante_VISITANTE', 'media_pontos_mandante')</t>
  </si>
  <si>
    <t>('Aproveitamento_Mandante_MANDANTE', 'Aproveitamento_Visitante_MANDANTE', 'Gols_tomados_MANDANTE', 'Aproveitamento_Visitante_VISITANTE', 'media_pontos_visitante')</t>
  </si>
  <si>
    <t>('Aproveitamento_Mandante_MANDANTE', 'Aproveitamento_Visitante_MANDANTE', 'Gols_tomados_MANDANTE', 'Aproveitamento_Visitante_VISITANTE', 'Pontos Confronto Mandante')</t>
  </si>
  <si>
    <t>('Aproveitamento_Mandante_MANDANTE', 'Aproveitamento_Visitante_MANDANTE', 'Gols_tomados_MANDANTE', 'Aproveitamento_Visitante_VISITANTE', 'Pontos Confronto Visitante')</t>
  </si>
  <si>
    <t>('Aproveitamento_Mandante_MANDANTE', 'Aproveitamento_Visitante_MANDANTE', 'Gols_tomados_MANDANTE', 'Aproveitamento_Visitante_VISITANTE', 'Pontos Ult 3 Mandante')</t>
  </si>
  <si>
    <t>('Aproveitamento_Mandante_MANDANTE', 'Aproveitamento_Visitante_MANDANTE', 'Gols_tomados_MANDANTE', 'Aproveitamento_Visitante_VISITANTE', 'Pontos Ult 3 Visitante')</t>
  </si>
  <si>
    <t>('Aproveitamento_Mandante_MANDANTE', 'Aproveitamento_Visitante_MANDANTE', 'Gols_tomados_MANDANTE', 'Gols_feitos_VISITANTE', 'Gols_tomados_VISITANTE')</t>
  </si>
  <si>
    <t>('Aproveitamento_Mandante_MANDANTE', 'Aproveitamento_Visitante_MANDANTE', 'Gols_tomados_MANDANTE', 'Gols_feitos_VISITANTE', 'media_pontos_mandante')</t>
  </si>
  <si>
    <t>('Aproveitamento_Mandante_MANDANTE', 'Aproveitamento_Visitante_MANDANTE', 'Gols_tomados_MANDANTE', 'Gols_feitos_VISITANTE', 'media_pontos_visitante')</t>
  </si>
  <si>
    <t>('Aproveitamento_Mandante_MANDANTE', 'Aproveitamento_Visitante_MANDANTE', 'Gols_tomados_MANDANTE', 'Gols_feitos_VISITANTE', 'Pontos Confronto Mandante')</t>
  </si>
  <si>
    <t>('Aproveitamento_Mandante_MANDANTE', 'Aproveitamento_Visitante_MANDANTE', 'Gols_tomados_MANDANTE', 'Gols_feitos_VISITANTE', 'Pontos Confronto Visitante')</t>
  </si>
  <si>
    <t>('Aproveitamento_Mandante_MANDANTE', 'Aproveitamento_Visitante_MANDANTE', 'Gols_tomados_MANDANTE', 'Gols_feitos_VISITANTE', 'Pontos Ult 3 Mandante')</t>
  </si>
  <si>
    <t>('Aproveitamento_Mandante_MANDANTE', 'Aproveitamento_Visitante_MANDANTE', 'Gols_tomados_MANDANTE', 'Gols_feitos_VISITANTE', 'Pontos Ult 3 Visitante')</t>
  </si>
  <si>
    <t>('Aproveitamento_Mandante_MANDANTE', 'Aproveitamento_Visitante_MANDANTE', 'Gols_tomados_MANDANTE', 'Gols_tomados_VISITANTE', 'media_pontos_mandante')</t>
  </si>
  <si>
    <t>('Aproveitamento_Mandante_MANDANTE', 'Aproveitamento_Visitante_MANDANTE', 'Gols_tomados_MANDANTE', 'Gols_tomados_VISITANTE', 'media_pontos_visitante')</t>
  </si>
  <si>
    <t>('Aproveitamento_Mandante_MANDANTE', 'Aproveitamento_Visitante_MANDANTE', 'Gols_tomados_MANDANTE', 'Gols_tomados_VISITANTE', 'Pontos Confronto Mandante')</t>
  </si>
  <si>
    <t>('Aproveitamento_Mandante_MANDANTE', 'Aproveitamento_Visitante_MANDANTE', 'Gols_tomados_MANDANTE', 'Gols_tomados_VISITANTE', 'Pontos Confronto Visitante')</t>
  </si>
  <si>
    <t>('Aproveitamento_Mandante_MANDANTE', 'Aproveitamento_Visitante_MANDANTE', 'Gols_tomados_MANDANTE', 'Gols_tomados_VISITANTE', 'Pontos Ult 3 Mandante')</t>
  </si>
  <si>
    <t>('Aproveitamento_Mandante_MANDANTE', 'Aproveitamento_Visitante_MANDANTE', 'Gols_tomados_MANDANTE', 'Gols_tomados_VISITANTE', 'Pontos Ult 3 Visitante')</t>
  </si>
  <si>
    <t>('Aproveitamento_Mandante_MANDANTE', 'Aproveitamento_Visitante_MANDANTE', 'Gols_tomados_MANDANTE', 'media_pontos_mandante', 'media_pontos_visitante')</t>
  </si>
  <si>
    <t>('Aproveitamento_Mandante_MANDANTE', 'Aproveitamento_Visitante_MANDANTE', 'Gols_tomados_MANDANTE', 'media_pontos_mandante', 'Pontos Confronto Mandante')</t>
  </si>
  <si>
    <t>('Aproveitamento_Mandante_MANDANTE', 'Aproveitamento_Visitante_MANDANTE', 'Gols_tomados_MANDANTE', 'media_pontos_mandante', 'Pontos Confronto Visitante')</t>
  </si>
  <si>
    <t>('Aproveitamento_Mandante_MANDANTE', 'Aproveitamento_Visitante_MANDANTE', 'Gols_tomados_MANDANTE', 'media_pontos_mandante', 'Pontos Ult 3 Mandante')</t>
  </si>
  <si>
    <t>('Aproveitamento_Mandante_MANDANTE', 'Aproveitamento_Visitante_MANDANTE', 'Gols_tomados_MANDANTE', 'media_pontos_mandante', 'Pontos Ult 3 Visitante')</t>
  </si>
  <si>
    <t>('Aproveitamento_Mandante_MANDANTE', 'Aproveitamento_Visitante_MANDANTE', 'Gols_tomados_MANDANTE', 'media_pontos_visitante', 'Pontos Confronto Mandante')</t>
  </si>
  <si>
    <t>('Aproveitamento_Mandante_MANDANTE', 'Aproveitamento_Visitante_MANDANTE', 'Gols_tomados_MANDANTE', 'media_pontos_visitante', 'Pontos Confronto Visitante')</t>
  </si>
  <si>
    <t>('Aproveitamento_Mandante_MANDANTE', 'Aproveitamento_Visitante_MANDANTE', 'Gols_tomados_MANDANTE', 'media_pontos_visitante', 'Pontos Ult 3 Mandante')</t>
  </si>
  <si>
    <t>('Aproveitamento_Mandante_MANDANTE', 'Aproveitamento_Visitante_MANDANTE', 'Gols_tomados_MANDANTE', 'media_pontos_visitante', 'Pontos Ult 3 Visitante')</t>
  </si>
  <si>
    <t>('Aproveitamento_Mandante_MANDANTE', 'Aproveitamento_Visitante_MANDANTE', 'Gols_tomados_MANDANTE', 'Pontos Confronto Mandante', 'Pontos Confronto Visitante')</t>
  </si>
  <si>
    <t>('Aproveitamento_Mandante_MANDANTE', 'Aproveitamento_Visitante_MANDANTE', 'Gols_tomados_MANDANTE', 'Pontos Confronto Mandante', 'Pontos Ult 3 Mandante')</t>
  </si>
  <si>
    <t>('Aproveitamento_Mandante_MANDANTE', 'Aproveitamento_Visitante_MANDANTE', 'Gols_tomados_MANDANTE', 'Pontos Confronto Mandante', 'Pontos Ult 3 Visitante')</t>
  </si>
  <si>
    <t>('Aproveitamento_Mandante_MANDANTE', 'Aproveitamento_Visitante_MANDANTE', 'Gols_tomados_MANDANTE', 'Pontos Confronto Visitante', 'Pontos Ult 3 Mandante')</t>
  </si>
  <si>
    <t>('Aproveitamento_Mandante_MANDANTE', 'Aproveitamento_Visitante_MANDANTE', 'Gols_tomados_MANDANTE', 'Pontos Confronto Visitante', 'Pontos Ult 3 Visitante')</t>
  </si>
  <si>
    <t>('Aproveitamento_Mandante_MANDANTE', 'Aproveitamento_Visitante_MANDANTE', 'Gols_tomados_MANDANTE', 'Pontos Ult 3 Mandante', 'Pontos Ult 3 Visitante')</t>
  </si>
  <si>
    <t>('Aproveitamento_Mandante_MANDANTE', 'Aproveitamento_Visitante_MANDANTE', 'Aproveitamento_Mandante_VISITANTE', 'Aproveitamento_Visitante_VISITANTE', 'Gols_feitos_VISITANTE')</t>
  </si>
  <si>
    <t>('Aproveitamento_Mandante_MANDANTE', 'Aproveitamento_Visitante_MANDANTE', 'Aproveitamento_Mandante_VISITANTE', 'Aproveitamento_Visitante_VISITANTE', 'Gols_tomados_VISITANTE')</t>
  </si>
  <si>
    <t>('Aproveitamento_Mandante_MANDANTE', 'Aproveitamento_Visitante_MANDANTE', 'Aproveitamento_Mandante_VISITANTE', 'Aproveitamento_Visitante_VISITANTE', 'media_pontos_mandante')</t>
  </si>
  <si>
    <t>('Aproveitamento_Mandante_MANDANTE', 'Aproveitamento_Visitante_MANDANTE', 'Aproveitamento_Mandante_VISITANTE', 'Aproveitamento_Visitante_VISITANTE', 'media_pontos_visitante')</t>
  </si>
  <si>
    <t>('Aproveitamento_Mandante_MANDANTE', 'Aproveitamento_Visitante_MANDANTE', 'Aproveitamento_Mandante_VISITANTE', 'Aproveitamento_Visitante_VISITANTE', 'Pontos Confronto Mandante')</t>
  </si>
  <si>
    <t>('Aproveitamento_Mandante_MANDANTE', 'Aproveitamento_Visitante_MANDANTE', 'Aproveitamento_Mandante_VISITANTE', 'Aproveitamento_Visitante_VISITANTE', 'Pontos Confronto Visitante')</t>
  </si>
  <si>
    <t>('Aproveitamento_Mandante_MANDANTE', 'Aproveitamento_Visitante_MANDANTE', 'Aproveitamento_Mandante_VISITANTE', 'Aproveitamento_Visitante_VISITANTE', 'Pontos Ult 3 Mandante')</t>
  </si>
  <si>
    <t>('Aproveitamento_Mandante_MANDANTE', 'Aproveitamento_Visitante_MANDANTE', 'Aproveitamento_Mandante_VISITANTE', 'Aproveitamento_Visitante_VISITANTE', 'Pontos Ult 3 Visitante')</t>
  </si>
  <si>
    <t>('Aproveitamento_Mandante_MANDANTE', 'Aproveitamento_Visitante_MANDANTE', 'Aproveitamento_Mandante_VISITANTE', 'Gols_feitos_VISITANTE', 'Gols_tomados_VISITANTE')</t>
  </si>
  <si>
    <t>('Aproveitamento_Mandante_MANDANTE', 'Aproveitamento_Visitante_MANDANTE', 'Aproveitamento_Mandante_VISITANTE', 'Gols_feitos_VISITANTE', 'media_pontos_mandante')</t>
  </si>
  <si>
    <t>('Aproveitamento_Mandante_MANDANTE', 'Aproveitamento_Visitante_MANDANTE', 'Aproveitamento_Mandante_VISITANTE', 'Gols_feitos_VISITANTE', 'media_pontos_visitante')</t>
  </si>
  <si>
    <t>('Aproveitamento_Mandante_MANDANTE', 'Aproveitamento_Visitante_MANDANTE', 'Aproveitamento_Mandante_VISITANTE', 'Gols_feitos_VISITANTE', 'Pontos Confronto Mandante')</t>
  </si>
  <si>
    <t>('Aproveitamento_Mandante_MANDANTE', 'Aproveitamento_Visitante_MANDANTE', 'Aproveitamento_Mandante_VISITANTE', 'Gols_feitos_VISITANTE', 'Pontos Confronto Visitante')</t>
  </si>
  <si>
    <t>('Aproveitamento_Mandante_MANDANTE', 'Aproveitamento_Visitante_MANDANTE', 'Aproveitamento_Mandante_VISITANTE', 'Gols_feitos_VISITANTE', 'Pontos Ult 3 Mandante')</t>
  </si>
  <si>
    <t>('Aproveitamento_Mandante_MANDANTE', 'Aproveitamento_Visitante_MANDANTE', 'Aproveitamento_Mandante_VISITANTE', 'Gols_feitos_VISITANTE', 'Pontos Ult 3 Visitante')</t>
  </si>
  <si>
    <t>('Aproveitamento_Mandante_MANDANTE', 'Aproveitamento_Visitante_MANDANTE', 'Aproveitamento_Mandante_VISITANTE', 'Gols_tomados_VISITANTE', 'media_pontos_mandante')</t>
  </si>
  <si>
    <t>('Aproveitamento_Mandante_MANDANTE', 'Aproveitamento_Visitante_MANDANTE', 'Aproveitamento_Mandante_VISITANTE', 'Gols_tomados_VISITANTE', 'media_pontos_visitante')</t>
  </si>
  <si>
    <t>('Aproveitamento_Mandante_MANDANTE', 'Aproveitamento_Visitante_MANDANTE', 'Aproveitamento_Mandante_VISITANTE', 'Gols_tomados_VISITANTE', 'Pontos Confronto Mandante')</t>
  </si>
  <si>
    <t>('Aproveitamento_Mandante_MANDANTE', 'Aproveitamento_Visitante_MANDANTE', 'Aproveitamento_Mandante_VISITANTE', 'Gols_tomados_VISITANTE', 'Pontos Confronto Visitante')</t>
  </si>
  <si>
    <t>('Aproveitamento_Mandante_MANDANTE', 'Aproveitamento_Visitante_MANDANTE', 'Aproveitamento_Mandante_VISITANTE', 'Gols_tomados_VISITANTE', 'Pontos Ult 3 Mandante')</t>
  </si>
  <si>
    <t>('Aproveitamento_Mandante_MANDANTE', 'Aproveitamento_Visitante_MANDANTE', 'Aproveitamento_Mandante_VISITANTE', 'Gols_tomados_VISITANTE', 'Pontos Ult 3 Visitante')</t>
  </si>
  <si>
    <t>('Aproveitamento_Mandante_MANDANTE', 'Aproveitamento_Visitante_MANDANTE', 'Aproveitamento_Mandante_VISITANTE', 'media_pontos_mandante', 'media_pontos_visitante')</t>
  </si>
  <si>
    <t>('Aproveitamento_Mandante_MANDANTE', 'Aproveitamento_Visitante_MANDANTE', 'Aproveitamento_Mandante_VISITANTE', 'media_pontos_mandante', 'Pontos Confronto Mandante')</t>
  </si>
  <si>
    <t>('Aproveitamento_Mandante_MANDANTE', 'Aproveitamento_Visitante_MANDANTE', 'Aproveitamento_Mandante_VISITANTE', 'media_pontos_mandante', 'Pontos Confronto Visitante')</t>
  </si>
  <si>
    <t>('Aproveitamento_Mandante_MANDANTE', 'Aproveitamento_Visitante_MANDANTE', 'Aproveitamento_Mandante_VISITANTE', 'media_pontos_mandante', 'Pontos Ult 3 Mandante')</t>
  </si>
  <si>
    <t>('Aproveitamento_Mandante_MANDANTE', 'Aproveitamento_Visitante_MANDANTE', 'Aproveitamento_Mandante_VISITANTE', 'media_pontos_mandante', 'Pontos Ult 3 Visitante')</t>
  </si>
  <si>
    <t>('Aproveitamento_Mandante_MANDANTE', 'Aproveitamento_Visitante_MANDANTE', 'Aproveitamento_Mandante_VISITANTE', 'media_pontos_visitante', 'Pontos Confronto Mandante')</t>
  </si>
  <si>
    <t>('Aproveitamento_Mandante_MANDANTE', 'Aproveitamento_Visitante_MANDANTE', 'Aproveitamento_Mandante_VISITANTE', 'media_pontos_visitante', 'Pontos Confronto Visitante')</t>
  </si>
  <si>
    <t>('Aproveitamento_Mandante_MANDANTE', 'Aproveitamento_Visitante_MANDANTE', 'Aproveitamento_Mandante_VISITANTE', 'media_pontos_visitante', 'Pontos Ult 3 Mandante')</t>
  </si>
  <si>
    <t>('Aproveitamento_Mandante_MANDANTE', 'Aproveitamento_Visitante_MANDANTE', 'Aproveitamento_Mandante_VISITANTE', 'media_pontos_visitante', 'Pontos Ult 3 Visitante')</t>
  </si>
  <si>
    <t>('Aproveitamento_Mandante_MANDANTE', 'Aproveitamento_Visitante_MANDANTE', 'Aproveitamento_Mandante_VISITANTE', 'Pontos Confronto Mandante', 'Pontos Confronto Visitante')</t>
  </si>
  <si>
    <t>('Aproveitamento_Mandante_MANDANTE', 'Aproveitamento_Visitante_MANDANTE', 'Aproveitamento_Mandante_VISITANTE', 'Pontos Confronto Mandante', 'Pontos Ult 3 Mandante')</t>
  </si>
  <si>
    <t>('Aproveitamento_Mandante_MANDANTE', 'Aproveitamento_Visitante_MANDANTE', 'Aproveitamento_Mandante_VISITANTE', 'Pontos Confronto Mandante', 'Pontos Ult 3 Visitante')</t>
  </si>
  <si>
    <t>('Aproveitamento_Mandante_MANDANTE', 'Aproveitamento_Visitante_MANDANTE', 'Aproveitamento_Mandante_VISITANTE', 'Pontos Confronto Visitante', 'Pontos Ult 3 Mandante')</t>
  </si>
  <si>
    <t>('Aproveitamento_Mandante_MANDANTE', 'Aproveitamento_Visitante_MANDANTE', 'Aproveitamento_Mandante_VISITANTE', 'Pontos Confronto Visitante', 'Pontos Ult 3 Visitante')</t>
  </si>
  <si>
    <t>('Aproveitamento_Mandante_MANDANTE', 'Aproveitamento_Visitante_MANDANTE', 'Aproveitamento_Mandante_VISITANTE', 'Pontos Ult 3 Mandante', 'Pontos Ult 3 Visitante')</t>
  </si>
  <si>
    <t>('Aproveitamento_Mandante_MANDANTE', 'Aproveitamento_Visitante_MANDANTE', 'Aproveitamento_Visitante_VISITANTE', 'Gols_feitos_VISITANTE', 'Gols_tomados_VISITANTE')</t>
  </si>
  <si>
    <t>('Aproveitamento_Mandante_MANDANTE', 'Aproveitamento_Visitante_MANDANTE', 'Aproveitamento_Visitante_VISITANTE', 'Gols_feitos_VISITANTE', 'media_pontos_mandante')</t>
  </si>
  <si>
    <t>('Aproveitamento_Mandante_MANDANTE', 'Aproveitamento_Visitante_MANDANTE', 'Aproveitamento_Visitante_VISITANTE', 'Gols_feitos_VISITANTE', 'media_pontos_visitante')</t>
  </si>
  <si>
    <t>('Aproveitamento_Mandante_MANDANTE', 'Aproveitamento_Visitante_MANDANTE', 'Aproveitamento_Visitante_VISITANTE', 'Gols_feitos_VISITANTE', 'Pontos Confronto Mandante')</t>
  </si>
  <si>
    <t>('Aproveitamento_Mandante_MANDANTE', 'Aproveitamento_Visitante_MANDANTE', 'Aproveitamento_Visitante_VISITANTE', 'Gols_feitos_VISITANTE', 'Pontos Confronto Visitante')</t>
  </si>
  <si>
    <t>('Aproveitamento_Mandante_MANDANTE', 'Aproveitamento_Visitante_MANDANTE', 'Aproveitamento_Visitante_VISITANTE', 'Gols_feitos_VISITANTE', 'Pontos Ult 3 Mandante')</t>
  </si>
  <si>
    <t>('Aproveitamento_Mandante_MANDANTE', 'Aproveitamento_Visitante_MANDANTE', 'Aproveitamento_Visitante_VISITANTE', 'Gols_feitos_VISITANTE', 'Pontos Ult 3 Visitante')</t>
  </si>
  <si>
    <t>('Aproveitamento_Mandante_MANDANTE', 'Aproveitamento_Visitante_MANDANTE', 'Aproveitamento_Visitante_VISITANTE', 'Gols_tomados_VISITANTE', 'media_pontos_mandante')</t>
  </si>
  <si>
    <t>('Aproveitamento_Mandante_MANDANTE', 'Aproveitamento_Visitante_MANDANTE', 'Aproveitamento_Visitante_VISITANTE', 'Gols_tomados_VISITANTE', 'media_pontos_visitante')</t>
  </si>
  <si>
    <t>('Aproveitamento_Mandante_MANDANTE', 'Aproveitamento_Visitante_MANDANTE', 'Aproveitamento_Visitante_VISITANTE', 'Gols_tomados_VISITANTE', 'Pontos Confronto Mandante')</t>
  </si>
  <si>
    <t>('Aproveitamento_Mandante_MANDANTE', 'Aproveitamento_Visitante_MANDANTE', 'Aproveitamento_Visitante_VISITANTE', 'Gols_tomados_VISITANTE', 'Pontos Confronto Visitante')</t>
  </si>
  <si>
    <t>('Aproveitamento_Mandante_MANDANTE', 'Aproveitamento_Visitante_MANDANTE', 'Aproveitamento_Visitante_VISITANTE', 'Gols_tomados_VISITANTE', 'Pontos Ult 3 Mandante')</t>
  </si>
  <si>
    <t>('Aproveitamento_Mandante_MANDANTE', 'Aproveitamento_Visitante_MANDANTE', 'Aproveitamento_Visitante_VISITANTE', 'Gols_tomados_VISITANTE', 'Pontos Ult 3 Visitante')</t>
  </si>
  <si>
    <t>('Aproveitamento_Mandante_MANDANTE', 'Aproveitamento_Visitante_MANDANTE', 'Aproveitamento_Visitante_VISITANTE', 'media_pontos_mandante', 'media_pontos_visitante')</t>
  </si>
  <si>
    <t>('Aproveitamento_Mandante_MANDANTE', 'Aproveitamento_Visitante_MANDANTE', 'Aproveitamento_Visitante_VISITANTE', 'media_pontos_mandante', 'Pontos Confronto Mandante')</t>
  </si>
  <si>
    <t>('Aproveitamento_Mandante_MANDANTE', 'Aproveitamento_Visitante_MANDANTE', 'Aproveitamento_Visitante_VISITANTE', 'media_pontos_mandante', 'Pontos Confronto Visitante')</t>
  </si>
  <si>
    <t>('Aproveitamento_Mandante_MANDANTE', 'Aproveitamento_Visitante_MANDANTE', 'Aproveitamento_Visitante_VISITANTE', 'media_pontos_mandante', 'Pontos Ult 3 Mandante')</t>
  </si>
  <si>
    <t>('Aproveitamento_Mandante_MANDANTE', 'Aproveitamento_Visitante_MANDANTE', 'Aproveitamento_Visitante_VISITANTE', 'media_pontos_mandante', 'Pontos Ult 3 Visitante')</t>
  </si>
  <si>
    <t>('Aproveitamento_Mandante_MANDANTE', 'Aproveitamento_Visitante_MANDANTE', 'Aproveitamento_Visitante_VISITANTE', 'media_pontos_visitante', 'Pontos Confronto Mandante')</t>
  </si>
  <si>
    <t>('Aproveitamento_Mandante_MANDANTE', 'Aproveitamento_Visitante_MANDANTE', 'Aproveitamento_Visitante_VISITANTE', 'media_pontos_visitante', 'Pontos Confronto Visitante')</t>
  </si>
  <si>
    <t>('Aproveitamento_Mandante_MANDANTE', 'Aproveitamento_Visitante_MANDANTE', 'Aproveitamento_Visitante_VISITANTE', 'media_pontos_visitante', 'Pontos Ult 3 Mandante')</t>
  </si>
  <si>
    <t>('Aproveitamento_Mandante_MANDANTE', 'Aproveitamento_Visitante_MANDANTE', 'Aproveitamento_Visitante_VISITANTE', 'media_pontos_visitante', 'Pontos Ult 3 Visitante')</t>
  </si>
  <si>
    <t>('Aproveitamento_Mandante_MANDANTE', 'Aproveitamento_Visitante_MANDANTE', 'Aproveitamento_Visitante_VISITANTE', 'Pontos Confronto Mandante', 'Pontos Confronto Visitante')</t>
  </si>
  <si>
    <t>('Aproveitamento_Mandante_MANDANTE', 'Aproveitamento_Visitante_MANDANTE', 'Aproveitamento_Visitante_VISITANTE', 'Pontos Confronto Mandante', 'Pontos Ult 3 Mandante')</t>
  </si>
  <si>
    <t>('Aproveitamento_Mandante_MANDANTE', 'Aproveitamento_Visitante_MANDANTE', 'Aproveitamento_Visitante_VISITANTE', 'Pontos Confronto Mandante', 'Pontos Ult 3 Visitante')</t>
  </si>
  <si>
    <t>('Aproveitamento_Mandante_MANDANTE', 'Aproveitamento_Visitante_MANDANTE', 'Aproveitamento_Visitante_VISITANTE', 'Pontos Confronto Visitante', 'Pontos Ult 3 Mandante')</t>
  </si>
  <si>
    <t>('Aproveitamento_Mandante_MANDANTE', 'Aproveitamento_Visitante_MANDANTE', 'Aproveitamento_Visitante_VISITANTE', 'Pontos Confronto Visitante', 'Pontos Ult 3 Visitante')</t>
  </si>
  <si>
    <t>('Aproveitamento_Mandante_MANDANTE', 'Aproveitamento_Visitante_MANDANTE', 'Aproveitamento_Visitante_VISITANTE', 'Pontos Ult 3 Mandante', 'Pontos Ult 3 Visitante')</t>
  </si>
  <si>
    <t>('Aproveitamento_Mandante_MANDANTE', 'Aproveitamento_Visitante_MANDANTE', 'Gols_feitos_VISITANTE', 'Gols_tomados_VISITANTE', 'media_pontos_mandante')</t>
  </si>
  <si>
    <t>('Aproveitamento_Mandante_MANDANTE', 'Aproveitamento_Visitante_MANDANTE', 'Gols_feitos_VISITANTE', 'Gols_tomados_VISITANTE', 'media_pontos_visitante')</t>
  </si>
  <si>
    <t>('Aproveitamento_Mandante_MANDANTE', 'Aproveitamento_Visitante_MANDANTE', 'Gols_feitos_VISITANTE', 'Gols_tomados_VISITANTE', 'Pontos Confronto Mandante')</t>
  </si>
  <si>
    <t>('Aproveitamento_Mandante_MANDANTE', 'Aproveitamento_Visitante_MANDANTE', 'Gols_feitos_VISITANTE', 'Gols_tomados_VISITANTE', 'Pontos Confronto Visitante')</t>
  </si>
  <si>
    <t>('Aproveitamento_Mandante_MANDANTE', 'Aproveitamento_Visitante_MANDANTE', 'Gols_feitos_VISITANTE', 'Gols_tomados_VISITANTE', 'Pontos Ult 3 Mandante')</t>
  </si>
  <si>
    <t>('Aproveitamento_Mandante_MANDANTE', 'Aproveitamento_Visitante_MANDANTE', 'Gols_feitos_VISITANTE', 'Gols_tomados_VISITANTE', 'Pontos Ult 3 Visitante')</t>
  </si>
  <si>
    <t>('Aproveitamento_Mandante_MANDANTE', 'Aproveitamento_Visitante_MANDANTE', 'Gols_feitos_VISITANTE', 'media_pontos_mandante', 'media_pontos_visitante')</t>
  </si>
  <si>
    <t>('Aproveitamento_Mandante_MANDANTE', 'Aproveitamento_Visitante_MANDANTE', 'Gols_feitos_VISITANTE', 'media_pontos_mandante', 'Pontos Confronto Mandante')</t>
  </si>
  <si>
    <t>('Aproveitamento_Mandante_MANDANTE', 'Aproveitamento_Visitante_MANDANTE', 'Gols_feitos_VISITANTE', 'media_pontos_mandante', 'Pontos Confronto Visitante')</t>
  </si>
  <si>
    <t>('Aproveitamento_Mandante_MANDANTE', 'Aproveitamento_Visitante_MANDANTE', 'Gols_feitos_VISITANTE', 'media_pontos_mandante', 'Pontos Ult 3 Mandante')</t>
  </si>
  <si>
    <t>('Aproveitamento_Mandante_MANDANTE', 'Aproveitamento_Visitante_MANDANTE', 'Gols_feitos_VISITANTE', 'media_pontos_mandante', 'Pontos Ult 3 Visitante')</t>
  </si>
  <si>
    <t>('Aproveitamento_Mandante_MANDANTE', 'Aproveitamento_Visitante_MANDANTE', 'Gols_feitos_VISITANTE', 'media_pontos_visitante', 'Pontos Confronto Mandante')</t>
  </si>
  <si>
    <t>('Aproveitamento_Mandante_MANDANTE', 'Aproveitamento_Visitante_MANDANTE', 'Gols_feitos_VISITANTE', 'media_pontos_visitante', 'Pontos Confronto Visitante')</t>
  </si>
  <si>
    <t>('Aproveitamento_Mandante_MANDANTE', 'Aproveitamento_Visitante_MANDANTE', 'Gols_feitos_VISITANTE', 'media_pontos_visitante', 'Pontos Ult 3 Mandante')</t>
  </si>
  <si>
    <t>('Aproveitamento_Mandante_MANDANTE', 'Aproveitamento_Visitante_MANDANTE', 'Gols_feitos_VISITANTE', 'media_pontos_visitante', 'Pontos Ult 3 Visitante')</t>
  </si>
  <si>
    <t>('Aproveitamento_Mandante_MANDANTE', 'Aproveitamento_Visitante_MANDANTE', 'Gols_feitos_VISITANTE', 'Pontos Confronto Mandante', 'Pontos Confronto Visitante')</t>
  </si>
  <si>
    <t>('Aproveitamento_Mandante_MANDANTE', 'Aproveitamento_Visitante_MANDANTE', 'Gols_feitos_VISITANTE', 'Pontos Confronto Mandante', 'Pontos Ult 3 Mandante')</t>
  </si>
  <si>
    <t>('Aproveitamento_Mandante_MANDANTE', 'Aproveitamento_Visitante_MANDANTE', 'Gols_feitos_VISITANTE', 'Pontos Confronto Mandante', 'Pontos Ult 3 Visitante')</t>
  </si>
  <si>
    <t>('Aproveitamento_Mandante_MANDANTE', 'Aproveitamento_Visitante_MANDANTE', 'Gols_feitos_VISITANTE', 'Pontos Confronto Visitante', 'Pontos Ult 3 Mandante')</t>
  </si>
  <si>
    <t>('Aproveitamento_Mandante_MANDANTE', 'Aproveitamento_Visitante_MANDANTE', 'Gols_feitos_VISITANTE', 'Pontos Confronto Visitante', 'Pontos Ult 3 Visitante')</t>
  </si>
  <si>
    <t>('Aproveitamento_Mandante_MANDANTE', 'Aproveitamento_Visitante_MANDANTE', 'Gols_feitos_VISITANTE', 'Pontos Ult 3 Mandante', 'Pontos Ult 3 Visitante')</t>
  </si>
  <si>
    <t>('Aproveitamento_Mandante_MANDANTE', 'Aproveitamento_Visitante_MANDANTE', 'Gols_tomados_VISITANTE', 'media_pontos_mandante', 'media_pontos_visitante')</t>
  </si>
  <si>
    <t>('Aproveitamento_Mandante_MANDANTE', 'Aproveitamento_Visitante_MANDANTE', 'Gols_tomados_VISITANTE', 'media_pontos_mandante', 'Pontos Confronto Mandante')</t>
  </si>
  <si>
    <t>('Aproveitamento_Mandante_MANDANTE', 'Aproveitamento_Visitante_MANDANTE', 'Gols_tomados_VISITANTE', 'media_pontos_mandante', 'Pontos Confronto Visitante')</t>
  </si>
  <si>
    <t>('Aproveitamento_Mandante_MANDANTE', 'Aproveitamento_Visitante_MANDANTE', 'Gols_tomados_VISITANTE', 'media_pontos_mandante', 'Pontos Ult 3 Mandante')</t>
  </si>
  <si>
    <t>('Aproveitamento_Mandante_MANDANTE', 'Aproveitamento_Visitante_MANDANTE', 'Gols_tomados_VISITANTE', 'media_pontos_mandante', 'Pontos Ult 3 Visitante')</t>
  </si>
  <si>
    <t>('Aproveitamento_Mandante_MANDANTE', 'Aproveitamento_Visitante_MANDANTE', 'Gols_tomados_VISITANTE', 'media_pontos_visitante', 'Pontos Confronto Mandante')</t>
  </si>
  <si>
    <t>('Aproveitamento_Mandante_MANDANTE', 'Aproveitamento_Visitante_MANDANTE', 'Gols_tomados_VISITANTE', 'media_pontos_visitante', 'Pontos Confronto Visitante')</t>
  </si>
  <si>
    <t>('Aproveitamento_Mandante_MANDANTE', 'Aproveitamento_Visitante_MANDANTE', 'Gols_tomados_VISITANTE', 'media_pontos_visitante', 'Pontos Ult 3 Mandante')</t>
  </si>
  <si>
    <t>('Aproveitamento_Mandante_MANDANTE', 'Aproveitamento_Visitante_MANDANTE', 'Gols_tomados_VISITANTE', 'media_pontos_visitante', 'Pontos Ult 3 Visitante')</t>
  </si>
  <si>
    <t>('Aproveitamento_Mandante_MANDANTE', 'Aproveitamento_Visitante_MANDANTE', 'Gols_tomados_VISITANTE', 'Pontos Confronto Mandante', 'Pontos Confronto Visitante')</t>
  </si>
  <si>
    <t>('Aproveitamento_Mandante_MANDANTE', 'Aproveitamento_Visitante_MANDANTE', 'Gols_tomados_VISITANTE', 'Pontos Confronto Mandante', 'Pontos Ult 3 Mandante')</t>
  </si>
  <si>
    <t>('Aproveitamento_Mandante_MANDANTE', 'Aproveitamento_Visitante_MANDANTE', 'Gols_tomados_VISITANTE', 'Pontos Confronto Mandante', 'Pontos Ult 3 Visitante')</t>
  </si>
  <si>
    <t>('Aproveitamento_Mandante_MANDANTE', 'Aproveitamento_Visitante_MANDANTE', 'Gols_tomados_VISITANTE', 'Pontos Confronto Visitante', 'Pontos Ult 3 Mandante')</t>
  </si>
  <si>
    <t>('Aproveitamento_Mandante_MANDANTE', 'Aproveitamento_Visitante_MANDANTE', 'Gols_tomados_VISITANTE', 'Pontos Confronto Visitante', 'Pontos Ult 3 Visitante')</t>
  </si>
  <si>
    <t>('Aproveitamento_Mandante_MANDANTE', 'Aproveitamento_Visitante_MANDANTE', 'Gols_tomados_VISITANTE', 'Pontos Ult 3 Mandante', 'Pontos Ult 3 Visitante')</t>
  </si>
  <si>
    <t>('Aproveitamento_Mandante_MANDANTE', 'Aproveitamento_Visitante_MANDANTE', 'media_pontos_mandante', 'media_pontos_visitante', 'Pontos Confronto Mandante')</t>
  </si>
  <si>
    <t>('Aproveitamento_Mandante_MANDANTE', 'Aproveitamento_Visitante_MANDANTE', 'media_pontos_mandante', 'media_pontos_visitante', 'Pontos Confronto Visitante')</t>
  </si>
  <si>
    <t>('Aproveitamento_Mandante_MANDANTE', 'Aproveitamento_Visitante_MANDANTE', 'media_pontos_mandante', 'media_pontos_visitante', 'Pontos Ult 3 Mandante')</t>
  </si>
  <si>
    <t>('Aproveitamento_Mandante_MANDANTE', 'Aproveitamento_Visitante_MANDANTE', 'media_pontos_mandante', 'media_pontos_visitante', 'Pontos Ult 3 Visitante')</t>
  </si>
  <si>
    <t>('Aproveitamento_Mandante_MANDANTE', 'Aproveitamento_Visitante_MANDANTE', 'media_pontos_mandante', 'Pontos Confronto Mandante', 'Pontos Confronto Visitante')</t>
  </si>
  <si>
    <t>('Aproveitamento_Mandante_MANDANTE', 'Aproveitamento_Visitante_MANDANTE', 'media_pontos_mandante', 'Pontos Confronto Mandante', 'Pontos Ult 3 Mandante')</t>
  </si>
  <si>
    <t>('Aproveitamento_Mandante_MANDANTE', 'Aproveitamento_Visitante_MANDANTE', 'media_pontos_mandante', 'Pontos Confronto Mandante', 'Pontos Ult 3 Visitante')</t>
  </si>
  <si>
    <t>('Aproveitamento_Mandante_MANDANTE', 'Aproveitamento_Visitante_MANDANTE', 'media_pontos_mandante', 'Pontos Confronto Visitante', 'Pontos Ult 3 Mandante')</t>
  </si>
  <si>
    <t>('Aproveitamento_Mandante_MANDANTE', 'Aproveitamento_Visitante_MANDANTE', 'media_pontos_mandante', 'Pontos Confronto Visitante', 'Pontos Ult 3 Visitante')</t>
  </si>
  <si>
    <t>('Aproveitamento_Mandante_MANDANTE', 'Aproveitamento_Visitante_MANDANTE', 'media_pontos_mandante', 'Pontos Ult 3 Mandante', 'Pontos Ult 3 Visitante')</t>
  </si>
  <si>
    <t>('Aproveitamento_Mandante_MANDANTE', 'Aproveitamento_Visitante_MANDANTE', 'media_pontos_visitante', 'Pontos Confronto Mandante', 'Pontos Confronto Visitante')</t>
  </si>
  <si>
    <t>('Aproveitamento_Mandante_MANDANTE', 'Aproveitamento_Visitante_MANDANTE', 'media_pontos_visitante', 'Pontos Confronto Mandante', 'Pontos Ult 3 Mandante')</t>
  </si>
  <si>
    <t>('Aproveitamento_Mandante_MANDANTE', 'Aproveitamento_Visitante_MANDANTE', 'media_pontos_visitante', 'Pontos Confronto Mandante', 'Pontos Ult 3 Visitante')</t>
  </si>
  <si>
    <t>('Aproveitamento_Mandante_MANDANTE', 'Aproveitamento_Visitante_MANDANTE', 'media_pontos_visitante', 'Pontos Confronto Visitante', 'Pontos Ult 3 Mandante')</t>
  </si>
  <si>
    <t>('Aproveitamento_Mandante_MANDANTE', 'Aproveitamento_Visitante_MANDANTE', 'media_pontos_visitante', 'Pontos Confronto Visitante', 'Pontos Ult 3 Visitante')</t>
  </si>
  <si>
    <t>('Aproveitamento_Mandante_MANDANTE', 'Aproveitamento_Visitante_MANDANTE', 'media_pontos_visitante', 'Pontos Ult 3 Mandante', 'Pontos Ult 3 Visitante')</t>
  </si>
  <si>
    <t>('Aproveitamento_Mandante_MANDANTE', 'Aproveitamento_Visitante_MANDANTE', 'Pontos Confronto Mandante', 'Pontos Confronto Visitante', 'Pontos Ult 3 Mandante')</t>
  </si>
  <si>
    <t>('Aproveitamento_Mandante_MANDANTE', 'Aproveitamento_Visitante_MANDANTE', 'Pontos Confronto Mandante', 'Pontos Confronto Visitante', 'Pontos Ult 3 Visitante')</t>
  </si>
  <si>
    <t>('Aproveitamento_Mandante_MANDANTE', 'Aproveitamento_Visitante_MANDANTE', 'Pontos Confronto Mandante', 'Pontos Ult 3 Mandante', 'Pontos Ult 3 Visitante')</t>
  </si>
  <si>
    <t>('Aproveitamento_Mandante_MANDANTE', 'Aproveitamento_Visitante_MANDANTE', 'Pontos Confronto Visitante', 'Pontos Ult 3 Mandante', 'Pontos Ult 3 Visitante')</t>
  </si>
  <si>
    <t>('Aproveitamento_Mandante_MANDANTE', 'Gols_feitos_MANDANTE', 'Gols_tomados_MANDANTE', 'Aproveitamento_Mandante_VISITANTE', 'Aproveitamento_Visitante_VISITANTE')</t>
  </si>
  <si>
    <t>('Aproveitamento_Mandante_MANDANTE', 'Gols_feitos_MANDANTE', 'Gols_tomados_MANDANTE', 'Aproveitamento_Mandante_VISITANTE', 'Gols_feitos_VISITANTE')</t>
  </si>
  <si>
    <t>('Aproveitamento_Mandante_MANDANTE', 'Gols_feitos_MANDANTE', 'Gols_tomados_MANDANTE', 'Aproveitamento_Mandante_VISITANTE', 'Gols_tomados_VISITANTE')</t>
  </si>
  <si>
    <t>('Aproveitamento_Mandante_MANDANTE', 'Gols_feitos_MANDANTE', 'Gols_tomados_MANDANTE', 'Aproveitamento_Mandante_VISITANTE', 'media_pontos_mandante')</t>
  </si>
  <si>
    <t>('Aproveitamento_Mandante_MANDANTE', 'Gols_feitos_MANDANTE', 'Gols_tomados_MANDANTE', 'Aproveitamento_Mandante_VISITANTE', 'media_pontos_visitante')</t>
  </si>
  <si>
    <t>('Aproveitamento_Mandante_MANDANTE', 'Gols_feitos_MANDANTE', 'Gols_tomados_MANDANTE', 'Aproveitamento_Mandante_VISITANTE', 'Pontos Confronto Mandante')</t>
  </si>
  <si>
    <t>('Aproveitamento_Mandante_MANDANTE', 'Gols_feitos_MANDANTE', 'Gols_tomados_MANDANTE', 'Aproveitamento_Mandante_VISITANTE', 'Pontos Confronto Visitante')</t>
  </si>
  <si>
    <t>('Aproveitamento_Mandante_MANDANTE', 'Gols_feitos_MANDANTE', 'Gols_tomados_MANDANTE', 'Aproveitamento_Mandante_VISITANTE', 'Pontos Ult 3 Mandante')</t>
  </si>
  <si>
    <t>('Aproveitamento_Mandante_MANDANTE', 'Gols_feitos_MANDANTE', 'Gols_tomados_MANDANTE', 'Aproveitamento_Mandante_VISITANTE', 'Pontos Ult 3 Visitante')</t>
  </si>
  <si>
    <t>('Aproveitamento_Mandante_MANDANTE', 'Gols_feitos_MANDANTE', 'Gols_tomados_MANDANTE', 'Aproveitamento_Visitante_VISITANTE', 'Gols_feitos_VISITANTE')</t>
  </si>
  <si>
    <t>('Aproveitamento_Mandante_MANDANTE', 'Gols_feitos_MANDANTE', 'Gols_tomados_MANDANTE', 'Aproveitamento_Visitante_VISITANTE', 'Gols_tomados_VISITANTE')</t>
  </si>
  <si>
    <t>('Aproveitamento_Mandante_MANDANTE', 'Gols_feitos_MANDANTE', 'Gols_tomados_MANDANTE', 'Aproveitamento_Visitante_VISITANTE', 'media_pontos_mandante')</t>
  </si>
  <si>
    <t>('Aproveitamento_Mandante_MANDANTE', 'Gols_feitos_MANDANTE', 'Gols_tomados_MANDANTE', 'Aproveitamento_Visitante_VISITANTE', 'media_pontos_visitante')</t>
  </si>
  <si>
    <t>('Aproveitamento_Mandante_MANDANTE', 'Gols_feitos_MANDANTE', 'Gols_tomados_MANDANTE', 'Aproveitamento_Visitante_VISITANTE', 'Pontos Confronto Mandante')</t>
  </si>
  <si>
    <t>('Aproveitamento_Mandante_MANDANTE', 'Gols_feitos_MANDANTE', 'Gols_tomados_MANDANTE', 'Aproveitamento_Visitante_VISITANTE', 'Pontos Confronto Visitante')</t>
  </si>
  <si>
    <t>('Aproveitamento_Mandante_MANDANTE', 'Gols_feitos_MANDANTE', 'Gols_tomados_MANDANTE', 'Aproveitamento_Visitante_VISITANTE', 'Pontos Ult 3 Mandante')</t>
  </si>
  <si>
    <t>('Aproveitamento_Mandante_MANDANTE', 'Gols_feitos_MANDANTE', 'Gols_tomados_MANDANTE', 'Aproveitamento_Visitante_VISITANTE', 'Pontos Ult 3 Visitante')</t>
  </si>
  <si>
    <t>('Aproveitamento_Mandante_MANDANTE', 'Gols_feitos_MANDANTE', 'Gols_tomados_MANDANTE', 'Gols_feitos_VISITANTE', 'Gols_tomados_VISITANTE')</t>
  </si>
  <si>
    <t>('Aproveitamento_Mandante_MANDANTE', 'Gols_feitos_MANDANTE', 'Gols_tomados_MANDANTE', 'Gols_feitos_VISITANTE', 'media_pontos_mandante')</t>
  </si>
  <si>
    <t>('Aproveitamento_Mandante_MANDANTE', 'Gols_feitos_MANDANTE', 'Gols_tomados_MANDANTE', 'Gols_feitos_VISITANTE', 'media_pontos_visitante')</t>
  </si>
  <si>
    <t>('Aproveitamento_Mandante_MANDANTE', 'Gols_feitos_MANDANTE', 'Gols_tomados_MANDANTE', 'Gols_feitos_VISITANTE', 'Pontos Confronto Mandante')</t>
  </si>
  <si>
    <t>('Aproveitamento_Mandante_MANDANTE', 'Gols_feitos_MANDANTE', 'Gols_tomados_MANDANTE', 'Gols_feitos_VISITANTE', 'Pontos Confronto Visitante')</t>
  </si>
  <si>
    <t>('Aproveitamento_Mandante_MANDANTE', 'Gols_feitos_MANDANTE', 'Gols_tomados_MANDANTE', 'Gols_feitos_VISITANTE', 'Pontos Ult 3 Mandante')</t>
  </si>
  <si>
    <t>('Aproveitamento_Mandante_MANDANTE', 'Gols_feitos_MANDANTE', 'Gols_tomados_MANDANTE', 'Gols_feitos_VISITANTE', 'Pontos Ult 3 Visitante')</t>
  </si>
  <si>
    <t>('Aproveitamento_Mandante_MANDANTE', 'Gols_feitos_MANDANTE', 'Gols_tomados_MANDANTE', 'Gols_tomados_VISITANTE', 'media_pontos_mandante')</t>
  </si>
  <si>
    <t>('Aproveitamento_Mandante_MANDANTE', 'Gols_feitos_MANDANTE', 'Gols_tomados_MANDANTE', 'Gols_tomados_VISITANTE', 'media_pontos_visitante')</t>
  </si>
  <si>
    <t>('Aproveitamento_Mandante_MANDANTE', 'Gols_feitos_MANDANTE', 'Gols_tomados_MANDANTE', 'Gols_tomados_VISITANTE', 'Pontos Confronto Mandante')</t>
  </si>
  <si>
    <t>('Aproveitamento_Mandante_MANDANTE', 'Gols_feitos_MANDANTE', 'Gols_tomados_MANDANTE', 'Gols_tomados_VISITANTE', 'Pontos Confronto Visitante')</t>
  </si>
  <si>
    <t>('Aproveitamento_Mandante_MANDANTE', 'Gols_feitos_MANDANTE', 'Gols_tomados_MANDANTE', 'Gols_tomados_VISITANTE', 'Pontos Ult 3 Mandante')</t>
  </si>
  <si>
    <t>('Aproveitamento_Mandante_MANDANTE', 'Gols_feitos_MANDANTE', 'Gols_tomados_MANDANTE', 'Gols_tomados_VISITANTE', 'Pontos Ult 3 Visitante')</t>
  </si>
  <si>
    <t>('Aproveitamento_Mandante_MANDANTE', 'Gols_feitos_MANDANTE', 'Gols_tomados_MANDANTE', 'media_pontos_mandante', 'media_pontos_visitante')</t>
  </si>
  <si>
    <t>('Aproveitamento_Mandante_MANDANTE', 'Gols_feitos_MANDANTE', 'Gols_tomados_MANDANTE', 'media_pontos_mandante', 'Pontos Confronto Mandante')</t>
  </si>
  <si>
    <t>('Aproveitamento_Mandante_MANDANTE', 'Gols_feitos_MANDANTE', 'Gols_tomados_MANDANTE', 'media_pontos_mandante', 'Pontos Confronto Visitante')</t>
  </si>
  <si>
    <t>('Aproveitamento_Mandante_MANDANTE', 'Gols_feitos_MANDANTE', 'Gols_tomados_MANDANTE', 'media_pontos_mandante', 'Pontos Ult 3 Mandante')</t>
  </si>
  <si>
    <t>('Aproveitamento_Mandante_MANDANTE', 'Gols_feitos_MANDANTE', 'Gols_tomados_MANDANTE', 'media_pontos_mandante', 'Pontos Ult 3 Visitante')</t>
  </si>
  <si>
    <t>('Aproveitamento_Mandante_MANDANTE', 'Gols_feitos_MANDANTE', 'Gols_tomados_MANDANTE', 'media_pontos_visitante', 'Pontos Confronto Mandante')</t>
  </si>
  <si>
    <t>('Aproveitamento_Mandante_MANDANTE', 'Gols_feitos_MANDANTE', 'Gols_tomados_MANDANTE', 'media_pontos_visitante', 'Pontos Confronto Visitante')</t>
  </si>
  <si>
    <t>('Aproveitamento_Mandante_MANDANTE', 'Gols_feitos_MANDANTE', 'Gols_tomados_MANDANTE', 'media_pontos_visitante', 'Pontos Ult 3 Mandante')</t>
  </si>
  <si>
    <t>('Aproveitamento_Mandante_MANDANTE', 'Gols_feitos_MANDANTE', 'Gols_tomados_MANDANTE', 'media_pontos_visitante', 'Pontos Ult 3 Visitante')</t>
  </si>
  <si>
    <t>('Aproveitamento_Mandante_MANDANTE', 'Gols_feitos_MANDANTE', 'Gols_tomados_MANDANTE', 'Pontos Confronto Mandante', 'Pontos Confronto Visitante')</t>
  </si>
  <si>
    <t>('Aproveitamento_Mandante_MANDANTE', 'Gols_feitos_MANDANTE', 'Gols_tomados_MANDANTE', 'Pontos Confronto Mandante', 'Pontos Ult 3 Mandante')</t>
  </si>
  <si>
    <t>('Aproveitamento_Mandante_MANDANTE', 'Gols_feitos_MANDANTE', 'Gols_tomados_MANDANTE', 'Pontos Confronto Mandante', 'Pontos Ult 3 Visitante')</t>
  </si>
  <si>
    <t>('Aproveitamento_Mandante_MANDANTE', 'Gols_feitos_MANDANTE', 'Gols_tomados_MANDANTE', 'Pontos Confronto Visitante', 'Pontos Ult 3 Mandante')</t>
  </si>
  <si>
    <t>('Aproveitamento_Mandante_MANDANTE', 'Gols_feitos_MANDANTE', 'Gols_tomados_MANDANTE', 'Pontos Confronto Visitante', 'Pontos Ult 3 Visitante')</t>
  </si>
  <si>
    <t>('Aproveitamento_Mandante_MANDANTE', 'Gols_feitos_MANDANTE', 'Gols_tomados_MANDANTE', 'Pontos Ult 3 Mandante', 'Pontos Ult 3 Visitante')</t>
  </si>
  <si>
    <t>('Aproveitamento_Mandante_MANDANTE', 'Gols_feitos_MANDANTE', 'Aproveitamento_Mandante_VISITANTE', 'Aproveitamento_Visitante_VISITANTE', 'Gols_feitos_VISITANTE')</t>
  </si>
  <si>
    <t>('Aproveitamento_Mandante_MANDANTE', 'Gols_feitos_MANDANTE', 'Aproveitamento_Mandante_VISITANTE', 'Aproveitamento_Visitante_VISITANTE', 'Gols_tomados_VISITANTE')</t>
  </si>
  <si>
    <t>('Aproveitamento_Mandante_MANDANTE', 'Gols_feitos_MANDANTE', 'Aproveitamento_Mandante_VISITANTE', 'Aproveitamento_Visitante_VISITANTE', 'media_pontos_mandante')</t>
  </si>
  <si>
    <t>('Aproveitamento_Mandante_MANDANTE', 'Gols_feitos_MANDANTE', 'Aproveitamento_Mandante_VISITANTE', 'Aproveitamento_Visitante_VISITANTE', 'media_pontos_visitante')</t>
  </si>
  <si>
    <t>('Aproveitamento_Mandante_MANDANTE', 'Gols_feitos_MANDANTE', 'Aproveitamento_Mandante_VISITANTE', 'Aproveitamento_Visitante_VISITANTE', 'Pontos Confronto Mandante')</t>
  </si>
  <si>
    <t>('Aproveitamento_Mandante_MANDANTE', 'Gols_feitos_MANDANTE', 'Aproveitamento_Mandante_VISITANTE', 'Aproveitamento_Visitante_VISITANTE', 'Pontos Confronto Visitante')</t>
  </si>
  <si>
    <t>('Aproveitamento_Mandante_MANDANTE', 'Gols_feitos_MANDANTE', 'Aproveitamento_Mandante_VISITANTE', 'Aproveitamento_Visitante_VISITANTE', 'Pontos Ult 3 Mandante')</t>
  </si>
  <si>
    <t>('Aproveitamento_Mandante_MANDANTE', 'Gols_feitos_MANDANTE', 'Aproveitamento_Mandante_VISITANTE', 'Aproveitamento_Visitante_VISITANTE', 'Pontos Ult 3 Visitante')</t>
  </si>
  <si>
    <t>('Aproveitamento_Mandante_MANDANTE', 'Gols_feitos_MANDANTE', 'Aproveitamento_Mandante_VISITANTE', 'Gols_feitos_VISITANTE', 'Gols_tomados_VISITANTE')</t>
  </si>
  <si>
    <t>('Aproveitamento_Mandante_MANDANTE', 'Gols_feitos_MANDANTE', 'Aproveitamento_Mandante_VISITANTE', 'Gols_feitos_VISITANTE', 'media_pontos_mandante')</t>
  </si>
  <si>
    <t>('Aproveitamento_Mandante_MANDANTE', 'Gols_feitos_MANDANTE', 'Aproveitamento_Mandante_VISITANTE', 'Gols_feitos_VISITANTE', 'media_pontos_visitante')</t>
  </si>
  <si>
    <t>('Aproveitamento_Mandante_MANDANTE', 'Gols_feitos_MANDANTE', 'Aproveitamento_Mandante_VISITANTE', 'Gols_feitos_VISITANTE', 'Pontos Confronto Mandante')</t>
  </si>
  <si>
    <t>('Aproveitamento_Mandante_MANDANTE', 'Gols_feitos_MANDANTE', 'Aproveitamento_Mandante_VISITANTE', 'Gols_feitos_VISITANTE', 'Pontos Confronto Visitante')</t>
  </si>
  <si>
    <t>('Aproveitamento_Mandante_MANDANTE', 'Gols_feitos_MANDANTE', 'Aproveitamento_Mandante_VISITANTE', 'Gols_feitos_VISITANTE', 'Pontos Ult 3 Mandante')</t>
  </si>
  <si>
    <t>('Aproveitamento_Mandante_MANDANTE', 'Gols_feitos_MANDANTE', 'Aproveitamento_Mandante_VISITANTE', 'Gols_feitos_VISITANTE', 'Pontos Ult 3 Visitante')</t>
  </si>
  <si>
    <t>('Aproveitamento_Mandante_MANDANTE', 'Gols_feitos_MANDANTE', 'Aproveitamento_Mandante_VISITANTE', 'Gols_tomados_VISITANTE', 'media_pontos_mandante')</t>
  </si>
  <si>
    <t>('Aproveitamento_Mandante_MANDANTE', 'Gols_feitos_MANDANTE', 'Aproveitamento_Mandante_VISITANTE', 'Gols_tomados_VISITANTE', 'media_pontos_visitante')</t>
  </si>
  <si>
    <t>('Aproveitamento_Mandante_MANDANTE', 'Gols_feitos_MANDANTE', 'Aproveitamento_Mandante_VISITANTE', 'Gols_tomados_VISITANTE', 'Pontos Confronto Mandante')</t>
  </si>
  <si>
    <t>('Aproveitamento_Mandante_MANDANTE', 'Gols_feitos_MANDANTE', 'Aproveitamento_Mandante_VISITANTE', 'Gols_tomados_VISITANTE', 'Pontos Confronto Visitante')</t>
  </si>
  <si>
    <t>('Aproveitamento_Mandante_MANDANTE', 'Gols_feitos_MANDANTE', 'Aproveitamento_Mandante_VISITANTE', 'Gols_tomados_VISITANTE', 'Pontos Ult 3 Mandante')</t>
  </si>
  <si>
    <t>('Aproveitamento_Mandante_MANDANTE', 'Gols_feitos_MANDANTE', 'Aproveitamento_Mandante_VISITANTE', 'Gols_tomados_VISITANTE', 'Pontos Ult 3 Visitante')</t>
  </si>
  <si>
    <t>('Aproveitamento_Mandante_MANDANTE', 'Gols_feitos_MANDANTE', 'Aproveitamento_Mandante_VISITANTE', 'media_pontos_mandante', 'media_pontos_visitante')</t>
  </si>
  <si>
    <t>('Aproveitamento_Mandante_MANDANTE', 'Gols_feitos_MANDANTE', 'Aproveitamento_Mandante_VISITANTE', 'media_pontos_mandante', 'Pontos Confronto Mandante')</t>
  </si>
  <si>
    <t>('Aproveitamento_Mandante_MANDANTE', 'Gols_feitos_MANDANTE', 'Aproveitamento_Mandante_VISITANTE', 'media_pontos_mandante', 'Pontos Confronto Visitante')</t>
  </si>
  <si>
    <t>('Aproveitamento_Mandante_MANDANTE', 'Gols_feitos_MANDANTE', 'Aproveitamento_Mandante_VISITANTE', 'media_pontos_mandante', 'Pontos Ult 3 Mandante')</t>
  </si>
  <si>
    <t>('Aproveitamento_Mandante_MANDANTE', 'Gols_feitos_MANDANTE', 'Aproveitamento_Mandante_VISITANTE', 'media_pontos_mandante', 'Pontos Ult 3 Visitante')</t>
  </si>
  <si>
    <t>('Aproveitamento_Mandante_MANDANTE', 'Gols_feitos_MANDANTE', 'Aproveitamento_Mandante_VISITANTE', 'media_pontos_visitante', 'Pontos Confronto Mandante')</t>
  </si>
  <si>
    <t>('Aproveitamento_Mandante_MANDANTE', 'Gols_feitos_MANDANTE', 'Aproveitamento_Mandante_VISITANTE', 'media_pontos_visitante', 'Pontos Confronto Visitante')</t>
  </si>
  <si>
    <t>('Aproveitamento_Mandante_MANDANTE', 'Gols_feitos_MANDANTE', 'Aproveitamento_Mandante_VISITANTE', 'media_pontos_visitante', 'Pontos Ult 3 Mandante')</t>
  </si>
  <si>
    <t>('Aproveitamento_Mandante_MANDANTE', 'Gols_feitos_MANDANTE', 'Aproveitamento_Mandante_VISITANTE', 'media_pontos_visitante', 'Pontos Ult 3 Visitante')</t>
  </si>
  <si>
    <t>('Aproveitamento_Mandante_MANDANTE', 'Gols_feitos_MANDANTE', 'Aproveitamento_Mandante_VISITANTE', 'Pontos Confronto Mandante', 'Pontos Confronto Visitante')</t>
  </si>
  <si>
    <t>('Aproveitamento_Mandante_MANDANTE', 'Gols_feitos_MANDANTE', 'Aproveitamento_Mandante_VISITANTE', 'Pontos Confronto Mandante', 'Pontos Ult 3 Mandante')</t>
  </si>
  <si>
    <t>('Aproveitamento_Mandante_MANDANTE', 'Gols_feitos_MANDANTE', 'Aproveitamento_Mandante_VISITANTE', 'Pontos Confronto Mandante', 'Pontos Ult 3 Visitante')</t>
  </si>
  <si>
    <t>('Aproveitamento_Mandante_MANDANTE', 'Gols_feitos_MANDANTE', 'Aproveitamento_Mandante_VISITANTE', 'Pontos Confronto Visitante', 'Pontos Ult 3 Mandante')</t>
  </si>
  <si>
    <t>('Aproveitamento_Mandante_MANDANTE', 'Gols_feitos_MANDANTE', 'Aproveitamento_Mandante_VISITANTE', 'Pontos Confronto Visitante', 'Pontos Ult 3 Visitante')</t>
  </si>
  <si>
    <t>('Aproveitamento_Mandante_MANDANTE', 'Gols_feitos_MANDANTE', 'Aproveitamento_Mandante_VISITANTE', 'Pontos Ult 3 Mandante', 'Pontos Ult 3 Visitante')</t>
  </si>
  <si>
    <t>('Aproveitamento_Mandante_MANDANTE', 'Gols_feitos_MANDANTE', 'Aproveitamento_Visitante_VISITANTE', 'Gols_feitos_VISITANTE', 'Gols_tomados_VISITANTE')</t>
  </si>
  <si>
    <t>('Aproveitamento_Mandante_MANDANTE', 'Gols_feitos_MANDANTE', 'Aproveitamento_Visitante_VISITANTE', 'Gols_feitos_VISITANTE', 'media_pontos_mandante')</t>
  </si>
  <si>
    <t>('Aproveitamento_Mandante_MANDANTE', 'Gols_feitos_MANDANTE', 'Aproveitamento_Visitante_VISITANTE', 'Gols_feitos_VISITANTE', 'media_pontos_visitante')</t>
  </si>
  <si>
    <t>('Aproveitamento_Mandante_MANDANTE', 'Gols_feitos_MANDANTE', 'Aproveitamento_Visitante_VISITANTE', 'Gols_feitos_VISITANTE', 'Pontos Confronto Mandante')</t>
  </si>
  <si>
    <t>('Aproveitamento_Mandante_MANDANTE', 'Gols_feitos_MANDANTE', 'Aproveitamento_Visitante_VISITANTE', 'Gols_feitos_VISITANTE', 'Pontos Confronto Visitante')</t>
  </si>
  <si>
    <t>('Aproveitamento_Mandante_MANDANTE', 'Gols_feitos_MANDANTE', 'Aproveitamento_Visitante_VISITANTE', 'Gols_feitos_VISITANTE', 'Pontos Ult 3 Mandante')</t>
  </si>
  <si>
    <t>('Aproveitamento_Mandante_MANDANTE', 'Gols_feitos_MANDANTE', 'Aproveitamento_Visitante_VISITANTE', 'Gols_feitos_VISITANTE', 'Pontos Ult 3 Visitante')</t>
  </si>
  <si>
    <t>('Aproveitamento_Mandante_MANDANTE', 'Gols_feitos_MANDANTE', 'Aproveitamento_Visitante_VISITANTE', 'Gols_tomados_VISITANTE', 'media_pontos_mandante')</t>
  </si>
  <si>
    <t>('Aproveitamento_Mandante_MANDANTE', 'Gols_feitos_MANDANTE', 'Aproveitamento_Visitante_VISITANTE', 'Gols_tomados_VISITANTE', 'media_pontos_visitante')</t>
  </si>
  <si>
    <t>('Aproveitamento_Mandante_MANDANTE', 'Gols_feitos_MANDANTE', 'Aproveitamento_Visitante_VISITANTE', 'Gols_tomados_VISITANTE', 'Pontos Confronto Mandante')</t>
  </si>
  <si>
    <t>('Aproveitamento_Mandante_MANDANTE', 'Gols_feitos_MANDANTE', 'Aproveitamento_Visitante_VISITANTE', 'Gols_tomados_VISITANTE', 'Pontos Confronto Visitante')</t>
  </si>
  <si>
    <t>('Aproveitamento_Mandante_MANDANTE', 'Gols_feitos_MANDANTE', 'Aproveitamento_Visitante_VISITANTE', 'Gols_tomados_VISITANTE', 'Pontos Ult 3 Mandante')</t>
  </si>
  <si>
    <t>('Aproveitamento_Mandante_MANDANTE', 'Gols_feitos_MANDANTE', 'Aproveitamento_Visitante_VISITANTE', 'Gols_tomados_VISITANTE', 'Pontos Ult 3 Visitante')</t>
  </si>
  <si>
    <t>('Aproveitamento_Mandante_MANDANTE', 'Gols_feitos_MANDANTE', 'Aproveitamento_Visitante_VISITANTE', 'media_pontos_mandante', 'media_pontos_visitante')</t>
  </si>
  <si>
    <t>('Aproveitamento_Mandante_MANDANTE', 'Gols_feitos_MANDANTE', 'Aproveitamento_Visitante_VISITANTE', 'media_pontos_mandante', 'Pontos Confronto Mandante')</t>
  </si>
  <si>
    <t>('Aproveitamento_Mandante_MANDANTE', 'Gols_feitos_MANDANTE', 'Aproveitamento_Visitante_VISITANTE', 'media_pontos_mandante', 'Pontos Confronto Visitante')</t>
  </si>
  <si>
    <t>('Aproveitamento_Mandante_MANDANTE', 'Gols_feitos_MANDANTE', 'Aproveitamento_Visitante_VISITANTE', 'media_pontos_mandante', 'Pontos Ult 3 Mandante')</t>
  </si>
  <si>
    <t>('Aproveitamento_Mandante_MANDANTE', 'Gols_feitos_MANDANTE', 'Aproveitamento_Visitante_VISITANTE', 'media_pontos_mandante', 'Pontos Ult 3 Visitante')</t>
  </si>
  <si>
    <t>('Aproveitamento_Mandante_MANDANTE', 'Gols_feitos_MANDANTE', 'Aproveitamento_Visitante_VISITANTE', 'media_pontos_visitante', 'Pontos Confronto Mandante')</t>
  </si>
  <si>
    <t>('Aproveitamento_Mandante_MANDANTE', 'Gols_feitos_MANDANTE', 'Aproveitamento_Visitante_VISITANTE', 'media_pontos_visitante', 'Pontos Confronto Visitante')</t>
  </si>
  <si>
    <t>('Aproveitamento_Mandante_MANDANTE', 'Gols_feitos_MANDANTE', 'Aproveitamento_Visitante_VISITANTE', 'media_pontos_visitante', 'Pontos Ult 3 Mandante')</t>
  </si>
  <si>
    <t>('Aproveitamento_Mandante_MANDANTE', 'Gols_feitos_MANDANTE', 'Aproveitamento_Visitante_VISITANTE', 'media_pontos_visitante', 'Pontos Ult 3 Visitante')</t>
  </si>
  <si>
    <t>('Aproveitamento_Mandante_MANDANTE', 'Gols_feitos_MANDANTE', 'Aproveitamento_Visitante_VISITANTE', 'Pontos Confronto Mandante', 'Pontos Confronto Visitante')</t>
  </si>
  <si>
    <t>('Aproveitamento_Mandante_MANDANTE', 'Gols_feitos_MANDANTE', 'Aproveitamento_Visitante_VISITANTE', 'Pontos Confronto Mandante', 'Pontos Ult 3 Mandante')</t>
  </si>
  <si>
    <t>('Aproveitamento_Mandante_MANDANTE', 'Gols_feitos_MANDANTE', 'Aproveitamento_Visitante_VISITANTE', 'Pontos Confronto Mandante', 'Pontos Ult 3 Visitante')</t>
  </si>
  <si>
    <t>('Aproveitamento_Mandante_MANDANTE', 'Gols_feitos_MANDANTE', 'Aproveitamento_Visitante_VISITANTE', 'Pontos Confronto Visitante', 'Pontos Ult 3 Mandante')</t>
  </si>
  <si>
    <t>('Aproveitamento_Mandante_MANDANTE', 'Gols_feitos_MANDANTE', 'Aproveitamento_Visitante_VISITANTE', 'Pontos Confronto Visitante', 'Pontos Ult 3 Visitante')</t>
  </si>
  <si>
    <t>('Aproveitamento_Mandante_MANDANTE', 'Gols_feitos_MANDANTE', 'Aproveitamento_Visitante_VISITANTE', 'Pontos Ult 3 Mandante', 'Pontos Ult 3 Visitante')</t>
  </si>
  <si>
    <t>('Aproveitamento_Mandante_MANDANTE', 'Gols_feitos_MANDANTE', 'Gols_feitos_VISITANTE', 'Gols_tomados_VISITANTE', 'media_pontos_mandante')</t>
  </si>
  <si>
    <t>('Aproveitamento_Mandante_MANDANTE', 'Gols_feitos_MANDANTE', 'Gols_feitos_VISITANTE', 'Gols_tomados_VISITANTE', 'media_pontos_visitante')</t>
  </si>
  <si>
    <t>('Aproveitamento_Mandante_MANDANTE', 'Gols_feitos_MANDANTE', 'Gols_feitos_VISITANTE', 'Gols_tomados_VISITANTE', 'Pontos Confronto Mandante')</t>
  </si>
  <si>
    <t>('Aproveitamento_Mandante_MANDANTE', 'Gols_feitos_MANDANTE', 'Gols_feitos_VISITANTE', 'Gols_tomados_VISITANTE', 'Pontos Confronto Visitante')</t>
  </si>
  <si>
    <t>('Aproveitamento_Mandante_MANDANTE', 'Gols_feitos_MANDANTE', 'Gols_feitos_VISITANTE', 'Gols_tomados_VISITANTE', 'Pontos Ult 3 Mandante')</t>
  </si>
  <si>
    <t>('Aproveitamento_Mandante_MANDANTE', 'Gols_feitos_MANDANTE', 'Gols_feitos_VISITANTE', 'Gols_tomados_VISITANTE', 'Pontos Ult 3 Visitante')</t>
  </si>
  <si>
    <t>('Aproveitamento_Mandante_MANDANTE', 'Gols_feitos_MANDANTE', 'Gols_feitos_VISITANTE', 'media_pontos_mandante', 'media_pontos_visitante')</t>
  </si>
  <si>
    <t>('Aproveitamento_Mandante_MANDANTE', 'Gols_feitos_MANDANTE', 'Gols_feitos_VISITANTE', 'media_pontos_mandante', 'Pontos Confronto Mandante')</t>
  </si>
  <si>
    <t>('Aproveitamento_Mandante_MANDANTE', 'Gols_feitos_MANDANTE', 'Gols_feitos_VISITANTE', 'media_pontos_mandante', 'Pontos Confronto Visitante')</t>
  </si>
  <si>
    <t>('Aproveitamento_Mandante_MANDANTE', 'Gols_feitos_MANDANTE', 'Gols_feitos_VISITANTE', 'media_pontos_mandante', 'Pontos Ult 3 Mandante')</t>
  </si>
  <si>
    <t>('Aproveitamento_Mandante_MANDANTE', 'Gols_feitos_MANDANTE', 'Gols_feitos_VISITANTE', 'media_pontos_mandante', 'Pontos Ult 3 Visitante')</t>
  </si>
  <si>
    <t>('Aproveitamento_Mandante_MANDANTE', 'Gols_feitos_MANDANTE', 'Gols_feitos_VISITANTE', 'media_pontos_visitante', 'Pontos Confronto Mandante')</t>
  </si>
  <si>
    <t>('Aproveitamento_Mandante_MANDANTE', 'Gols_feitos_MANDANTE', 'Gols_feitos_VISITANTE', 'media_pontos_visitante', 'Pontos Confronto Visitante')</t>
  </si>
  <si>
    <t>('Aproveitamento_Mandante_MANDANTE', 'Gols_feitos_MANDANTE', 'Gols_feitos_VISITANTE', 'media_pontos_visitante', 'Pontos Ult 3 Mandante')</t>
  </si>
  <si>
    <t>('Aproveitamento_Mandante_MANDANTE', 'Gols_feitos_MANDANTE', 'Gols_feitos_VISITANTE', 'media_pontos_visitante', 'Pontos Ult 3 Visitante')</t>
  </si>
  <si>
    <t>('Aproveitamento_Mandante_MANDANTE', 'Gols_feitos_MANDANTE', 'Gols_feitos_VISITANTE', 'Pontos Confronto Mandante', 'Pontos Confronto Visitante')</t>
  </si>
  <si>
    <t>('Aproveitamento_Mandante_MANDANTE', 'Gols_feitos_MANDANTE', 'Gols_feitos_VISITANTE', 'Pontos Confronto Mandante', 'Pontos Ult 3 Mandante')</t>
  </si>
  <si>
    <t>('Aproveitamento_Mandante_MANDANTE', 'Gols_feitos_MANDANTE', 'Gols_feitos_VISITANTE', 'Pontos Confronto Mandante', 'Pontos Ult 3 Visitante')</t>
  </si>
  <si>
    <t>('Aproveitamento_Mandante_MANDANTE', 'Gols_feitos_MANDANTE', 'Gols_feitos_VISITANTE', 'Pontos Confronto Visitante', 'Pontos Ult 3 Mandante')</t>
  </si>
  <si>
    <t>('Aproveitamento_Mandante_MANDANTE', 'Gols_feitos_MANDANTE', 'Gols_feitos_VISITANTE', 'Pontos Confronto Visitante', 'Pontos Ult 3 Visitante')</t>
  </si>
  <si>
    <t>('Aproveitamento_Mandante_MANDANTE', 'Gols_feitos_MANDANTE', 'Gols_feitos_VISITANTE', 'Pontos Ult 3 Mandante', 'Pontos Ult 3 Visitante')</t>
  </si>
  <si>
    <t>('Aproveitamento_Mandante_MANDANTE', 'Gols_feitos_MANDANTE', 'Gols_tomados_VISITANTE', 'media_pontos_mandante', 'media_pontos_visitante')</t>
  </si>
  <si>
    <t>('Aproveitamento_Mandante_MANDANTE', 'Gols_feitos_MANDANTE', 'Gols_tomados_VISITANTE', 'media_pontos_mandante', 'Pontos Confronto Mandante')</t>
  </si>
  <si>
    <t>('Aproveitamento_Mandante_MANDANTE', 'Gols_feitos_MANDANTE', 'Gols_tomados_VISITANTE', 'media_pontos_mandante', 'Pontos Confronto Visitante')</t>
  </si>
  <si>
    <t>('Aproveitamento_Mandante_MANDANTE', 'Gols_feitos_MANDANTE', 'Gols_tomados_VISITANTE', 'media_pontos_mandante', 'Pontos Ult 3 Mandante')</t>
  </si>
  <si>
    <t>('Aproveitamento_Mandante_MANDANTE', 'Gols_feitos_MANDANTE', 'Gols_tomados_VISITANTE', 'media_pontos_mandante', 'Pontos Ult 3 Visitante')</t>
  </si>
  <si>
    <t>('Aproveitamento_Mandante_MANDANTE', 'Gols_feitos_MANDANTE', 'Gols_tomados_VISITANTE', 'media_pontos_visitante', 'Pontos Confronto Mandante')</t>
  </si>
  <si>
    <t>('Aproveitamento_Mandante_MANDANTE', 'Gols_feitos_MANDANTE', 'Gols_tomados_VISITANTE', 'media_pontos_visitante', 'Pontos Confronto Visitante')</t>
  </si>
  <si>
    <t>('Aproveitamento_Mandante_MANDANTE', 'Gols_feitos_MANDANTE', 'Gols_tomados_VISITANTE', 'media_pontos_visitante', 'Pontos Ult 3 Mandante')</t>
  </si>
  <si>
    <t>('Aproveitamento_Mandante_MANDANTE', 'Gols_feitos_MANDANTE', 'Gols_tomados_VISITANTE', 'media_pontos_visitante', 'Pontos Ult 3 Visitante')</t>
  </si>
  <si>
    <t>('Aproveitamento_Mandante_MANDANTE', 'Gols_feitos_MANDANTE', 'Gols_tomados_VISITANTE', 'Pontos Confronto Mandante', 'Pontos Confronto Visitante')</t>
  </si>
  <si>
    <t>('Aproveitamento_Mandante_MANDANTE', 'Gols_feitos_MANDANTE', 'Gols_tomados_VISITANTE', 'Pontos Confronto Mandante', 'Pontos Ult 3 Mandante')</t>
  </si>
  <si>
    <t>('Aproveitamento_Mandante_MANDANTE', 'Gols_feitos_MANDANTE', 'Gols_tomados_VISITANTE', 'Pontos Confronto Mandante', 'Pontos Ult 3 Visitante')</t>
  </si>
  <si>
    <t>('Aproveitamento_Mandante_MANDANTE', 'Gols_feitos_MANDANTE', 'Gols_tomados_VISITANTE', 'Pontos Confronto Visitante', 'Pontos Ult 3 Mandante')</t>
  </si>
  <si>
    <t>('Aproveitamento_Mandante_MANDANTE', 'Gols_feitos_MANDANTE', 'Gols_tomados_VISITANTE', 'Pontos Confronto Visitante', 'Pontos Ult 3 Visitante')</t>
  </si>
  <si>
    <t>('Aproveitamento_Mandante_MANDANTE', 'Gols_feitos_MANDANTE', 'Gols_tomados_VISITANTE', 'Pontos Ult 3 Mandante', 'Pontos Ult 3 Visitante')</t>
  </si>
  <si>
    <t>('Aproveitamento_Mandante_MANDANTE', 'Gols_feitos_MANDANTE', 'media_pontos_mandante', 'media_pontos_visitante', 'Pontos Confronto Mandante')</t>
  </si>
  <si>
    <t>('Aproveitamento_Mandante_MANDANTE', 'Gols_feitos_MANDANTE', 'media_pontos_mandante', 'media_pontos_visitante', 'Pontos Confronto Visitante')</t>
  </si>
  <si>
    <t>('Aproveitamento_Mandante_MANDANTE', 'Gols_feitos_MANDANTE', 'media_pontos_mandante', 'media_pontos_visitante', 'Pontos Ult 3 Mandante')</t>
  </si>
  <si>
    <t>('Aproveitamento_Mandante_MANDANTE', 'Gols_feitos_MANDANTE', 'media_pontos_mandante', 'media_pontos_visitante', 'Pontos Ult 3 Visitante')</t>
  </si>
  <si>
    <t>('Aproveitamento_Mandante_MANDANTE', 'Gols_feitos_MANDANTE', 'media_pontos_mandante', 'Pontos Confronto Mandante', 'Pontos Confronto Visitante')</t>
  </si>
  <si>
    <t>('Aproveitamento_Mandante_MANDANTE', 'Gols_feitos_MANDANTE', 'media_pontos_mandante', 'Pontos Confronto Mandante', 'Pontos Ult 3 Mandante')</t>
  </si>
  <si>
    <t>('Aproveitamento_Mandante_MANDANTE', 'Gols_feitos_MANDANTE', 'media_pontos_mandante', 'Pontos Confronto Mandante', 'Pontos Ult 3 Visitante')</t>
  </si>
  <si>
    <t>('Aproveitamento_Mandante_MANDANTE', 'Gols_feitos_MANDANTE', 'media_pontos_mandante', 'Pontos Confronto Visitante', 'Pontos Ult 3 Mandante')</t>
  </si>
  <si>
    <t>('Aproveitamento_Mandante_MANDANTE', 'Gols_feitos_MANDANTE', 'media_pontos_mandante', 'Pontos Confronto Visitante', 'Pontos Ult 3 Visitante')</t>
  </si>
  <si>
    <t>('Aproveitamento_Mandante_MANDANTE', 'Gols_feitos_MANDANTE', 'media_pontos_mandante', 'Pontos Ult 3 Mandante', 'Pontos Ult 3 Visitante')</t>
  </si>
  <si>
    <t>('Aproveitamento_Mandante_MANDANTE', 'Gols_feitos_MANDANTE', 'media_pontos_visitante', 'Pontos Confronto Mandante', 'Pontos Confronto Visitante')</t>
  </si>
  <si>
    <t>('Aproveitamento_Mandante_MANDANTE', 'Gols_feitos_MANDANTE', 'media_pontos_visitante', 'Pontos Confronto Mandante', 'Pontos Ult 3 Mandante')</t>
  </si>
  <si>
    <t>('Aproveitamento_Mandante_MANDANTE', 'Gols_feitos_MANDANTE', 'media_pontos_visitante', 'Pontos Confronto Mandante', 'Pontos Ult 3 Visitante')</t>
  </si>
  <si>
    <t>('Aproveitamento_Mandante_MANDANTE', 'Gols_feitos_MANDANTE', 'media_pontos_visitante', 'Pontos Confronto Visitante', 'Pontos Ult 3 Mandante')</t>
  </si>
  <si>
    <t>('Aproveitamento_Mandante_MANDANTE', 'Gols_feitos_MANDANTE', 'media_pontos_visitante', 'Pontos Confronto Visitante', 'Pontos Ult 3 Visitante')</t>
  </si>
  <si>
    <t>('Aproveitamento_Mandante_MANDANTE', 'Gols_feitos_MANDANTE', 'media_pontos_visitante', 'Pontos Ult 3 Mandante', 'Pontos Ult 3 Visitante')</t>
  </si>
  <si>
    <t>('Aproveitamento_Mandante_MANDANTE', 'Gols_feitos_MANDANTE', 'Pontos Confronto Mandante', 'Pontos Confronto Visitante', 'Pontos Ult 3 Mandante')</t>
  </si>
  <si>
    <t>('Aproveitamento_Mandante_MANDANTE', 'Gols_feitos_MANDANTE', 'Pontos Confronto Mandante', 'Pontos Confronto Visitante', 'Pontos Ult 3 Visitante')</t>
  </si>
  <si>
    <t>('Aproveitamento_Mandante_MANDANTE', 'Gols_feitos_MANDANTE', 'Pontos Confronto Mandante', 'Pontos Ult 3 Mandante', 'Pontos Ult 3 Visitante')</t>
  </si>
  <si>
    <t>('Aproveitamento_Mandante_MANDANTE', 'Gols_feitos_MANDANTE', 'Pontos Confronto Visitante', 'Pontos Ult 3 Mandante', 'Pontos Ult 3 Visitante')</t>
  </si>
  <si>
    <t>('Aproveitamento_Mandante_MANDANTE', 'Gols_tomados_MANDANTE', 'Aproveitamento_Mandante_VISITANTE', 'Aproveitamento_Visitante_VISITANTE', 'Gols_feitos_VISITANTE')</t>
  </si>
  <si>
    <t>('Aproveitamento_Mandante_MANDANTE', 'Gols_tomados_MANDANTE', 'Aproveitamento_Mandante_VISITANTE', 'Aproveitamento_Visitante_VISITANTE', 'Gols_tomados_VISITANTE')</t>
  </si>
  <si>
    <t>('Aproveitamento_Mandante_MANDANTE', 'Gols_tomados_MANDANTE', 'Aproveitamento_Mandante_VISITANTE', 'Aproveitamento_Visitante_VISITANTE', 'media_pontos_mandante')</t>
  </si>
  <si>
    <t>('Aproveitamento_Mandante_MANDANTE', 'Gols_tomados_MANDANTE', 'Aproveitamento_Mandante_VISITANTE', 'Aproveitamento_Visitante_VISITANTE', 'media_pontos_visitante')</t>
  </si>
  <si>
    <t>('Aproveitamento_Mandante_MANDANTE', 'Gols_tomados_MANDANTE', 'Aproveitamento_Mandante_VISITANTE', 'Aproveitamento_Visitante_VISITANTE', 'Pontos Confronto Mandante')</t>
  </si>
  <si>
    <t>('Aproveitamento_Mandante_MANDANTE', 'Gols_tomados_MANDANTE', 'Aproveitamento_Mandante_VISITANTE', 'Aproveitamento_Visitante_VISITANTE', 'Pontos Confronto Visitante')</t>
  </si>
  <si>
    <t>('Aproveitamento_Mandante_MANDANTE', 'Gols_tomados_MANDANTE', 'Aproveitamento_Mandante_VISITANTE', 'Aproveitamento_Visitante_VISITANTE', 'Pontos Ult 3 Mandante')</t>
  </si>
  <si>
    <t>('Aproveitamento_Mandante_MANDANTE', 'Gols_tomados_MANDANTE', 'Aproveitamento_Mandante_VISITANTE', 'Aproveitamento_Visitante_VISITANTE', 'Pontos Ult 3 Visitante')</t>
  </si>
  <si>
    <t>('Aproveitamento_Mandante_MANDANTE', 'Gols_tomados_MANDANTE', 'Aproveitamento_Mandante_VISITANTE', 'Gols_feitos_VISITANTE', 'Gols_tomados_VISITANTE')</t>
  </si>
  <si>
    <t>('Aproveitamento_Mandante_MANDANTE', 'Gols_tomados_MANDANTE', 'Aproveitamento_Mandante_VISITANTE', 'Gols_feitos_VISITANTE', 'media_pontos_mandante')</t>
  </si>
  <si>
    <t>('Aproveitamento_Mandante_MANDANTE', 'Gols_tomados_MANDANTE', 'Aproveitamento_Mandante_VISITANTE', 'Gols_feitos_VISITANTE', 'media_pontos_visitante')</t>
  </si>
  <si>
    <t>('Aproveitamento_Mandante_MANDANTE', 'Gols_tomados_MANDANTE', 'Aproveitamento_Mandante_VISITANTE', 'Gols_feitos_VISITANTE', 'Pontos Confronto Mandante')</t>
  </si>
  <si>
    <t>('Aproveitamento_Mandante_MANDANTE', 'Gols_tomados_MANDANTE', 'Aproveitamento_Mandante_VISITANTE', 'Gols_feitos_VISITANTE', 'Pontos Confronto Visitante')</t>
  </si>
  <si>
    <t>('Aproveitamento_Mandante_MANDANTE', 'Gols_tomados_MANDANTE', 'Aproveitamento_Mandante_VISITANTE', 'Gols_feitos_VISITANTE', 'Pontos Ult 3 Mandante')</t>
  </si>
  <si>
    <t>('Aproveitamento_Mandante_MANDANTE', 'Gols_tomados_MANDANTE', 'Aproveitamento_Mandante_VISITANTE', 'Gols_feitos_VISITANTE', 'Pontos Ult 3 Visitante')</t>
  </si>
  <si>
    <t>('Aproveitamento_Mandante_MANDANTE', 'Gols_tomados_MANDANTE', 'Aproveitamento_Mandante_VISITANTE', 'Gols_tomados_VISITANTE', 'media_pontos_mandante')</t>
  </si>
  <si>
    <t>('Aproveitamento_Mandante_MANDANTE', 'Gols_tomados_MANDANTE', 'Aproveitamento_Mandante_VISITANTE', 'Gols_tomados_VISITANTE', 'media_pontos_visitante')</t>
  </si>
  <si>
    <t>('Aproveitamento_Mandante_MANDANTE', 'Gols_tomados_MANDANTE', 'Aproveitamento_Mandante_VISITANTE', 'Gols_tomados_VISITANTE', 'Pontos Confronto Mandante')</t>
  </si>
  <si>
    <t>('Aproveitamento_Mandante_MANDANTE', 'Gols_tomados_MANDANTE', 'Aproveitamento_Mandante_VISITANTE', 'Gols_tomados_VISITANTE', 'Pontos Confronto Visitante')</t>
  </si>
  <si>
    <t>('Aproveitamento_Mandante_MANDANTE', 'Gols_tomados_MANDANTE', 'Aproveitamento_Mandante_VISITANTE', 'Gols_tomados_VISITANTE', 'Pontos Ult 3 Mandante')</t>
  </si>
  <si>
    <t>('Aproveitamento_Mandante_MANDANTE', 'Gols_tomados_MANDANTE', 'Aproveitamento_Mandante_VISITANTE', 'Gols_tomados_VISITANTE', 'Pontos Ult 3 Visitante')</t>
  </si>
  <si>
    <t>('Aproveitamento_Mandante_MANDANTE', 'Gols_tomados_MANDANTE', 'Aproveitamento_Mandante_VISITANTE', 'media_pontos_mandante', 'media_pontos_visitante')</t>
  </si>
  <si>
    <t>('Aproveitamento_Mandante_MANDANTE', 'Gols_tomados_MANDANTE', 'Aproveitamento_Mandante_VISITANTE', 'media_pontos_mandante', 'Pontos Confronto Mandante')</t>
  </si>
  <si>
    <t>('Aproveitamento_Mandante_MANDANTE', 'Gols_tomados_MANDANTE', 'Aproveitamento_Mandante_VISITANTE', 'media_pontos_mandante', 'Pontos Confronto Visitante')</t>
  </si>
  <si>
    <t>('Aproveitamento_Mandante_MANDANTE', 'Gols_tomados_MANDANTE', 'Aproveitamento_Mandante_VISITANTE', 'media_pontos_mandante', 'Pontos Ult 3 Mandante')</t>
  </si>
  <si>
    <t>('Aproveitamento_Mandante_MANDANTE', 'Gols_tomados_MANDANTE', 'Aproveitamento_Mandante_VISITANTE', 'media_pontos_mandante', 'Pontos Ult 3 Visitante')</t>
  </si>
  <si>
    <t>('Aproveitamento_Mandante_MANDANTE', 'Gols_tomados_MANDANTE', 'Aproveitamento_Mandante_VISITANTE', 'media_pontos_visitante', 'Pontos Confronto Mandante')</t>
  </si>
  <si>
    <t>('Aproveitamento_Mandante_MANDANTE', 'Gols_tomados_MANDANTE', 'Aproveitamento_Mandante_VISITANTE', 'media_pontos_visitante', 'Pontos Confronto Visitante')</t>
  </si>
  <si>
    <t>('Aproveitamento_Mandante_MANDANTE', 'Gols_tomados_MANDANTE', 'Aproveitamento_Mandante_VISITANTE', 'media_pontos_visitante', 'Pontos Ult 3 Mandante')</t>
  </si>
  <si>
    <t>('Aproveitamento_Mandante_MANDANTE', 'Gols_tomados_MANDANTE', 'Aproveitamento_Mandante_VISITANTE', 'media_pontos_visitante', 'Pontos Ult 3 Visitante')</t>
  </si>
  <si>
    <t>('Aproveitamento_Mandante_MANDANTE', 'Gols_tomados_MANDANTE', 'Aproveitamento_Mandante_VISITANTE', 'Pontos Confronto Mandante', 'Pontos Confronto Visitante')</t>
  </si>
  <si>
    <t>('Aproveitamento_Mandante_MANDANTE', 'Gols_tomados_MANDANTE', 'Aproveitamento_Mandante_VISITANTE', 'Pontos Confronto Mandante', 'Pontos Ult 3 Mandante')</t>
  </si>
  <si>
    <t>('Aproveitamento_Mandante_MANDANTE', 'Gols_tomados_MANDANTE', 'Aproveitamento_Mandante_VISITANTE', 'Pontos Confronto Mandante', 'Pontos Ult 3 Visitante')</t>
  </si>
  <si>
    <t>('Aproveitamento_Mandante_MANDANTE', 'Gols_tomados_MANDANTE', 'Aproveitamento_Mandante_VISITANTE', 'Pontos Confronto Visitante', 'Pontos Ult 3 Mandante')</t>
  </si>
  <si>
    <t>('Aproveitamento_Mandante_MANDANTE', 'Gols_tomados_MANDANTE', 'Aproveitamento_Mandante_VISITANTE', 'Pontos Confronto Visitante', 'Pontos Ult 3 Visitante')</t>
  </si>
  <si>
    <t>('Aproveitamento_Mandante_MANDANTE', 'Gols_tomados_MANDANTE', 'Aproveitamento_Mandante_VISITANTE', 'Pontos Ult 3 Mandante', 'Pontos Ult 3 Visitante')</t>
  </si>
  <si>
    <t>('Aproveitamento_Mandante_MANDANTE', 'Gols_tomados_MANDANTE', 'Aproveitamento_Visitante_VISITANTE', 'Gols_feitos_VISITANTE', 'Gols_tomados_VISITANTE')</t>
  </si>
  <si>
    <t>('Aproveitamento_Mandante_MANDANTE', 'Gols_tomados_MANDANTE', 'Aproveitamento_Visitante_VISITANTE', 'Gols_feitos_VISITANTE', 'media_pontos_mandante')</t>
  </si>
  <si>
    <t>('Aproveitamento_Mandante_MANDANTE', 'Gols_tomados_MANDANTE', 'Aproveitamento_Visitante_VISITANTE', 'Gols_feitos_VISITANTE', 'media_pontos_visitante')</t>
  </si>
  <si>
    <t>('Aproveitamento_Mandante_MANDANTE', 'Gols_tomados_MANDANTE', 'Aproveitamento_Visitante_VISITANTE', 'Gols_feitos_VISITANTE', 'Pontos Confronto Mandante')</t>
  </si>
  <si>
    <t>('Aproveitamento_Mandante_MANDANTE', 'Gols_tomados_MANDANTE', 'Aproveitamento_Visitante_VISITANTE', 'Gols_feitos_VISITANTE', 'Pontos Confronto Visitante')</t>
  </si>
  <si>
    <t>('Aproveitamento_Mandante_MANDANTE', 'Gols_tomados_MANDANTE', 'Aproveitamento_Visitante_VISITANTE', 'Gols_feitos_VISITANTE', 'Pontos Ult 3 Mandante')</t>
  </si>
  <si>
    <t>('Aproveitamento_Mandante_MANDANTE', 'Gols_tomados_MANDANTE', 'Aproveitamento_Visitante_VISITANTE', 'Gols_feitos_VISITANTE', 'Pontos Ult 3 Visitante')</t>
  </si>
  <si>
    <t>('Aproveitamento_Mandante_MANDANTE', 'Gols_tomados_MANDANTE', 'Aproveitamento_Visitante_VISITANTE', 'Gols_tomados_VISITANTE', 'media_pontos_mandante')</t>
  </si>
  <si>
    <t>('Aproveitamento_Mandante_MANDANTE', 'Gols_tomados_MANDANTE', 'Aproveitamento_Visitante_VISITANTE', 'Gols_tomados_VISITANTE', 'media_pontos_visitante')</t>
  </si>
  <si>
    <t>('Aproveitamento_Mandante_MANDANTE', 'Gols_tomados_MANDANTE', 'Aproveitamento_Visitante_VISITANTE', 'Gols_tomados_VISITANTE', 'Pontos Confronto Mandante')</t>
  </si>
  <si>
    <t>('Aproveitamento_Mandante_MANDANTE', 'Gols_tomados_MANDANTE', 'Aproveitamento_Visitante_VISITANTE', 'Gols_tomados_VISITANTE', 'Pontos Confronto Visitante')</t>
  </si>
  <si>
    <t>('Aproveitamento_Mandante_MANDANTE', 'Gols_tomados_MANDANTE', 'Aproveitamento_Visitante_VISITANTE', 'Gols_tomados_VISITANTE', 'Pontos Ult 3 Mandante')</t>
  </si>
  <si>
    <t>('Aproveitamento_Mandante_MANDANTE', 'Gols_tomados_MANDANTE', 'Aproveitamento_Visitante_VISITANTE', 'Gols_tomados_VISITANTE', 'Pontos Ult 3 Visitante')</t>
  </si>
  <si>
    <t>('Aproveitamento_Mandante_MANDANTE', 'Gols_tomados_MANDANTE', 'Aproveitamento_Visitante_VISITANTE', 'media_pontos_mandante', 'media_pontos_visitante')</t>
  </si>
  <si>
    <t>('Aproveitamento_Mandante_MANDANTE', 'Gols_tomados_MANDANTE', 'Aproveitamento_Visitante_VISITANTE', 'media_pontos_mandante', 'Pontos Confronto Mandante')</t>
  </si>
  <si>
    <t>('Aproveitamento_Mandante_MANDANTE', 'Gols_tomados_MANDANTE', 'Aproveitamento_Visitante_VISITANTE', 'media_pontos_mandante', 'Pontos Confronto Visitante')</t>
  </si>
  <si>
    <t>('Aproveitamento_Mandante_MANDANTE', 'Gols_tomados_MANDANTE', 'Aproveitamento_Visitante_VISITANTE', 'media_pontos_mandante', 'Pontos Ult 3 Mandante')</t>
  </si>
  <si>
    <t>('Aproveitamento_Mandante_MANDANTE', 'Gols_tomados_MANDANTE', 'Aproveitamento_Visitante_VISITANTE', 'media_pontos_mandante', 'Pontos Ult 3 Visitante')</t>
  </si>
  <si>
    <t>('Aproveitamento_Mandante_MANDANTE', 'Gols_tomados_MANDANTE', 'Aproveitamento_Visitante_VISITANTE', 'media_pontos_visitante', 'Pontos Confronto Mandante')</t>
  </si>
  <si>
    <t>('Aproveitamento_Mandante_MANDANTE', 'Gols_tomados_MANDANTE', 'Aproveitamento_Visitante_VISITANTE', 'media_pontos_visitante', 'Pontos Confronto Visitante')</t>
  </si>
  <si>
    <t>('Aproveitamento_Mandante_MANDANTE', 'Gols_tomados_MANDANTE', 'Aproveitamento_Visitante_VISITANTE', 'media_pontos_visitante', 'Pontos Ult 3 Mandante')</t>
  </si>
  <si>
    <t>('Aproveitamento_Mandante_MANDANTE', 'Gols_tomados_MANDANTE', 'Aproveitamento_Visitante_VISITANTE', 'media_pontos_visitante', 'Pontos Ult 3 Visitante')</t>
  </si>
  <si>
    <t>('Aproveitamento_Mandante_MANDANTE', 'Gols_tomados_MANDANTE', 'Aproveitamento_Visitante_VISITANTE', 'Pontos Confronto Mandante', 'Pontos Confronto Visitante')</t>
  </si>
  <si>
    <t>('Aproveitamento_Mandante_MANDANTE', 'Gols_tomados_MANDANTE', 'Aproveitamento_Visitante_VISITANTE', 'Pontos Confronto Mandante', 'Pontos Ult 3 Mandante')</t>
  </si>
  <si>
    <t>('Aproveitamento_Mandante_MANDANTE', 'Gols_tomados_MANDANTE', 'Aproveitamento_Visitante_VISITANTE', 'Pontos Confronto Mandante', 'Pontos Ult 3 Visitante')</t>
  </si>
  <si>
    <t>('Aproveitamento_Mandante_MANDANTE', 'Gols_tomados_MANDANTE', 'Aproveitamento_Visitante_VISITANTE', 'Pontos Confronto Visitante', 'Pontos Ult 3 Mandante')</t>
  </si>
  <si>
    <t>('Aproveitamento_Mandante_MANDANTE', 'Gols_tomados_MANDANTE', 'Aproveitamento_Visitante_VISITANTE', 'Pontos Confronto Visitante', 'Pontos Ult 3 Visitante')</t>
  </si>
  <si>
    <t>('Aproveitamento_Mandante_MANDANTE', 'Gols_tomados_MANDANTE', 'Aproveitamento_Visitante_VISITANTE', 'Pontos Ult 3 Mandante', 'Pontos Ult 3 Visitante')</t>
  </si>
  <si>
    <t>('Aproveitamento_Mandante_MANDANTE', 'Gols_tomados_MANDANTE', 'Gols_feitos_VISITANTE', 'Gols_tomados_VISITANTE', 'media_pontos_mandante')</t>
  </si>
  <si>
    <t>('Aproveitamento_Mandante_MANDANTE', 'Gols_tomados_MANDANTE', 'Gols_feitos_VISITANTE', 'Gols_tomados_VISITANTE', 'media_pontos_visitante')</t>
  </si>
  <si>
    <t>('Aproveitamento_Mandante_MANDANTE', 'Gols_tomados_MANDANTE', 'Gols_feitos_VISITANTE', 'Gols_tomados_VISITANTE', 'Pontos Confronto Mandante')</t>
  </si>
  <si>
    <t>('Aproveitamento_Mandante_MANDANTE', 'Gols_tomados_MANDANTE', 'Gols_feitos_VISITANTE', 'Gols_tomados_VISITANTE', 'Pontos Confronto Visitante')</t>
  </si>
  <si>
    <t>('Aproveitamento_Mandante_MANDANTE', 'Gols_tomados_MANDANTE', 'Gols_feitos_VISITANTE', 'Gols_tomados_VISITANTE', 'Pontos Ult 3 Mandante')</t>
  </si>
  <si>
    <t>('Aproveitamento_Mandante_MANDANTE', 'Gols_tomados_MANDANTE', 'Gols_feitos_VISITANTE', 'Gols_tomados_VISITANTE', 'Pontos Ult 3 Visitante')</t>
  </si>
  <si>
    <t>('Aproveitamento_Mandante_MANDANTE', 'Gols_tomados_MANDANTE', 'Gols_feitos_VISITANTE', 'media_pontos_mandante', 'media_pontos_visitante')</t>
  </si>
  <si>
    <t>('Aproveitamento_Mandante_MANDANTE', 'Gols_tomados_MANDANTE', 'Gols_feitos_VISITANTE', 'media_pontos_mandante', 'Pontos Confronto Mandante')</t>
  </si>
  <si>
    <t>('Aproveitamento_Mandante_MANDANTE', 'Gols_tomados_MANDANTE', 'Gols_feitos_VISITANTE', 'media_pontos_mandante', 'Pontos Confronto Visitante')</t>
  </si>
  <si>
    <t>('Aproveitamento_Mandante_MANDANTE', 'Gols_tomados_MANDANTE', 'Gols_feitos_VISITANTE', 'media_pontos_mandante', 'Pontos Ult 3 Mandante')</t>
  </si>
  <si>
    <t>('Aproveitamento_Mandante_MANDANTE', 'Gols_tomados_MANDANTE', 'Gols_feitos_VISITANTE', 'media_pontos_mandante', 'Pontos Ult 3 Visitante')</t>
  </si>
  <si>
    <t>('Aproveitamento_Mandante_MANDANTE', 'Gols_tomados_MANDANTE', 'Gols_feitos_VISITANTE', 'media_pontos_visitante', 'Pontos Confronto Mandante')</t>
  </si>
  <si>
    <t>('Aproveitamento_Mandante_MANDANTE', 'Gols_tomados_MANDANTE', 'Gols_feitos_VISITANTE', 'media_pontos_visitante', 'Pontos Confronto Visitante')</t>
  </si>
  <si>
    <t>('Aproveitamento_Mandante_MANDANTE', 'Gols_tomados_MANDANTE', 'Gols_feitos_VISITANTE', 'media_pontos_visitante', 'Pontos Ult 3 Mandante')</t>
  </si>
  <si>
    <t>('Aproveitamento_Mandante_MANDANTE', 'Gols_tomados_MANDANTE', 'Gols_feitos_VISITANTE', 'media_pontos_visitante', 'Pontos Ult 3 Visitante')</t>
  </si>
  <si>
    <t>('Aproveitamento_Mandante_MANDANTE', 'Gols_tomados_MANDANTE', 'Gols_feitos_VISITANTE', 'Pontos Confronto Mandante', 'Pontos Confronto Visitante')</t>
  </si>
  <si>
    <t>('Aproveitamento_Mandante_MANDANTE', 'Gols_tomados_MANDANTE', 'Gols_feitos_VISITANTE', 'Pontos Confronto Mandante', 'Pontos Ult 3 Mandante')</t>
  </si>
  <si>
    <t>('Aproveitamento_Mandante_MANDANTE', 'Gols_tomados_MANDANTE', 'Gols_feitos_VISITANTE', 'Pontos Confronto Mandante', 'Pontos Ult 3 Visitante')</t>
  </si>
  <si>
    <t>('Aproveitamento_Mandante_MANDANTE', 'Gols_tomados_MANDANTE', 'Gols_feitos_VISITANTE', 'Pontos Confronto Visitante', 'Pontos Ult 3 Mandante')</t>
  </si>
  <si>
    <t>('Aproveitamento_Mandante_MANDANTE', 'Gols_tomados_MANDANTE', 'Gols_feitos_VISITANTE', 'Pontos Confronto Visitante', 'Pontos Ult 3 Visitante')</t>
  </si>
  <si>
    <t>('Aproveitamento_Mandante_MANDANTE', 'Gols_tomados_MANDANTE', 'Gols_feitos_VISITANTE', 'Pontos Ult 3 Mandante', 'Pontos Ult 3 Visitante')</t>
  </si>
  <si>
    <t>('Aproveitamento_Mandante_MANDANTE', 'Gols_tomados_MANDANTE', 'Gols_tomados_VISITANTE', 'media_pontos_mandante', 'media_pontos_visitante')</t>
  </si>
  <si>
    <t>('Aproveitamento_Mandante_MANDANTE', 'Gols_tomados_MANDANTE', 'Gols_tomados_VISITANTE', 'media_pontos_mandante', 'Pontos Confronto Mandante')</t>
  </si>
  <si>
    <t>('Aproveitamento_Mandante_MANDANTE', 'Gols_tomados_MANDANTE', 'Gols_tomados_VISITANTE', 'media_pontos_mandante', 'Pontos Confronto Visitante')</t>
  </si>
  <si>
    <t>('Aproveitamento_Mandante_MANDANTE', 'Gols_tomados_MANDANTE', 'Gols_tomados_VISITANTE', 'media_pontos_mandante', 'Pontos Ult 3 Mandante')</t>
  </si>
  <si>
    <t>('Aproveitamento_Mandante_MANDANTE', 'Gols_tomados_MANDANTE', 'Gols_tomados_VISITANTE', 'media_pontos_mandante', 'Pontos Ult 3 Visitante')</t>
  </si>
  <si>
    <t>('Aproveitamento_Mandante_MANDANTE', 'Gols_tomados_MANDANTE', 'Gols_tomados_VISITANTE', 'media_pontos_visitante', 'Pontos Confronto Mandante')</t>
  </si>
  <si>
    <t>('Aproveitamento_Mandante_MANDANTE', 'Gols_tomados_MANDANTE', 'Gols_tomados_VISITANTE', 'media_pontos_visitante', 'Pontos Confronto Visitante')</t>
  </si>
  <si>
    <t>('Aproveitamento_Mandante_MANDANTE', 'Gols_tomados_MANDANTE', 'Gols_tomados_VISITANTE', 'media_pontos_visitante', 'Pontos Ult 3 Mandante')</t>
  </si>
  <si>
    <t>('Aproveitamento_Mandante_MANDANTE', 'Gols_tomados_MANDANTE', 'Gols_tomados_VISITANTE', 'media_pontos_visitante', 'Pontos Ult 3 Visitante')</t>
  </si>
  <si>
    <t>('Aproveitamento_Mandante_MANDANTE', 'Gols_tomados_MANDANTE', 'Gols_tomados_VISITANTE', 'Pontos Confronto Mandante', 'Pontos Confronto Visitante')</t>
  </si>
  <si>
    <t>('Aproveitamento_Mandante_MANDANTE', 'Gols_tomados_MANDANTE', 'Gols_tomados_VISITANTE', 'Pontos Confronto Mandante', 'Pontos Ult 3 Mandante')</t>
  </si>
  <si>
    <t>('Aproveitamento_Mandante_MANDANTE', 'Gols_tomados_MANDANTE', 'Gols_tomados_VISITANTE', 'Pontos Confronto Mandante', 'Pontos Ult 3 Visitante')</t>
  </si>
  <si>
    <t>('Aproveitamento_Mandante_MANDANTE', 'Gols_tomados_MANDANTE', 'Gols_tomados_VISITANTE', 'Pontos Confronto Visitante', 'Pontos Ult 3 Mandante')</t>
  </si>
  <si>
    <t>('Aproveitamento_Mandante_MANDANTE', 'Gols_tomados_MANDANTE', 'Gols_tomados_VISITANTE', 'Pontos Confronto Visitante', 'Pontos Ult 3 Visitante')</t>
  </si>
  <si>
    <t>('Aproveitamento_Mandante_MANDANTE', 'Gols_tomados_MANDANTE', 'Gols_tomados_VISITANTE', 'Pontos Ult 3 Mandante', 'Pontos Ult 3 Visitante')</t>
  </si>
  <si>
    <t>('Aproveitamento_Mandante_MANDANTE', 'Gols_tomados_MANDANTE', 'media_pontos_mandante', 'media_pontos_visitante', 'Pontos Confronto Mandante')</t>
  </si>
  <si>
    <t>('Aproveitamento_Mandante_MANDANTE', 'Gols_tomados_MANDANTE', 'media_pontos_mandante', 'media_pontos_visitante', 'Pontos Confronto Visitante')</t>
  </si>
  <si>
    <t>('Aproveitamento_Mandante_MANDANTE', 'Gols_tomados_MANDANTE', 'media_pontos_mandante', 'media_pontos_visitante', 'Pontos Ult 3 Mandante')</t>
  </si>
  <si>
    <t>('Aproveitamento_Mandante_MANDANTE', 'Gols_tomados_MANDANTE', 'media_pontos_mandante', 'media_pontos_visitante', 'Pontos Ult 3 Visitante')</t>
  </si>
  <si>
    <t>('Aproveitamento_Mandante_MANDANTE', 'Gols_tomados_MANDANTE', 'media_pontos_mandante', 'Pontos Confronto Mandante', 'Pontos Confronto Visitante')</t>
  </si>
  <si>
    <t>('Aproveitamento_Mandante_MANDANTE', 'Gols_tomados_MANDANTE', 'media_pontos_mandante', 'Pontos Confronto Mandante', 'Pontos Ult 3 Mandante')</t>
  </si>
  <si>
    <t>('Aproveitamento_Mandante_MANDANTE', 'Gols_tomados_MANDANTE', 'media_pontos_mandante', 'Pontos Confronto Mandante', 'Pontos Ult 3 Visitante')</t>
  </si>
  <si>
    <t>('Aproveitamento_Mandante_MANDANTE', 'Gols_tomados_MANDANTE', 'media_pontos_mandante', 'Pontos Confronto Visitante', 'Pontos Ult 3 Mandante')</t>
  </si>
  <si>
    <t>('Aproveitamento_Mandante_MANDANTE', 'Gols_tomados_MANDANTE', 'media_pontos_mandante', 'Pontos Confronto Visitante', 'Pontos Ult 3 Visitante')</t>
  </si>
  <si>
    <t>('Aproveitamento_Mandante_MANDANTE', 'Gols_tomados_MANDANTE', 'media_pontos_mandante', 'Pontos Ult 3 Mandante', 'Pontos Ult 3 Visitante')</t>
  </si>
  <si>
    <t>('Aproveitamento_Mandante_MANDANTE', 'Gols_tomados_MANDANTE', 'media_pontos_visitante', 'Pontos Confronto Mandante', 'Pontos Confronto Visitante')</t>
  </si>
  <si>
    <t>('Aproveitamento_Mandante_MANDANTE', 'Gols_tomados_MANDANTE', 'media_pontos_visitante', 'Pontos Confronto Mandante', 'Pontos Ult 3 Mandante')</t>
  </si>
  <si>
    <t>('Aproveitamento_Mandante_MANDANTE', 'Gols_tomados_MANDANTE', 'media_pontos_visitante', 'Pontos Confronto Mandante', 'Pontos Ult 3 Visitante')</t>
  </si>
  <si>
    <t>('Aproveitamento_Mandante_MANDANTE', 'Gols_tomados_MANDANTE', 'media_pontos_visitante', 'Pontos Confronto Visitante', 'Pontos Ult 3 Mandante')</t>
  </si>
  <si>
    <t>('Aproveitamento_Mandante_MANDANTE', 'Gols_tomados_MANDANTE', 'media_pontos_visitante', 'Pontos Confronto Visitante', 'Pontos Ult 3 Visitante')</t>
  </si>
  <si>
    <t>('Aproveitamento_Mandante_MANDANTE', 'Gols_tomados_MANDANTE', 'media_pontos_visitante', 'Pontos Ult 3 Mandante', 'Pontos Ult 3 Visitante')</t>
  </si>
  <si>
    <t>('Aproveitamento_Mandante_MANDANTE', 'Gols_tomados_MANDANTE', 'Pontos Confronto Mandante', 'Pontos Confronto Visitante', 'Pontos Ult 3 Mandante')</t>
  </si>
  <si>
    <t>('Aproveitamento_Mandante_MANDANTE', 'Gols_tomados_MANDANTE', 'Pontos Confronto Mandante', 'Pontos Confronto Visitante', 'Pontos Ult 3 Visitante')</t>
  </si>
  <si>
    <t>('Aproveitamento_Mandante_MANDANTE', 'Gols_tomados_MANDANTE', 'Pontos Confronto Mandante', 'Pontos Ult 3 Mandante', 'Pontos Ult 3 Visitante')</t>
  </si>
  <si>
    <t>('Aproveitamento_Mandante_MANDANTE', 'Gols_tomados_MANDANTE', 'Pontos Confronto Visitante', 'Pontos Ult 3 Mandante', 'Pontos Ult 3 Visitante')</t>
  </si>
  <si>
    <t>('Aproveitamento_Mandante_MANDANTE', 'Aproveitamento_Mandante_VISITANTE', 'Aproveitamento_Visitante_VISITANTE', 'Gols_feitos_VISITANTE', 'Gols_tomados_VISITANTE')</t>
  </si>
  <si>
    <t>('Aproveitamento_Mandante_MANDANTE', 'Aproveitamento_Mandante_VISITANTE', 'Aproveitamento_Visitante_VISITANTE', 'Gols_feitos_VISITANTE', 'media_pontos_mandante')</t>
  </si>
  <si>
    <t>('Aproveitamento_Mandante_MANDANTE', 'Aproveitamento_Mandante_VISITANTE', 'Aproveitamento_Visitante_VISITANTE', 'Gols_feitos_VISITANTE', 'media_pontos_visitante')</t>
  </si>
  <si>
    <t>('Aproveitamento_Mandante_MANDANTE', 'Aproveitamento_Mandante_VISITANTE', 'Aproveitamento_Visitante_VISITANTE', 'Gols_feitos_VISITANTE', 'Pontos Confronto Mandante')</t>
  </si>
  <si>
    <t>('Aproveitamento_Mandante_MANDANTE', 'Aproveitamento_Mandante_VISITANTE', 'Aproveitamento_Visitante_VISITANTE', 'Gols_feitos_VISITANTE', 'Pontos Confronto Visitante')</t>
  </si>
  <si>
    <t>('Aproveitamento_Mandante_MANDANTE', 'Aproveitamento_Mandante_VISITANTE', 'Aproveitamento_Visitante_VISITANTE', 'Gols_feitos_VISITANTE', 'Pontos Ult 3 Mandante')</t>
  </si>
  <si>
    <t>('Aproveitamento_Mandante_MANDANTE', 'Aproveitamento_Mandante_VISITANTE', 'Aproveitamento_Visitante_VISITANTE', 'Gols_feitos_VISITANTE', 'Pontos Ult 3 Visitante')</t>
  </si>
  <si>
    <t>('Aproveitamento_Mandante_MANDANTE', 'Aproveitamento_Mandante_VISITANTE', 'Aproveitamento_Visitante_VISITANTE', 'Gols_tomados_VISITANTE', 'media_pontos_mandante')</t>
  </si>
  <si>
    <t>('Aproveitamento_Mandante_MANDANTE', 'Aproveitamento_Mandante_VISITANTE', 'Aproveitamento_Visitante_VISITANTE', 'Gols_tomados_VISITANTE', 'media_pontos_visitante')</t>
  </si>
  <si>
    <t>('Aproveitamento_Mandante_MANDANTE', 'Aproveitamento_Mandante_VISITANTE', 'Aproveitamento_Visitante_VISITANTE', 'Gols_tomados_VISITANTE', 'Pontos Confronto Mandante')</t>
  </si>
  <si>
    <t>('Aproveitamento_Mandante_MANDANTE', 'Aproveitamento_Mandante_VISITANTE', 'Aproveitamento_Visitante_VISITANTE', 'Gols_tomados_VISITANTE', 'Pontos Confronto Visitante')</t>
  </si>
  <si>
    <t>('Aproveitamento_Mandante_MANDANTE', 'Aproveitamento_Mandante_VISITANTE', 'Aproveitamento_Visitante_VISITANTE', 'Gols_tomados_VISITANTE', 'Pontos Ult 3 Mandante')</t>
  </si>
  <si>
    <t>('Aproveitamento_Mandante_MANDANTE', 'Aproveitamento_Mandante_VISITANTE', 'Aproveitamento_Visitante_VISITANTE', 'Gols_tomados_VISITANTE', 'Pontos Ult 3 Visitante')</t>
  </si>
  <si>
    <t>('Aproveitamento_Mandante_MANDANTE', 'Aproveitamento_Mandante_VISITANTE', 'Aproveitamento_Visitante_VISITANTE', 'media_pontos_mandante', 'media_pontos_visitante')</t>
  </si>
  <si>
    <t>('Aproveitamento_Mandante_MANDANTE', 'Aproveitamento_Mandante_VISITANTE', 'Aproveitamento_Visitante_VISITANTE', 'media_pontos_mandante', 'Pontos Confronto Mandante')</t>
  </si>
  <si>
    <t>('Aproveitamento_Mandante_MANDANTE', 'Aproveitamento_Mandante_VISITANTE', 'Aproveitamento_Visitante_VISITANTE', 'media_pontos_mandante', 'Pontos Confronto Visitante')</t>
  </si>
  <si>
    <t>('Aproveitamento_Mandante_MANDANTE', 'Aproveitamento_Mandante_VISITANTE', 'Aproveitamento_Visitante_VISITANTE', 'media_pontos_mandante', 'Pontos Ult 3 Mandante')</t>
  </si>
  <si>
    <t>('Aproveitamento_Mandante_MANDANTE', 'Aproveitamento_Mandante_VISITANTE', 'Aproveitamento_Visitante_VISITANTE', 'media_pontos_mandante', 'Pontos Ult 3 Visitante')</t>
  </si>
  <si>
    <t>('Aproveitamento_Mandante_MANDANTE', 'Aproveitamento_Mandante_VISITANTE', 'Aproveitamento_Visitante_VISITANTE', 'media_pontos_visitante', 'Pontos Confronto Mandante')</t>
  </si>
  <si>
    <t>('Aproveitamento_Mandante_MANDANTE', 'Aproveitamento_Mandante_VISITANTE', 'Aproveitamento_Visitante_VISITANTE', 'media_pontos_visitante', 'Pontos Confronto Visitante')</t>
  </si>
  <si>
    <t>('Aproveitamento_Mandante_MANDANTE', 'Aproveitamento_Mandante_VISITANTE', 'Aproveitamento_Visitante_VISITANTE', 'media_pontos_visitante', 'Pontos Ult 3 Mandante')</t>
  </si>
  <si>
    <t>('Aproveitamento_Mandante_MANDANTE', 'Aproveitamento_Mandante_VISITANTE', 'Aproveitamento_Visitante_VISITANTE', 'media_pontos_visitante', 'Pontos Ult 3 Visitante')</t>
  </si>
  <si>
    <t>('Aproveitamento_Mandante_MANDANTE', 'Aproveitamento_Mandante_VISITANTE', 'Aproveitamento_Visitante_VISITANTE', 'Pontos Confronto Mandante', 'Pontos Confronto Visitante')</t>
  </si>
  <si>
    <t>('Aproveitamento_Mandante_MANDANTE', 'Aproveitamento_Mandante_VISITANTE', 'Aproveitamento_Visitante_VISITANTE', 'Pontos Confronto Mandante', 'Pontos Ult 3 Mandante')</t>
  </si>
  <si>
    <t>('Aproveitamento_Mandante_MANDANTE', 'Aproveitamento_Mandante_VISITANTE', 'Aproveitamento_Visitante_VISITANTE', 'Pontos Confronto Mandante', 'Pontos Ult 3 Visitante')</t>
  </si>
  <si>
    <t>('Aproveitamento_Mandante_MANDANTE', 'Aproveitamento_Mandante_VISITANTE', 'Aproveitamento_Visitante_VISITANTE', 'Pontos Confronto Visitante', 'Pontos Ult 3 Mandante')</t>
  </si>
  <si>
    <t>('Aproveitamento_Mandante_MANDANTE', 'Aproveitamento_Mandante_VISITANTE', 'Aproveitamento_Visitante_VISITANTE', 'Pontos Confronto Visitante', 'Pontos Ult 3 Visitante')</t>
  </si>
  <si>
    <t>('Aproveitamento_Mandante_MANDANTE', 'Aproveitamento_Mandante_VISITANTE', 'Aproveitamento_Visitante_VISITANTE', 'Pontos Ult 3 Mandante', 'Pontos Ult 3 Visitante')</t>
  </si>
  <si>
    <t>('Aproveitamento_Mandante_MANDANTE', 'Aproveitamento_Mandante_VISITANTE', 'Gols_feitos_VISITANTE', 'Gols_tomados_VISITANTE', 'media_pontos_mandante')</t>
  </si>
  <si>
    <t>('Aproveitamento_Mandante_MANDANTE', 'Aproveitamento_Mandante_VISITANTE', 'Gols_feitos_VISITANTE', 'Gols_tomados_VISITANTE', 'media_pontos_visitante')</t>
  </si>
  <si>
    <t>('Aproveitamento_Mandante_MANDANTE', 'Aproveitamento_Mandante_VISITANTE', 'Gols_feitos_VISITANTE', 'Gols_tomados_VISITANTE', 'Pontos Confronto Mandante')</t>
  </si>
  <si>
    <t>('Aproveitamento_Mandante_MANDANTE', 'Aproveitamento_Mandante_VISITANTE', 'Gols_feitos_VISITANTE', 'Gols_tomados_VISITANTE', 'Pontos Confronto Visitante')</t>
  </si>
  <si>
    <t>('Aproveitamento_Mandante_MANDANTE', 'Aproveitamento_Mandante_VISITANTE', 'Gols_feitos_VISITANTE', 'Gols_tomados_VISITANTE', 'Pontos Ult 3 Mandante')</t>
  </si>
  <si>
    <t>('Aproveitamento_Mandante_MANDANTE', 'Aproveitamento_Mandante_VISITANTE', 'Gols_feitos_VISITANTE', 'Gols_tomados_VISITANTE', 'Pontos Ult 3 Visitante')</t>
  </si>
  <si>
    <t>('Aproveitamento_Mandante_MANDANTE', 'Aproveitamento_Mandante_VISITANTE', 'Gols_feitos_VISITANTE', 'media_pontos_mandante', 'media_pontos_visitante')</t>
  </si>
  <si>
    <t>('Aproveitamento_Mandante_MANDANTE', 'Aproveitamento_Mandante_VISITANTE', 'Gols_feitos_VISITANTE', 'media_pontos_mandante', 'Pontos Confronto Mandante')</t>
  </si>
  <si>
    <t>('Aproveitamento_Mandante_MANDANTE', 'Aproveitamento_Mandante_VISITANTE', 'Gols_feitos_VISITANTE', 'media_pontos_mandante', 'Pontos Confronto Visitante')</t>
  </si>
  <si>
    <t>('Aproveitamento_Mandante_MANDANTE', 'Aproveitamento_Mandante_VISITANTE', 'Gols_feitos_VISITANTE', 'media_pontos_mandante', 'Pontos Ult 3 Mandante')</t>
  </si>
  <si>
    <t>('Aproveitamento_Mandante_MANDANTE', 'Aproveitamento_Mandante_VISITANTE', 'Gols_feitos_VISITANTE', 'media_pontos_mandante', 'Pontos Ult 3 Visitante')</t>
  </si>
  <si>
    <t>('Aproveitamento_Mandante_MANDANTE', 'Aproveitamento_Mandante_VISITANTE', 'Gols_feitos_VISITANTE', 'media_pontos_visitante', 'Pontos Confronto Mandante')</t>
  </si>
  <si>
    <t>('Aproveitamento_Mandante_MANDANTE', 'Aproveitamento_Mandante_VISITANTE', 'Gols_feitos_VISITANTE', 'media_pontos_visitante', 'Pontos Confronto Visitante')</t>
  </si>
  <si>
    <t>('Aproveitamento_Mandante_MANDANTE', 'Aproveitamento_Mandante_VISITANTE', 'Gols_feitos_VISITANTE', 'media_pontos_visitante', 'Pontos Ult 3 Mandante')</t>
  </si>
  <si>
    <t>('Aproveitamento_Mandante_MANDANTE', 'Aproveitamento_Mandante_VISITANTE', 'Gols_feitos_VISITANTE', 'media_pontos_visitante', 'Pontos Ult 3 Visitante')</t>
  </si>
  <si>
    <t>('Aproveitamento_Mandante_MANDANTE', 'Aproveitamento_Mandante_VISITANTE', 'Gols_feitos_VISITANTE', 'Pontos Confronto Mandante', 'Pontos Confronto Visitante')</t>
  </si>
  <si>
    <t>('Aproveitamento_Mandante_MANDANTE', 'Aproveitamento_Mandante_VISITANTE', 'Gols_feitos_VISITANTE', 'Pontos Confronto Mandante', 'Pontos Ult 3 Mandante')</t>
  </si>
  <si>
    <t>('Aproveitamento_Mandante_MANDANTE', 'Aproveitamento_Mandante_VISITANTE', 'Gols_feitos_VISITANTE', 'Pontos Confronto Mandante', 'Pontos Ult 3 Visitante')</t>
  </si>
  <si>
    <t>('Aproveitamento_Mandante_MANDANTE', 'Aproveitamento_Mandante_VISITANTE', 'Gols_feitos_VISITANTE', 'Pontos Confronto Visitante', 'Pontos Ult 3 Mandante')</t>
  </si>
  <si>
    <t>('Aproveitamento_Mandante_MANDANTE', 'Aproveitamento_Mandante_VISITANTE', 'Gols_feitos_VISITANTE', 'Pontos Confronto Visitante', 'Pontos Ult 3 Visitante')</t>
  </si>
  <si>
    <t>('Aproveitamento_Mandante_MANDANTE', 'Aproveitamento_Mandante_VISITANTE', 'Gols_feitos_VISITANTE', 'Pontos Ult 3 Mandante', 'Pontos Ult 3 Visitante')</t>
  </si>
  <si>
    <t>('Aproveitamento_Mandante_MANDANTE', 'Aproveitamento_Mandante_VISITANTE', 'Gols_tomados_VISITANTE', 'media_pontos_mandante', 'media_pontos_visitante')</t>
  </si>
  <si>
    <t>('Aproveitamento_Mandante_MANDANTE', 'Aproveitamento_Mandante_VISITANTE', 'Gols_tomados_VISITANTE', 'media_pontos_mandante', 'Pontos Confronto Mandante')</t>
  </si>
  <si>
    <t>('Aproveitamento_Mandante_MANDANTE', 'Aproveitamento_Mandante_VISITANTE', 'Gols_tomados_VISITANTE', 'media_pontos_mandante', 'Pontos Confronto Visitante')</t>
  </si>
  <si>
    <t>('Aproveitamento_Mandante_MANDANTE', 'Aproveitamento_Mandante_VISITANTE', 'Gols_tomados_VISITANTE', 'media_pontos_mandante', 'Pontos Ult 3 Mandante')</t>
  </si>
  <si>
    <t>('Aproveitamento_Mandante_MANDANTE', 'Aproveitamento_Mandante_VISITANTE', 'Gols_tomados_VISITANTE', 'media_pontos_mandante', 'Pontos Ult 3 Visitante')</t>
  </si>
  <si>
    <t>('Aproveitamento_Mandante_MANDANTE', 'Aproveitamento_Mandante_VISITANTE', 'Gols_tomados_VISITANTE', 'media_pontos_visitante', 'Pontos Confronto Mandante')</t>
  </si>
  <si>
    <t>('Aproveitamento_Mandante_MANDANTE', 'Aproveitamento_Mandante_VISITANTE', 'Gols_tomados_VISITANTE', 'media_pontos_visitante', 'Pontos Confronto Visitante')</t>
  </si>
  <si>
    <t>('Aproveitamento_Mandante_MANDANTE', 'Aproveitamento_Mandante_VISITANTE', 'Gols_tomados_VISITANTE', 'media_pontos_visitante', 'Pontos Ult 3 Mandante')</t>
  </si>
  <si>
    <t>('Aproveitamento_Mandante_MANDANTE', 'Aproveitamento_Mandante_VISITANTE', 'Gols_tomados_VISITANTE', 'media_pontos_visitante', 'Pontos Ult 3 Visitante')</t>
  </si>
  <si>
    <t>('Aproveitamento_Mandante_MANDANTE', 'Aproveitamento_Mandante_VISITANTE', 'Gols_tomados_VISITANTE', 'Pontos Confronto Mandante', 'Pontos Confronto Visitante')</t>
  </si>
  <si>
    <t>('Aproveitamento_Mandante_MANDANTE', 'Aproveitamento_Mandante_VISITANTE', 'Gols_tomados_VISITANTE', 'Pontos Confronto Mandante', 'Pontos Ult 3 Mandante')</t>
  </si>
  <si>
    <t>('Aproveitamento_Mandante_MANDANTE', 'Aproveitamento_Mandante_VISITANTE', 'Gols_tomados_VISITANTE', 'Pontos Confronto Mandante', 'Pontos Ult 3 Visitante')</t>
  </si>
  <si>
    <t>('Aproveitamento_Mandante_MANDANTE', 'Aproveitamento_Mandante_VISITANTE', 'Gols_tomados_VISITANTE', 'Pontos Confronto Visitante', 'Pontos Ult 3 Mandante')</t>
  </si>
  <si>
    <t>('Aproveitamento_Mandante_MANDANTE', 'Aproveitamento_Mandante_VISITANTE', 'Gols_tomados_VISITANTE', 'Pontos Confronto Visitante', 'Pontos Ult 3 Visitante')</t>
  </si>
  <si>
    <t>('Aproveitamento_Mandante_MANDANTE', 'Aproveitamento_Mandante_VISITANTE', 'Gols_tomados_VISITANTE', 'Pontos Ult 3 Mandante', 'Pontos Ult 3 Visitante')</t>
  </si>
  <si>
    <t>('Aproveitamento_Mandante_MANDANTE', 'Aproveitamento_Mandante_VISITANTE', 'media_pontos_mandante', 'media_pontos_visitante', 'Pontos Confronto Mandante')</t>
  </si>
  <si>
    <t>('Aproveitamento_Mandante_MANDANTE', 'Aproveitamento_Mandante_VISITANTE', 'media_pontos_mandante', 'media_pontos_visitante', 'Pontos Confronto Visitante')</t>
  </si>
  <si>
    <t>('Aproveitamento_Mandante_MANDANTE', 'Aproveitamento_Mandante_VISITANTE', 'media_pontos_mandante', 'media_pontos_visitante', 'Pontos Ult 3 Mandante')</t>
  </si>
  <si>
    <t>('Aproveitamento_Mandante_MANDANTE', 'Aproveitamento_Mandante_VISITANTE', 'media_pontos_mandante', 'media_pontos_visitante', 'Pontos Ult 3 Visitante')</t>
  </si>
  <si>
    <t>('Aproveitamento_Mandante_MANDANTE', 'Aproveitamento_Mandante_VISITANTE', 'media_pontos_mandante', 'Pontos Confronto Mandante', 'Pontos Confronto Visitante')</t>
  </si>
  <si>
    <t>('Aproveitamento_Mandante_MANDANTE', 'Aproveitamento_Mandante_VISITANTE', 'media_pontos_mandante', 'Pontos Confronto Mandante', 'Pontos Ult 3 Mandante')</t>
  </si>
  <si>
    <t>('Aproveitamento_Mandante_MANDANTE', 'Aproveitamento_Mandante_VISITANTE', 'media_pontos_mandante', 'Pontos Confronto Mandante', 'Pontos Ult 3 Visitante')</t>
  </si>
  <si>
    <t>('Aproveitamento_Mandante_MANDANTE', 'Aproveitamento_Mandante_VISITANTE', 'media_pontos_mandante', 'Pontos Confronto Visitante', 'Pontos Ult 3 Mandante')</t>
  </si>
  <si>
    <t>('Aproveitamento_Mandante_MANDANTE', 'Aproveitamento_Mandante_VISITANTE', 'media_pontos_mandante', 'Pontos Confronto Visitante', 'Pontos Ult 3 Visitante')</t>
  </si>
  <si>
    <t>('Aproveitamento_Mandante_MANDANTE', 'Aproveitamento_Mandante_VISITANTE', 'media_pontos_mandante', 'Pontos Ult 3 Mandante', 'Pontos Ult 3 Visitante')</t>
  </si>
  <si>
    <t>('Aproveitamento_Mandante_MANDANTE', 'Aproveitamento_Mandante_VISITANTE', 'media_pontos_visitante', 'Pontos Confronto Mandante', 'Pontos Confronto Visitante')</t>
  </si>
  <si>
    <t>('Aproveitamento_Mandante_MANDANTE', 'Aproveitamento_Mandante_VISITANTE', 'media_pontos_visitante', 'Pontos Confronto Mandante', 'Pontos Ult 3 Mandante')</t>
  </si>
  <si>
    <t>('Aproveitamento_Mandante_MANDANTE', 'Aproveitamento_Mandante_VISITANTE', 'media_pontos_visitante', 'Pontos Confronto Mandante', 'Pontos Ult 3 Visitante')</t>
  </si>
  <si>
    <t>('Aproveitamento_Mandante_MANDANTE', 'Aproveitamento_Mandante_VISITANTE', 'media_pontos_visitante', 'Pontos Confronto Visitante', 'Pontos Ult 3 Mandante')</t>
  </si>
  <si>
    <t>('Aproveitamento_Mandante_MANDANTE', 'Aproveitamento_Mandante_VISITANTE', 'media_pontos_visitante', 'Pontos Confronto Visitante', 'Pontos Ult 3 Visitante')</t>
  </si>
  <si>
    <t>('Aproveitamento_Mandante_MANDANTE', 'Aproveitamento_Mandante_VISITANTE', 'media_pontos_visitante', 'Pontos Ult 3 Mandante', 'Pontos Ult 3 Visitante')</t>
  </si>
  <si>
    <t>('Aproveitamento_Mandante_MANDANTE', 'Aproveitamento_Mandante_VISITANTE', 'Pontos Confronto Mandante', 'Pontos Confronto Visitante', 'Pontos Ult 3 Mandante')</t>
  </si>
  <si>
    <t>('Aproveitamento_Mandante_MANDANTE', 'Aproveitamento_Mandante_VISITANTE', 'Pontos Confronto Mandante', 'Pontos Confronto Visitante', 'Pontos Ult 3 Visitante')</t>
  </si>
  <si>
    <t>('Aproveitamento_Mandante_MANDANTE', 'Aproveitamento_Mandante_VISITANTE', 'Pontos Confronto Mandante', 'Pontos Ult 3 Mandante', 'Pontos Ult 3 Visitante')</t>
  </si>
  <si>
    <t>('Aproveitamento_Mandante_MANDANTE', 'Aproveitamento_Mandante_VISITANTE', 'Pontos Confronto Visitante', 'Pontos Ult 3 Mandante', 'Pontos Ult 3 Visitante')</t>
  </si>
  <si>
    <t>('Aproveitamento_Mandante_MANDANTE', 'Aproveitamento_Visitante_VISITANTE', 'Gols_feitos_VISITANTE', 'Gols_tomados_VISITANTE', 'media_pontos_mandante')</t>
  </si>
  <si>
    <t>('Aproveitamento_Mandante_MANDANTE', 'Aproveitamento_Visitante_VISITANTE', 'Gols_feitos_VISITANTE', 'Gols_tomados_VISITANTE', 'media_pontos_visitante')</t>
  </si>
  <si>
    <t>('Aproveitamento_Mandante_MANDANTE', 'Aproveitamento_Visitante_VISITANTE', 'Gols_feitos_VISITANTE', 'Gols_tomados_VISITANTE', 'Pontos Confronto Mandante')</t>
  </si>
  <si>
    <t>('Aproveitamento_Mandante_MANDANTE', 'Aproveitamento_Visitante_VISITANTE', 'Gols_feitos_VISITANTE', 'Gols_tomados_VISITANTE', 'Pontos Confronto Visitante')</t>
  </si>
  <si>
    <t>('Aproveitamento_Mandante_MANDANTE', 'Aproveitamento_Visitante_VISITANTE', 'Gols_feitos_VISITANTE', 'Gols_tomados_VISITANTE', 'Pontos Ult 3 Mandante')</t>
  </si>
  <si>
    <t>('Aproveitamento_Mandante_MANDANTE', 'Aproveitamento_Visitante_VISITANTE', 'Gols_feitos_VISITANTE', 'Gols_tomados_VISITANTE', 'Pontos Ult 3 Visitante')</t>
  </si>
  <si>
    <t>('Aproveitamento_Mandante_MANDANTE', 'Aproveitamento_Visitante_VISITANTE', 'Gols_feitos_VISITANTE', 'media_pontos_mandante', 'media_pontos_visitante')</t>
  </si>
  <si>
    <t>('Aproveitamento_Mandante_MANDANTE', 'Aproveitamento_Visitante_VISITANTE', 'Gols_feitos_VISITANTE', 'media_pontos_mandante', 'Pontos Confronto Mandante')</t>
  </si>
  <si>
    <t>('Aproveitamento_Mandante_MANDANTE', 'Aproveitamento_Visitante_VISITANTE', 'Gols_feitos_VISITANTE', 'media_pontos_mandante', 'Pontos Confronto Visitante')</t>
  </si>
  <si>
    <t>('Aproveitamento_Mandante_MANDANTE', 'Aproveitamento_Visitante_VISITANTE', 'Gols_feitos_VISITANTE', 'media_pontos_mandante', 'Pontos Ult 3 Mandante')</t>
  </si>
  <si>
    <t>('Aproveitamento_Mandante_MANDANTE', 'Aproveitamento_Visitante_VISITANTE', 'Gols_feitos_VISITANTE', 'media_pontos_mandante', 'Pontos Ult 3 Visitante')</t>
  </si>
  <si>
    <t>('Aproveitamento_Mandante_MANDANTE', 'Aproveitamento_Visitante_VISITANTE', 'Gols_feitos_VISITANTE', 'media_pontos_visitante', 'Pontos Confronto Mandante')</t>
  </si>
  <si>
    <t>('Aproveitamento_Mandante_MANDANTE', 'Aproveitamento_Visitante_VISITANTE', 'Gols_feitos_VISITANTE', 'media_pontos_visitante', 'Pontos Confronto Visitante')</t>
  </si>
  <si>
    <t>('Aproveitamento_Mandante_MANDANTE', 'Aproveitamento_Visitante_VISITANTE', 'Gols_feitos_VISITANTE', 'media_pontos_visitante', 'Pontos Ult 3 Mandante')</t>
  </si>
  <si>
    <t>('Aproveitamento_Mandante_MANDANTE', 'Aproveitamento_Visitante_VISITANTE', 'Gols_feitos_VISITANTE', 'media_pontos_visitante', 'Pontos Ult 3 Visitante')</t>
  </si>
  <si>
    <t>('Aproveitamento_Mandante_MANDANTE', 'Aproveitamento_Visitante_VISITANTE', 'Gols_feitos_VISITANTE', 'Pontos Confronto Mandante', 'Pontos Confronto Visitante')</t>
  </si>
  <si>
    <t>('Aproveitamento_Mandante_MANDANTE', 'Aproveitamento_Visitante_VISITANTE', 'Gols_feitos_VISITANTE', 'Pontos Confronto Mandante', 'Pontos Ult 3 Mandante')</t>
  </si>
  <si>
    <t>('Aproveitamento_Mandante_MANDANTE', 'Aproveitamento_Visitante_VISITANTE', 'Gols_feitos_VISITANTE', 'Pontos Confronto Mandante', 'Pontos Ult 3 Visitante')</t>
  </si>
  <si>
    <t>('Aproveitamento_Mandante_MANDANTE', 'Aproveitamento_Visitante_VISITANTE', 'Gols_feitos_VISITANTE', 'Pontos Confronto Visitante', 'Pontos Ult 3 Mandante')</t>
  </si>
  <si>
    <t>('Aproveitamento_Mandante_MANDANTE', 'Aproveitamento_Visitante_VISITANTE', 'Gols_feitos_VISITANTE', 'Pontos Confronto Visitante', 'Pontos Ult 3 Visitante')</t>
  </si>
  <si>
    <t>('Aproveitamento_Mandante_MANDANTE', 'Aproveitamento_Visitante_VISITANTE', 'Gols_feitos_VISITANTE', 'Pontos Ult 3 Mandante', 'Pontos Ult 3 Visitante')</t>
  </si>
  <si>
    <t>('Aproveitamento_Mandante_MANDANTE', 'Aproveitamento_Visitante_VISITANTE', 'Gols_tomados_VISITANTE', 'media_pontos_mandante', 'media_pontos_visitante')</t>
  </si>
  <si>
    <t>('Aproveitamento_Mandante_MANDANTE', 'Aproveitamento_Visitante_VISITANTE', 'Gols_tomados_VISITANTE', 'media_pontos_mandante', 'Pontos Confronto Mandante')</t>
  </si>
  <si>
    <t>('Aproveitamento_Mandante_MANDANTE', 'Aproveitamento_Visitante_VISITANTE', 'Gols_tomados_VISITANTE', 'media_pontos_mandante', 'Pontos Confronto Visitante')</t>
  </si>
  <si>
    <t>('Aproveitamento_Mandante_MANDANTE', 'Aproveitamento_Visitante_VISITANTE', 'Gols_tomados_VISITANTE', 'media_pontos_mandante', 'Pontos Ult 3 Mandante')</t>
  </si>
  <si>
    <t>('Aproveitamento_Mandante_MANDANTE', 'Aproveitamento_Visitante_VISITANTE', 'Gols_tomados_VISITANTE', 'media_pontos_mandante', 'Pontos Ult 3 Visitante')</t>
  </si>
  <si>
    <t>('Aproveitamento_Mandante_MANDANTE', 'Aproveitamento_Visitante_VISITANTE', 'Gols_tomados_VISITANTE', 'media_pontos_visitante', 'Pontos Confronto Mandante')</t>
  </si>
  <si>
    <t>('Aproveitamento_Mandante_MANDANTE', 'Aproveitamento_Visitante_VISITANTE', 'Gols_tomados_VISITANTE', 'media_pontos_visitante', 'Pontos Confronto Visitante')</t>
  </si>
  <si>
    <t>('Aproveitamento_Mandante_MANDANTE', 'Aproveitamento_Visitante_VISITANTE', 'Gols_tomados_VISITANTE', 'media_pontos_visitante', 'Pontos Ult 3 Mandante')</t>
  </si>
  <si>
    <t>('Aproveitamento_Mandante_MANDANTE', 'Aproveitamento_Visitante_VISITANTE', 'Gols_tomados_VISITANTE', 'media_pontos_visitante', 'Pontos Ult 3 Visitante')</t>
  </si>
  <si>
    <t>('Aproveitamento_Mandante_MANDANTE', 'Aproveitamento_Visitante_VISITANTE', 'Gols_tomados_VISITANTE', 'Pontos Confronto Mandante', 'Pontos Confronto Visitante')</t>
  </si>
  <si>
    <t>('Aproveitamento_Mandante_MANDANTE', 'Aproveitamento_Visitante_VISITANTE', 'Gols_tomados_VISITANTE', 'Pontos Confronto Mandante', 'Pontos Ult 3 Mandante')</t>
  </si>
  <si>
    <t>('Aproveitamento_Mandante_MANDANTE', 'Aproveitamento_Visitante_VISITANTE', 'Gols_tomados_VISITANTE', 'Pontos Confronto Mandante', 'Pontos Ult 3 Visitante')</t>
  </si>
  <si>
    <t>('Aproveitamento_Mandante_MANDANTE', 'Aproveitamento_Visitante_VISITANTE', 'Gols_tomados_VISITANTE', 'Pontos Confronto Visitante', 'Pontos Ult 3 Mandante')</t>
  </si>
  <si>
    <t>('Aproveitamento_Mandante_MANDANTE', 'Aproveitamento_Visitante_VISITANTE', 'Gols_tomados_VISITANTE', 'Pontos Confronto Visitante', 'Pontos Ult 3 Visitante')</t>
  </si>
  <si>
    <t>('Aproveitamento_Mandante_MANDANTE', 'Aproveitamento_Visitante_VISITANTE', 'Gols_tomados_VISITANTE', 'Pontos Ult 3 Mandante', 'Pontos Ult 3 Visitante')</t>
  </si>
  <si>
    <t>('Aproveitamento_Mandante_MANDANTE', 'Aproveitamento_Visitante_VISITANTE', 'media_pontos_mandante', 'media_pontos_visitante', 'Pontos Confronto Mandante')</t>
  </si>
  <si>
    <t>('Aproveitamento_Mandante_MANDANTE', 'Aproveitamento_Visitante_VISITANTE', 'media_pontos_mandante', 'media_pontos_visitante', 'Pontos Confronto Visitante')</t>
  </si>
  <si>
    <t>('Aproveitamento_Mandante_MANDANTE', 'Aproveitamento_Visitante_VISITANTE', 'media_pontos_mandante', 'media_pontos_visitante', 'Pontos Ult 3 Mandante')</t>
  </si>
  <si>
    <t>('Aproveitamento_Mandante_MANDANTE', 'Aproveitamento_Visitante_VISITANTE', 'media_pontos_mandante', 'media_pontos_visitante', 'Pontos Ult 3 Visitante')</t>
  </si>
  <si>
    <t>('Aproveitamento_Mandante_MANDANTE', 'Aproveitamento_Visitante_VISITANTE', 'media_pontos_mandante', 'Pontos Confronto Mandante', 'Pontos Confronto Visitante')</t>
  </si>
  <si>
    <t>('Aproveitamento_Mandante_MANDANTE', 'Aproveitamento_Visitante_VISITANTE', 'media_pontos_mandante', 'Pontos Confronto Mandante', 'Pontos Ult 3 Mandante')</t>
  </si>
  <si>
    <t>('Aproveitamento_Mandante_MANDANTE', 'Aproveitamento_Visitante_VISITANTE', 'media_pontos_mandante', 'Pontos Confronto Mandante', 'Pontos Ult 3 Visitante')</t>
  </si>
  <si>
    <t>('Aproveitamento_Mandante_MANDANTE', 'Aproveitamento_Visitante_VISITANTE', 'media_pontos_mandante', 'Pontos Confronto Visitante', 'Pontos Ult 3 Mandante')</t>
  </si>
  <si>
    <t>('Aproveitamento_Mandante_MANDANTE', 'Aproveitamento_Visitante_VISITANTE', 'media_pontos_mandante', 'Pontos Confronto Visitante', 'Pontos Ult 3 Visitante')</t>
  </si>
  <si>
    <t>('Aproveitamento_Mandante_MANDANTE', 'Aproveitamento_Visitante_VISITANTE', 'media_pontos_mandante', 'Pontos Ult 3 Mandante', 'Pontos Ult 3 Visitante')</t>
  </si>
  <si>
    <t>('Aproveitamento_Mandante_MANDANTE', 'Aproveitamento_Visitante_VISITANTE', 'media_pontos_visitante', 'Pontos Confronto Mandante', 'Pontos Confronto Visitante')</t>
  </si>
  <si>
    <t>('Aproveitamento_Mandante_MANDANTE', 'Aproveitamento_Visitante_VISITANTE', 'media_pontos_visitante', 'Pontos Confronto Mandante', 'Pontos Ult 3 Mandante')</t>
  </si>
  <si>
    <t>('Aproveitamento_Mandante_MANDANTE', 'Aproveitamento_Visitante_VISITANTE', 'media_pontos_visitante', 'Pontos Confronto Mandante', 'Pontos Ult 3 Visitante')</t>
  </si>
  <si>
    <t>('Aproveitamento_Mandante_MANDANTE', 'Aproveitamento_Visitante_VISITANTE', 'media_pontos_visitante', 'Pontos Confronto Visitante', 'Pontos Ult 3 Mandante')</t>
  </si>
  <si>
    <t>('Aproveitamento_Mandante_MANDANTE', 'Aproveitamento_Visitante_VISITANTE', 'media_pontos_visitante', 'Pontos Confronto Visitante', 'Pontos Ult 3 Visitante')</t>
  </si>
  <si>
    <t>('Aproveitamento_Mandante_MANDANTE', 'Aproveitamento_Visitante_VISITANTE', 'media_pontos_visitante', 'Pontos Ult 3 Mandante', 'Pontos Ult 3 Visitante')</t>
  </si>
  <si>
    <t>('Aproveitamento_Mandante_MANDANTE', 'Aproveitamento_Visitante_VISITANTE', 'Pontos Confronto Mandante', 'Pontos Confronto Visitante', 'Pontos Ult 3 Mandante')</t>
  </si>
  <si>
    <t>('Aproveitamento_Mandante_MANDANTE', 'Aproveitamento_Visitante_VISITANTE', 'Pontos Confronto Mandante', 'Pontos Confronto Visitante', 'Pontos Ult 3 Visitante')</t>
  </si>
  <si>
    <t>('Aproveitamento_Mandante_MANDANTE', 'Aproveitamento_Visitante_VISITANTE', 'Pontos Confronto Mandante', 'Pontos Ult 3 Mandante', 'Pontos Ult 3 Visitante')</t>
  </si>
  <si>
    <t>('Aproveitamento_Mandante_MANDANTE', 'Aproveitamento_Visitante_VISITANTE', 'Pontos Confronto Visitante', 'Pontos Ult 3 Mandante', 'Pontos Ult 3 Visitante')</t>
  </si>
  <si>
    <t>('Aproveitamento_Mandante_MANDANTE', 'Gols_feitos_VISITANTE', 'Gols_tomados_VISITANTE', 'media_pontos_mandante', 'media_pontos_visitante')</t>
  </si>
  <si>
    <t>('Aproveitamento_Mandante_MANDANTE', 'Gols_feitos_VISITANTE', 'Gols_tomados_VISITANTE', 'media_pontos_mandante', 'Pontos Confronto Mandante')</t>
  </si>
  <si>
    <t>('Aproveitamento_Mandante_MANDANTE', 'Gols_feitos_VISITANTE', 'Gols_tomados_VISITANTE', 'media_pontos_mandante', 'Pontos Confronto Visitante')</t>
  </si>
  <si>
    <t>('Aproveitamento_Mandante_MANDANTE', 'Gols_feitos_VISITANTE', 'Gols_tomados_VISITANTE', 'media_pontos_mandante', 'Pontos Ult 3 Mandante')</t>
  </si>
  <si>
    <t>('Aproveitamento_Mandante_MANDANTE', 'Gols_feitos_VISITANTE', 'Gols_tomados_VISITANTE', 'media_pontos_mandante', 'Pontos Ult 3 Visitante')</t>
  </si>
  <si>
    <t>('Aproveitamento_Mandante_MANDANTE', 'Gols_feitos_VISITANTE', 'Gols_tomados_VISITANTE', 'media_pontos_visitante', 'Pontos Confronto Mandante')</t>
  </si>
  <si>
    <t>('Aproveitamento_Mandante_MANDANTE', 'Gols_feitos_VISITANTE', 'Gols_tomados_VISITANTE', 'media_pontos_visitante', 'Pontos Confronto Visitante')</t>
  </si>
  <si>
    <t>('Aproveitamento_Mandante_MANDANTE', 'Gols_feitos_VISITANTE', 'Gols_tomados_VISITANTE', 'media_pontos_visitante', 'Pontos Ult 3 Mandante')</t>
  </si>
  <si>
    <t>('Aproveitamento_Mandante_MANDANTE', 'Gols_feitos_VISITANTE', 'Gols_tomados_VISITANTE', 'media_pontos_visitante', 'Pontos Ult 3 Visitante')</t>
  </si>
  <si>
    <t>('Aproveitamento_Mandante_MANDANTE', 'Gols_feitos_VISITANTE', 'Gols_tomados_VISITANTE', 'Pontos Confronto Mandante', 'Pontos Confronto Visitante')</t>
  </si>
  <si>
    <t>('Aproveitamento_Mandante_MANDANTE', 'Gols_feitos_VISITANTE', 'Gols_tomados_VISITANTE', 'Pontos Confronto Mandante', 'Pontos Ult 3 Mandante')</t>
  </si>
  <si>
    <t>('Aproveitamento_Mandante_MANDANTE', 'Gols_feitos_VISITANTE', 'Gols_tomados_VISITANTE', 'Pontos Confronto Mandante', 'Pontos Ult 3 Visitante')</t>
  </si>
  <si>
    <t>('Aproveitamento_Mandante_MANDANTE', 'Gols_feitos_VISITANTE', 'Gols_tomados_VISITANTE', 'Pontos Confronto Visitante', 'Pontos Ult 3 Mandante')</t>
  </si>
  <si>
    <t>('Aproveitamento_Mandante_MANDANTE', 'Gols_feitos_VISITANTE', 'Gols_tomados_VISITANTE', 'Pontos Confronto Visitante', 'Pontos Ult 3 Visitante')</t>
  </si>
  <si>
    <t>('Aproveitamento_Mandante_MANDANTE', 'Gols_feitos_VISITANTE', 'Gols_tomados_VISITANTE', 'Pontos Ult 3 Mandante', 'Pontos Ult 3 Visitante')</t>
  </si>
  <si>
    <t>('Aproveitamento_Mandante_MANDANTE', 'Gols_feitos_VISITANTE', 'media_pontos_mandante', 'media_pontos_visitante', 'Pontos Confronto Mandante')</t>
  </si>
  <si>
    <t>('Aproveitamento_Mandante_MANDANTE', 'Gols_feitos_VISITANTE', 'media_pontos_mandante', 'media_pontos_visitante', 'Pontos Confronto Visitante')</t>
  </si>
  <si>
    <t>('Aproveitamento_Mandante_MANDANTE', 'Gols_feitos_VISITANTE', 'media_pontos_mandante', 'media_pontos_visitante', 'Pontos Ult 3 Mandante')</t>
  </si>
  <si>
    <t>('Aproveitamento_Mandante_MANDANTE', 'Gols_feitos_VISITANTE', 'media_pontos_mandante', 'media_pontos_visitante', 'Pontos Ult 3 Visitante')</t>
  </si>
  <si>
    <t>('Aproveitamento_Mandante_MANDANTE', 'Gols_feitos_VISITANTE', 'media_pontos_mandante', 'Pontos Confronto Mandante', 'Pontos Confronto Visitante')</t>
  </si>
  <si>
    <t>('Aproveitamento_Mandante_MANDANTE', 'Gols_feitos_VISITANTE', 'media_pontos_mandante', 'Pontos Confronto Mandante', 'Pontos Ult 3 Mandante')</t>
  </si>
  <si>
    <t>('Aproveitamento_Mandante_MANDANTE', 'Gols_feitos_VISITANTE', 'media_pontos_mandante', 'Pontos Confronto Mandante', 'Pontos Ult 3 Visitante')</t>
  </si>
  <si>
    <t>('Aproveitamento_Mandante_MANDANTE', 'Gols_feitos_VISITANTE', 'media_pontos_mandante', 'Pontos Confronto Visitante', 'Pontos Ult 3 Mandante')</t>
  </si>
  <si>
    <t>('Aproveitamento_Mandante_MANDANTE', 'Gols_feitos_VISITANTE', 'media_pontos_mandante', 'Pontos Confronto Visitante', 'Pontos Ult 3 Visitante')</t>
  </si>
  <si>
    <t>('Aproveitamento_Mandante_MANDANTE', 'Gols_feitos_VISITANTE', 'media_pontos_mandante', 'Pontos Ult 3 Mandante', 'Pontos Ult 3 Visitante')</t>
  </si>
  <si>
    <t>('Aproveitamento_Mandante_MANDANTE', 'Gols_feitos_VISITANTE', 'media_pontos_visitante', 'Pontos Confronto Mandante', 'Pontos Confronto Visitante')</t>
  </si>
  <si>
    <t>('Aproveitamento_Mandante_MANDANTE', 'Gols_feitos_VISITANTE', 'media_pontos_visitante', 'Pontos Confronto Mandante', 'Pontos Ult 3 Mandante')</t>
  </si>
  <si>
    <t>('Aproveitamento_Mandante_MANDANTE', 'Gols_feitos_VISITANTE', 'media_pontos_visitante', 'Pontos Confronto Mandante', 'Pontos Ult 3 Visitante')</t>
  </si>
  <si>
    <t>('Aproveitamento_Mandante_MANDANTE', 'Gols_feitos_VISITANTE', 'media_pontos_visitante', 'Pontos Confronto Visitante', 'Pontos Ult 3 Mandante')</t>
  </si>
  <si>
    <t>('Aproveitamento_Mandante_MANDANTE', 'Gols_feitos_VISITANTE', 'media_pontos_visitante', 'Pontos Confronto Visitante', 'Pontos Ult 3 Visitante')</t>
  </si>
  <si>
    <t>('Aproveitamento_Mandante_MANDANTE', 'Gols_feitos_VISITANTE', 'media_pontos_visitante', 'Pontos Ult 3 Mandante', 'Pontos Ult 3 Visitante')</t>
  </si>
  <si>
    <t>('Aproveitamento_Mandante_MANDANTE', 'Gols_feitos_VISITANTE', 'Pontos Confronto Mandante', 'Pontos Confronto Visitante', 'Pontos Ult 3 Mandante')</t>
  </si>
  <si>
    <t>('Aproveitamento_Mandante_MANDANTE', 'Gols_feitos_VISITANTE', 'Pontos Confronto Mandante', 'Pontos Confronto Visitante', 'Pontos Ult 3 Visitante')</t>
  </si>
  <si>
    <t>('Aproveitamento_Mandante_MANDANTE', 'Gols_feitos_VISITANTE', 'Pontos Confronto Mandante', 'Pontos Ult 3 Mandante', 'Pontos Ult 3 Visitante')</t>
  </si>
  <si>
    <t>('Aproveitamento_Mandante_MANDANTE', 'Gols_feitos_VISITANTE', 'Pontos Confronto Visitante', 'Pontos Ult 3 Mandante', 'Pontos Ult 3 Visitante')</t>
  </si>
  <si>
    <t>('Aproveitamento_Mandante_MANDANTE', 'Gols_tomados_VISITANTE', 'media_pontos_mandante', 'media_pontos_visitante', 'Pontos Confronto Mandante')</t>
  </si>
  <si>
    <t>('Aproveitamento_Mandante_MANDANTE', 'Gols_tomados_VISITANTE', 'media_pontos_mandante', 'media_pontos_visitante', 'Pontos Confronto Visitante')</t>
  </si>
  <si>
    <t>('Aproveitamento_Mandante_MANDANTE', 'Gols_tomados_VISITANTE', 'media_pontos_mandante', 'media_pontos_visitante', 'Pontos Ult 3 Mandante')</t>
  </si>
  <si>
    <t>('Aproveitamento_Mandante_MANDANTE', 'Gols_tomados_VISITANTE', 'media_pontos_mandante', 'media_pontos_visitante', 'Pontos Ult 3 Visitante')</t>
  </si>
  <si>
    <t>('Aproveitamento_Mandante_MANDANTE', 'Gols_tomados_VISITANTE', 'media_pontos_mandante', 'Pontos Confronto Mandante', 'Pontos Confronto Visitante')</t>
  </si>
  <si>
    <t>('Aproveitamento_Mandante_MANDANTE', 'Gols_tomados_VISITANTE', 'media_pontos_mandante', 'Pontos Confronto Mandante', 'Pontos Ult 3 Mandante')</t>
  </si>
  <si>
    <t>('Aproveitamento_Mandante_MANDANTE', 'Gols_tomados_VISITANTE', 'media_pontos_mandante', 'Pontos Confronto Mandante', 'Pontos Ult 3 Visitante')</t>
  </si>
  <si>
    <t>('Aproveitamento_Mandante_MANDANTE', 'Gols_tomados_VISITANTE', 'media_pontos_mandante', 'Pontos Confronto Visitante', 'Pontos Ult 3 Mandante')</t>
  </si>
  <si>
    <t>('Aproveitamento_Mandante_MANDANTE', 'Gols_tomados_VISITANTE', 'media_pontos_mandante', 'Pontos Confronto Visitante', 'Pontos Ult 3 Visitante')</t>
  </si>
  <si>
    <t>('Aproveitamento_Mandante_MANDANTE', 'Gols_tomados_VISITANTE', 'media_pontos_mandante', 'Pontos Ult 3 Mandante', 'Pontos Ult 3 Visitante')</t>
  </si>
  <si>
    <t>('Aproveitamento_Mandante_MANDANTE', 'Gols_tomados_VISITANTE', 'media_pontos_visitante', 'Pontos Confronto Mandante', 'Pontos Confronto Visitante')</t>
  </si>
  <si>
    <t>('Aproveitamento_Mandante_MANDANTE', 'Gols_tomados_VISITANTE', 'media_pontos_visitante', 'Pontos Confronto Mandante', 'Pontos Ult 3 Mandante')</t>
  </si>
  <si>
    <t>('Aproveitamento_Mandante_MANDANTE', 'Gols_tomados_VISITANTE', 'media_pontos_visitante', 'Pontos Confronto Mandante', 'Pontos Ult 3 Visitante')</t>
  </si>
  <si>
    <t>('Aproveitamento_Mandante_MANDANTE', 'Gols_tomados_VISITANTE', 'media_pontos_visitante', 'Pontos Confronto Visitante', 'Pontos Ult 3 Mandante')</t>
  </si>
  <si>
    <t>('Aproveitamento_Mandante_MANDANTE', 'Gols_tomados_VISITANTE', 'media_pontos_visitante', 'Pontos Confronto Visitante', 'Pontos Ult 3 Visitante')</t>
  </si>
  <si>
    <t>('Aproveitamento_Mandante_MANDANTE', 'Gols_tomados_VISITANTE', 'media_pontos_visitante', 'Pontos Ult 3 Mandante', 'Pontos Ult 3 Visitante')</t>
  </si>
  <si>
    <t>('Aproveitamento_Mandante_MANDANTE', 'Gols_tomados_VISITANTE', 'Pontos Confronto Mandante', 'Pontos Confronto Visitante', 'Pontos Ult 3 Mandante')</t>
  </si>
  <si>
    <t>('Aproveitamento_Mandante_MANDANTE', 'Gols_tomados_VISITANTE', 'Pontos Confronto Mandante', 'Pontos Confronto Visitante', 'Pontos Ult 3 Visitante')</t>
  </si>
  <si>
    <t>('Aproveitamento_Mandante_MANDANTE', 'Gols_tomados_VISITANTE', 'Pontos Confronto Mandante', 'Pontos Ult 3 Mandante', 'Pontos Ult 3 Visitante')</t>
  </si>
  <si>
    <t>('Aproveitamento_Mandante_MANDANTE', 'Gols_tomados_VISITANTE', 'Pontos Confronto Visitante', 'Pontos Ult 3 Mandante', 'Pontos Ult 3 Visitante')</t>
  </si>
  <si>
    <t>('Aproveitamento_Mandante_MANDANTE', 'media_pontos_mandante', 'media_pontos_visitante', 'Pontos Confronto Mandante', 'Pontos Confronto Visitante')</t>
  </si>
  <si>
    <t>('Aproveitamento_Mandante_MANDANTE', 'media_pontos_mandante', 'media_pontos_visitante', 'Pontos Confronto Mandante', 'Pontos Ult 3 Mandante')</t>
  </si>
  <si>
    <t>('Aproveitamento_Mandante_MANDANTE', 'media_pontos_mandante', 'media_pontos_visitante', 'Pontos Confronto Mandante', 'Pontos Ult 3 Visitante')</t>
  </si>
  <si>
    <t>('Aproveitamento_Mandante_MANDANTE', 'media_pontos_mandante', 'media_pontos_visitante', 'Pontos Confronto Visitante', 'Pontos Ult 3 Mandante')</t>
  </si>
  <si>
    <t>('Aproveitamento_Mandante_MANDANTE', 'media_pontos_mandante', 'media_pontos_visitante', 'Pontos Confronto Visitante', 'Pontos Ult 3 Visitante')</t>
  </si>
  <si>
    <t>('Aproveitamento_Mandante_MANDANTE', 'media_pontos_mandante', 'media_pontos_visitante', 'Pontos Ult 3 Mandante', 'Pontos Ult 3 Visitante')</t>
  </si>
  <si>
    <t>('Aproveitamento_Mandante_MANDANTE', 'media_pontos_mandante', 'Pontos Confronto Mandante', 'Pontos Confronto Visitante', 'Pontos Ult 3 Mandante')</t>
  </si>
  <si>
    <t>('Aproveitamento_Mandante_MANDANTE', 'media_pontos_mandante', 'Pontos Confronto Mandante', 'Pontos Confronto Visitante', 'Pontos Ult 3 Visitante')</t>
  </si>
  <si>
    <t>('Aproveitamento_Mandante_MANDANTE', 'media_pontos_mandante', 'Pontos Confronto Mandante', 'Pontos Ult 3 Mandante', 'Pontos Ult 3 Visitante')</t>
  </si>
  <si>
    <t>('Aproveitamento_Mandante_MANDANTE', 'media_pontos_mandante', 'Pontos Confronto Visitante', 'Pontos Ult 3 Mandante', 'Pontos Ult 3 Visitante')</t>
  </si>
  <si>
    <t>('Aproveitamento_Mandante_MANDANTE', 'media_pontos_visitante', 'Pontos Confronto Mandante', 'Pontos Confronto Visitante', 'Pontos Ult 3 Mandante')</t>
  </si>
  <si>
    <t>('Aproveitamento_Mandante_MANDANTE', 'media_pontos_visitante', 'Pontos Confronto Mandante', 'Pontos Confronto Visitante', 'Pontos Ult 3 Visitante')</t>
  </si>
  <si>
    <t>('Aproveitamento_Mandante_MANDANTE', 'media_pontos_visitante', 'Pontos Confronto Mandante', 'Pontos Ult 3 Mandante', 'Pontos Ult 3 Visitante')</t>
  </si>
  <si>
    <t>('Aproveitamento_Mandante_MANDANTE', 'media_pontos_visitante', 'Pontos Confronto Visitante', 'Pontos Ult 3 Mandante', 'Pontos Ult 3 Visitante')</t>
  </si>
  <si>
    <t>('Aproveitamento_Mandante_MANDANTE',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</si>
  <si>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'Aproveitamento_Visitante_VISITANTE')</t>
  </si>
  <si>
    <t>('Aproveitamento_Visitante_MANDANTE', 'Gols_feitos_MANDANTE', 'Gols_tomados_MANDANTE', 'Aproveitamento_Mandante_VISITANTE', 'Gols_feitos_VISITANTE')</t>
  </si>
  <si>
    <t>('Aproveitamento_Visitante_MANDANTE', 'Gols_feitos_MANDANTE', 'Gols_tomados_MANDANTE', 'Aproveitamento_Mandante_VISITANTE', 'Gols_tomados_VISITANTE')</t>
  </si>
  <si>
    <t>('Aproveitamento_Visitante_MANDANTE', 'Gols_feitos_MANDANTE', 'Gols_tomados_MANDANTE', 'Aproveitamento_Mandante_VISITANTE', 'media_pontos_mandante')</t>
  </si>
  <si>
    <t>('Aproveitamento_Visitante_MANDANTE', 'Gols_feitos_MANDANTE', 'Gols_tomados_MANDANTE', 'Aproveitamento_Mandante_VISITANTE', 'media_pontos_visitante')</t>
  </si>
  <si>
    <t>('Aproveitamento_Visitante_MANDANTE', 'Gols_feitos_MANDANTE', 'Gols_tomados_MANDANTE', 'Aproveitamento_Mandante_VISITANTE', 'Pontos Confronto Mandante')</t>
  </si>
  <si>
    <t>('Aproveitamento_Visitante_MANDANTE', 'Gols_feitos_MANDANTE', 'Gols_tomados_MANDANTE', 'Aproveitamento_Mandante_VISITANTE', 'Pontos Confronto Visitante')</t>
  </si>
  <si>
    <t>('Aproveitamento_Visitante_MANDANTE', 'Gols_feitos_MANDANTE', 'Gols_tomados_MANDANTE', 'Aproveitamento_Mandante_VISITANTE', 'Pontos Ult 3 Mandante')</t>
  </si>
  <si>
    <t>('Aproveitamento_Visitante_MANDANTE', 'Gols_feitos_MANDANTE', 'Gols_tomados_MANDANTE', 'Aproveitamento_Mandante_VISITANTE', 'Pontos Ult 3 Visitante')</t>
  </si>
  <si>
    <t>('Aproveitamento_Visitante_MANDANTE', 'Gols_feitos_MANDANTE', 'Gols_tomados_MANDANTE', 'Aproveitamento_Visitante_VISITANTE', 'Gols_feitos_VISITANTE')</t>
  </si>
  <si>
    <t>('Aproveitamento_Visitante_MANDANTE', 'Gols_feitos_MANDANTE', 'Gols_tomados_MANDANTE', 'Aproveitamento_Visitante_VISITANTE', 'Gols_tomados_VISITANTE')</t>
  </si>
  <si>
    <t>('Aproveitamento_Visitante_MANDANTE', 'Gols_feitos_MANDANTE', 'Gols_tomados_MANDANTE', 'Aproveitamento_Visitante_VISITANTE', 'media_pontos_mandante')</t>
  </si>
  <si>
    <t>('Aproveitamento_Visitante_MANDANTE', 'Gols_feitos_MANDANTE', 'Gols_tomados_MANDANTE', 'Aproveitamento_Visitante_VISITANTE', 'media_pontos_visitante')</t>
  </si>
  <si>
    <t>('Aproveitamento_Visitante_MANDANTE', 'Gols_feitos_MANDANTE', 'Gols_tomados_MANDANTE', 'Aproveitamento_Visitante_VISITANTE', 'Pontos Confronto Mandante')</t>
  </si>
  <si>
    <t>('Aproveitamento_Visitante_MANDANTE', 'Gols_feitos_MANDANTE', 'Gols_tomados_MANDANTE', 'Aproveitamento_Visitante_VISITANTE', 'Pontos Confronto Visitante')</t>
  </si>
  <si>
    <t>('Aproveitamento_Visitante_MANDANTE', 'Gols_feitos_MANDANTE', 'Gols_tomados_MANDANTE', 'Aproveitamento_Visitante_VISITANTE', 'Pontos Ult 3 Mandante')</t>
  </si>
  <si>
    <t>('Aproveitamento_Visitante_MANDANTE', 'Gols_feitos_MANDANTE', 'Gols_tomados_MANDANTE', 'Aproveitamento_Visitante_VISITANTE', 'Pontos Ult 3 Visitante')</t>
  </si>
  <si>
    <t>('Aproveitamento_Visitante_MANDANTE', 'Gols_feitos_MANDANTE', 'Gols_tomados_MANDANTE', 'Gols_feitos_VISITANTE', 'Gols_tomados_VISITANTE')</t>
  </si>
  <si>
    <t>('Aproveitamento_Visitante_MANDANTE', 'Gols_feitos_MANDANTE', 'Gols_tomados_MANDANTE', 'Gols_feitos_VISITANTE', 'media_pontos_mandante')</t>
  </si>
  <si>
    <t>('Aproveitamento_Visitante_MANDANTE', 'Gols_feitos_MANDANTE', 'Gols_tomados_MANDANTE', 'Gols_feitos_VISITANTE', 'media_pontos_visitante')</t>
  </si>
  <si>
    <t>('Aproveitamento_Visitante_MANDANTE', 'Gols_feitos_MANDANTE', 'Gols_tomados_MANDANTE', 'Gols_feitos_VISITANTE', 'Pontos Confronto Mandante')</t>
  </si>
  <si>
    <t>('Aproveitamento_Visitante_MANDANTE', 'Gols_feitos_MANDANTE', 'Gols_tomados_MANDANTE', 'Gols_feitos_VISITANTE', 'Pontos Confronto Visitante')</t>
  </si>
  <si>
    <t>('Aproveitamento_Visitante_MANDANTE', 'Gols_feitos_MANDANTE', 'Gols_tomados_MANDANTE', 'Gols_feitos_VISITANTE', 'Pontos Ult 3 Mandante')</t>
  </si>
  <si>
    <t>('Aproveitamento_Visitante_MANDANTE', 'Gols_feitos_MANDANTE', 'Gols_tomados_MANDANTE', 'Gols_feitos_VISITANTE', 'Pontos Ult 3 Visitante')</t>
  </si>
  <si>
    <t>('Aproveitamento_Visitante_MANDANTE', 'Gols_feitos_MANDANTE', 'Gols_tomados_MANDANTE', 'Gols_tomados_VISITANTE', 'media_pontos_mandante')</t>
  </si>
  <si>
    <t>('Aproveitamento_Visitante_MANDANTE', 'Gols_feitos_MANDANTE', 'Gols_tomados_MANDANTE', 'Gols_tomados_VISITANTE', 'media_pontos_visitante')</t>
  </si>
  <si>
    <t>('Aproveitamento_Visitante_MANDANTE', 'Gols_feitos_MANDANTE', 'Gols_tomados_MANDANTE', 'Gols_tomados_VISITANTE', 'Pontos Confronto Mandante')</t>
  </si>
  <si>
    <t>('Aproveitamento_Visitante_MANDANTE', 'Gols_feitos_MANDANTE', 'Gols_tomados_MANDANTE', 'Gols_tomados_VISITANTE', 'Pontos Confronto Visitante')</t>
  </si>
  <si>
    <t>('Aproveitamento_Visitante_MANDANTE', 'Gols_feitos_MANDANTE', 'Gols_tomados_MANDANTE', 'Gols_tomados_VISITANTE', 'Pontos Ult 3 Mandante')</t>
  </si>
  <si>
    <t>('Aproveitamento_Visitante_MANDANTE', 'Gols_feitos_MANDANTE', 'Gols_tomados_MANDANTE', 'Gols_tomados_VISITANTE', 'Pontos Ult 3 Visitante')</t>
  </si>
  <si>
    <t>('Aproveitamento_Visitante_MANDANTE', 'Gols_feitos_MANDANTE', 'Gols_tomados_MANDANTE', 'media_pontos_mandante', 'media_pontos_visitante')</t>
  </si>
  <si>
    <t>('Aproveitamento_Visitante_MANDANTE', 'Gols_feitos_MANDANTE', 'Gols_tomados_MANDANTE', 'media_pontos_mandante', 'Pontos Confronto Mandante')</t>
  </si>
  <si>
    <t>('Aproveitamento_Visitante_MANDANTE', 'Gols_feitos_MANDANTE', 'Gols_tomados_MANDANTE', 'media_pontos_mandante', 'Pontos Confronto Visitante')</t>
  </si>
  <si>
    <t>('Aproveitamento_Visitante_MANDANTE', 'Gols_feitos_MANDANTE', 'Gols_tomados_MANDANTE', 'media_pontos_mandante', 'Pontos Ult 3 Mandante')</t>
  </si>
  <si>
    <t>('Aproveitamento_Visitante_MANDANTE', 'Gols_feitos_MANDANTE', 'Gols_tomados_MANDANTE', 'media_pontos_mandante', 'Pontos Ult 3 Visitante')</t>
  </si>
  <si>
    <t>('Aproveitamento_Visitante_MANDANTE', 'Gols_feitos_MANDANTE', 'Gols_tomados_MANDANTE', 'media_pontos_visitante', 'Pontos Confronto Mandante')</t>
  </si>
  <si>
    <t>('Aproveitamento_Visitante_MANDANTE', 'Gols_feitos_MANDANTE', 'Gols_tomados_MANDANTE', 'media_pontos_visitante', 'Pontos Confronto Visitante')</t>
  </si>
  <si>
    <t>('Aproveitamento_Visitante_MANDANTE', 'Gols_feitos_MANDANTE', 'Gols_tomados_MANDANTE', 'media_pontos_visitante', 'Pontos Ult 3 Mandante')</t>
  </si>
  <si>
    <t>('Aproveitamento_Visitante_MANDANTE', 'Gols_feitos_MANDANTE', 'Gols_tomados_MANDANTE', 'media_pontos_visitante', 'Pontos Ult 3 Visitante')</t>
  </si>
  <si>
    <t>('Aproveitamento_Visitante_MANDANTE', 'Gols_feitos_MANDANTE', 'Gols_tomados_MANDANTE', 'Pontos Confronto Mandante', 'Pontos Confronto Visitante')</t>
  </si>
  <si>
    <t>('Aproveitamento_Visitante_MANDANTE', 'Gols_feitos_MANDANTE', 'Gols_tomados_MANDANTE', 'Pontos Confronto Mandante', 'Pontos Ult 3 Mandante')</t>
  </si>
  <si>
    <t>('Aproveitamento_Visitante_MANDANTE', 'Gols_feitos_MANDANTE', 'Gols_tomados_MANDANTE', 'Pontos Confronto Mandante', 'Pontos Ult 3 Visitante')</t>
  </si>
  <si>
    <t>('Aproveitamento_Visitante_MANDANTE', 'Gols_feitos_MANDANTE', 'Gols_tomados_MANDANTE', 'Pontos Confronto Visitante', 'Pontos Ult 3 Mandante')</t>
  </si>
  <si>
    <t>('Aproveitamento_Visitante_MANDANTE', 'Gols_feitos_MANDANTE', 'Gols_tomados_MANDANTE', 'Pontos Confronto Visitante', 'Pontos Ult 3 Visitante')</t>
  </si>
  <si>
    <t>('Aproveitamento_Visitante_MANDANTE', 'Gols_feitos_MANDANTE', 'Gols_tomados_MANDANTE', 'Pontos Ult 3 Mandante', 'Pontos Ult 3 Visitante')</t>
  </si>
  <si>
    <t>('Aproveitamento_Visitante_MANDANTE', 'Gols_feitos_MANDANTE', 'Aproveitamento_Mandante_VISITANTE', 'Aproveitamento_Visitante_VISITANTE', 'Gols_feitos_VISITANTE')</t>
  </si>
  <si>
    <t>('Aproveitamento_Visitante_MANDANTE', 'Gols_feitos_MANDANTE', 'Aproveitamento_Mandante_VISITANTE', 'Aproveitamento_Visitante_VISITANTE', 'Gols_tomados_VISITANTE')</t>
  </si>
  <si>
    <t>('Aproveitamento_Visitante_MANDANTE', 'Gols_feitos_MANDANTE', 'Aproveitamento_Mandante_VISITANTE', 'Aproveitamento_Visitante_VISITANTE', 'media_pontos_mandante')</t>
  </si>
  <si>
    <t>('Aproveitamento_Visitante_MANDANTE', 'Gols_feitos_MANDANTE', 'Aproveitamento_Mandante_VISITANTE', 'Aproveitamento_Visitante_VISITANTE', 'media_pontos_visitante')</t>
  </si>
  <si>
    <t>('Aproveitamento_Visitante_MANDANTE', 'Gols_feitos_MANDANTE', 'Aproveitamento_Mandante_VISITANTE', 'Aproveitamento_Visitante_VISITANTE', 'Pontos Confronto Mandante')</t>
  </si>
  <si>
    <t>('Aproveitamento_Visitante_MANDANTE', 'Gols_feitos_MANDANTE', 'Aproveitamento_Mandante_VISITANTE', 'Aproveitamento_Visitante_VISITANTE', 'Pontos Confronto Visitante')</t>
  </si>
  <si>
    <t>('Aproveitamento_Visitante_MANDANTE', 'Gols_feitos_MANDANTE', 'Aproveitamento_Mandante_VISITANTE', 'Aproveitamento_Visitante_VISITANTE', 'Pontos Ult 3 Mandante')</t>
  </si>
  <si>
    <t>('Aproveitamento_Visitante_MANDANTE', 'Gols_feitos_MANDANTE', 'Aproveitamento_Mandante_VISITANTE', 'Aproveitamento_Visitante_VISITANTE', 'Pontos Ult 3 Visitante')</t>
  </si>
  <si>
    <t>('Aproveitamento_Visitante_MANDANTE', 'Gols_feitos_MANDANTE', 'Aproveitamento_Mandante_VISITANTE', 'Gols_feitos_VISITANTE', 'Gols_tomados_VISITANTE')</t>
  </si>
  <si>
    <t>('Aproveitamento_Visitante_MANDANTE', 'Gols_feitos_MANDANTE', 'Aproveitamento_Mandante_VISITANTE', 'Gols_feitos_VISITANTE', 'media_pontos_mandante')</t>
  </si>
  <si>
    <t>('Aproveitamento_Visitante_MANDANTE', 'Gols_feitos_MANDANTE', 'Aproveitamento_Mandante_VISITANTE', 'Gols_feitos_VISITANTE', 'media_pontos_visitante')</t>
  </si>
  <si>
    <t>('Aproveitamento_Visitante_MANDANTE', 'Gols_feitos_MANDANTE', 'Aproveitamento_Mandante_VISITANTE', 'Gols_feitos_VISITANTE', 'Pontos Confronto Mandante')</t>
  </si>
  <si>
    <t>('Aproveitamento_Visitante_MANDANTE', 'Gols_feitos_MANDANTE', 'Aproveitamento_Mandante_VISITANTE', 'Gols_feitos_VISITANTE', 'Pontos Confronto Visitante')</t>
  </si>
  <si>
    <t>('Aproveitamento_Visitante_MANDANTE', 'Gols_feitos_MANDANTE', 'Aproveitamento_Mandante_VISITANTE', 'Gols_feitos_VISITANTE', 'Pontos Ult 3 Mandante')</t>
  </si>
  <si>
    <t>('Aproveitamento_Visitante_MANDANTE', 'Gols_feitos_MANDANTE', 'Aproveitamento_Mandante_VISITANTE', 'Gols_feitos_VISITANTE', 'Pontos Ult 3 Visitante')</t>
  </si>
  <si>
    <t>('Aproveitamento_Visitante_MANDANTE', 'Gols_feitos_MANDANTE', 'Aproveitamento_Mandante_VISITANTE', 'Gols_tomados_VISITANTE', 'media_pontos_mandante')</t>
  </si>
  <si>
    <t>('Aproveitamento_Visitante_MANDANTE', 'Gols_feitos_MANDANTE', 'Aproveitamento_Mandante_VISITANTE', 'Gols_tomados_VISITANTE', 'media_pontos_visitante')</t>
  </si>
  <si>
    <t>('Aproveitamento_Visitante_MANDANTE', 'Gols_feitos_MANDANTE', 'Aproveitamento_Mandante_VISITANTE', 'Gols_tomados_VISITANTE', 'Pontos Confronto Mandante')</t>
  </si>
  <si>
    <t>('Aproveitamento_Visitante_MANDANTE', 'Gols_feitos_MANDANTE', 'Aproveitamento_Mandante_VISITANTE', 'Gols_tomados_VISITANTE', 'Pontos Confronto Visitante')</t>
  </si>
  <si>
    <t>('Aproveitamento_Visitante_MANDANTE', 'Gols_feitos_MANDANTE', 'Aproveitamento_Mandante_VISITANTE', 'Gols_tomados_VISITANTE', 'Pontos Ult 3 Mandante')</t>
  </si>
  <si>
    <t>('Aproveitamento_Visitante_MANDANTE', 'Gols_feitos_MANDANTE', 'Aproveitamento_Mandante_VISITANTE', 'Gols_tomados_VISITANTE', 'Pontos Ult 3 Visitante')</t>
  </si>
  <si>
    <t>('Aproveitamento_Visitante_MANDANTE', 'Gols_feitos_MANDANTE', 'Aproveitamento_Mandante_VISITANTE', 'media_pontos_mandante', 'media_pontos_visitante')</t>
  </si>
  <si>
    <t>('Aproveitamento_Visitante_MANDANTE', 'Gols_feitos_MANDANTE', 'Aproveitamento_Mandante_VISITANTE', 'media_pontos_mandante', 'Pontos Confronto Mandante')</t>
  </si>
  <si>
    <t>('Aproveitamento_Visitante_MANDANTE', 'Gols_feitos_MANDANTE', 'Aproveitamento_Mandante_VISITANTE', 'media_pontos_mandante', 'Pontos Confronto Visitante')</t>
  </si>
  <si>
    <t>('Aproveitamento_Visitante_MANDANTE', 'Gols_feitos_MANDANTE', 'Aproveitamento_Mandante_VISITANTE', 'media_pontos_mandante', 'Pontos Ult 3 Mandante')</t>
  </si>
  <si>
    <t>('Aproveitamento_Visitante_MANDANTE', 'Gols_feitos_MANDANTE', 'Aproveitamento_Mandante_VISITANTE', 'media_pontos_mandante', 'Pontos Ult 3 Visitante')</t>
  </si>
  <si>
    <t>('Aproveitamento_Visitante_MANDANTE', 'Gols_feitos_MANDANTE', 'Aproveitamento_Mandante_VISITANTE', 'media_pontos_visitante', 'Pontos Confronto Mandante')</t>
  </si>
  <si>
    <t>('Aproveitamento_Visitante_MANDANTE', 'Gols_feitos_MANDANTE', 'Aproveitamento_Mandante_VISITANTE', 'media_pontos_visitante', 'Pontos Confronto Visitante')</t>
  </si>
  <si>
    <t>('Aproveitamento_Visitante_MANDANTE', 'Gols_feitos_MANDANTE', 'Aproveitamento_Mandante_VISITANTE', 'media_pontos_visitante', 'Pontos Ult 3 Mandante')</t>
  </si>
  <si>
    <t>('Aproveitamento_Visitante_MANDANTE', 'Gols_feitos_MANDANTE', 'Aproveitamento_Mandante_VISITANTE', 'media_pontos_visitante', 'Pontos Ult 3 Visitante')</t>
  </si>
  <si>
    <t>('Aproveitamento_Visitante_MANDANTE', 'Gols_feitos_MANDANTE', 'Aproveitamento_Mandante_VISITANTE', 'Pontos Confronto Mandante', 'Pontos Confronto Visitante')</t>
  </si>
  <si>
    <t>('Aproveitamento_Visitante_MANDANTE', 'Gols_feitos_MANDANTE', 'Aproveitamento_Mandante_VISITANTE', 'Pontos Confronto Mandante', 'Pontos Ult 3 Mandante')</t>
  </si>
  <si>
    <t>('Aproveitamento_Visitante_MANDANTE', 'Gols_feitos_MANDANTE', 'Aproveitamento_Mandante_VISITANTE', 'Pontos Confronto Mandante', 'Pontos Ult 3 Visitante')</t>
  </si>
  <si>
    <t>('Aproveitamento_Visitante_MANDANTE', 'Gols_feitos_MANDANTE', 'Aproveitamento_Mandante_VISITANTE', 'Pontos Confronto Visitante', 'Pontos Ult 3 Mandante')</t>
  </si>
  <si>
    <t>('Aproveitamento_Visitante_MANDANTE', 'Gols_feitos_MANDANTE', 'Aproveitamento_Mandante_VISITANTE', 'Pontos Confronto Visitante', 'Pontos Ult 3 Visitante')</t>
  </si>
  <si>
    <t>('Aproveitamento_Visitante_MANDANTE', 'Gols_feitos_MANDANTE', 'Aproveitamento_Mandante_VISITANTE', 'Pontos Ult 3 Mandante', 'Pontos Ult 3 Visitante')</t>
  </si>
  <si>
    <t>('Aproveitamento_Visitante_MANDANTE', 'Gols_feitos_MANDANTE', 'Aproveitamento_Visitante_VISITANTE', 'Gols_feitos_VISITANTE', 'Gols_tomados_VISITANTE')</t>
  </si>
  <si>
    <t>('Aproveitamento_Visitante_MANDANTE', 'Gols_feitos_MANDANTE', 'Aproveitamento_Visitante_VISITANTE', 'Gols_feitos_VISITANTE', 'media_pontos_mandante')</t>
  </si>
  <si>
    <t>('Aproveitamento_Visitante_MANDANTE', 'Gols_feitos_MANDANTE', 'Aproveitamento_Visitante_VISITANTE', 'Gols_feitos_VISITANTE', 'media_pontos_visitante')</t>
  </si>
  <si>
    <t>('Aproveitamento_Visitante_MANDANTE', 'Gols_feitos_MANDANTE', 'Aproveitamento_Visitante_VISITANTE', 'Gols_feitos_VISITANTE', 'Pontos Confronto Mandante')</t>
  </si>
  <si>
    <t>('Aproveitamento_Visitante_MANDANTE', 'Gols_feitos_MANDANTE', 'Aproveitamento_Visitante_VISITANTE', 'Gols_feitos_VISITANTE', 'Pontos Confronto Visitante')</t>
  </si>
  <si>
    <t>('Aproveitamento_Visitante_MANDANTE', 'Gols_feitos_MANDANTE', 'Aproveitamento_Visitante_VISITANTE', 'Gols_feitos_VISITANTE', 'Pontos Ult 3 Mandante')</t>
  </si>
  <si>
    <t>('Aproveitamento_Visitante_MANDANTE', 'Gols_feitos_MANDANTE', 'Aproveitamento_Visitante_VISITANTE', 'Gols_feitos_VISITANTE', 'Pontos Ult 3 Visitante')</t>
  </si>
  <si>
    <t>('Aproveitamento_Visitante_MANDANTE', 'Gols_feitos_MANDANTE', 'Aproveitamento_Visitante_VISITANTE', 'Gols_tomados_VISITANTE', 'media_pontos_mandante')</t>
  </si>
  <si>
    <t>('Aproveitamento_Visitante_MANDANTE', 'Gols_feitos_MANDANTE', 'Aproveitamento_Visitante_VISITANTE', 'Gols_tomados_VISITANTE', 'media_pontos_visitante')</t>
  </si>
  <si>
    <t>('Aproveitamento_Visitante_MANDANTE', 'Gols_feitos_MANDANTE', 'Aproveitamento_Visitante_VISITANTE', 'Gols_tomados_VISITANTE', 'Pontos Confronto Mandante')</t>
  </si>
  <si>
    <t>('Aproveitamento_Visitante_MANDANTE', 'Gols_feitos_MANDANTE', 'Aproveitamento_Visitante_VISITANTE', 'Gols_tomados_VISITANTE', 'Pontos Confronto Visitante')</t>
  </si>
  <si>
    <t>('Aproveitamento_Visitante_MANDANTE', 'Gols_feitos_MANDANTE', 'Aproveitamento_Visitante_VISITANTE', 'Gols_tomados_VISITANTE', 'Pontos Ult 3 Mandante')</t>
  </si>
  <si>
    <t>('Aproveitamento_Visitante_MANDANTE', 'Gols_feitos_MANDANTE', 'Aproveitamento_Visitante_VISITANTE', 'Gols_tomados_VISITANTE', 'Pontos Ult 3 Visitante')</t>
  </si>
  <si>
    <t>('Aproveitamento_Visitante_MANDANTE', 'Gols_feitos_MANDANTE', 'Aproveitamento_Visitante_VISITANTE', 'media_pontos_mandante', 'media_pontos_visitante')</t>
  </si>
  <si>
    <t>('Aproveitamento_Visitante_MANDANTE', 'Gols_feitos_MANDANTE', 'Aproveitamento_Visitante_VISITANTE', 'media_pontos_mandante', 'Pontos Confronto Mandante')</t>
  </si>
  <si>
    <t>('Aproveitamento_Visitante_MANDANTE', 'Gols_feitos_MANDANTE', 'Aproveitamento_Visitante_VISITANTE', 'media_pontos_mandante', 'Pontos Confronto Visitante')</t>
  </si>
  <si>
    <t>('Aproveitamento_Visitante_MANDANTE', 'Gols_feitos_MANDANTE', 'Aproveitamento_Visitante_VISITANTE', 'media_pontos_mandante', 'Pontos Ult 3 Mandante')</t>
  </si>
  <si>
    <t>('Aproveitamento_Visitante_MANDANTE', 'Gols_feitos_MANDANTE', 'Aproveitamento_Visitante_VISITANTE', 'media_pontos_mandante', 'Pontos Ult 3 Visitante')</t>
  </si>
  <si>
    <t>('Aproveitamento_Visitante_MANDANTE', 'Gols_feitos_MANDANTE', 'Aproveitamento_Visitante_VISITANTE', 'media_pontos_visitante', 'Pontos Confronto Mandante')</t>
  </si>
  <si>
    <t>('Aproveitamento_Visitante_MANDANTE', 'Gols_feitos_MANDANTE', 'Aproveitamento_Visitante_VISITANTE', 'media_pontos_visitante', 'Pontos Confronto Visitante')</t>
  </si>
  <si>
    <t>('Aproveitamento_Visitante_MANDANTE', 'Gols_feitos_MANDANTE', 'Aproveitamento_Visitante_VISITANTE', 'media_pontos_visitante', 'Pontos Ult 3 Mandante')</t>
  </si>
  <si>
    <t>('Aproveitamento_Visitante_MANDANTE', 'Gols_feitos_MANDANTE', 'Aproveitamento_Visitante_VISITANTE', 'media_pontos_visitante', 'Pontos Ult 3 Visitante')</t>
  </si>
  <si>
    <t>('Aproveitamento_Visitante_MANDANTE', 'Gols_feitos_MANDANTE', 'Aproveitamento_Visitante_VISITANTE', 'Pontos Confronto Mandante', 'Pontos Confronto Visitante')</t>
  </si>
  <si>
    <t>('Aproveitamento_Visitante_MANDANTE', 'Gols_feitos_MANDANTE', 'Aproveitamento_Visitante_VISITANTE', 'Pontos Confronto Mandante', 'Pontos Ult 3 Mandante')</t>
  </si>
  <si>
    <t>('Aproveitamento_Visitante_MANDANTE', 'Gols_feitos_MANDANTE', 'Aproveitamento_Visitante_VISITANTE', 'Pontos Confronto Mandante', 'Pontos Ult 3 Visitante')</t>
  </si>
  <si>
    <t>('Aproveitamento_Visitante_MANDANTE', 'Gols_feitos_MANDANTE', 'Aproveitamento_Visitante_VISITANTE', 'Pontos Confronto Visitante', 'Pontos Ult 3 Mandante')</t>
  </si>
  <si>
    <t>('Aproveitamento_Visitante_MANDANTE', 'Gols_feitos_MANDANTE', 'Aproveitamento_Visitante_VISITANTE', 'Pontos Confronto Visitante', 'Pontos Ult 3 Visitante')</t>
  </si>
  <si>
    <t>('Aproveitamento_Visitante_MANDANTE', 'Gols_feitos_MANDANTE', 'Aproveitamento_Visitante_VISITANTE', 'Pontos Ult 3 Mandante', 'Pontos Ult 3 Visitante')</t>
  </si>
  <si>
    <t>('Aproveitamento_Visitante_MANDANTE', 'Gols_feitos_MANDANTE', 'Gols_feitos_VISITANTE', 'Gols_tomados_VISITANTE', 'media_pontos_mandante')</t>
  </si>
  <si>
    <t>('Aproveitamento_Visitante_MANDANTE', 'Gols_feitos_MANDANTE', 'Gols_feitos_VISITANTE', 'Gols_tomados_VISITANTE', 'media_pontos_visitante')</t>
  </si>
  <si>
    <t>('Aproveitamento_Visitante_MANDANTE', 'Gols_feitos_MANDANTE', 'Gols_feitos_VISITANTE', 'Gols_tomados_VISITANTE', 'Pontos Confronto Mandante')</t>
  </si>
  <si>
    <t>('Aproveitamento_Visitante_MANDANTE', 'Gols_feitos_MANDANTE', 'Gols_feitos_VISITANTE', 'Gols_tomados_VISITANTE', 'Pontos Confronto Visitante')</t>
  </si>
  <si>
    <t>('Aproveitamento_Visitante_MANDANTE', 'Gols_feitos_MANDANTE', 'Gols_feitos_VISITANTE', 'Gols_tomados_VISITANTE', 'Pontos Ult 3 Mandante')</t>
  </si>
  <si>
    <t>('Aproveitamento_Visitante_MANDANTE', 'Gols_feitos_MANDANTE', 'Gols_feitos_VISITANTE', 'Gols_tomados_VISITANTE', 'Pontos Ult 3 Visitante')</t>
  </si>
  <si>
    <t>('Aproveitamento_Visitante_MANDANTE', 'Gols_feitos_MANDANTE', 'Gols_feitos_VISITANTE', 'media_pontos_mandante', 'media_pontos_visitante')</t>
  </si>
  <si>
    <t>('Aproveitamento_Visitante_MANDANTE', 'Gols_feitos_MANDANTE', 'Gols_feitos_VISITANTE', 'media_pontos_mandante', 'Pontos Confronto Mandante')</t>
  </si>
  <si>
    <t>('Aproveitamento_Visitante_MANDANTE', 'Gols_feitos_MANDANTE', 'Gols_feitos_VISITANTE', 'media_pontos_mandante', 'Pontos Confronto Visitante')</t>
  </si>
  <si>
    <t>('Aproveitamento_Visitante_MANDANTE', 'Gols_feitos_MANDANTE', 'Gols_feitos_VISITANTE', 'media_pontos_mandante', 'Pontos Ult 3 Mandante')</t>
  </si>
  <si>
    <t>('Aproveitamento_Visitante_MANDANTE', 'Gols_feitos_MANDANTE', 'Gols_feitos_VISITANTE', 'media_pontos_mandante', 'Pontos Ult 3 Visitante')</t>
  </si>
  <si>
    <t>('Aproveitamento_Visitante_MANDANTE', 'Gols_feitos_MANDANTE', 'Gols_feitos_VISITANTE', 'media_pontos_visitante', 'Pontos Confronto Mandante')</t>
  </si>
  <si>
    <t>('Aproveitamento_Visitante_MANDANTE', 'Gols_feitos_MANDANTE', 'Gols_feitos_VISITANTE', 'media_pontos_visitante', 'Pontos Confronto Visitante')</t>
  </si>
  <si>
    <t>('Aproveitamento_Visitante_MANDANTE', 'Gols_feitos_MANDANTE', 'Gols_feitos_VISITANTE', 'media_pontos_visitante', 'Pontos Ult 3 Mandante')</t>
  </si>
  <si>
    <t>('Aproveitamento_Visitante_MANDANTE', 'Gols_feitos_MANDANTE', 'Gols_feitos_VISITANTE', 'media_pontos_visitante', 'Pontos Ult 3 Visitante')</t>
  </si>
  <si>
    <t>('Aproveitamento_Visitante_MANDANTE', 'Gols_feitos_MANDANTE', 'Gols_feitos_VISITANTE', 'Pontos Confronto Mandante', 'Pontos Confronto Visitante')</t>
  </si>
  <si>
    <t>('Aproveitamento_Visitante_MANDANTE', 'Gols_feitos_MANDANTE', 'Gols_feitos_VISITANTE', 'Pontos Confronto Mandante', 'Pontos Ult 3 Mandante')</t>
  </si>
  <si>
    <t>('Aproveitamento_Visitante_MANDANTE', 'Gols_feitos_MANDANTE', 'Gols_feitos_VISITANTE', 'Pontos Confronto Mandante', 'Pontos Ult 3 Visitante')</t>
  </si>
  <si>
    <t>('Aproveitamento_Visitante_MANDANTE', 'Gols_feitos_MANDANTE', 'Gols_feitos_VISITANTE', 'Pontos Confronto Visitante', 'Pontos Ult 3 Mandante')</t>
  </si>
  <si>
    <t>('Aproveitamento_Visitante_MANDANTE', 'Gols_feitos_MANDANTE', 'Gols_feitos_VISITANTE', 'Pontos Confronto Visitante', 'Pontos Ult 3 Visitante')</t>
  </si>
  <si>
    <t>('Aproveitamento_Visitante_MANDANTE', 'Gols_feitos_MANDANTE', 'Gols_feitos_VISITANTE', 'Pontos Ult 3 Mandante', 'Pontos Ult 3 Visitante')</t>
  </si>
  <si>
    <t>('Aproveitamento_Visitante_MANDANTE', 'Gols_feitos_MANDANTE', 'Gols_tomados_VISITANTE', 'media_pontos_mandante', 'media_pontos_visitante')</t>
  </si>
  <si>
    <t>('Aproveitamento_Visitante_MANDANTE', 'Gols_feitos_MANDANTE', 'Gols_tomados_VISITANTE', 'media_pontos_mandante', 'Pontos Confronto Mandante')</t>
  </si>
  <si>
    <t>('Aproveitamento_Visitante_MANDANTE', 'Gols_feitos_MANDANTE', 'Gols_tomados_VISITANTE', 'media_pontos_mandante', 'Pontos Confronto Visitante')</t>
  </si>
  <si>
    <t>('Aproveitamento_Visitante_MANDANTE', 'Gols_feitos_MANDANTE', 'Gols_tomados_VISITANTE', 'media_pontos_mandante', 'Pontos Ult 3 Mandante')</t>
  </si>
  <si>
    <t>('Aproveitamento_Visitante_MANDANTE', 'Gols_feitos_MANDANTE', 'Gols_tomados_VISITANTE', 'media_pontos_mandante', 'Pontos Ult 3 Visitante')</t>
  </si>
  <si>
    <t>('Aproveitamento_Visitante_MANDANTE', 'Gols_feitos_MANDANTE', 'Gols_tomados_VISITANTE', 'media_pontos_visitante', 'Pontos Confronto Mandante')</t>
  </si>
  <si>
    <t>('Aproveitamento_Visitante_MANDANTE', 'Gols_feitos_MANDANTE', 'Gols_tomados_VISITANTE', 'media_pontos_visitante', 'Pontos Confronto Visitante')</t>
  </si>
  <si>
    <t>('Aproveitamento_Visitante_MANDANTE', 'Gols_feitos_MANDANTE', 'Gols_tomados_VISITANTE', 'media_pontos_visitante', 'Pontos Ult 3 Mandante')</t>
  </si>
  <si>
    <t>('Aproveitamento_Visitante_MANDANTE', 'Gols_feitos_MANDANTE', 'Gols_tomados_VISITANTE', 'media_pontos_visitante', 'Pontos Ult 3 Visitante')</t>
  </si>
  <si>
    <t>('Aproveitamento_Visitante_MANDANTE', 'Gols_feitos_MANDANTE', 'Gols_tomados_VISITANTE', 'Pontos Confronto Mandante', 'Pontos Confronto Visitante')</t>
  </si>
  <si>
    <t>('Aproveitamento_Visitante_MANDANTE', 'Gols_feitos_MANDANTE', 'Gols_tomados_VISITANTE', 'Pontos Confronto Mandante', 'Pontos Ult 3 Mandante')</t>
  </si>
  <si>
    <t>('Aproveitamento_Visitante_MANDANTE', 'Gols_feitos_MANDANTE', 'Gols_tomados_VISITANTE', 'Pontos Confronto Mandante', 'Pontos Ult 3 Visitante')</t>
  </si>
  <si>
    <t>('Aproveitamento_Visitante_MANDANTE', 'Gols_feitos_MANDANTE', 'Gols_tomados_VISITANTE', 'Pontos Confronto Visitante', 'Pontos Ult 3 Mandante')</t>
  </si>
  <si>
    <t>('Aproveitamento_Visitante_MANDANTE', 'Gols_feitos_MANDANTE', 'Gols_tomados_VISITANTE', 'Pontos Confronto Visitante', 'Pontos Ult 3 Visitante')</t>
  </si>
  <si>
    <t>('Aproveitamento_Visitante_MANDANTE', 'Gols_feitos_MANDANTE', 'Gols_tomados_VISITANTE', 'Pontos Ult 3 Mandante', 'Pontos Ult 3 Visitante')</t>
  </si>
  <si>
    <t>('Aproveitamento_Visitante_MANDANTE', 'Gols_feitos_MANDANTE', 'media_pontos_mandante', 'media_pontos_visitante', 'Pontos Confronto Mandante')</t>
  </si>
  <si>
    <t>('Aproveitamento_Visitante_MANDANTE', 'Gols_feitos_MANDANTE', 'media_pontos_mandante', 'media_pontos_visitante', 'Pontos Confronto Visitante')</t>
  </si>
  <si>
    <t>('Aproveitamento_Visitante_MANDANTE', 'Gols_feitos_MANDANTE', 'media_pontos_mandante', 'media_pontos_visitante', 'Pontos Ult 3 Mandante')</t>
  </si>
  <si>
    <t>('Aproveitamento_Visitante_MANDANTE', 'Gols_feitos_MANDANTE', 'media_pontos_mandante', 'media_pontos_visitante', 'Pontos Ult 3 Visitante')</t>
  </si>
  <si>
    <t>('Aproveitamento_Visitante_MANDANTE', 'Gols_feitos_MANDANTE', 'media_pontos_mandante', 'Pontos Confronto Mandante', 'Pontos Confronto Visitante')</t>
  </si>
  <si>
    <t>('Aproveitamento_Visitante_MANDANTE', 'Gols_feitos_MANDANTE', 'media_pontos_mandante', 'Pontos Confronto Mandante', 'Pontos Ult 3 Mandante')</t>
  </si>
  <si>
    <t>('Aproveitamento_Visitante_MANDANTE', 'Gols_feitos_MANDANTE', 'media_pontos_mandante', 'Pontos Confronto Mandante', 'Pontos Ult 3 Visitante')</t>
  </si>
  <si>
    <t>('Aproveitamento_Visitante_MANDANTE', 'Gols_feitos_MANDANTE', 'media_pontos_mandante', 'Pontos Confronto Visitante', 'Pontos Ult 3 Mandante')</t>
  </si>
  <si>
    <t>('Aproveitamento_Visitante_MANDANTE', 'Gols_feitos_MANDANTE', 'media_pontos_mandante', 'Pontos Confronto Visitante', 'Pontos Ult 3 Visitante')</t>
  </si>
  <si>
    <t>('Aproveitamento_Visitante_MANDANTE', 'Gols_feitos_MANDANTE', 'media_pontos_mandante', 'Pontos Ult 3 Mandante', 'Pontos Ult 3 Visitante')</t>
  </si>
  <si>
    <t>('Aproveitamento_Visitante_MANDANTE', 'Gols_feitos_MANDANTE', 'media_pontos_visitante', 'Pontos Confronto Mandante', 'Pontos Confronto Visitante')</t>
  </si>
  <si>
    <t>('Aproveitamento_Visitante_MANDANTE', 'Gols_feitos_MANDANTE', 'media_pontos_visitante', 'Pontos Confronto Mandante', 'Pontos Ult 3 Mandante')</t>
  </si>
  <si>
    <t>('Aproveitamento_Visitante_MANDANTE', 'Gols_feitos_MANDANTE', 'media_pontos_visitante', 'Pontos Confronto Mandante', 'Pontos Ult 3 Visitante')</t>
  </si>
  <si>
    <t>('Aproveitamento_Visitante_MANDANTE', 'Gols_feitos_MANDANTE', 'media_pontos_visitante', 'Pontos Confronto Visitante', 'Pontos Ult 3 Mandante')</t>
  </si>
  <si>
    <t>('Aproveitamento_Visitante_MANDANTE', 'Gols_feitos_MANDANTE', 'media_pontos_visitante', 'Pontos Confronto Visitante', 'Pontos Ult 3 Visitante')</t>
  </si>
  <si>
    <t>('Aproveitamento_Visitante_MANDANTE', 'Gols_feitos_MANDANTE', 'media_pontos_visitante', 'Pontos Ult 3 Mandante', 'Pontos Ult 3 Visitante')</t>
  </si>
  <si>
    <t>('Aproveitamento_Visitante_MANDANTE', 'Gols_feitos_MANDANTE', 'Pontos Confronto Mandante', 'Pontos Confronto Visitante', 'Pontos Ult 3 Mandante')</t>
  </si>
  <si>
    <t>('Aproveitamento_Visitante_MANDANTE', 'Gols_feitos_MANDANTE', 'Pontos Confronto Mandante', 'Pontos Confronto Visitante', 'Pontos Ult 3 Visitante')</t>
  </si>
  <si>
    <t>('Aproveitamento_Visitante_MANDANTE', 'Gols_feitos_MANDANTE', 'Pontos Confronto Mandante', 'Pontos Ult 3 Mandante', 'Pontos Ult 3 Visitante')</t>
  </si>
  <si>
    <t>('Aproveitamento_Visitante_MANDANTE', 'Gols_feitos_MANDANTE', 'Pontos Confronto Visitante', 'Pontos Ult 3 Mandante', 'Pontos Ult 3 Visitante')</t>
  </si>
  <si>
    <t>('Aproveitamento_Visitante_MANDANTE', 'Gols_tomados_MANDANTE', 'Aproveitamento_Mandante_VISITANTE', 'Aproveitamento_Visitante_VISITANTE', 'Gols_feitos_VISITANTE')</t>
  </si>
  <si>
    <t>('Aproveitamento_Visitante_MANDANTE', 'Gols_tomados_MANDANTE', 'Aproveitamento_Mandante_VISITANTE', 'Aproveitamento_Visitante_VISITANTE', 'Gols_tomados_VISITANTE')</t>
  </si>
  <si>
    <t>('Aproveitamento_Visitante_MANDANTE', 'Gols_tomados_MANDANTE', 'Aproveitamento_Mandante_VISITANTE', 'Aproveitamento_Visitante_VISITANTE', 'media_pontos_mandante')</t>
  </si>
  <si>
    <t>('Aproveitamento_Visitante_MANDANTE', 'Gols_tomados_MANDANTE', 'Aproveitamento_Mandante_VISITANTE', 'Aproveitamento_Visitante_VISITANTE', 'media_pontos_visitante')</t>
  </si>
  <si>
    <t>('Aproveitamento_Visitante_MANDANTE', 'Gols_tomados_MANDANTE', 'Aproveitamento_Mandante_VISITANTE', 'Aproveitamento_Visitante_VISITANTE', 'Pontos Confronto Mandante')</t>
  </si>
  <si>
    <t>('Aproveitamento_Visitante_MANDANTE', 'Gols_tomados_MANDANTE', 'Aproveitamento_Mandante_VISITANTE', 'Aproveitamento_Visitante_VISITANTE', 'Pontos Confronto Visitante')</t>
  </si>
  <si>
    <t>('Aproveitamento_Visitante_MANDANTE', 'Gols_tomados_MANDANTE', 'Aproveitamento_Mandante_VISITANTE', 'Aproveitamento_Visitante_VISITANTE', 'Pontos Ult 3 Mandante')</t>
  </si>
  <si>
    <t>('Aproveitamento_Visitante_MANDANTE', 'Gols_tomados_MANDANTE', 'Aproveitamento_Mandante_VISITANTE', 'Aproveitamento_Visitante_VISITANTE', 'Pontos Ult 3 Visitante')</t>
  </si>
  <si>
    <t>('Aproveitamento_Visitante_MANDANTE', 'Gols_tomados_MANDANTE', 'Aproveitamento_Mandante_VISITANTE', 'Gols_feitos_VISITANTE', 'Gols_tomados_VISITANTE')</t>
  </si>
  <si>
    <t>('Aproveitamento_Visitante_MANDANTE', 'Gols_tomados_MANDANTE', 'Aproveitamento_Mandante_VISITANTE', 'Gols_feitos_VISITANTE', 'media_pontos_mandante')</t>
  </si>
  <si>
    <t>('Aproveitamento_Visitante_MANDANTE', 'Gols_tomados_MANDANTE', 'Aproveitamento_Mandante_VISITANTE', 'Gols_feitos_VISITANTE', 'media_pontos_visitante')</t>
  </si>
  <si>
    <t>('Aproveitamento_Visitante_MANDANTE', 'Gols_tomados_MANDANTE', 'Aproveitamento_Mandante_VISITANTE', 'Gols_feitos_VISITANTE', 'Pontos Confronto Mandante')</t>
  </si>
  <si>
    <t>('Aproveitamento_Visitante_MANDANTE', 'Gols_tomados_MANDANTE', 'Aproveitamento_Mandante_VISITANTE', 'Gols_feitos_VISITANTE', 'Pontos Confronto Visitante')</t>
  </si>
  <si>
    <t>('Aproveitamento_Visitante_MANDANTE', 'Gols_tomados_MANDANTE', 'Aproveitamento_Mandante_VISITANTE', 'Gols_feitos_VISITANTE', 'Pontos Ult 3 Mandante')</t>
  </si>
  <si>
    <t>('Aproveitamento_Visitante_MANDANTE', 'Gols_tomados_MANDANTE', 'Aproveitamento_Mandante_VISITANTE', 'Gols_feitos_VISITANTE', 'Pontos Ult 3 Visitante')</t>
  </si>
  <si>
    <t>('Aproveitamento_Visitante_MANDANTE', 'Gols_tomados_MANDANTE', 'Aproveitamento_Mandante_VISITANTE', 'Gols_tomados_VISITANTE', 'media_pontos_mandante')</t>
  </si>
  <si>
    <t>('Aproveitamento_Visitante_MANDANTE', 'Gols_tomados_MANDANTE', 'Aproveitamento_Mandante_VISITANTE', 'Gols_tomados_VISITANTE', 'media_pontos_visitante')</t>
  </si>
  <si>
    <t>('Aproveitamento_Visitante_MANDANTE', 'Gols_tomados_MANDANTE', 'Aproveitamento_Mandante_VISITANTE', 'Gols_tomados_VISITANTE', 'Pontos Confronto Mandante')</t>
  </si>
  <si>
    <t>('Aproveitamento_Visitante_MANDANTE', 'Gols_tomados_MANDANTE', 'Aproveitamento_Mandante_VISITANTE', 'Gols_tomados_VISITANTE', 'Pontos Confronto Visitante')</t>
  </si>
  <si>
    <t>('Aproveitamento_Visitante_MANDANTE', 'Gols_tomados_MANDANTE', 'Aproveitamento_Mandante_VISITANTE', 'Gols_tomados_VISITANTE', 'Pontos Ult 3 Mandante')</t>
  </si>
  <si>
    <t>('Aproveitamento_Visitante_MANDANTE', 'Gols_tomados_MANDANTE', 'Aproveitamento_Mandante_VISITANTE', 'Gols_tomados_VISITANTE', 'Pontos Ult 3 Visitante')</t>
  </si>
  <si>
    <t>('Aproveitamento_Visitante_MANDANTE', 'Gols_tomados_MANDANTE', 'Aproveitamento_Mandante_VISITANTE', 'media_pontos_mandante', 'media_pontos_visitante')</t>
  </si>
  <si>
    <t>('Aproveitamento_Visitante_MANDANTE', 'Gols_tomados_MANDANTE', 'Aproveitamento_Mandante_VISITANTE', 'media_pontos_mandante', 'Pontos Confronto Mandante')</t>
  </si>
  <si>
    <t>('Aproveitamento_Visitante_MANDANTE', 'Gols_tomados_MANDANTE', 'Aproveitamento_Mandante_VISITANTE', 'media_pontos_mandante', 'Pontos Confronto Visitante')</t>
  </si>
  <si>
    <t>('Aproveitamento_Visitante_MANDANTE', 'Gols_tomados_MANDANTE', 'Aproveitamento_Mandante_VISITANTE', 'media_pontos_mandante', 'Pontos Ult 3 Mandante')</t>
  </si>
  <si>
    <t>('Aproveitamento_Visitante_MANDANTE', 'Gols_tomados_MANDANTE', 'Aproveitamento_Mandante_VISITANTE', 'media_pontos_mandante', 'Pontos Ult 3 Visitante')</t>
  </si>
  <si>
    <t>('Aproveitamento_Visitante_MANDANTE', 'Gols_tomados_MANDANTE', 'Aproveitamento_Mandante_VISITANTE', 'media_pontos_visitante', 'Pontos Confronto Mandante')</t>
  </si>
  <si>
    <t>('Aproveitamento_Visitante_MANDANTE', 'Gols_tomados_MANDANTE', 'Aproveitamento_Mandante_VISITANTE', 'media_pontos_visitante', 'Pontos Confronto Visitante')</t>
  </si>
  <si>
    <t>('Aproveitamento_Visitante_MANDANTE', 'Gols_tomados_MANDANTE', 'Aproveitamento_Mandante_VISITANTE', 'media_pontos_visitante', 'Pontos Ult 3 Mandante')</t>
  </si>
  <si>
    <t>('Aproveitamento_Visitante_MANDANTE', 'Gols_tomados_MANDANTE', 'Aproveitamento_Mandante_VISITANTE', 'media_pontos_visitante', 'Pontos Ult 3 Visitante')</t>
  </si>
  <si>
    <t>('Aproveitamento_Visitante_MANDANTE', 'Gols_tomados_MANDANTE', 'Aproveitamento_Mandante_VISITANTE', 'Pontos Confronto Mandante', 'Pontos Confronto Visitante')</t>
  </si>
  <si>
    <t>('Aproveitamento_Visitante_MANDANTE', 'Gols_tomados_MANDANTE', 'Aproveitamento_Mandante_VISITANTE', 'Pontos Confronto Mandante', 'Pontos Ult 3 Mandante')</t>
  </si>
  <si>
    <t>('Aproveitamento_Visitante_MANDANTE', 'Gols_tomados_MANDANTE', 'Aproveitamento_Mandante_VISITANTE', 'Pontos Confronto Mandante', 'Pontos Ult 3 Visitante')</t>
  </si>
  <si>
    <t>('Aproveitamento_Visitante_MANDANTE', 'Gols_tomados_MANDANTE', 'Aproveitamento_Mandante_VISITANTE', 'Pontos Confronto Visitante', 'Pontos Ult 3 Mandante')</t>
  </si>
  <si>
    <t>('Aproveitamento_Visitante_MANDANTE', 'Gols_tomados_MANDANTE', 'Aproveitamento_Mandante_VISITANTE', 'Pontos Confronto Visitante', 'Pontos Ult 3 Visitante')</t>
  </si>
  <si>
    <t>('Aproveitamento_Visitante_MANDANTE', 'Gols_tomados_MANDANTE', 'Aproveitamento_Mandante_VISITANTE', 'Pontos Ult 3 Mandante', 'Pontos Ult 3 Visitante')</t>
  </si>
  <si>
    <t>('Aproveitamento_Visitante_MANDANTE', 'Gols_tomados_MANDANTE', 'Aproveitamento_Visitante_VISITANTE', 'Gols_feitos_VISITANTE', 'Gols_tomados_VISITANTE')</t>
  </si>
  <si>
    <t>('Aproveitamento_Visitante_MANDANTE', 'Gols_tomados_MANDANTE', 'Aproveitamento_Visitante_VISITANTE', 'Gols_feitos_VISITANTE', 'media_pontos_mandante')</t>
  </si>
  <si>
    <t>('Aproveitamento_Visitante_MANDANTE', 'Gols_tomados_MANDANTE', 'Aproveitamento_Visitante_VISITANTE', 'Gols_feitos_VISITANTE', 'media_pontos_visitante')</t>
  </si>
  <si>
    <t>('Aproveitamento_Visitante_MANDANTE', 'Gols_tomados_MANDANTE', 'Aproveitamento_Visitante_VISITANTE', 'Gols_feitos_VISITANTE', 'Pontos Confronto Mandante')</t>
  </si>
  <si>
    <t>('Aproveitamento_Visitante_MANDANTE', 'Gols_tomados_MANDANTE', 'Aproveitamento_Visitante_VISITANTE', 'Gols_feitos_VISITANTE', 'Pontos Confronto Visitante')</t>
  </si>
  <si>
    <t>('Aproveitamento_Visitante_MANDANTE', 'Gols_tomados_MANDANTE', 'Aproveitamento_Visitante_VISITANTE', 'Gols_feitos_VISITANTE', 'Pontos Ult 3 Mandante')</t>
  </si>
  <si>
    <t>('Aproveitamento_Visitante_MANDANTE', 'Gols_tomados_MANDANTE', 'Aproveitamento_Visitante_VISITANTE', 'Gols_feitos_VISITANTE', 'Pontos Ult 3 Visitante')</t>
  </si>
  <si>
    <t>('Aproveitamento_Visitante_MANDANTE', 'Gols_tomados_MANDANTE', 'Aproveitamento_Visitante_VISITANTE', 'Gols_tomados_VISITANTE', 'media_pontos_mandante')</t>
  </si>
  <si>
    <t>('Aproveitamento_Visitante_MANDANTE', 'Gols_tomados_MANDANTE', 'Aproveitamento_Visitante_VISITANTE', 'Gols_tomados_VISITANTE', 'media_pontos_visitante')</t>
  </si>
  <si>
    <t>('Aproveitamento_Visitante_MANDANTE', 'Gols_tomados_MANDANTE', 'Aproveitamento_Visitante_VISITANTE', 'Gols_tomados_VISITANTE', 'Pontos Confronto Mandante')</t>
  </si>
  <si>
    <t>('Aproveitamento_Visitante_MANDANTE', 'Gols_tomados_MANDANTE', 'Aproveitamento_Visitante_VISITANTE', 'Gols_tomados_VISITANTE', 'Pontos Confronto Visitante')</t>
  </si>
  <si>
    <t>('Aproveitamento_Visitante_MANDANTE', 'Gols_tomados_MANDANTE', 'Aproveitamento_Visitante_VISITANTE', 'Gols_tomados_VISITANTE', 'Pontos Ult 3 Mandante')</t>
  </si>
  <si>
    <t>('Aproveitamento_Visitante_MANDANTE', 'Gols_tomados_MANDANTE', 'Aproveitamento_Visitante_VISITANTE', 'Gols_tomados_VISITANTE', 'Pontos Ult 3 Visitante')</t>
  </si>
  <si>
    <t>('Aproveitamento_Visitante_MANDANTE', 'Gols_tomados_MANDANTE', 'Aproveitamento_Visitante_VISITANTE', 'media_pontos_mandante', 'media_pontos_visitante')</t>
  </si>
  <si>
    <t>('Aproveitamento_Visitante_MANDANTE', 'Gols_tomados_MANDANTE', 'Aproveitamento_Visitante_VISITANTE', 'media_pontos_mandante', 'Pontos Confronto Mandante')</t>
  </si>
  <si>
    <t>('Aproveitamento_Visitante_MANDANTE', 'Gols_tomados_MANDANTE', 'Aproveitamento_Visitante_VISITANTE', 'media_pontos_mandante', 'Pontos Confronto Visitante')</t>
  </si>
  <si>
    <t>('Aproveitamento_Visitante_MANDANTE', 'Gols_tomados_MANDANTE', 'Aproveitamento_Visitante_VISITANTE', 'media_pontos_mandante', 'Pontos Ult 3 Mandante')</t>
  </si>
  <si>
    <t>('Aproveitamento_Visitante_MANDANTE', 'Gols_tomados_MANDANTE', 'Aproveitamento_Visitante_VISITANTE', 'media_pontos_mandante', 'Pontos Ult 3 Visitante')</t>
  </si>
  <si>
    <t>('Aproveitamento_Visitante_MANDANTE', 'Gols_tomados_MANDANTE', 'Aproveitamento_Visitante_VISITANTE', 'media_pontos_visitante', 'Pontos Confronto Mandante')</t>
  </si>
  <si>
    <t>('Aproveitamento_Visitante_MANDANTE', 'Gols_tomados_MANDANTE', 'Aproveitamento_Visitante_VISITANTE', 'media_pontos_visitante', 'Pontos Confronto Visitante')</t>
  </si>
  <si>
    <t>('Aproveitamento_Visitante_MANDANTE', 'Gols_tomados_MANDANTE', 'Aproveitamento_Visitante_VISITANTE', 'media_pontos_visitante', 'Pontos Ult 3 Mandante')</t>
  </si>
  <si>
    <t>('Aproveitamento_Visitante_MANDANTE', 'Gols_tomados_MANDANTE', 'Aproveitamento_Visitante_VISITANTE', 'media_pontos_visitante', 'Pontos Ult 3 Visitante')</t>
  </si>
  <si>
    <t>('Aproveitamento_Visitante_MANDANTE', 'Gols_tomados_MANDANTE', 'Aproveitamento_Visitante_VISITANTE', 'Pontos Confronto Mandante', 'Pontos Confronto Visitante')</t>
  </si>
  <si>
    <t>('Aproveitamento_Visitante_MANDANTE', 'Gols_tomados_MANDANTE', 'Aproveitamento_Visitante_VISITANTE', 'Pontos Confronto Mandante', 'Pontos Ult 3 Mandante')</t>
  </si>
  <si>
    <t>('Aproveitamento_Visitante_MANDANTE', 'Gols_tomados_MANDANTE', 'Aproveitamento_Visitante_VISITANTE', 'Pontos Confronto Mandante', 'Pontos Ult 3 Visitante')</t>
  </si>
  <si>
    <t>('Aproveitamento_Visitante_MANDANTE', 'Gols_tomados_MANDANTE', 'Aproveitamento_Visitante_VISITANTE', 'Pontos Confronto Visitante', 'Pontos Ult 3 Mandante')</t>
  </si>
  <si>
    <t>('Aproveitamento_Visitante_MANDANTE', 'Gols_tomados_MANDANTE', 'Aproveitamento_Visitante_VISITANTE', 'Pontos Confronto Visitante', 'Pontos Ult 3 Visitante')</t>
  </si>
  <si>
    <t>('Aproveitamento_Visitante_MANDANTE', 'Gols_tomados_MANDANTE', 'Aproveitamento_Visitante_VISITANTE', 'Pontos Ult 3 Mandante', 'Pontos Ult 3 Visitante')</t>
  </si>
  <si>
    <t>('Aproveitamento_Visitante_MANDANTE', 'Gols_tomados_MANDANTE', 'Gols_feitos_VISITANTE', 'Gols_tomados_VISITANTE', 'media_pontos_mandante')</t>
  </si>
  <si>
    <t>('Aproveitamento_Visitante_MANDANTE', 'Gols_tomados_MANDANTE', 'Gols_feitos_VISITANTE', 'Gols_tomados_VISITANTE', 'media_pontos_visitante')</t>
  </si>
  <si>
    <t>('Aproveitamento_Visitante_MANDANTE', 'Gols_tomados_MANDANTE', 'Gols_feitos_VISITANTE', 'Gols_tomados_VISITANTE', 'Pontos Confronto Mandante')</t>
  </si>
  <si>
    <t>('Aproveitamento_Visitante_MANDANTE', 'Gols_tomados_MANDANTE', 'Gols_feitos_VISITANTE', 'Gols_tomados_VISITANTE', 'Pontos Confronto Visitante')</t>
  </si>
  <si>
    <t>('Aproveitamento_Visitante_MANDANTE', 'Gols_tomados_MANDANTE', 'Gols_feitos_VISITANTE', 'Gols_tomados_VISITANTE', 'Pontos Ult 3 Mandante')</t>
  </si>
  <si>
    <t>('Aproveitamento_Visitante_MANDANTE', 'Gols_tomados_MANDANTE', 'Gols_feitos_VISITANTE', 'Gols_tomados_VISITANTE', 'Pontos Ult 3 Visitante')</t>
  </si>
  <si>
    <t>('Aproveitamento_Visitante_MANDANTE', 'Gols_tomados_MANDANTE', 'Gols_feitos_VISITANTE', 'media_pontos_mandante', 'media_pontos_visitante')</t>
  </si>
  <si>
    <t>('Aproveitamento_Visitante_MANDANTE', 'Gols_tomados_MANDANTE', 'Gols_feitos_VISITANTE', 'media_pontos_mandante', 'Pontos Confronto Mandante')</t>
  </si>
  <si>
    <t>('Aproveitamento_Visitante_MANDANTE', 'Gols_tomados_MANDANTE', 'Gols_feitos_VISITANTE', 'media_pontos_mandante', 'Pontos Confronto Visitante')</t>
  </si>
  <si>
    <t>('Aproveitamento_Visitante_MANDANTE', 'Gols_tomados_MANDANTE', 'Gols_feitos_VISITANTE', 'media_pontos_mandante', 'Pontos Ult 3 Mandante')</t>
  </si>
  <si>
    <t>('Aproveitamento_Visitante_MANDANTE', 'Gols_tomados_MANDANTE', 'Gols_feitos_VISITANTE', 'media_pontos_mandante', 'Pontos Ult 3 Visitante')</t>
  </si>
  <si>
    <t>('Aproveitamento_Visitante_MANDANTE', 'Gols_tomados_MANDANTE', 'Gols_feitos_VISITANTE', 'media_pontos_visitante', 'Pontos Confronto Mandante')</t>
  </si>
  <si>
    <t>('Aproveitamento_Visitante_MANDANTE', 'Gols_tomados_MANDANTE', 'Gols_feitos_VISITANTE', 'media_pontos_visitante', 'Pontos Confronto Visitante')</t>
  </si>
  <si>
    <t>('Aproveitamento_Visitante_MANDANTE', 'Gols_tomados_MANDANTE', 'Gols_feitos_VISITANTE', 'media_pontos_visitante', 'Pontos Ult 3 Mandante')</t>
  </si>
  <si>
    <t>('Aproveitamento_Visitante_MANDANTE', 'Gols_tomados_MANDANTE', 'Gols_feitos_VISITANTE', 'media_pontos_visitante', 'Pontos Ult 3 Visitante')</t>
  </si>
  <si>
    <t>('Aproveitamento_Visitante_MANDANTE', 'Gols_tomados_MANDANTE', 'Gols_feitos_VISITANTE', 'Pontos Confronto Mandante', 'Pontos Confronto Visitante')</t>
  </si>
  <si>
    <t>('Aproveitamento_Visitante_MANDANTE', 'Gols_tomados_MANDANTE', 'Gols_feitos_VISITANTE', 'Pontos Confronto Mandante', 'Pontos Ult 3 Mandante')</t>
  </si>
  <si>
    <t>('Aproveitamento_Visitante_MANDANTE', 'Gols_tomados_MANDANTE', 'Gols_feitos_VISITANTE', 'Pontos Confronto Mandante', 'Pontos Ult 3 Visitante')</t>
  </si>
  <si>
    <t>('Aproveitamento_Visitante_MANDANTE', 'Gols_tomados_MANDANTE', 'Gols_feitos_VISITANTE', 'Pontos Confronto Visitante', 'Pontos Ult 3 Mandante')</t>
  </si>
  <si>
    <t>('Aproveitamento_Visitante_MANDANTE', 'Gols_tomados_MANDANTE', 'Gols_feitos_VISITANTE', 'Pontos Confronto Visitante', 'Pontos Ult 3 Visitante')</t>
  </si>
  <si>
    <t>('Aproveitamento_Visitante_MANDANTE', 'Gols_tomados_MANDANTE', 'Gols_feitos_VISITANTE', 'Pontos Ult 3 Mandante', 'Pontos Ult 3 Visitante')</t>
  </si>
  <si>
    <t>('Aproveitamento_Visitante_MANDANTE', 'Gols_tomados_MANDANTE', 'Gols_tomados_VISITANTE', 'media_pontos_mandante', 'media_pontos_visitante')</t>
  </si>
  <si>
    <t>('Aproveitamento_Visitante_MANDANTE', 'Gols_tomados_MANDANTE', 'Gols_tomados_VISITANTE', 'media_pontos_mandante', 'Pontos Confronto Mandante')</t>
  </si>
  <si>
    <t>('Aproveitamento_Visitante_MANDANTE', 'Gols_tomados_MANDANTE', 'Gols_tomados_VISITANTE', 'media_pontos_mandante', 'Pontos Confronto Visitante')</t>
  </si>
  <si>
    <t>('Aproveitamento_Visitante_MANDANTE', 'Gols_tomados_MANDANTE', 'Gols_tomados_VISITANTE', 'media_pontos_mandante', 'Pontos Ult 3 Mandante')</t>
  </si>
  <si>
    <t>('Aproveitamento_Visitante_MANDANTE', 'Gols_tomados_MANDANTE', 'Gols_tomados_VISITANTE', 'media_pontos_mandante', 'Pontos Ult 3 Visitante')</t>
  </si>
  <si>
    <t>('Aproveitamento_Visitante_MANDANTE', 'Gols_tomados_MANDANTE', 'Gols_tomados_VISITANTE', 'media_pontos_visitante', 'Pontos Confronto Mandante')</t>
  </si>
  <si>
    <t>('Aproveitamento_Visitante_MANDANTE', 'Gols_tomados_MANDANTE', 'Gols_tomados_VISITANTE', 'media_pontos_visitante', 'Pontos Confronto Visitante')</t>
  </si>
  <si>
    <t>('Aproveitamento_Visitante_MANDANTE', 'Gols_tomados_MANDANTE', 'Gols_tomados_VISITANTE', 'media_pontos_visitante', 'Pontos Ult 3 Mandante')</t>
  </si>
  <si>
    <t>('Aproveitamento_Visitante_MANDANTE', 'Gols_tomados_MANDANTE', 'Gols_tomados_VISITANTE', 'media_pontos_visitante', 'Pontos Ult 3 Visitante')</t>
  </si>
  <si>
    <t>('Aproveitamento_Visitante_MANDANTE', 'Gols_tomados_MANDANTE', 'Gols_tomados_VISITANTE', 'Pontos Confronto Mandante', 'Pontos Confronto Visitante')</t>
  </si>
  <si>
    <t>('Aproveitamento_Visitante_MANDANTE', 'Gols_tomados_MANDANTE', 'Gols_tomados_VISITANTE', 'Pontos Confronto Mandante', 'Pontos Ult 3 Mandante')</t>
  </si>
  <si>
    <t>('Aproveitamento_Visitante_MANDANTE', 'Gols_tomados_MANDANTE', 'Gols_tomados_VISITANTE', 'Pontos Confronto Mandante', 'Pontos Ult 3 Visitante')</t>
  </si>
  <si>
    <t>('Aproveitamento_Visitante_MANDANTE', 'Gols_tomados_MANDANTE', 'Gols_tomados_VISITANTE', 'Pontos Confronto Visitante', 'Pontos Ult 3 Mandante')</t>
  </si>
  <si>
    <t>('Aproveitamento_Visitante_MANDANTE', 'Gols_tomados_MANDANTE', 'Gols_tomados_VISITANTE', 'Pontos Confronto Visitante', 'Pontos Ult 3 Visitante')</t>
  </si>
  <si>
    <t>('Aproveitamento_Visitante_MANDANTE', 'Gols_tomados_MANDANTE', 'Gols_tomados_VISITANTE', 'Pontos Ult 3 Mandante', 'Pontos Ult 3 Visitante')</t>
  </si>
  <si>
    <t>('Aproveitamento_Visitante_MANDANTE', 'Gols_tomados_MANDANTE', 'media_pontos_mandante', 'media_pontos_visitante', 'Pontos Confronto Mandante')</t>
  </si>
  <si>
    <t>('Aproveitamento_Visitante_MANDANTE', 'Gols_tomados_MANDANTE', 'media_pontos_mandante', 'media_pontos_visitante', 'Pontos Confronto Visitante')</t>
  </si>
  <si>
    <t>('Aproveitamento_Visitante_MANDANTE', 'Gols_tomados_MANDANTE', 'media_pontos_mandante', 'media_pontos_visitante', 'Pontos Ult 3 Mandante')</t>
  </si>
  <si>
    <t>('Aproveitamento_Visitante_MANDANTE', 'Gols_tomados_MANDANTE', 'media_pontos_mandante', 'media_pontos_visitante', 'Pontos Ult 3 Visitante')</t>
  </si>
  <si>
    <t>('Aproveitamento_Visitante_MANDANTE', 'Gols_tomados_MANDANTE', 'media_pontos_mandante', 'Pontos Confronto Mandante', 'Pontos Confronto Visitante')</t>
  </si>
  <si>
    <t>('Aproveitamento_Visitante_MANDANTE', 'Gols_tomados_MANDANTE', 'media_pontos_mandante', 'Pontos Confronto Mandante', 'Pontos Ult 3 Mandante')</t>
  </si>
  <si>
    <t>('Aproveitamento_Visitante_MANDANTE', 'Gols_tomados_MANDANTE', 'media_pontos_mandante', 'Pontos Confronto Mandante', 'Pontos Ult 3 Visitante')</t>
  </si>
  <si>
    <t>('Aproveitamento_Visitante_MANDANTE', 'Gols_tomados_MANDANTE', 'media_pontos_mandante', 'Pontos Confronto Visitante', 'Pontos Ult 3 Mandante')</t>
  </si>
  <si>
    <t>('Aproveitamento_Visitante_MANDANTE', 'Gols_tomados_MANDANTE', 'media_pontos_mandante', 'Pontos Confronto Visitante', 'Pontos Ult 3 Visitante')</t>
  </si>
  <si>
    <t>('Aproveitamento_Visitante_MANDANTE', 'Gols_tomados_MANDANTE', 'media_pontos_mandante', 'Pontos Ult 3 Mandante', 'Pontos Ult 3 Visitante')</t>
  </si>
  <si>
    <t>('Aproveitamento_Visitante_MANDANTE', 'Gols_tomados_MANDANTE', 'media_pontos_visitante', 'Pontos Confronto Mandante', 'Pontos Confronto Visitante')</t>
  </si>
  <si>
    <t>('Aproveitamento_Visitante_MANDANTE', 'Gols_tomados_MANDANTE', 'media_pontos_visitante', 'Pontos Confronto Mandante', 'Pontos Ult 3 Mandante')</t>
  </si>
  <si>
    <t>('Aproveitamento_Visitante_MANDANTE', 'Gols_tomados_MANDANTE', 'media_pontos_visitante', 'Pontos Confronto Mandante', 'Pontos Ult 3 Visitante')</t>
  </si>
  <si>
    <t>('Aproveitamento_Visitante_MANDANTE', 'Gols_tomados_MANDANTE', 'media_pontos_visitante', 'Pontos Confronto Visitante', 'Pontos Ult 3 Mandante')</t>
  </si>
  <si>
    <t>('Aproveitamento_Visitante_MANDANTE', 'Gols_tomados_MANDANTE', 'media_pontos_visitante', 'Pontos Confronto Visitante', 'Pontos Ult 3 Visitante')</t>
  </si>
  <si>
    <t>('Aproveitamento_Visitante_MANDANTE', 'Gols_tomados_MANDANTE', 'media_pontos_visitante', 'Pontos Ult 3 Mandante', 'Pontos Ult 3 Visitante')</t>
  </si>
  <si>
    <t>('Aproveitamento_Visitante_MANDANTE', 'Gols_tomados_MANDANTE', 'Pontos Confronto Mandante', 'Pontos Confronto Visitante', 'Pontos Ult 3 Mandante')</t>
  </si>
  <si>
    <t>('Aproveitamento_Visitante_MANDANTE', 'Gols_tomados_MANDANTE', 'Pontos Confronto Mandante', 'Pontos Confronto Visitante', 'Pontos Ult 3 Visitante')</t>
  </si>
  <si>
    <t>('Aproveitamento_Visitante_MANDANTE', 'Gols_tomados_MANDANTE', 'Pontos Confronto Mandante', 'Pontos Ult 3 Mandante', 'Pontos Ult 3 Visitante')</t>
  </si>
  <si>
    <t>('Aproveitamento_Visitante_MANDANTE', 'Gols_tomados_MANDANTE',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</si>
  <si>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'Gols_tomados_VISITANTE')</t>
  </si>
  <si>
    <t>('Aproveitamento_Visitante_MANDANTE', 'Aproveitamento_Mandante_VISITANTE', 'Aproveitamento_Visitante_VISITANTE', 'Gols_feitos_VISITANTE', 'media_pontos_mandante')</t>
  </si>
  <si>
    <t>('Aproveitamento_Visitante_MANDANTE', 'Aproveitamento_Mandante_VISITANTE', 'Aproveitamento_Visitante_VISITANTE', 'Gols_feitos_VISITANTE', 'media_pontos_visitante')</t>
  </si>
  <si>
    <t>('Aproveitamento_Visitante_MANDANTE', 'Aproveitamento_Mandante_VISITANTE', 'Aproveitamento_Visitante_VISITANTE', 'Gols_feitos_VISITANTE', 'Pontos Confronto Mandante')</t>
  </si>
  <si>
    <t>('Aproveitamento_Visitante_MANDANTE', 'Aproveitamento_Mandante_VISITANTE', 'Aproveitamento_Visitante_VISITANTE', 'Gols_feitos_VISITANTE', 'Pontos Confronto Visitante')</t>
  </si>
  <si>
    <t>('Aproveitamento_Visitante_MANDANTE', 'Aproveitamento_Mandante_VISITANTE', 'Aproveitamento_Visitante_VISITANTE', 'Gols_feitos_VISITANTE', 'Pontos Ult 3 Mandante')</t>
  </si>
  <si>
    <t>('Aproveitamento_Visitante_MANDANTE', 'Aproveitamento_Mandante_VISITANTE', 'Aproveitamento_Visitante_VISITANTE', 'Gols_feitos_VISITANTE', 'Pontos Ult 3 Visitante')</t>
  </si>
  <si>
    <t>('Aproveitamento_Visitante_MANDANTE', 'Aproveitamento_Mandante_VISITANTE', 'Aproveitamento_Visitante_VISITANTE', 'Gols_tomados_VISITANTE', 'media_pontos_mandante')</t>
  </si>
  <si>
    <t>('Aproveitamento_Visitante_MANDANTE', 'Aproveitamento_Mandante_VISITANTE', 'Aproveitamento_Visitante_VISITANTE', 'Gols_tomados_VISITANTE', 'media_pontos_visitante')</t>
  </si>
  <si>
    <t>('Aproveitamento_Visitante_MANDANTE', 'Aproveitamento_Mandante_VISITANTE', 'Aproveitamento_Visitante_VISITANTE', 'Gols_tomados_VISITANTE', 'Pontos Confronto Mandante')</t>
  </si>
  <si>
    <t>('Aproveitamento_Visitante_MANDANTE', 'Aproveitamento_Mandante_VISITANTE', 'Aproveitamento_Visitante_VISITANTE', 'Gols_tomados_VISITANTE', 'Pontos Confronto Visitante')</t>
  </si>
  <si>
    <t>('Aproveitamento_Visitante_MANDANTE', 'Aproveitamento_Mandante_VISITANTE', 'Aproveitamento_Visitante_VISITANTE', 'Gols_tomados_VISITANTE', 'Pontos Ult 3 Mandante')</t>
  </si>
  <si>
    <t>('Aproveitamento_Visitante_MANDANTE', 'Aproveitamento_Mandante_VISITANTE', 'Aproveitamento_Visitante_VISITANTE', 'Gols_tomados_VISITANTE', 'Pontos Ult 3 Visitante')</t>
  </si>
  <si>
    <t>('Aproveitamento_Visitante_MANDANTE', 'Aproveitamento_Mandante_VISITANTE', 'Aproveitamento_Visitante_VISITANTE', 'media_pontos_mandante', 'media_pontos_visitante')</t>
  </si>
  <si>
    <t>('Aproveitamento_Visitante_MANDANTE', 'Aproveitamento_Mandante_VISITANTE', 'Aproveitamento_Visitante_VISITANTE', 'media_pontos_mandante', 'Pontos Confronto Mandante')</t>
  </si>
  <si>
    <t>('Aproveitamento_Visitante_MANDANTE', 'Aproveitamento_Mandante_VISITANTE', 'Aproveitamento_Visitante_VISITANTE', 'media_pontos_mandante', 'Pontos Confronto Visitante')</t>
  </si>
  <si>
    <t>('Aproveitamento_Visitante_MANDANTE', 'Aproveitamento_Mandante_VISITANTE', 'Aproveitamento_Visitante_VISITANTE', 'media_pontos_mandante', 'Pontos Ult 3 Mandante')</t>
  </si>
  <si>
    <t>('Aproveitamento_Visitante_MANDANTE', 'Aproveitamento_Mandante_VISITANTE', 'Aproveitamento_Visitante_VISITANTE', 'media_pontos_mandante', 'Pontos Ult 3 Visitante')</t>
  </si>
  <si>
    <t>('Aproveitamento_Visitante_MANDANTE', 'Aproveitamento_Mandante_VISITANTE', 'Aproveitamento_Visitante_VISITANTE', 'media_pontos_visitante', 'Pontos Confronto Mandante')</t>
  </si>
  <si>
    <t>('Aproveitamento_Visitante_MANDANTE', 'Aproveitamento_Mandante_VISITANTE', 'Aproveitamento_Visitante_VISITANTE', 'media_pontos_visitante', 'Pontos Confronto Visitante')</t>
  </si>
  <si>
    <t>('Aproveitamento_Visitante_MANDANTE', 'Aproveitamento_Mandante_VISITANTE', 'Aproveitamento_Visitante_VISITANTE', 'media_pontos_visitante', 'Pontos Ult 3 Mandante')</t>
  </si>
  <si>
    <t>('Aproveitamento_Visitante_MANDANTE', 'Aproveitamento_Mandante_VISITANTE', 'Aproveitamento_Visitante_VISITANTE', 'media_pontos_visitante', 'Pontos Ult 3 Visitante')</t>
  </si>
  <si>
    <t>('Aproveitamento_Visitante_MANDANTE', 'Aproveitamento_Mandante_VISITANTE', 'Aproveitamento_Visitante_VISITANTE', 'Pontos Confronto Mandante', 'Pontos Confronto Visitante')</t>
  </si>
  <si>
    <t>('Aproveitamento_Visitante_MANDANTE', 'Aproveitamento_Mandante_VISITANTE', 'Aproveitamento_Visitante_VISITANTE', 'Pontos Confronto Mandante', 'Pontos Ult 3 Mandante')</t>
  </si>
  <si>
    <t>('Aproveitamento_Visitante_MANDANTE', 'Aproveitamento_Mandante_VISITANTE', 'Aproveitamento_Visitante_VISITANTE', 'Pontos Confronto Mandante', 'Pontos Ult 3 Visitante')</t>
  </si>
  <si>
    <t>('Aproveitamento_Visitante_MANDANTE', 'Aproveitamento_Mandante_VISITANTE', 'Aproveitamento_Visitante_VISITANTE', 'Pontos Confronto Visitante', 'Pontos Ult 3 Mandante')</t>
  </si>
  <si>
    <t>('Aproveitamento_Visitante_MANDANTE', 'Aproveitamento_Mandante_VISITANTE', 'Aproveitamento_Visitante_VISITANTE', 'Pontos Confronto Visitante', 'Pontos Ult 3 Visitante')</t>
  </si>
  <si>
    <t>('Aproveitamento_Visitante_MANDANTE', 'Aproveitamento_Mandante_VISITANTE', 'Aproveitamento_Visitante_VISITANTE', 'Pontos Ult 3 Mandante', 'Pontos Ult 3 Visitante')</t>
  </si>
  <si>
    <t>('Aproveitamento_Visitante_MANDANTE', 'Aproveitamento_Mandante_VISITANTE', 'Gols_feitos_VISITANTE', 'Gols_tomados_VISITANTE', 'media_pontos_mandante')</t>
  </si>
  <si>
    <t>('Aproveitamento_Visitante_MANDANTE', 'Aproveitamento_Mandante_VISITANTE', 'Gols_feitos_VISITANTE', 'Gols_tomados_VISITANTE', 'media_pontos_visitante')</t>
  </si>
  <si>
    <t>('Aproveitamento_Visitante_MANDANTE', 'Aproveitamento_Mandante_VISITANTE', 'Gols_feitos_VISITANTE', 'Gols_tomados_VISITANTE', 'Pontos Confronto Mandante')</t>
  </si>
  <si>
    <t>('Aproveitamento_Visitante_MANDANTE', 'Aproveitamento_Mandante_VISITANTE', 'Gols_feitos_VISITANTE', 'Gols_tomados_VISITANTE', 'Pontos Confronto Visitante')</t>
  </si>
  <si>
    <t>('Aproveitamento_Visitante_MANDANTE', 'Aproveitamento_Mandante_VISITANTE', 'Gols_feitos_VISITANTE', 'Gols_tomados_VISITANTE', 'Pontos Ult 3 Mandante')</t>
  </si>
  <si>
    <t>('Aproveitamento_Visitante_MANDANTE', 'Aproveitamento_Mandante_VISITANTE', 'Gols_feitos_VISITANTE', 'Gols_tomados_VISITANTE', 'Pontos Ult 3 Visitante')</t>
  </si>
  <si>
    <t>('Aproveitamento_Visitante_MANDANTE', 'Aproveitamento_Mandante_VISITANTE', 'Gols_feitos_VISITANTE', 'media_pontos_mandante', 'media_pontos_visitante')</t>
  </si>
  <si>
    <t>('Aproveitamento_Visitante_MANDANTE', 'Aproveitamento_Mandante_VISITANTE', 'Gols_feitos_VISITANTE', 'media_pontos_mandante', 'Pontos Confronto Mandante')</t>
  </si>
  <si>
    <t>('Aproveitamento_Visitante_MANDANTE', 'Aproveitamento_Mandante_VISITANTE', 'Gols_feitos_VISITANTE', 'media_pontos_mandante', 'Pontos Confronto Visitante')</t>
  </si>
  <si>
    <t>('Aproveitamento_Visitante_MANDANTE', 'Aproveitamento_Mandante_VISITANTE', 'Gols_feitos_VISITANTE', 'media_pontos_mandante', 'Pontos Ult 3 Mandante')</t>
  </si>
  <si>
    <t>('Aproveitamento_Visitante_MANDANTE', 'Aproveitamento_Mandante_VISITANTE', 'Gols_feitos_VISITANTE', 'media_pontos_mandante', 'Pontos Ult 3 Visitante')</t>
  </si>
  <si>
    <t>('Aproveitamento_Visitante_MANDANTE', 'Aproveitamento_Mandante_VISITANTE', 'Gols_feitos_VISITANTE', 'media_pontos_visitante', 'Pontos Confronto Mandante')</t>
  </si>
  <si>
    <t>('Aproveitamento_Visitante_MANDANTE', 'Aproveitamento_Mandante_VISITANTE', 'Gols_feitos_VISITANTE', 'media_pontos_visitante', 'Pontos Confronto Visitante')</t>
  </si>
  <si>
    <t>('Aproveitamento_Visitante_MANDANTE', 'Aproveitamento_Mandante_VISITANTE', 'Gols_feitos_VISITANTE', 'media_pontos_visitante', 'Pontos Ult 3 Mandante')</t>
  </si>
  <si>
    <t>('Aproveitamento_Visitante_MANDANTE', 'Aproveitamento_Mandante_VISITANTE', 'Gols_feitos_VISITANTE', 'media_pontos_visitante', 'Pontos Ult 3 Visitante')</t>
  </si>
  <si>
    <t>('Aproveitamento_Visitante_MANDANTE', 'Aproveitamento_Mandante_VISITANTE', 'Gols_feitos_VISITANTE', 'Pontos Confronto Mandante', 'Pontos Confronto Visitante')</t>
  </si>
  <si>
    <t>('Aproveitamento_Visitante_MANDANTE', 'Aproveitamento_Mandante_VISITANTE', 'Gols_feitos_VISITANTE', 'Pontos Confronto Mandante', 'Pontos Ult 3 Mandante')</t>
  </si>
  <si>
    <t>('Aproveitamento_Visitante_MANDANTE', 'Aproveitamento_Mandante_VISITANTE', 'Gols_feitos_VISITANTE', 'Pontos Confronto Mandante', 'Pontos Ult 3 Visitante')</t>
  </si>
  <si>
    <t>('Aproveitamento_Visitante_MANDANTE', 'Aproveitamento_Mandante_VISITANTE', 'Gols_feitos_VISITANTE', 'Pontos Confronto Visitante', 'Pontos Ult 3 Mandante')</t>
  </si>
  <si>
    <t>('Aproveitamento_Visitante_MANDANTE', 'Aproveitamento_Mandante_VISITANTE', 'Gols_feitos_VISITANTE', 'Pontos Confronto Visitante', 'Pontos Ult 3 Visitante')</t>
  </si>
  <si>
    <t>('Aproveitamento_Visitante_MANDANTE', 'Aproveitamento_Mandante_VISITANTE', 'Gols_feitos_VISITANTE', 'Pontos Ult 3 Mandante', 'Pontos Ult 3 Visitante')</t>
  </si>
  <si>
    <t>('Aproveitamento_Visitante_MANDANTE', 'Aproveitamento_Mandante_VISITANTE', 'Gols_tomados_VISITANTE', 'media_pontos_mandante', 'media_pontos_visitante')</t>
  </si>
  <si>
    <t>('Aproveitamento_Visitante_MANDANTE', 'Aproveitamento_Mandante_VISITANTE', 'Gols_tomados_VISITANTE', 'media_pontos_mandante', 'Pontos Confronto Mandante')</t>
  </si>
  <si>
    <t>('Aproveitamento_Visitante_MANDANTE', 'Aproveitamento_Mandante_VISITANTE', 'Gols_tomados_VISITANTE', 'media_pontos_mandante', 'Pontos Confronto Visitante')</t>
  </si>
  <si>
    <t>('Aproveitamento_Visitante_MANDANTE', 'Aproveitamento_Mandante_VISITANTE', 'Gols_tomados_VISITANTE', 'media_pontos_mandante', 'Pontos Ult 3 Mandante')</t>
  </si>
  <si>
    <t>('Aproveitamento_Visitante_MANDANTE', 'Aproveitamento_Mandante_VISITANTE', 'Gols_tomados_VISITANTE', 'media_pontos_mandante', 'Pontos Ult 3 Visitante')</t>
  </si>
  <si>
    <t>('Aproveitamento_Visitante_MANDANTE', 'Aproveitamento_Mandante_VISITANTE', 'Gols_tomados_VISITANTE', 'media_pontos_visitante', 'Pontos Confronto Mandante')</t>
  </si>
  <si>
    <t>('Aproveitamento_Visitante_MANDANTE', 'Aproveitamento_Mandante_VISITANTE', 'Gols_tomados_VISITANTE', 'media_pontos_visitante', 'Pontos Confronto Visitante')</t>
  </si>
  <si>
    <t>('Aproveitamento_Visitante_MANDANTE', 'Aproveitamento_Mandante_VISITANTE', 'Gols_tomados_VISITANTE', 'media_pontos_visitante', 'Pontos Ult 3 Mandante')</t>
  </si>
  <si>
    <t>('Aproveitamento_Visitante_MANDANTE', 'Aproveitamento_Mandante_VISITANTE', 'Gols_tomados_VISITANTE', 'media_pontos_visitante', 'Pontos Ult 3 Visitante')</t>
  </si>
  <si>
    <t>('Aproveitamento_Visitante_MANDANTE', 'Aproveitamento_Mandante_VISITANTE', 'Gols_tomados_VISITANTE', 'Pontos Confronto Mandante', 'Pontos Confronto Visitante')</t>
  </si>
  <si>
    <t>('Aproveitamento_Visitante_MANDANTE', 'Aproveitamento_Mandante_VISITANTE', 'Gols_tomados_VISITANTE', 'Pontos Confronto Mandante', 'Pontos Ult 3 Mandante')</t>
  </si>
  <si>
    <t>('Aproveitamento_Visitante_MANDANTE', 'Aproveitamento_Mandante_VISITANTE', 'Gols_tomados_VISITANTE', 'Pontos Confronto Mandante', 'Pontos Ult 3 Visitante')</t>
  </si>
  <si>
    <t>('Aproveitamento_Visitante_MANDANTE', 'Aproveitamento_Mandante_VISITANTE', 'Gols_tomados_VISITANTE', 'Pontos Confronto Visitante', 'Pontos Ult 3 Mandante')</t>
  </si>
  <si>
    <t>('Aproveitamento_Visitante_MANDANTE', 'Aproveitamento_Mandante_VISITANTE', 'Gols_tomados_VISITANTE', 'Pontos Confronto Visitante', 'Pontos Ult 3 Visitante')</t>
  </si>
  <si>
    <t>('Aproveitamento_Visitante_MANDANTE', 'Aproveitamento_Mandante_VISITANTE', 'Gols_tomados_VISITANTE', 'Pontos Ult 3 Mandante', 'Pontos Ult 3 Visitante')</t>
  </si>
  <si>
    <t>('Aproveitamento_Visitante_MANDANTE', 'Aproveitamento_Mandante_VISITANTE', 'media_pontos_mandante', 'media_pontos_visitante', 'Pontos Confronto Mandante')</t>
  </si>
  <si>
    <t>('Aproveitamento_Visitante_MANDANTE', 'Aproveitamento_Mandante_VISITANTE', 'media_pontos_mandante', 'media_pontos_visitante', 'Pontos Confronto Visitante')</t>
  </si>
  <si>
    <t>('Aproveitamento_Visitante_MANDANTE', 'Aproveitamento_Mandante_VISITANTE', 'media_pontos_mandante', 'media_pontos_visitante', 'Pontos Ult 3 Mandante')</t>
  </si>
  <si>
    <t>('Aproveitamento_Visitante_MANDANTE', 'Aproveitamento_Mandante_VISITANTE', 'media_pontos_mandante', 'media_pontos_visitante', 'Pontos Ult 3 Visitante')</t>
  </si>
  <si>
    <t>('Aproveitamento_Visitante_MANDANTE', 'Aproveitamento_Mandante_VISITANTE', 'media_pontos_mandante', 'Pontos Confronto Mandante', 'Pontos Confronto Visitante')</t>
  </si>
  <si>
    <t>('Aproveitamento_Visitante_MANDANTE', 'Aproveitamento_Mandante_VISITANTE', 'media_pontos_mandante', 'Pontos Confronto Mandante', 'Pontos Ult 3 Mandante')</t>
  </si>
  <si>
    <t>('Aproveitamento_Visitante_MANDANTE', 'Aproveitamento_Mandante_VISITANTE', 'media_pontos_mandante', 'Pontos Confronto Mandante', 'Pontos Ult 3 Visitante')</t>
  </si>
  <si>
    <t>('Aproveitamento_Visitante_MANDANTE', 'Aproveitamento_Mandante_VISITANTE', 'media_pontos_mandante', 'Pontos Confronto Visitante', 'Pontos Ult 3 Mandante')</t>
  </si>
  <si>
    <t>('Aproveitamento_Visitante_MANDANTE', 'Aproveitamento_Mandante_VISITANTE', 'media_pontos_mandante', 'Pontos Confronto Visitante', 'Pontos Ult 3 Visitante')</t>
  </si>
  <si>
    <t>('Aproveitamento_Visitante_MANDANTE', 'Aproveitamento_Mandante_VISITANTE', 'media_pontos_mandante', 'Pontos Ult 3 Mandante', 'Pontos Ult 3 Visitante')</t>
  </si>
  <si>
    <t>('Aproveitamento_Visitante_MANDANTE', 'Aproveitamento_Mandante_VISITANTE', 'media_pontos_visitante', 'Pontos Confronto Mandante', 'Pontos Confronto Visitante')</t>
  </si>
  <si>
    <t>('Aproveitamento_Visitante_MANDANTE', 'Aproveitamento_Mandante_VISITANTE', 'media_pontos_visitante', 'Pontos Confronto Mandante', 'Pontos Ult 3 Mandante')</t>
  </si>
  <si>
    <t>('Aproveitamento_Visitante_MANDANTE', 'Aproveitamento_Mandante_VISITANTE', 'media_pontos_visitante', 'Pontos Confronto Mandante', 'Pontos Ult 3 Visitante')</t>
  </si>
  <si>
    <t>('Aproveitamento_Visitante_MANDANTE', 'Aproveitamento_Mandante_VISITANTE', 'media_pontos_visitante', 'Pontos Confronto Visitante', 'Pontos Ult 3 Mandante')</t>
  </si>
  <si>
    <t>('Aproveitamento_Visitante_MANDANTE', 'Aproveitamento_Mandante_VISITANTE', 'media_pontos_visitante', 'Pontos Confronto Visitante', 'Pontos Ult 3 Visitante')</t>
  </si>
  <si>
    <t>('Aproveitamento_Visitante_MANDANTE', 'Aproveitamento_Mandante_VISITANTE', 'media_pontos_visitante', 'Pontos Ult 3 Mandante', 'Pontos Ult 3 Visitante')</t>
  </si>
  <si>
    <t>('Aproveitamento_Visitante_MANDANTE', 'Aproveitamento_Mandante_VISITANTE', 'Pontos Confronto Mandante', 'Pontos Confronto Visitante', 'Pontos Ult 3 Mandante')</t>
  </si>
  <si>
    <t>('Aproveitamento_Visitante_MANDANTE', 'Aproveitamento_Mandante_VISITANTE', 'Pontos Confronto Mandante', 'Pontos Confronto Visitante', 'Pontos Ult 3 Visitante')</t>
  </si>
  <si>
    <t>('Aproveitamento_Visitante_MANDANTE', 'Aproveitamento_Mandante_VISITANTE', 'Pontos Confronto Mandante', 'Pontos Ult 3 Mandante', 'Pontos Ult 3 Visitante')</t>
  </si>
  <si>
    <t>('Aproveitamento_Visitante_MANDANTE', 'Aproveitamento_Mandante_VISITANTE', 'Pontos Confronto Visitante', 'Pontos Ult 3 Mandante', 'Pontos Ult 3 Visitante')</t>
  </si>
  <si>
    <t>('Aproveitamento_Visitante_MANDANTE', 'Aproveitamento_Visitante_VISITANTE', 'Gols_feitos_VISITANTE', 'Gols_tomados_VISITANTE', 'media_pontos_mandante')</t>
  </si>
  <si>
    <t>('Aproveitamento_Visitante_MANDANTE', 'Aproveitamento_Visitante_VISITANTE', 'Gols_feitos_VISITANTE', 'Gols_tomados_VISITANTE', 'media_pontos_visitante')</t>
  </si>
  <si>
    <t>('Aproveitamento_Visitante_MANDANTE', 'Aproveitamento_Visitante_VISITANTE', 'Gols_feitos_VISITANTE', 'Gols_tomados_VISITANTE', 'Pontos Confronto Mandante')</t>
  </si>
  <si>
    <t>('Aproveitamento_Visitante_MANDANTE', 'Aproveitamento_Visitante_VISITANTE', 'Gols_feitos_VISITANTE', 'Gols_tomados_VISITANTE', 'Pontos Confronto Visitante')</t>
  </si>
  <si>
    <t>('Aproveitamento_Visitante_MANDANTE', 'Aproveitamento_Visitante_VISITANTE', 'Gols_feitos_VISITANTE', 'Gols_tomados_VISITANTE', 'Pontos Ult 3 Mandante')</t>
  </si>
  <si>
    <t>('Aproveitamento_Visitante_MANDANTE', 'Aproveitamento_Visitante_VISITANTE', 'Gols_feitos_VISITANTE', 'Gols_tomados_VISITANTE', 'Pontos Ult 3 Visitante')</t>
  </si>
  <si>
    <t>('Aproveitamento_Visitante_MANDANTE', 'Aproveitamento_Visitante_VISITANTE', 'Gols_feitos_VISITANTE', 'media_pontos_mandante', 'media_pontos_visitante')</t>
  </si>
  <si>
    <t>('Aproveitamento_Visitante_MANDANTE', 'Aproveitamento_Visitante_VISITANTE', 'Gols_feitos_VISITANTE', 'media_pontos_mandante', 'Pontos Confronto Mandante')</t>
  </si>
  <si>
    <t>('Aproveitamento_Visitante_MANDANTE', 'Aproveitamento_Visitante_VISITANTE', 'Gols_feitos_VISITANTE', 'media_pontos_mandante', 'Pontos Confronto Visitante')</t>
  </si>
  <si>
    <t>('Aproveitamento_Visitante_MANDANTE', 'Aproveitamento_Visitante_VISITANTE', 'Gols_feitos_VISITANTE', 'media_pontos_mandante', 'Pontos Ult 3 Mandante')</t>
  </si>
  <si>
    <t>('Aproveitamento_Visitante_MANDANTE', 'Aproveitamento_Visitante_VISITANTE', 'Gols_feitos_VISITANTE', 'media_pontos_mandante', 'Pontos Ult 3 Visitante')</t>
  </si>
  <si>
    <t>('Aproveitamento_Visitante_MANDANTE', 'Aproveitamento_Visitante_VISITANTE', 'Gols_feitos_VISITANTE', 'media_pontos_visitante', 'Pontos Confronto Mandante')</t>
  </si>
  <si>
    <t>('Aproveitamento_Visitante_MANDANTE', 'Aproveitamento_Visitante_VISITANTE', 'Gols_feitos_VISITANTE', 'media_pontos_visitante', 'Pontos Confronto Visitante')</t>
  </si>
  <si>
    <t>('Aproveitamento_Visitante_MANDANTE', 'Aproveitamento_Visitante_VISITANTE', 'Gols_feitos_VISITANTE', 'media_pontos_visitante', 'Pontos Ult 3 Mandante')</t>
  </si>
  <si>
    <t>('Aproveitamento_Visitante_MANDANTE', 'Aproveitamento_Visitante_VISITANTE', 'Gols_feitos_VISITANTE', 'media_pontos_visitante', 'Pontos Ult 3 Visitante')</t>
  </si>
  <si>
    <t>('Aproveitamento_Visitante_MANDANTE', 'Aproveitamento_Visitante_VISITANTE', 'Gols_feitos_VISITANTE', 'Pontos Confronto Mandante', 'Pontos Confronto Visitante')</t>
  </si>
  <si>
    <t>('Aproveitamento_Visitante_MANDANTE', 'Aproveitamento_Visitante_VISITANTE', 'Gols_feitos_VISITANTE', 'Pontos Confronto Mandante', 'Pontos Ult 3 Mandante')</t>
  </si>
  <si>
    <t>('Aproveitamento_Visitante_MANDANTE', 'Aproveitamento_Visitante_VISITANTE', 'Gols_feitos_VISITANTE', 'Pontos Confronto Mandante', 'Pontos Ult 3 Visitante')</t>
  </si>
  <si>
    <t>('Aproveitamento_Visitante_MANDANTE', 'Aproveitamento_Visitante_VISITANTE', 'Gols_feitos_VISITANTE', 'Pontos Confronto Visitante', 'Pontos Ult 3 Mandante')</t>
  </si>
  <si>
    <t>('Aproveitamento_Visitante_MANDANTE', 'Aproveitamento_Visitante_VISITANTE', 'Gols_feitos_VISITANTE', 'Pontos Confronto Visitante', 'Pontos Ult 3 Visitante')</t>
  </si>
  <si>
    <t>('Aproveitamento_Visitante_MANDANTE', 'Aproveitamento_Visitante_VISITANTE', 'Gols_feitos_VISITANTE', 'Pontos Ult 3 Mandante', 'Pontos Ult 3 Visitante')</t>
  </si>
  <si>
    <t>('Aproveitamento_Visitante_MANDANTE', 'Aproveitamento_Visitante_VISITANTE', 'Gols_tomados_VISITANTE', 'media_pontos_mandante', 'media_pontos_visitante')</t>
  </si>
  <si>
    <t>('Aproveitamento_Visitante_MANDANTE', 'Aproveitamento_Visitante_VISITANTE', 'Gols_tomados_VISITANTE', 'media_pontos_mandante', 'Pontos Confronto Mandante')</t>
  </si>
  <si>
    <t>('Aproveitamento_Visitante_MANDANTE', 'Aproveitamento_Visitante_VISITANTE', 'Gols_tomados_VISITANTE', 'media_pontos_mandante', 'Pontos Confronto Visitante')</t>
  </si>
  <si>
    <t>('Aproveitamento_Visitante_MANDANTE', 'Aproveitamento_Visitante_VISITANTE', 'Gols_tomados_VISITANTE', 'media_pontos_mandante', 'Pontos Ult 3 Mandante')</t>
  </si>
  <si>
    <t>('Aproveitamento_Visitante_MANDANTE', 'Aproveitamento_Visitante_VISITANTE', 'Gols_tomados_VISITANTE', 'media_pontos_mandante', 'Pontos Ult 3 Visitante')</t>
  </si>
  <si>
    <t>('Aproveitamento_Visitante_MANDANTE', 'Aproveitamento_Visitante_VISITANTE', 'Gols_tomados_VISITANTE', 'media_pontos_visitante', 'Pontos Confronto Mandante')</t>
  </si>
  <si>
    <t>('Aproveitamento_Visitante_MANDANTE', 'Aproveitamento_Visitante_VISITANTE', 'Gols_tomados_VISITANTE', 'media_pontos_visitante', 'Pontos Confronto Visitante')</t>
  </si>
  <si>
    <t>('Aproveitamento_Visitante_MANDANTE', 'Aproveitamento_Visitante_VISITANTE', 'Gols_tomados_VISITANTE', 'media_pontos_visitante', 'Pontos Ult 3 Mandante')</t>
  </si>
  <si>
    <t>('Aproveitamento_Visitante_MANDANTE', 'Aproveitamento_Visitante_VISITANTE', 'Gols_tomados_VISITANTE', 'media_pontos_visitante', 'Pontos Ult 3 Visitante')</t>
  </si>
  <si>
    <t>('Aproveitamento_Visitante_MANDANTE', 'Aproveitamento_Visitante_VISITANTE', 'Gols_tomados_VISITANTE', 'Pontos Confronto Mandante', 'Pontos Confronto Visitante')</t>
  </si>
  <si>
    <t>('Aproveitamento_Visitante_MANDANTE', 'Aproveitamento_Visitante_VISITANTE', 'Gols_tomados_VISITANTE', 'Pontos Confronto Mandante', 'Pontos Ult 3 Mandante')</t>
  </si>
  <si>
    <t>('Aproveitamento_Visitante_MANDANTE', 'Aproveitamento_Visitante_VISITANTE', 'Gols_tomados_VISITANTE', 'Pontos Confronto Mandante', 'Pontos Ult 3 Visitante')</t>
  </si>
  <si>
    <t>('Aproveitamento_Visitante_MANDANTE', 'Aproveitamento_Visitante_VISITANTE', 'Gols_tomados_VISITANTE', 'Pontos Confronto Visitante', 'Pontos Ult 3 Mandante')</t>
  </si>
  <si>
    <t>('Aproveitamento_Visitante_MANDANTE', 'Aproveitamento_Visitante_VISITANTE', 'Gols_tomados_VISITANTE', 'Pontos Confronto Visitante', 'Pontos Ult 3 Visitante')</t>
  </si>
  <si>
    <t>('Aproveitamento_Visitante_MANDANTE', 'Aproveitamento_Visitante_VISITANTE', 'Gols_tomados_VISITANTE', 'Pontos Ult 3 Mandante', 'Pontos Ult 3 Visitante')</t>
  </si>
  <si>
    <t>('Aproveitamento_Visitante_MANDANTE', 'Aproveitamento_Visitante_VISITANTE', 'media_pontos_mandante', 'media_pontos_visitante', 'Pontos Confronto Mandante')</t>
  </si>
  <si>
    <t>('Aproveitamento_Visitante_MANDANTE', 'Aproveitamento_Visitante_VISITANTE', 'media_pontos_mandante', 'media_pontos_visitante', 'Pontos Confronto Visitante')</t>
  </si>
  <si>
    <t>('Aproveitamento_Visitante_MANDANTE', 'Aproveitamento_Visitante_VISITANTE', 'media_pontos_mandante', 'media_pontos_visitante', 'Pontos Ult 3 Mandante')</t>
  </si>
  <si>
    <t>('Aproveitamento_Visitante_MANDANTE', 'Aproveitamento_Visitante_VISITANTE', 'media_pontos_mandante', 'media_pontos_visitante', 'Pontos Ult 3 Visitante')</t>
  </si>
  <si>
    <t>('Aproveitamento_Visitante_MANDANTE', 'Aproveitamento_Visitante_VISITANTE', 'media_pontos_mandante', 'Pontos Confronto Mandante', 'Pontos Confronto Visitante')</t>
  </si>
  <si>
    <t>('Aproveitamento_Visitante_MANDANTE', 'Aproveitamento_Visitante_VISITANTE', 'media_pontos_mandante', 'Pontos Confronto Mandante', 'Pontos Ult 3 Mandante')</t>
  </si>
  <si>
    <t>('Aproveitamento_Visitante_MANDANTE', 'Aproveitamento_Visitante_VISITANTE', 'media_pontos_mandante', 'Pontos Confronto Mandante', 'Pontos Ult 3 Visitante')</t>
  </si>
  <si>
    <t>('Aproveitamento_Visitante_MANDANTE', 'Aproveitamento_Visitante_VISITANTE', 'media_pontos_mandante', 'Pontos Confronto Visitante', 'Pontos Ult 3 Mandante')</t>
  </si>
  <si>
    <t>('Aproveitamento_Visitante_MANDANTE', 'Aproveitamento_Visitante_VISITANTE', 'media_pontos_mandante', 'Pontos Confronto Visitante', 'Pontos Ult 3 Visitante')</t>
  </si>
  <si>
    <t>('Aproveitamento_Visitante_MANDANTE', 'Aproveitamento_Visitante_VISITANTE', 'media_pontos_mandante', 'Pontos Ult 3 Mandante', 'Pontos Ult 3 Visitante')</t>
  </si>
  <si>
    <t>('Aproveitamento_Visitante_MANDANTE', 'Aproveitamento_Visitante_VISITANTE', 'media_pontos_visitante', 'Pontos Confronto Mandante', 'Pontos Confronto Visitante')</t>
  </si>
  <si>
    <t>('Aproveitamento_Visitante_MANDANTE', 'Aproveitamento_Visitante_VISITANTE', 'media_pontos_visitante', 'Pontos Confronto Mandante', 'Pontos Ult 3 Mandante')</t>
  </si>
  <si>
    <t>('Aproveitamento_Visitante_MANDANTE', 'Aproveitamento_Visitante_VISITANTE', 'media_pontos_visitante', 'Pontos Confronto Mandante', 'Pontos Ult 3 Visitante')</t>
  </si>
  <si>
    <t>('Aproveitamento_Visitante_MANDANTE', 'Aproveitamento_Visitante_VISITANTE', 'media_pontos_visitante', 'Pontos Confronto Visitante', 'Pontos Ult 3 Mandante')</t>
  </si>
  <si>
    <t>('Aproveitamento_Visitante_MANDANTE', 'Aproveitamento_Visitante_VISITANTE', 'media_pontos_visitante', 'Pontos Confronto Visitante', 'Pontos Ult 3 Visitante')</t>
  </si>
  <si>
    <t>('Aproveitamento_Visitante_MANDANTE', 'Aproveitamento_Visitante_VISITANTE', 'media_pontos_visitante', 'Pontos Ult 3 Mandante', 'Pontos Ult 3 Visitante')</t>
  </si>
  <si>
    <t>('Aproveitamento_Visitante_MANDANTE', 'Aproveitamento_Visitante_VISITANTE', 'Pontos Confronto Mandante', 'Pontos Confronto Visitante', 'Pontos Ult 3 Mandante')</t>
  </si>
  <si>
    <t>('Aproveitamento_Visitante_MANDANTE', 'Aproveitamento_Visitante_VISITANTE', 'Pontos Confronto Mandante', 'Pontos Confronto Visitante', 'Pontos Ult 3 Visitante')</t>
  </si>
  <si>
    <t>('Aproveitamento_Visitante_MANDANTE', 'Aproveitamento_Visitante_VISITANTE', 'Pontos Confronto Mandante', 'Pontos Ult 3 Mandante', 'Pontos Ult 3 Visitante')</t>
  </si>
  <si>
    <t>('Aproveitamento_Visitante_MANDANTE', 'Aproveitamento_Visitante_VISITANTE', 'Pontos Confronto Visitante', 'Pontos Ult 3 Mandante', 'Pontos Ult 3 Visitante')</t>
  </si>
  <si>
    <t>('Aproveitamento_Visitante_MANDANTE', 'Gols_feitos_VISITANTE', 'Gols_tomados_VISITANTE', 'media_pontos_mandante', 'media_pontos_visitante')</t>
  </si>
  <si>
    <t>('Aproveitamento_Visitante_MANDANTE', 'Gols_feitos_VISITANTE', 'Gols_tomados_VISITANTE', 'media_pontos_mandante', 'Pontos Confronto Mandante')</t>
  </si>
  <si>
    <t>('Aproveitamento_Visitante_MANDANTE', 'Gols_feitos_VISITANTE', 'Gols_tomados_VISITANTE', 'media_pontos_mandante', 'Pontos Confronto Visitante')</t>
  </si>
  <si>
    <t>('Aproveitamento_Visitante_MANDANTE', 'Gols_feitos_VISITANTE', 'Gols_tomados_VISITANTE', 'media_pontos_mandante', 'Pontos Ult 3 Mandante')</t>
  </si>
  <si>
    <t>('Aproveitamento_Visitante_MANDANTE', 'Gols_feitos_VISITANTE', 'Gols_tomados_VISITANTE', 'media_pontos_mandante', 'Pontos Ult 3 Visitante')</t>
  </si>
  <si>
    <t>('Aproveitamento_Visitante_MANDANTE', 'Gols_feitos_VISITANTE', 'Gols_tomados_VISITANTE', 'media_pontos_visitante', 'Pontos Confronto Mandante')</t>
  </si>
  <si>
    <t>('Aproveitamento_Visitante_MANDANTE', 'Gols_feitos_VISITANTE', 'Gols_tomados_VISITANTE', 'media_pontos_visitante', 'Pontos Confronto Visitante')</t>
  </si>
  <si>
    <t>('Aproveitamento_Visitante_MANDANTE', 'Gols_feitos_VISITANTE', 'Gols_tomados_VISITANTE', 'media_pontos_visitante', 'Pontos Ult 3 Mandante')</t>
  </si>
  <si>
    <t>('Aproveitamento_Visitante_MANDANTE', 'Gols_feitos_VISITANTE', 'Gols_tomados_VISITANTE', 'media_pontos_visitante', 'Pontos Ult 3 Visitante')</t>
  </si>
  <si>
    <t>('Aproveitamento_Visitante_MANDANTE', 'Gols_feitos_VISITANTE', 'Gols_tomados_VISITANTE', 'Pontos Confronto Mandante', 'Pontos Confronto Visitante')</t>
  </si>
  <si>
    <t>('Aproveitamento_Visitante_MANDANTE', 'Gols_feitos_VISITANTE', 'Gols_tomados_VISITANTE', 'Pontos Confronto Mandante', 'Pontos Ult 3 Mandante')</t>
  </si>
  <si>
    <t>('Aproveitamento_Visitante_MANDANTE', 'Gols_feitos_VISITANTE', 'Gols_tomados_VISITANTE', 'Pontos Confronto Mandante', 'Pontos Ult 3 Visitante')</t>
  </si>
  <si>
    <t>('Aproveitamento_Visitante_MANDANTE', 'Gols_feitos_VISITANTE', 'Gols_tomados_VISITANTE', 'Pontos Confronto Visitante', 'Pontos Ult 3 Mandante')</t>
  </si>
  <si>
    <t>('Aproveitamento_Visitante_MANDANTE', 'Gols_feitos_VISITANTE', 'Gols_tomados_VISITANTE', 'Pontos Confronto Visitante', 'Pontos Ult 3 Visitante')</t>
  </si>
  <si>
    <t>('Aproveitamento_Visitante_MANDANTE', 'Gols_feitos_VISITANTE', 'Gols_tomados_VISITANTE', 'Pontos Ult 3 Mandante', 'Pontos Ult 3 Visitante')</t>
  </si>
  <si>
    <t>('Aproveitamento_Visitante_MANDANTE', 'Gols_feitos_VISITANTE', 'media_pontos_mandante', 'media_pontos_visitante', 'Pontos Confronto Mandante')</t>
  </si>
  <si>
    <t>('Aproveitamento_Visitante_MANDANTE', 'Gols_feitos_VISITANTE', 'media_pontos_mandante', 'media_pontos_visitante', 'Pontos Confronto Visitante')</t>
  </si>
  <si>
    <t>('Aproveitamento_Visitante_MANDANTE', 'Gols_feitos_VISITANTE', 'media_pontos_mandante', 'media_pontos_visitante', 'Pontos Ult 3 Mandante')</t>
  </si>
  <si>
    <t>('Aproveitamento_Visitante_MANDANTE', 'Gols_feitos_VISITANTE', 'media_pontos_mandante', 'media_pontos_visitante', 'Pontos Ult 3 Visitante')</t>
  </si>
  <si>
    <t>('Aproveitamento_Visitante_MANDANTE', 'Gols_feitos_VISITANTE', 'media_pontos_mandante', 'Pontos Confronto Mandante', 'Pontos Confronto Visitante')</t>
  </si>
  <si>
    <t>('Aproveitamento_Visitante_MANDANTE', 'Gols_feitos_VISITANTE', 'media_pontos_mandante', 'Pontos Confronto Mandante', 'Pontos Ult 3 Mandante')</t>
  </si>
  <si>
    <t>('Aproveitamento_Visitante_MANDANTE', 'Gols_feitos_VISITANTE', 'media_pontos_mandante', 'Pontos Confronto Mandante', 'Pontos Ult 3 Visitante')</t>
  </si>
  <si>
    <t>('Aproveitamento_Visitante_MANDANTE', 'Gols_feitos_VISITANTE', 'media_pontos_mandante', 'Pontos Confronto Visitante', 'Pontos Ult 3 Mandante')</t>
  </si>
  <si>
    <t>('Aproveitamento_Visitante_MANDANTE', 'Gols_feitos_VISITANTE', 'media_pontos_mandante', 'Pontos Confronto Visitante', 'Pontos Ult 3 Visitante')</t>
  </si>
  <si>
    <t>('Aproveitamento_Visitante_MANDANTE', 'Gols_feitos_VISITANTE', 'media_pontos_mandante', 'Pontos Ult 3 Mandante', 'Pontos Ult 3 Visitante')</t>
  </si>
  <si>
    <t>('Aproveitamento_Visitante_MANDANTE', 'Gols_feitos_VISITANTE', 'media_pontos_visitante', 'Pontos Confronto Mandante', 'Pontos Confronto Visitante')</t>
  </si>
  <si>
    <t>('Aproveitamento_Visitante_MANDANTE', 'Gols_feitos_VISITANTE', 'media_pontos_visitante', 'Pontos Confronto Mandante', 'Pontos Ult 3 Mandante')</t>
  </si>
  <si>
    <t>('Aproveitamento_Visitante_MANDANTE', 'Gols_feitos_VISITANTE', 'media_pontos_visitante', 'Pontos Confronto Mandante', 'Pontos Ult 3 Visitante')</t>
  </si>
  <si>
    <t>('Aproveitamento_Visitante_MANDANTE', 'Gols_feitos_VISITANTE', 'media_pontos_visitante', 'Pontos Confronto Visitante', 'Pontos Ult 3 Mandante')</t>
  </si>
  <si>
    <t>('Aproveitamento_Visitante_MANDANTE', 'Gols_feitos_VISITANTE', 'media_pontos_visitante', 'Pontos Confronto Visitante', 'Pontos Ult 3 Visitante')</t>
  </si>
  <si>
    <t>('Aproveitamento_Visitante_MANDANTE', 'Gols_feitos_VISITANTE', 'media_pontos_visitante', 'Pontos Ult 3 Mandante', 'Pontos Ult 3 Visitante')</t>
  </si>
  <si>
    <t>('Aproveitamento_Visitante_MANDANTE', 'Gols_feitos_VISITANTE', 'Pontos Confronto Mandante', 'Pontos Confronto Visitante', 'Pontos Ult 3 Mandante')</t>
  </si>
  <si>
    <t>('Aproveitamento_Visitante_MANDANTE', 'Gols_feitos_VISITANTE', 'Pontos Confronto Mandante', 'Pontos Confronto Visitante', 'Pontos Ult 3 Visitante')</t>
  </si>
  <si>
    <t>('Aproveitamento_Visitante_MANDANTE', 'Gols_feitos_VISITANTE', 'Pontos Confronto Mandante', 'Pontos Ult 3 Mandante', 'Pontos Ult 3 Visitante')</t>
  </si>
  <si>
    <t>('Aproveitamento_Visitante_MANDANTE', 'Gols_feitos_VISITANTE', 'Pontos Confronto Visitante', 'Pontos Ult 3 Mandante', 'Pontos Ult 3 Visitante')</t>
  </si>
  <si>
    <t>('Aproveitamento_Visitante_MANDANTE', 'Gols_tomados_VISITANTE', 'media_pontos_mandante', 'media_pontos_visitante', 'Pontos Confronto Mandante')</t>
  </si>
  <si>
    <t>('Aproveitamento_Visitante_MANDANTE', 'Gols_tomados_VISITANTE', 'media_pontos_mandante', 'media_pontos_visitante', 'Pontos Confronto Visitante')</t>
  </si>
  <si>
    <t>('Aproveitamento_Visitante_MANDANTE', 'Gols_tomados_VISITANTE', 'media_pontos_mandante', 'media_pontos_visitante', 'Pontos Ult 3 Mandante')</t>
  </si>
  <si>
    <t>('Aproveitamento_Visitante_MANDANTE', 'Gols_tomados_VISITANTE', 'media_pontos_mandante', 'media_pontos_visitante', 'Pontos Ult 3 Visitante')</t>
  </si>
  <si>
    <t>('Aproveitamento_Visitante_MANDANTE', 'Gols_tomados_VISITANTE', 'media_pontos_mandante', 'Pontos Confronto Mandante', 'Pontos Confronto Visitante')</t>
  </si>
  <si>
    <t>('Aproveitamento_Visitante_MANDANTE', 'Gols_tomados_VISITANTE', 'media_pontos_mandante', 'Pontos Confronto Mandante', 'Pontos Ult 3 Mandante')</t>
  </si>
  <si>
    <t>('Aproveitamento_Visitante_MANDANTE', 'Gols_tomados_VISITANTE', 'media_pontos_mandante', 'Pontos Confronto Mandante', 'Pontos Ult 3 Visitante')</t>
  </si>
  <si>
    <t>('Aproveitamento_Visitante_MANDANTE', 'Gols_tomados_VISITANTE', 'media_pontos_mandante', 'Pontos Confronto Visitante', 'Pontos Ult 3 Mandante')</t>
  </si>
  <si>
    <t>('Aproveitamento_Visitante_MANDANTE', 'Gols_tomados_VISITANTE', 'media_pontos_mandante', 'Pontos Confronto Visitante', 'Pontos Ult 3 Visitante')</t>
  </si>
  <si>
    <t>('Aproveitamento_Visitante_MANDANTE', 'Gols_tomados_VISITANTE', 'media_pontos_mandante', 'Pontos Ult 3 Mandante', 'Pontos Ult 3 Visitante')</t>
  </si>
  <si>
    <t>('Aproveitamento_Visitante_MANDANTE', 'Gols_tomados_VISITANTE', 'media_pontos_visitante', 'Pontos Confronto Mandante', 'Pontos Confronto Visitante')</t>
  </si>
  <si>
    <t>('Aproveitamento_Visitante_MANDANTE', 'Gols_tomados_VISITANTE', 'media_pontos_visitante', 'Pontos Confronto Mandante', 'Pontos Ult 3 Mandante')</t>
  </si>
  <si>
    <t>('Aproveitamento_Visitante_MANDANTE', 'Gols_tomados_VISITANTE', 'media_pontos_visitante', 'Pontos Confronto Mandante', 'Pontos Ult 3 Visitante')</t>
  </si>
  <si>
    <t>('Aproveitamento_Visitante_MANDANTE', 'Gols_tomados_VISITANTE', 'media_pontos_visitante', 'Pontos Confronto Visitante', 'Pontos Ult 3 Mandante')</t>
  </si>
  <si>
    <t>('Aproveitamento_Visitante_MANDANTE', 'Gols_tomados_VISITANTE', 'media_pontos_visitante', 'Pontos Confronto Visitante', 'Pontos Ult 3 Visitante')</t>
  </si>
  <si>
    <t>('Aproveitamento_Visitante_MANDANTE', 'Gols_tomados_VISITANTE', 'media_pontos_visitante', 'Pontos Ult 3 Mandante', 'Pontos Ult 3 Visitante')</t>
  </si>
  <si>
    <t>('Aproveitamento_Visitante_MANDANTE', 'Gols_tomados_VISITANTE', 'Pontos Confronto Mandante', 'Pontos Confronto Visitante', 'Pontos Ult 3 Mandante')</t>
  </si>
  <si>
    <t>('Aproveitamento_Visitante_MANDANTE', 'Gols_tomados_VISITANTE', 'Pontos Confronto Mandante', 'Pontos Confronto Visitante', 'Pontos Ult 3 Visitante')</t>
  </si>
  <si>
    <t>('Aproveitamento_Visitante_MANDANTE', 'Gols_tomados_VISITANTE', 'Pontos Confronto Mandante', 'Pontos Ult 3 Mandante', 'Pontos Ult 3 Visitante')</t>
  </si>
  <si>
    <t>('Aproveitamento_Visitante_MANDANTE', 'Gols_tomados_VISITANTE', 'Pontos Confronto Visitante', 'Pontos Ult 3 Mandante', 'Pontos Ult 3 Visitante')</t>
  </si>
  <si>
    <t>('Aproveitamento_Visitante_MANDANTE', 'media_pontos_mandante', 'media_pontos_visitante', 'Pontos Confronto Mandante', 'Pontos Confronto Visitante')</t>
  </si>
  <si>
    <t>('Aproveitamento_Visitante_MANDANTE', 'media_pontos_mandante', 'media_pontos_visitante', 'Pontos Confronto Mandante', 'Pontos Ult 3 Mandante')</t>
  </si>
  <si>
    <t>('Aproveitamento_Visitante_MANDANTE', 'media_pontos_mandante', 'media_pontos_visitante', 'Pontos Confronto Mandante', 'Pontos Ult 3 Visitante')</t>
  </si>
  <si>
    <t>('Aproveitamento_Visitante_MANDANTE', 'media_pontos_mandante', 'media_pontos_visitante', 'Pontos Confronto Visitante', 'Pontos Ult 3 Mandante')</t>
  </si>
  <si>
    <t>('Aproveitamento_Visitante_MANDANTE', 'media_pontos_mandante', 'media_pontos_visitante', 'Pontos Confronto Visitante', 'Pontos Ult 3 Visitante')</t>
  </si>
  <si>
    <t>('Aproveitamento_Visitante_MANDANTE', 'media_pontos_mandante', 'media_pontos_visitante', 'Pontos Ult 3 Mandante', 'Pontos Ult 3 Visitante')</t>
  </si>
  <si>
    <t>('Aproveitamento_Visitante_MANDANTE', 'media_pontos_mandante', 'Pontos Confronto Mandante', 'Pontos Confronto Visitante', 'Pontos Ult 3 Mandante')</t>
  </si>
  <si>
    <t>('Aproveitamento_Visitante_MANDANTE', 'media_pontos_mandante', 'Pontos Confronto Mandante', 'Pontos Confronto Visitante', 'Pontos Ult 3 Visitante')</t>
  </si>
  <si>
    <t>('Aproveitamento_Visitante_MANDANTE', 'media_pontos_mandante', 'Pontos Confronto Mandante', 'Pontos Ult 3 Mandante', 'Pontos Ult 3 Visitante')</t>
  </si>
  <si>
    <t>('Aproveitamento_Visitante_MANDANTE', 'media_pontos_mandante', 'Pontos Confronto Visitante', 'Pontos Ult 3 Mandante', 'Pontos Ult 3 Visitante')</t>
  </si>
  <si>
    <t>('Aproveitamento_Visitante_MANDANTE', 'media_pontos_visitante', 'Pontos Confronto Mandante', 'Pontos Confronto Visitante', 'Pontos Ult 3 Mandante')</t>
  </si>
  <si>
    <t>('Aproveitamento_Visitante_MANDANTE', 'media_pontos_visitante', 'Pontos Confronto Mandante', 'Pontos Confronto Visitante', 'Pontos Ult 3 Visitante')</t>
  </si>
  <si>
    <t>('Aproveitamento_Visitante_MANDANTE', 'media_pontos_visitante', 'Pontos Confronto Mandante', 'Pontos Ult 3 Mandante', 'Pontos Ult 3 Visitante')</t>
  </si>
  <si>
    <t>('Aproveitamento_Visitante_MANDANTE', 'media_pontos_visitante', 'Pontos Confronto Visitante', 'Pontos Ult 3 Mandante', 'Pontos Ult 3 Visitante')</t>
  </si>
  <si>
    <t>('Aproveitamento_Visitante_MANDANTE',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</si>
  <si>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'Gols_feitos_VISITANTE')</t>
  </si>
  <si>
    <t>('Gols_feitos_MANDANTE', 'Gols_tomados_MANDANTE', 'Aproveitamento_Mandante_VISITANTE', 'Aproveitamento_Visitante_VISITANTE', 'Gols_tomados_VISITANTE')</t>
  </si>
  <si>
    <t>('Gols_feitos_MANDANTE', 'Gols_tomados_MANDANTE', 'Aproveitamento_Mandante_VISITANTE', 'Aproveitamento_Visitante_VISITANTE', 'media_pontos_mandante')</t>
  </si>
  <si>
    <t>('Gols_feitos_MANDANTE', 'Gols_tomados_MANDANTE', 'Aproveitamento_Mandante_VISITANTE', 'Aproveitamento_Visitante_VISITANTE', 'media_pontos_visitante')</t>
  </si>
  <si>
    <t>('Gols_feitos_MANDANTE', 'Gols_tomados_MANDANTE', 'Aproveitamento_Mandante_VISITANTE', 'Aproveitamento_Visitante_VISITANTE', 'Pontos Confronto Mandante')</t>
  </si>
  <si>
    <t>('Gols_feitos_MANDANTE', 'Gols_tomados_MANDANTE', 'Aproveitamento_Mandante_VISITANTE', 'Aproveitamento_Visitante_VISITANTE', 'Pontos Confronto Visitante')</t>
  </si>
  <si>
    <t>('Gols_feitos_MANDANTE', 'Gols_tomados_MANDANTE', 'Aproveitamento_Mandante_VISITANTE', 'Aproveitamento_Visitante_VISITANTE', 'Pontos Ult 3 Mandante')</t>
  </si>
  <si>
    <t>('Gols_feitos_MANDANTE', 'Gols_tomados_MANDANTE', 'Aproveitamento_Mandante_VISITANTE', 'Aproveitamento_Visitante_VISITANTE', 'Pontos Ult 3 Visitante')</t>
  </si>
  <si>
    <t>('Gols_feitos_MANDANTE', 'Gols_tomados_MANDANTE', 'Aproveitamento_Mandante_VISITANTE', 'Gols_feitos_VISITANTE', 'Gols_tomados_VISITANTE')</t>
  </si>
  <si>
    <t>('Gols_feitos_MANDANTE', 'Gols_tomados_MANDANTE', 'Aproveitamento_Mandante_VISITANTE', 'Gols_feitos_VISITANTE', 'media_pontos_mandante')</t>
  </si>
  <si>
    <t>('Gols_feitos_MANDANTE', 'Gols_tomados_MANDANTE', 'Aproveitamento_Mandante_VISITANTE', 'Gols_feitos_VISITANTE', 'media_pontos_visitante')</t>
  </si>
  <si>
    <t>('Gols_feitos_MANDANTE', 'Gols_tomados_MANDANTE', 'Aproveitamento_Mandante_VISITANTE', 'Gols_feitos_VISITANTE', 'Pontos Confronto Mandante')</t>
  </si>
  <si>
    <t>('Gols_feitos_MANDANTE', 'Gols_tomados_MANDANTE', 'Aproveitamento_Mandante_VISITANTE', 'Gols_feitos_VISITANTE', 'Pontos Confronto Visitante')</t>
  </si>
  <si>
    <t>('Gols_feitos_MANDANTE', 'Gols_tomados_MANDANTE', 'Aproveitamento_Mandante_VISITANTE', 'Gols_feitos_VISITANTE', 'Pontos Ult 3 Mandante')</t>
  </si>
  <si>
    <t>('Gols_feitos_MANDANTE', 'Gols_tomados_MANDANTE', 'Aproveitamento_Mandante_VISITANTE', 'Gols_feitos_VISITANTE', 'Pontos Ult 3 Visitante')</t>
  </si>
  <si>
    <t>('Gols_feitos_MANDANTE', 'Gols_tomados_MANDANTE', 'Aproveitamento_Mandante_VISITANTE', 'Gols_tomados_VISITANTE', 'media_pontos_mandante')</t>
  </si>
  <si>
    <t>('Gols_feitos_MANDANTE', 'Gols_tomados_MANDANTE', 'Aproveitamento_Mandante_VISITANTE', 'Gols_tomados_VISITANTE', 'media_pontos_visitante')</t>
  </si>
  <si>
    <t>('Gols_feitos_MANDANTE', 'Gols_tomados_MANDANTE', 'Aproveitamento_Mandante_VISITANTE', 'Gols_tomados_VISITANTE', 'Pontos Confronto Mandante')</t>
  </si>
  <si>
    <t>('Gols_feitos_MANDANTE', 'Gols_tomados_MANDANTE', 'Aproveitamento_Mandante_VISITANTE', 'Gols_tomados_VISITANTE', 'Pontos Confronto Visitante')</t>
  </si>
  <si>
    <t>('Gols_feitos_MANDANTE', 'Gols_tomados_MANDANTE', 'Aproveitamento_Mandante_VISITANTE', 'Gols_tomados_VISITANTE', 'Pontos Ult 3 Mandante')</t>
  </si>
  <si>
    <t>('Gols_feitos_MANDANTE', 'Gols_tomados_MANDANTE', 'Aproveitamento_Mandante_VISITANTE', 'Gols_tomados_VISITANTE', 'Pontos Ult 3 Visitante')</t>
  </si>
  <si>
    <t>('Gols_feitos_MANDANTE', 'Gols_tomados_MANDANTE', 'Aproveitamento_Mandante_VISITANTE', 'media_pontos_mandante', 'media_pontos_visitante')</t>
  </si>
  <si>
    <t>('Gols_feitos_MANDANTE', 'Gols_tomados_MANDANTE', 'Aproveitamento_Mandante_VISITANTE', 'media_pontos_mandante', 'Pontos Confronto Mandante')</t>
  </si>
  <si>
    <t>('Gols_feitos_MANDANTE', 'Gols_tomados_MANDANTE', 'Aproveitamento_Mandante_VISITANTE', 'media_pontos_mandante', 'Pontos Confronto Visitante')</t>
  </si>
  <si>
    <t>('Gols_feitos_MANDANTE', 'Gols_tomados_MANDANTE', 'Aproveitamento_Mandante_VISITANTE', 'media_pontos_mandante', 'Pontos Ult 3 Mandante')</t>
  </si>
  <si>
    <t>('Gols_feitos_MANDANTE', 'Gols_tomados_MANDANTE', 'Aproveitamento_Mandante_VISITANTE', 'media_pontos_mandante', 'Pontos Ult 3 Visitante')</t>
  </si>
  <si>
    <t>('Gols_feitos_MANDANTE', 'Gols_tomados_MANDANTE', 'Aproveitamento_Mandante_VISITANTE', 'media_pontos_visitante', 'Pontos Confronto Mandante')</t>
  </si>
  <si>
    <t>('Gols_feitos_MANDANTE', 'Gols_tomados_MANDANTE', 'Aproveitamento_Mandante_VISITANTE', 'media_pontos_visitante', 'Pontos Confronto Visitante')</t>
  </si>
  <si>
    <t>('Gols_feitos_MANDANTE', 'Gols_tomados_MANDANTE', 'Aproveitamento_Mandante_VISITANTE', 'media_pontos_visitante', 'Pontos Ult 3 Mandante')</t>
  </si>
  <si>
    <t>('Gols_feitos_MANDANTE', 'Gols_tomados_MANDANTE', 'Aproveitamento_Mandante_VISITANTE', 'media_pontos_visitante', 'Pontos Ult 3 Visitante')</t>
  </si>
  <si>
    <t>('Gols_feitos_MANDANTE', 'Gols_tomados_MANDANTE', 'Aproveitamento_Mandante_VISITANTE', 'Pontos Confronto Mandante', 'Pontos Confronto Visitante')</t>
  </si>
  <si>
    <t>('Gols_feitos_MANDANTE', 'Gols_tomados_MANDANTE', 'Aproveitamento_Mandante_VISITANTE', 'Pontos Confronto Mandante', 'Pontos Ult 3 Mandante')</t>
  </si>
  <si>
    <t>('Gols_feitos_MANDANTE', 'Gols_tomados_MANDANTE', 'Aproveitamento_Mandante_VISITANTE', 'Pontos Confronto Mandante', 'Pontos Ult 3 Visitante')</t>
  </si>
  <si>
    <t>('Gols_feitos_MANDANTE', 'Gols_tomados_MANDANTE', 'Aproveitamento_Mandante_VISITANTE', 'Pontos Confronto Visitante', 'Pontos Ult 3 Mandante')</t>
  </si>
  <si>
    <t>('Gols_feitos_MANDANTE', 'Gols_tomados_MANDANTE', 'Aproveitamento_Mandante_VISITANTE', 'Pontos Confronto Visitante', 'Pontos Ult 3 Visitante')</t>
  </si>
  <si>
    <t>('Gols_feitos_MANDANTE', 'Gols_tomados_MANDANTE', 'Aproveitamento_Mandante_VISITANTE', 'Pontos Ult 3 Mandante', 'Pontos Ult 3 Visitante')</t>
  </si>
  <si>
    <t>('Gols_feitos_MANDANTE', 'Gols_tomados_MANDANTE', 'Aproveitamento_Visitante_VISITANTE', 'Gols_feitos_VISITANTE', 'Gols_tomados_VISITANTE')</t>
  </si>
  <si>
    <t>('Gols_feitos_MANDANTE', 'Gols_tomados_MANDANTE', 'Aproveitamento_Visitante_VISITANTE', 'Gols_feitos_VISITANTE', 'media_pontos_mandante')</t>
  </si>
  <si>
    <t>('Gols_feitos_MANDANTE', 'Gols_tomados_MANDANTE', 'Aproveitamento_Visitante_VISITANTE', 'Gols_feitos_VISITANTE', 'media_pontos_visitante')</t>
  </si>
  <si>
    <t>('Gols_feitos_MANDANTE', 'Gols_tomados_MANDANTE', 'Aproveitamento_Visitante_VISITANTE', 'Gols_feitos_VISITANTE', 'Pontos Confronto Mandante')</t>
  </si>
  <si>
    <t>('Gols_feitos_MANDANTE', 'Gols_tomados_MANDANTE', 'Aproveitamento_Visitante_VISITANTE', 'Gols_feitos_VISITANTE', 'Pontos Confronto Visitante')</t>
  </si>
  <si>
    <t>('Gols_feitos_MANDANTE', 'Gols_tomados_MANDANTE', 'Aproveitamento_Visitante_VISITANTE', 'Gols_feitos_VISITANTE', 'Pontos Ult 3 Mandante')</t>
  </si>
  <si>
    <t>('Gols_feitos_MANDANTE', 'Gols_tomados_MANDANTE', 'Aproveitamento_Visitante_VISITANTE', 'Gols_feitos_VISITANTE', 'Pontos Ult 3 Visitante')</t>
  </si>
  <si>
    <t>('Gols_feitos_MANDANTE', 'Gols_tomados_MANDANTE', 'Aproveitamento_Visitante_VISITANTE', 'Gols_tomados_VISITANTE', 'media_pontos_mandante')</t>
  </si>
  <si>
    <t>('Gols_feitos_MANDANTE', 'Gols_tomados_MANDANTE', 'Aproveitamento_Visitante_VISITANTE', 'Gols_tomados_VISITANTE', 'media_pontos_visitante')</t>
  </si>
  <si>
    <t>('Gols_feitos_MANDANTE', 'Gols_tomados_MANDANTE', 'Aproveitamento_Visitante_VISITANTE', 'Gols_tomados_VISITANTE', 'Pontos Confronto Mandante')</t>
  </si>
  <si>
    <t>('Gols_feitos_MANDANTE', 'Gols_tomados_MANDANTE', 'Aproveitamento_Visitante_VISITANTE', 'Gols_tomados_VISITANTE', 'Pontos Confronto Visitante')</t>
  </si>
  <si>
    <t>('Gols_feitos_MANDANTE', 'Gols_tomados_MANDANTE', 'Aproveitamento_Visitante_VISITANTE', 'Gols_tomados_VISITANTE', 'Pontos Ult 3 Mandante')</t>
  </si>
  <si>
    <t>('Gols_feitos_MANDANTE', 'Gols_tomados_MANDANTE', 'Aproveitamento_Visitante_VISITANTE', 'Gols_tomados_VISITANTE', 'Pontos Ult 3 Visitante')</t>
  </si>
  <si>
    <t>('Gols_feitos_MANDANTE', 'Gols_tomados_MANDANTE', 'Aproveitamento_Visitante_VISITANTE', 'media_pontos_mandante', 'media_pontos_visitante')</t>
  </si>
  <si>
    <t>('Gols_feitos_MANDANTE', 'Gols_tomados_MANDANTE', 'Aproveitamento_Visitante_VISITANTE', 'media_pontos_mandante', 'Pontos Confronto Mandante')</t>
  </si>
  <si>
    <t>('Gols_feitos_MANDANTE', 'Gols_tomados_MANDANTE', 'Aproveitamento_Visitante_VISITANTE', 'media_pontos_mandante', 'Pontos Confronto Visitante')</t>
  </si>
  <si>
    <t>('Gols_feitos_MANDANTE', 'Gols_tomados_MANDANTE', 'Aproveitamento_Visitante_VISITANTE', 'media_pontos_mandante', 'Pontos Ult 3 Mandante')</t>
  </si>
  <si>
    <t>('Gols_feitos_MANDANTE', 'Gols_tomados_MANDANTE', 'Aproveitamento_Visitante_VISITANTE', 'media_pontos_mandante', 'Pontos Ult 3 Visitante')</t>
  </si>
  <si>
    <t>('Gols_feitos_MANDANTE', 'Gols_tomados_MANDANTE', 'Aproveitamento_Visitante_VISITANTE', 'media_pontos_visitante', 'Pontos Confronto Mandante')</t>
  </si>
  <si>
    <t>('Gols_feitos_MANDANTE', 'Gols_tomados_MANDANTE', 'Aproveitamento_Visitante_VISITANTE', 'media_pontos_visitante', 'Pontos Confronto Visitante')</t>
  </si>
  <si>
    <t>('Gols_feitos_MANDANTE', 'Gols_tomados_MANDANTE', 'Aproveitamento_Visitante_VISITANTE', 'media_pontos_visitante', 'Pontos Ult 3 Mandante')</t>
  </si>
  <si>
    <t>('Gols_feitos_MANDANTE', 'Gols_tomados_MANDANTE', 'Aproveitamento_Visitante_VISITANTE', 'media_pontos_visitante', 'Pontos Ult 3 Visitante')</t>
  </si>
  <si>
    <t>('Gols_feitos_MANDANTE', 'Gols_tomados_MANDANTE', 'Aproveitamento_Visitante_VISITANTE', 'Pontos Confronto Mandante', 'Pontos Confronto Visitante')</t>
  </si>
  <si>
    <t>('Gols_feitos_MANDANTE', 'Gols_tomados_MANDANTE', 'Aproveitamento_Visitante_VISITANTE', 'Pontos Confronto Mandante', 'Pontos Ult 3 Mandante')</t>
  </si>
  <si>
    <t>('Gols_feitos_MANDANTE', 'Gols_tomados_MANDANTE', 'Aproveitamento_Visitante_VISITANTE', 'Pontos Confronto Mandante', 'Pontos Ult 3 Visitante')</t>
  </si>
  <si>
    <t>('Gols_feitos_MANDANTE', 'Gols_tomados_MANDANTE', 'Aproveitamento_Visitante_VISITANTE', 'Pontos Confronto Visitante', 'Pontos Ult 3 Mandante')</t>
  </si>
  <si>
    <t>('Gols_feitos_MANDANTE', 'Gols_tomados_MANDANTE', 'Aproveitamento_Visitante_VISITANTE', 'Pontos Confronto Visitante', 'Pontos Ult 3 Visitante')</t>
  </si>
  <si>
    <t>('Gols_feitos_MANDANTE', 'Gols_tomados_MANDANTE', 'Aproveitamento_Visitante_VISITANTE', 'Pontos Ult 3 Mandante', 'Pontos Ult 3 Visitante')</t>
  </si>
  <si>
    <t>('Gols_feitos_MANDANTE', 'Gols_tomados_MANDANTE', 'Gols_feitos_VISITANTE', 'Gols_tomados_VISITANTE', 'media_pontos_mandante')</t>
  </si>
  <si>
    <t>('Gols_feitos_MANDANTE', 'Gols_tomados_MANDANTE', 'Gols_feitos_VISITANTE', 'Gols_tomados_VISITANTE', 'media_pontos_visitante')</t>
  </si>
  <si>
    <t>('Gols_feitos_MANDANTE', 'Gols_tomados_MANDANTE', 'Gols_feitos_VISITANTE', 'Gols_tomados_VISITANTE', 'Pontos Confronto Mandante')</t>
  </si>
  <si>
    <t>('Gols_feitos_MANDANTE', 'Gols_tomados_MANDANTE', 'Gols_feitos_VISITANTE', 'Gols_tomados_VISITANTE', 'Pontos Confronto Visitante')</t>
  </si>
  <si>
    <t>('Gols_feitos_MANDANTE', 'Gols_tomados_MANDANTE', 'Gols_feitos_VISITANTE', 'Gols_tomados_VISITANTE', 'Pontos Ult 3 Mandante')</t>
  </si>
  <si>
    <t>('Gols_feitos_MANDANTE', 'Gols_tomados_MANDANTE', 'Gols_feitos_VISITANTE', 'Gols_tomados_VISITANTE', 'Pontos Ult 3 Visitante')</t>
  </si>
  <si>
    <t>('Gols_feitos_MANDANTE', 'Gols_tomados_MANDANTE', 'Gols_feitos_VISITANTE', 'media_pontos_mandante', 'media_pontos_visitante')</t>
  </si>
  <si>
    <t>('Gols_feitos_MANDANTE', 'Gols_tomados_MANDANTE', 'Gols_feitos_VISITANTE', 'media_pontos_mandante', 'Pontos Confronto Mandante')</t>
  </si>
  <si>
    <t>('Gols_feitos_MANDANTE', 'Gols_tomados_MANDANTE', 'Gols_feitos_VISITANTE', 'media_pontos_mandante', 'Pontos Confronto Visitante')</t>
  </si>
  <si>
    <t>('Gols_feitos_MANDANTE', 'Gols_tomados_MANDANTE', 'Gols_feitos_VISITANTE', 'media_pontos_mandante', 'Pontos Ult 3 Mandante')</t>
  </si>
  <si>
    <t>('Gols_feitos_MANDANTE', 'Gols_tomados_MANDANTE', 'Gols_feitos_VISITANTE', 'media_pontos_mandante', 'Pontos Ult 3 Visitante')</t>
  </si>
  <si>
    <t>('Gols_feitos_MANDANTE', 'Gols_tomados_MANDANTE', 'Gols_feitos_VISITANTE', 'media_pontos_visitante', 'Pontos Confronto Mandante')</t>
  </si>
  <si>
    <t>('Gols_feitos_MANDANTE', 'Gols_tomados_MANDANTE', 'Gols_feitos_VISITANTE', 'media_pontos_visitante', 'Pontos Confronto Visitante')</t>
  </si>
  <si>
    <t>('Gols_feitos_MANDANTE', 'Gols_tomados_MANDANTE', 'Gols_feitos_VISITANTE', 'media_pontos_visitante', 'Pontos Ult 3 Mandante')</t>
  </si>
  <si>
    <t>('Gols_feitos_MANDANTE', 'Gols_tomados_MANDANTE', 'Gols_feitos_VISITANTE', 'media_pontos_visitante', 'Pontos Ult 3 Visitante')</t>
  </si>
  <si>
    <t>('Gols_feitos_MANDANTE', 'Gols_tomados_MANDANTE', 'Gols_feitos_VISITANTE', 'Pontos Confronto Mandante', 'Pontos Confronto Visitante')</t>
  </si>
  <si>
    <t>('Gols_feitos_MANDANTE', 'Gols_tomados_MANDANTE', 'Gols_feitos_VISITANTE', 'Pontos Confronto Mandante', 'Pontos Ult 3 Mandante')</t>
  </si>
  <si>
    <t>('Gols_feitos_MANDANTE', 'Gols_tomados_MANDANTE', 'Gols_feitos_VISITANTE', 'Pontos Confronto Mandante', 'Pontos Ult 3 Visitante')</t>
  </si>
  <si>
    <t>('Gols_feitos_MANDANTE', 'Gols_tomados_MANDANTE', 'Gols_feitos_VISITANTE', 'Pontos Confronto Visitante', 'Pontos Ult 3 Mandante')</t>
  </si>
  <si>
    <t>('Gols_feitos_MANDANTE', 'Gols_tomados_MANDANTE', 'Gols_feitos_VISITANTE', 'Pontos Confronto Visitante', 'Pontos Ult 3 Visitante')</t>
  </si>
  <si>
    <t>('Gols_feitos_MANDANTE', 'Gols_tomados_MANDANTE', 'Gols_feitos_VISITANTE', 'Pontos Ult 3 Mandante', 'Pontos Ult 3 Visitante')</t>
  </si>
  <si>
    <t>('Gols_feitos_MANDANTE', 'Gols_tomados_MANDANTE', 'Gols_tomados_VISITANTE', 'media_pontos_mandante', 'media_pontos_visitante')</t>
  </si>
  <si>
    <t>('Gols_feitos_MANDANTE', 'Gols_tomados_MANDANTE', 'Gols_tomados_VISITANTE', 'media_pontos_mandante', 'Pontos Confronto Mandante')</t>
  </si>
  <si>
    <t>('Gols_feitos_MANDANTE', 'Gols_tomados_MANDANTE', 'Gols_tomados_VISITANTE', 'media_pontos_mandante', 'Pontos Confronto Visitante')</t>
  </si>
  <si>
    <t>('Gols_feitos_MANDANTE', 'Gols_tomados_MANDANTE', 'Gols_tomados_VISITANTE', 'media_pontos_mandante', 'Pontos Ult 3 Mandante')</t>
  </si>
  <si>
    <t>('Gols_feitos_MANDANTE', 'Gols_tomados_MANDANTE', 'Gols_tomados_VISITANTE', 'media_pontos_mandante', 'Pontos Ult 3 Visitante')</t>
  </si>
  <si>
    <t>('Gols_feitos_MANDANTE', 'Gols_tomados_MANDANTE', 'Gols_tomados_VISITANTE', 'media_pontos_visitante', 'Pontos Confronto Mandante')</t>
  </si>
  <si>
    <t>('Gols_feitos_MANDANTE', 'Gols_tomados_MANDANTE', 'Gols_tomados_VISITANTE', 'media_pontos_visitante', 'Pontos Confronto Visitante')</t>
  </si>
  <si>
    <t>('Gols_feitos_MANDANTE', 'Gols_tomados_MANDANTE', 'Gols_tomados_VISITANTE', 'media_pontos_visitante', 'Pontos Ult 3 Mandante')</t>
  </si>
  <si>
    <t>('Gols_feitos_MANDANTE', 'Gols_tomados_MANDANTE', 'Gols_tomados_VISITANTE', 'media_pontos_visitante', 'Pontos Ult 3 Visitante')</t>
  </si>
  <si>
    <t>('Gols_feitos_MANDANTE', 'Gols_tomados_MANDANTE', 'Gols_tomados_VISITANTE', 'Pontos Confronto Mandante', 'Pontos Confronto Visitante')</t>
  </si>
  <si>
    <t>('Gols_feitos_MANDANTE', 'Gols_tomados_MANDANTE', 'Gols_tomados_VISITANTE', 'Pontos Confronto Mandante', 'Pontos Ult 3 Mandante')</t>
  </si>
  <si>
    <t>('Gols_feitos_MANDANTE', 'Gols_tomados_MANDANTE', 'Gols_tomados_VISITANTE', 'Pontos Confronto Mandante', 'Pontos Ult 3 Visitante')</t>
  </si>
  <si>
    <t>('Gols_feitos_MANDANTE', 'Gols_tomados_MANDANTE', 'Gols_tomados_VISITANTE', 'Pontos Confronto Visitante', 'Pontos Ult 3 Mandante')</t>
  </si>
  <si>
    <t>('Gols_feitos_MANDANTE', 'Gols_tomados_MANDANTE', 'Gols_tomados_VISITANTE', 'Pontos Confronto Visitante', 'Pontos Ult 3 Visitante')</t>
  </si>
  <si>
    <t>('Gols_feitos_MANDANTE', 'Gols_tomados_MANDANTE', 'Gols_tomados_VISITANTE', 'Pontos Ult 3 Mandante', 'Pontos Ult 3 Visitante')</t>
  </si>
  <si>
    <t>('Gols_feitos_MANDANTE', 'Gols_tomados_MANDANTE', 'media_pontos_mandante', 'media_pontos_visitante', 'Pontos Confronto Mandante')</t>
  </si>
  <si>
    <t>('Gols_feitos_MANDANTE', 'Gols_tomados_MANDANTE', 'media_pontos_mandante', 'media_pontos_visitante', 'Pontos Confronto Visitante')</t>
  </si>
  <si>
    <t>('Gols_feitos_MANDANTE', 'Gols_tomados_MANDANTE', 'media_pontos_mandante', 'media_pontos_visitante', 'Pontos Ult 3 Mandante')</t>
  </si>
  <si>
    <t>('Gols_feitos_MANDANTE', 'Gols_tomados_MANDANTE', 'media_pontos_mandante', 'media_pontos_visitante', 'Pontos Ult 3 Visitante')</t>
  </si>
  <si>
    <t>('Gols_feitos_MANDANTE', 'Gols_tomados_MANDANTE', 'media_pontos_mandante', 'Pontos Confronto Mandante', 'Pontos Confronto Visitante')</t>
  </si>
  <si>
    <t>('Gols_feitos_MANDANTE', 'Gols_tomados_MANDANTE', 'media_pontos_mandante', 'Pontos Confronto Mandante', 'Pontos Ult 3 Mandante')</t>
  </si>
  <si>
    <t>('Gols_feitos_MANDANTE', 'Gols_tomados_MANDANTE', 'media_pontos_mandante', 'Pontos Confronto Mandante', 'Pontos Ult 3 Visitante')</t>
  </si>
  <si>
    <t>('Gols_feitos_MANDANTE', 'Gols_tomados_MANDANTE', 'media_pontos_mandante', 'Pontos Confronto Visitante', 'Pontos Ult 3 Mandante')</t>
  </si>
  <si>
    <t>('Gols_feitos_MANDANTE', 'Gols_tomados_MANDANTE', 'media_pontos_mandante', 'Pontos Confronto Visitante', 'Pontos Ult 3 Visitante')</t>
  </si>
  <si>
    <t>('Gols_feitos_MANDANTE', 'Gols_tomados_MANDANTE', 'media_pontos_mandante', 'Pontos Ult 3 Mandante', 'Pontos Ult 3 Visitante')</t>
  </si>
  <si>
    <t>('Gols_feitos_MANDANTE', 'Gols_tomados_MANDANTE', 'media_pontos_visitante', 'Pontos Confronto Mandante', 'Pontos Confronto Visitante')</t>
  </si>
  <si>
    <t>('Gols_feitos_MANDANTE', 'Gols_tomados_MANDANTE', 'media_pontos_visitante', 'Pontos Confronto Mandante', 'Pontos Ult 3 Mandante')</t>
  </si>
  <si>
    <t>('Gols_feitos_MANDANTE', 'Gols_tomados_MANDANTE', 'media_pontos_visitante', 'Pontos Confronto Mandante', 'Pontos Ult 3 Visitante')</t>
  </si>
  <si>
    <t>('Gols_feitos_MANDANTE', 'Gols_tomados_MANDANTE', 'media_pontos_visitante', 'Pontos Confronto Visitante', 'Pontos Ult 3 Mandante')</t>
  </si>
  <si>
    <t>('Gols_feitos_MANDANTE', 'Gols_tomados_MANDANTE', 'media_pontos_visitante', 'Pontos Confronto Visitante', 'Pontos Ult 3 Visitante')</t>
  </si>
  <si>
    <t>('Gols_feitos_MANDANTE', 'Gols_tomados_MANDANTE', 'media_pontos_visitante', 'Pontos Ult 3 Mandante', 'Pontos Ult 3 Visitante')</t>
  </si>
  <si>
    <t>('Gols_feitos_MANDANTE', 'Gols_tomados_MANDANTE', 'Pontos Confronto Mandante', 'Pontos Confronto Visitante', 'Pontos Ult 3 Mandante')</t>
  </si>
  <si>
    <t>('Gols_feitos_MANDANTE', 'Gols_tomados_MANDANTE', 'Pontos Confronto Mandante', 'Pontos Confronto Visitante', 'Pontos Ult 3 Visitante')</t>
  </si>
  <si>
    <t>('Gols_feitos_MANDANTE', 'Gols_tomados_MANDANTE', 'Pontos Confronto Mandante', 'Pontos Ult 3 Mandante', 'Pontos Ult 3 Visitante')</t>
  </si>
  <si>
    <t>('Gols_feitos_MANDANTE', 'Gols_tomados_MANDANTE', 'Pontos Confronto Visitante', 'Pontos Ult 3 Mandante', 'Pontos Ult 3 Visitante')</t>
  </si>
  <si>
    <t>('Gols_feitos_MANDANTE', 'Aproveitamento_Mandante_VISITANTE', 'Aproveitamento_Visitante_VISITANTE', 'Gols_feitos_VISITANTE', 'Gols_tomados_VISITANTE')</t>
  </si>
  <si>
    <t>('Gols_feitos_MANDANTE', 'Aproveitamento_Mandante_VISITANTE', 'Aproveitamento_Visitante_VISITANTE', 'Gols_feitos_VISITANTE', 'media_pontos_mandante')</t>
  </si>
  <si>
    <t>('Gols_feitos_MANDANTE', 'Aproveitamento_Mandante_VISITANTE', 'Aproveitamento_Visitante_VISITANTE', 'Gols_feitos_VISITANTE', 'media_pontos_visitante')</t>
  </si>
  <si>
    <t>('Gols_feitos_MANDANTE', 'Aproveitamento_Mandante_VISITANTE', 'Aproveitamento_Visitante_VISITANTE', 'Gols_feitos_VISITANTE', 'Pontos Confronto Mandante')</t>
  </si>
  <si>
    <t>('Gols_feitos_MANDANTE', 'Aproveitamento_Mandante_VISITANTE', 'Aproveitamento_Visitante_VISITANTE', 'Gols_feitos_VISITANTE', 'Pontos Confronto Visitante')</t>
  </si>
  <si>
    <t>('Gols_feitos_MANDANTE', 'Aproveitamento_Mandante_VISITANTE', 'Aproveitamento_Visitante_VISITANTE', 'Gols_feitos_VISITANTE', 'Pontos Ult 3 Mandante')</t>
  </si>
  <si>
    <t>('Gols_feitos_MANDANTE', 'Aproveitamento_Mandante_VISITANTE', 'Aproveitamento_Visitante_VISITANTE', 'Gols_feitos_VISITANTE', 'Pontos Ult 3 Visitante')</t>
  </si>
  <si>
    <t>('Gols_feitos_MANDANTE', 'Aproveitamento_Mandante_VISITANTE', 'Aproveitamento_Visitante_VISITANTE', 'Gols_tomados_VISITANTE', 'media_pontos_mandante')</t>
  </si>
  <si>
    <t>('Gols_feitos_MANDANTE', 'Aproveitamento_Mandante_VISITANTE', 'Aproveitamento_Visitante_VISITANTE', 'Gols_tomados_VISITANTE', 'media_pontos_visitante')</t>
  </si>
  <si>
    <t>('Gols_feitos_MANDANTE', 'Aproveitamento_Mandante_VISITANTE', 'Aproveitamento_Visitante_VISITANTE', 'Gols_tomados_VISITANTE', 'Pontos Confronto Mandante')</t>
  </si>
  <si>
    <t>('Gols_feitos_MANDANTE', 'Aproveitamento_Mandante_VISITANTE', 'Aproveitamento_Visitante_VISITANTE', 'Gols_tomados_VISITANTE', 'Pontos Confronto Visitante')</t>
  </si>
  <si>
    <t>('Gols_feitos_MANDANTE', 'Aproveitamento_Mandante_VISITANTE', 'Aproveitamento_Visitante_VISITANTE', 'Gols_tomados_VISITANTE', 'Pontos Ult 3 Mandante')</t>
  </si>
  <si>
    <t>('Gols_feitos_MANDANTE', 'Aproveitamento_Mandante_VISITANTE', 'Aproveitamento_Visitante_VISITANTE', 'Gols_tomados_VISITANTE', 'Pontos Ult 3 Visitante')</t>
  </si>
  <si>
    <t>('Gols_feitos_MANDANTE', 'Aproveitamento_Mandante_VISITANTE', 'Aproveitamento_Visitante_VISITANTE', 'media_pontos_mandante', 'media_pontos_visitante')</t>
  </si>
  <si>
    <t>('Gols_feitos_MANDANTE', 'Aproveitamento_Mandante_VISITANTE', 'Aproveitamento_Visitante_VISITANTE', 'media_pontos_mandante', 'Pontos Confronto Mandante')</t>
  </si>
  <si>
    <t>('Gols_feitos_MANDANTE', 'Aproveitamento_Mandante_VISITANTE', 'Aproveitamento_Visitante_VISITANTE', 'media_pontos_mandante', 'Pontos Confronto Visitante')</t>
  </si>
  <si>
    <t>('Gols_feitos_MANDANTE', 'Aproveitamento_Mandante_VISITANTE', 'Aproveitamento_Visitante_VISITANTE', 'media_pontos_mandante', 'Pontos Ult 3 Mandante')</t>
  </si>
  <si>
    <t>('Gols_feitos_MANDANTE', 'Aproveitamento_Mandante_VISITANTE', 'Aproveitamento_Visitante_VISITANTE', 'media_pontos_mandante', 'Pontos Ult 3 Visitante')</t>
  </si>
  <si>
    <t>('Gols_feitos_MANDANTE', 'Aproveitamento_Mandante_VISITANTE', 'Aproveitamento_Visitante_VISITANTE', 'media_pontos_visitante', 'Pontos Confronto Mandante')</t>
  </si>
  <si>
    <t>('Gols_feitos_MANDANTE', 'Aproveitamento_Mandante_VISITANTE', 'Aproveitamento_Visitante_VISITANTE', 'media_pontos_visitante', 'Pontos Confronto Visitante')</t>
  </si>
  <si>
    <t>('Gols_feitos_MANDANTE', 'Aproveitamento_Mandante_VISITANTE', 'Aproveitamento_Visitante_VISITANTE', 'media_pontos_visitante', 'Pontos Ult 3 Mandante')</t>
  </si>
  <si>
    <t>('Gols_feitos_MANDANTE', 'Aproveitamento_Mandante_VISITANTE', 'Aproveitamento_Visitante_VISITANTE', 'media_pontos_visitante', 'Pontos Ult 3 Visitante')</t>
  </si>
  <si>
    <t>('Gols_feitos_MANDANTE', 'Aproveitamento_Mandante_VISITANTE', 'Aproveitamento_Visitante_VISITANTE', 'Pontos Confronto Mandante', 'Pontos Confronto Visitante')</t>
  </si>
  <si>
    <t>('Gols_feitos_MANDANTE', 'Aproveitamento_Mandante_VISITANTE', 'Aproveitamento_Visitante_VISITANTE', 'Pontos Confronto Mandante', 'Pontos Ult 3 Mandante')</t>
  </si>
  <si>
    <t>('Gols_feitos_MANDANTE', 'Aproveitamento_Mandante_VISITANTE', 'Aproveitamento_Visitante_VISITANTE', 'Pontos Confronto Mandante', 'Pontos Ult 3 Visitante')</t>
  </si>
  <si>
    <t>('Gols_feitos_MANDANTE', 'Aproveitamento_Mandante_VISITANTE', 'Aproveitamento_Visitante_VISITANTE', 'Pontos Confronto Visitante', 'Pontos Ult 3 Mandante')</t>
  </si>
  <si>
    <t>('Gols_feitos_MANDANTE', 'Aproveitamento_Mandante_VISITANTE', 'Aproveitamento_Visitante_VISITANTE', 'Pontos Confronto Visitante', 'Pontos Ult 3 Visitante')</t>
  </si>
  <si>
    <t>('Gols_feitos_MANDANTE', 'Aproveitamento_Mandante_VISITANTE', 'Aproveitamento_Visitante_VISITANTE', 'Pontos Ult 3 Mandante', 'Pontos Ult 3 Visitante')</t>
  </si>
  <si>
    <t>('Gols_feitos_MANDANTE', 'Aproveitamento_Mandante_VISITANTE', 'Gols_feitos_VISITANTE', 'Gols_tomados_VISITANTE', 'media_pontos_mandante')</t>
  </si>
  <si>
    <t>('Gols_feitos_MANDANTE', 'Aproveitamento_Mandante_VISITANTE', 'Gols_feitos_VISITANTE', 'Gols_tomados_VISITANTE', 'media_pontos_visitante')</t>
  </si>
  <si>
    <t>('Gols_feitos_MANDANTE', 'Aproveitamento_Mandante_VISITANTE', 'Gols_feitos_VISITANTE', 'Gols_tomados_VISITANTE', 'Pontos Confronto Mandante')</t>
  </si>
  <si>
    <t>('Gols_feitos_MANDANTE', 'Aproveitamento_Mandante_VISITANTE', 'Gols_feitos_VISITANTE', 'Gols_tomados_VISITANTE', 'Pontos Confronto Visitante')</t>
  </si>
  <si>
    <t>('Gols_feitos_MANDANTE', 'Aproveitamento_Mandante_VISITANTE', 'Gols_feitos_VISITANTE', 'Gols_tomados_VISITANTE', 'Pontos Ult 3 Mandante')</t>
  </si>
  <si>
    <t>('Gols_feitos_MANDANTE', 'Aproveitamento_Mandante_VISITANTE', 'Gols_feitos_VISITANTE', 'Gols_tomados_VISITANTE', 'Pontos Ult 3 Visitante')</t>
  </si>
  <si>
    <t>('Gols_feitos_MANDANTE', 'Aproveitamento_Mandante_VISITANTE', 'Gols_feitos_VISITANTE', 'media_pontos_mandante', 'media_pontos_visitante')</t>
  </si>
  <si>
    <t>('Gols_feitos_MANDANTE', 'Aproveitamento_Mandante_VISITANTE', 'Gols_feitos_VISITANTE', 'media_pontos_mandante', 'Pontos Confronto Mandante')</t>
  </si>
  <si>
    <t>('Gols_feitos_MANDANTE', 'Aproveitamento_Mandante_VISITANTE', 'Gols_feitos_VISITANTE', 'media_pontos_mandante', 'Pontos Confronto Visitante')</t>
  </si>
  <si>
    <t>('Gols_feitos_MANDANTE', 'Aproveitamento_Mandante_VISITANTE', 'Gols_feitos_VISITANTE', 'media_pontos_mandante', 'Pontos Ult 3 Mandante')</t>
  </si>
  <si>
    <t>('Gols_feitos_MANDANTE', 'Aproveitamento_Mandante_VISITANTE', 'Gols_feitos_VISITANTE', 'media_pontos_mandante', 'Pontos Ult 3 Visitante')</t>
  </si>
  <si>
    <t>('Gols_feitos_MANDANTE', 'Aproveitamento_Mandante_VISITANTE', 'Gols_feitos_VISITANTE', 'media_pontos_visitante', 'Pontos Confronto Mandante')</t>
  </si>
  <si>
    <t>('Gols_feitos_MANDANTE', 'Aproveitamento_Mandante_VISITANTE', 'Gols_feitos_VISITANTE', 'media_pontos_visitante', 'Pontos Confronto Visitante')</t>
  </si>
  <si>
    <t>('Gols_feitos_MANDANTE', 'Aproveitamento_Mandante_VISITANTE', 'Gols_feitos_VISITANTE', 'media_pontos_visitante', 'Pontos Ult 3 Mandante')</t>
  </si>
  <si>
    <t>('Gols_feitos_MANDANTE', 'Aproveitamento_Mandante_VISITANTE', 'Gols_feitos_VISITANTE', 'media_pontos_visitante', 'Pontos Ult 3 Visitante')</t>
  </si>
  <si>
    <t>('Gols_feitos_MANDANTE', 'Aproveitamento_Mandante_VISITANTE', 'Gols_feitos_VISITANTE', 'Pontos Confronto Mandante', 'Pontos Confronto Visitante')</t>
  </si>
  <si>
    <t>('Gols_feitos_MANDANTE', 'Aproveitamento_Mandante_VISITANTE', 'Gols_feitos_VISITANTE', 'Pontos Confronto Mandante', 'Pontos Ult 3 Mandante')</t>
  </si>
  <si>
    <t>('Gols_feitos_MANDANTE', 'Aproveitamento_Mandante_VISITANTE', 'Gols_feitos_VISITANTE', 'Pontos Confronto Mandante', 'Pontos Ult 3 Visitante')</t>
  </si>
  <si>
    <t>('Gols_feitos_MANDANTE', 'Aproveitamento_Mandante_VISITANTE', 'Gols_feitos_VISITANTE', 'Pontos Confronto Visitante', 'Pontos Ult 3 Mandante')</t>
  </si>
  <si>
    <t>('Gols_feitos_MANDANTE', 'Aproveitamento_Mandante_VISITANTE', 'Gols_feitos_VISITANTE', 'Pontos Confronto Visitante', 'Pontos Ult 3 Visitante')</t>
  </si>
  <si>
    <t>('Gols_feitos_MANDANTE', 'Aproveitamento_Mandante_VISITANTE', 'Gols_feitos_VISITANTE', 'Pontos Ult 3 Mandante', 'Pontos Ult 3 Visitante')</t>
  </si>
  <si>
    <t>('Gols_feitos_MANDANTE', 'Aproveitamento_Mandante_VISITANTE', 'Gols_tomados_VISITANTE', 'media_pontos_mandante', 'media_pontos_visitante')</t>
  </si>
  <si>
    <t>('Gols_feitos_MANDANTE', 'Aproveitamento_Mandante_VISITANTE', 'Gols_tomados_VISITANTE', 'media_pontos_mandante', 'Pontos Confronto Mandante')</t>
  </si>
  <si>
    <t>('Gols_feitos_MANDANTE', 'Aproveitamento_Mandante_VISITANTE', 'Gols_tomados_VISITANTE', 'media_pontos_mandante', 'Pontos Confronto Visitante')</t>
  </si>
  <si>
    <t>('Gols_feitos_MANDANTE', 'Aproveitamento_Mandante_VISITANTE', 'Gols_tomados_VISITANTE', 'media_pontos_mandante', 'Pontos Ult 3 Mandante')</t>
  </si>
  <si>
    <t>('Gols_feitos_MANDANTE', 'Aproveitamento_Mandante_VISITANTE', 'Gols_tomados_VISITANTE', 'media_pontos_mandante', 'Pontos Ult 3 Visitante')</t>
  </si>
  <si>
    <t>('Gols_feitos_MANDANTE', 'Aproveitamento_Mandante_VISITANTE', 'Gols_tomados_VISITANTE', 'media_pontos_visitante', 'Pontos Confronto Mandante')</t>
  </si>
  <si>
    <t>('Gols_feitos_MANDANTE', 'Aproveitamento_Mandante_VISITANTE', 'Gols_tomados_VISITANTE', 'media_pontos_visitante', 'Pontos Confronto Visitante')</t>
  </si>
  <si>
    <t>('Gols_feitos_MANDANTE', 'Aproveitamento_Mandante_VISITANTE', 'Gols_tomados_VISITANTE', 'media_pontos_visitante', 'Pontos Ult 3 Mandante')</t>
  </si>
  <si>
    <t>('Gols_feitos_MANDANTE', 'Aproveitamento_Mandante_VISITANTE', 'Gols_tomados_VISITANTE', 'media_pontos_visitante', 'Pontos Ult 3 Visitante')</t>
  </si>
  <si>
    <t>('Gols_feitos_MANDANTE', 'Aproveitamento_Mandante_VISITANTE', 'Gols_tomados_VISITANTE', 'Pontos Confronto Mandante', 'Pontos Confronto Visitante')</t>
  </si>
  <si>
    <t>('Gols_feitos_MANDANTE', 'Aproveitamento_Mandante_VISITANTE', 'Gols_tomados_VISITANTE', 'Pontos Confronto Mandante', 'Pontos Ult 3 Mandante')</t>
  </si>
  <si>
    <t>('Gols_feitos_MANDANTE', 'Aproveitamento_Mandante_VISITANTE', 'Gols_tomados_VISITANTE', 'Pontos Confronto Mandante', 'Pontos Ult 3 Visitante')</t>
  </si>
  <si>
    <t>('Gols_feitos_MANDANTE', 'Aproveitamento_Mandante_VISITANTE', 'Gols_tomados_VISITANTE', 'Pontos Confronto Visitante', 'Pontos Ult 3 Mandante')</t>
  </si>
  <si>
    <t>('Gols_feitos_MANDANTE', 'Aproveitamento_Mandante_VISITANTE', 'Gols_tomados_VISITANTE', 'Pontos Confronto Visitante', 'Pontos Ult 3 Visitante')</t>
  </si>
  <si>
    <t>('Gols_feitos_MANDANTE', 'Aproveitamento_Mandante_VISITANTE', 'Gols_tomados_VISITANTE', 'Pontos Ult 3 Mandante', 'Pontos Ult 3 Visitante')</t>
  </si>
  <si>
    <t>('Gols_feitos_MANDANTE', 'Aproveitamento_Mandante_VISITANTE', 'media_pontos_mandante', 'media_pontos_visitante', 'Pontos Confronto Mandante')</t>
  </si>
  <si>
    <t>('Gols_feitos_MANDANTE', 'Aproveitamento_Mandante_VISITANTE', 'media_pontos_mandante', 'media_pontos_visitante', 'Pontos Confronto Visitante')</t>
  </si>
  <si>
    <t>('Gols_feitos_MANDANTE', 'Aproveitamento_Mandante_VISITANTE', 'media_pontos_mandante', 'media_pontos_visitante', 'Pontos Ult 3 Mandante')</t>
  </si>
  <si>
    <t>('Gols_feitos_MANDANTE', 'Aproveitamento_Mandante_VISITANTE', 'media_pontos_mandante', 'media_pontos_visitante', 'Pontos Ult 3 Visitante')</t>
  </si>
  <si>
    <t>('Gols_feitos_MANDANTE', 'Aproveitamento_Mandante_VISITANTE', 'media_pontos_mandante', 'Pontos Confronto Mandante', 'Pontos Confronto Visitante')</t>
  </si>
  <si>
    <t>('Gols_feitos_MANDANTE', 'Aproveitamento_Mandante_VISITANTE', 'media_pontos_mandante', 'Pontos Confronto Mandante', 'Pontos Ult 3 Mandante')</t>
  </si>
  <si>
    <t>('Gols_feitos_MANDANTE', 'Aproveitamento_Mandante_VISITANTE', 'media_pontos_mandante', 'Pontos Confronto Mandante', 'Pontos Ult 3 Visitante')</t>
  </si>
  <si>
    <t>('Gols_feitos_MANDANTE', 'Aproveitamento_Mandante_VISITANTE', 'media_pontos_mandante', 'Pontos Confronto Visitante', 'Pontos Ult 3 Mandante')</t>
  </si>
  <si>
    <t>('Gols_feitos_MANDANTE', 'Aproveitamento_Mandante_VISITANTE', 'media_pontos_mandante', 'Pontos Confronto Visitante', 'Pontos Ult 3 Visitante')</t>
  </si>
  <si>
    <t>('Gols_feitos_MANDANTE', 'Aproveitamento_Mandante_VISITANTE', 'media_pontos_mandante', 'Pontos Ult 3 Mandante', 'Pontos Ult 3 Visitante')</t>
  </si>
  <si>
    <t>('Gols_feitos_MANDANTE', 'Aproveitamento_Mandante_VISITANTE', 'media_pontos_visitante', 'Pontos Confronto Mandante', 'Pontos Confronto Visitante')</t>
  </si>
  <si>
    <t>('Gols_feitos_MANDANTE', 'Aproveitamento_Mandante_VISITANTE', 'media_pontos_visitante', 'Pontos Confronto Mandante', 'Pontos Ult 3 Mandante')</t>
  </si>
  <si>
    <t>('Gols_feitos_MANDANTE', 'Aproveitamento_Mandante_VISITANTE', 'media_pontos_visitante', 'Pontos Confronto Mandante', 'Pontos Ult 3 Visitante')</t>
  </si>
  <si>
    <t>('Gols_feitos_MANDANTE', 'Aproveitamento_Mandante_VISITANTE', 'media_pontos_visitante', 'Pontos Confronto Visitante', 'Pontos Ult 3 Mandante')</t>
  </si>
  <si>
    <t>('Gols_feitos_MANDANTE', 'Aproveitamento_Mandante_VISITANTE', 'media_pontos_visitante', 'Pontos Confronto Visitante', 'Pontos Ult 3 Visitante')</t>
  </si>
  <si>
    <t>('Gols_feitos_MANDANTE', 'Aproveitamento_Mandante_VISITANTE', 'media_pontos_visitante', 'Pontos Ult 3 Mandante', 'Pontos Ult 3 Visitante')</t>
  </si>
  <si>
    <t>('Gols_feitos_MANDANTE', 'Aproveitamento_Mandante_VISITANTE', 'Pontos Confronto Mandante', 'Pontos Confronto Visitante', 'Pontos Ult 3 Mandante')</t>
  </si>
  <si>
    <t>('Gols_feitos_MANDANTE', 'Aproveitamento_Mandante_VISITANTE', 'Pontos Confronto Mandante', 'Pontos Confronto Visitante', 'Pontos Ult 3 Visitante')</t>
  </si>
  <si>
    <t>('Gols_feitos_MANDANTE', 'Aproveitamento_Mandante_VISITANTE', 'Pontos Confronto Mandante', 'Pontos Ult 3 Mandante', 'Pontos Ult 3 Visitante')</t>
  </si>
  <si>
    <t>('Gols_feitos_MANDANTE', 'Aproveitamento_Mandante_VISITANTE', 'Pontos Confronto Visitante', 'Pontos Ult 3 Mandante', 'Pontos Ult 3 Visitante')</t>
  </si>
  <si>
    <t>('Gols_feitos_MANDANTE', 'Aproveitamento_Visitante_VISITANTE', 'Gols_feitos_VISITANTE', 'Gols_tomados_VISITANTE', 'media_pontos_mandante')</t>
  </si>
  <si>
    <t>('Gols_feitos_MANDANTE', 'Aproveitamento_Visitante_VISITANTE', 'Gols_feitos_VISITANTE', 'Gols_tomados_VISITANTE', 'media_pontos_visitante')</t>
  </si>
  <si>
    <t>('Gols_feitos_MANDANTE', 'Aproveitamento_Visitante_VISITANTE', 'Gols_feitos_VISITANTE', 'Gols_tomados_VISITANTE', 'Pontos Confronto Mandante')</t>
  </si>
  <si>
    <t>('Gols_feitos_MANDANTE', 'Aproveitamento_Visitante_VISITANTE', 'Gols_feitos_VISITANTE', 'Gols_tomados_VISITANTE', 'Pontos Confronto Visitante')</t>
  </si>
  <si>
    <t>('Gols_feitos_MANDANTE', 'Aproveitamento_Visitante_VISITANTE', 'Gols_feitos_VISITANTE', 'Gols_tomados_VISITANTE', 'Pontos Ult 3 Mandante')</t>
  </si>
  <si>
    <t>('Gols_feitos_MANDANTE', 'Aproveitamento_Visitante_VISITANTE', 'Gols_feitos_VISITANTE', 'Gols_tomados_VISITANTE', 'Pontos Ult 3 Visitante')</t>
  </si>
  <si>
    <t>('Gols_feitos_MANDANTE', 'Aproveitamento_Visitante_VISITANTE', 'Gols_feitos_VISITANTE', 'media_pontos_mandante', 'media_pontos_visitante')</t>
  </si>
  <si>
    <t>('Gols_feitos_MANDANTE', 'Aproveitamento_Visitante_VISITANTE', 'Gols_feitos_VISITANTE', 'media_pontos_mandante', 'Pontos Confronto Mandante')</t>
  </si>
  <si>
    <t>('Gols_feitos_MANDANTE', 'Aproveitamento_Visitante_VISITANTE', 'Gols_feitos_VISITANTE', 'media_pontos_mandante', 'Pontos Confronto Visitante')</t>
  </si>
  <si>
    <t>('Gols_feitos_MANDANTE', 'Aproveitamento_Visitante_VISITANTE', 'Gols_feitos_VISITANTE', 'media_pontos_mandante', 'Pontos Ult 3 Mandante')</t>
  </si>
  <si>
    <t>('Gols_feitos_MANDANTE', 'Aproveitamento_Visitante_VISITANTE', 'Gols_feitos_VISITANTE', 'media_pontos_mandante', 'Pontos Ult 3 Visitante')</t>
  </si>
  <si>
    <t>('Gols_feitos_MANDANTE', 'Aproveitamento_Visitante_VISITANTE', 'Gols_feitos_VISITANTE', 'media_pontos_visitante', 'Pontos Confronto Mandante')</t>
  </si>
  <si>
    <t>('Gols_feitos_MANDANTE', 'Aproveitamento_Visitante_VISITANTE', 'Gols_feitos_VISITANTE', 'media_pontos_visitante', 'Pontos Confronto Visitante')</t>
  </si>
  <si>
    <t>('Gols_feitos_MANDANTE', 'Aproveitamento_Visitante_VISITANTE', 'Gols_feitos_VISITANTE', 'media_pontos_visitante', 'Pontos Ult 3 Mandante')</t>
  </si>
  <si>
    <t>('Gols_feitos_MANDANTE', 'Aproveitamento_Visitante_VISITANTE', 'Gols_feitos_VISITANTE', 'media_pontos_visitante', 'Pontos Ult 3 Visitante')</t>
  </si>
  <si>
    <t>('Gols_feitos_MANDANTE', 'Aproveitamento_Visitante_VISITANTE', 'Gols_feitos_VISITANTE', 'Pontos Confronto Mandante', 'Pontos Confronto Visitante')</t>
  </si>
  <si>
    <t>('Gols_feitos_MANDANTE', 'Aproveitamento_Visitante_VISITANTE', 'Gols_feitos_VISITANTE', 'Pontos Confronto Mandante', 'Pontos Ult 3 Mandante')</t>
  </si>
  <si>
    <t>('Gols_feitos_MANDANTE', 'Aproveitamento_Visitante_VISITANTE', 'Gols_feitos_VISITANTE', 'Pontos Confronto Mandante', 'Pontos Ult 3 Visitante')</t>
  </si>
  <si>
    <t>('Gols_feitos_MANDANTE', 'Aproveitamento_Visitante_VISITANTE', 'Gols_feitos_VISITANTE', 'Pontos Confronto Visitante', 'Pontos Ult 3 Mandante')</t>
  </si>
  <si>
    <t>('Gols_feitos_MANDANTE', 'Aproveitamento_Visitante_VISITANTE', 'Gols_feitos_VISITANTE', 'Pontos Confronto Visitante', 'Pontos Ult 3 Visitante')</t>
  </si>
  <si>
    <t>('Gols_feitos_MANDANTE', 'Aproveitamento_Visitante_VISITANTE', 'Gols_feitos_VISITANTE', 'Pontos Ult 3 Mandante', 'Pontos Ult 3 Visitante')</t>
  </si>
  <si>
    <t>('Gols_feitos_MANDANTE', 'Aproveitamento_Visitante_VISITANTE', 'Gols_tomados_VISITANTE', 'media_pontos_mandante', 'media_pontos_visitante')</t>
  </si>
  <si>
    <t>('Gols_feitos_MANDANTE', 'Aproveitamento_Visitante_VISITANTE', 'Gols_tomados_VISITANTE', 'media_pontos_mandante', 'Pontos Confronto Mandante')</t>
  </si>
  <si>
    <t>('Gols_feitos_MANDANTE', 'Aproveitamento_Visitante_VISITANTE', 'Gols_tomados_VISITANTE', 'media_pontos_mandante', 'Pontos Confronto Visitante')</t>
  </si>
  <si>
    <t>('Gols_feitos_MANDANTE', 'Aproveitamento_Visitante_VISITANTE', 'Gols_tomados_VISITANTE', 'media_pontos_mandante', 'Pontos Ult 3 Mandante')</t>
  </si>
  <si>
    <t>('Gols_feitos_MANDANTE', 'Aproveitamento_Visitante_VISITANTE', 'Gols_tomados_VISITANTE', 'media_pontos_mandante', 'Pontos Ult 3 Visitante')</t>
  </si>
  <si>
    <t>('Gols_feitos_MANDANTE', 'Aproveitamento_Visitante_VISITANTE', 'Gols_tomados_VISITANTE', 'media_pontos_visitante', 'Pontos Confronto Mandante')</t>
  </si>
  <si>
    <t>('Gols_feitos_MANDANTE', 'Aproveitamento_Visitante_VISITANTE', 'Gols_tomados_VISITANTE', 'media_pontos_visitante', 'Pontos Confronto Visitante')</t>
  </si>
  <si>
    <t>('Gols_feitos_MANDANTE', 'Aproveitamento_Visitante_VISITANTE', 'Gols_tomados_VISITANTE', 'media_pontos_visitante', 'Pontos Ult 3 Mandante')</t>
  </si>
  <si>
    <t>('Gols_feitos_MANDANTE', 'Aproveitamento_Visitante_VISITANTE', 'Gols_tomados_VISITANTE', 'media_pontos_visitante', 'Pontos Ult 3 Visitante')</t>
  </si>
  <si>
    <t>('Gols_feitos_MANDANTE', 'Aproveitamento_Visitante_VISITANTE', 'Gols_tomados_VISITANTE', 'Pontos Confronto Mandante', 'Pontos Confronto Visitante')</t>
  </si>
  <si>
    <t>('Gols_feitos_MANDANTE', 'Aproveitamento_Visitante_VISITANTE', 'Gols_tomados_VISITANTE', 'Pontos Confronto Mandante', 'Pontos Ult 3 Mandante')</t>
  </si>
  <si>
    <t>('Gols_feitos_MANDANTE', 'Aproveitamento_Visitante_VISITANTE', 'Gols_tomados_VISITANTE', 'Pontos Confronto Mandante', 'Pontos Ult 3 Visitante')</t>
  </si>
  <si>
    <t>('Gols_feitos_MANDANTE', 'Aproveitamento_Visitante_VISITANTE', 'Gols_tomados_VISITANTE', 'Pontos Confronto Visitante', 'Pontos Ult 3 Mandante')</t>
  </si>
  <si>
    <t>('Gols_feitos_MANDANTE', 'Aproveitamento_Visitante_VISITANTE', 'Gols_tomados_VISITANTE', 'Pontos Confronto Visitante', 'Pontos Ult 3 Visitante')</t>
  </si>
  <si>
    <t>('Gols_feitos_MANDANTE', 'Aproveitamento_Visitante_VISITANTE', 'Gols_tomados_VISITANTE', 'Pontos Ult 3 Mandante', 'Pontos Ult 3 Visitante')</t>
  </si>
  <si>
    <t>('Gols_feitos_MANDANTE', 'Aproveitamento_Visitante_VISITANTE', 'media_pontos_mandante', 'media_pontos_visitante', 'Pontos Confronto Mandante')</t>
  </si>
  <si>
    <t>('Gols_feitos_MANDANTE', 'Aproveitamento_Visitante_VISITANTE', 'media_pontos_mandante', 'media_pontos_visitante', 'Pontos Confronto Visitante')</t>
  </si>
  <si>
    <t>('Gols_feitos_MANDANTE', 'Aproveitamento_Visitante_VISITANTE', 'media_pontos_mandante', 'media_pontos_visitante', 'Pontos Ult 3 Mandante')</t>
  </si>
  <si>
    <t>('Gols_feitos_MANDANTE', 'Aproveitamento_Visitante_VISITANTE', 'media_pontos_mandante', 'media_pontos_visitante', 'Pontos Ult 3 Visitante')</t>
  </si>
  <si>
    <t>('Gols_feitos_MANDANTE', 'Aproveitamento_Visitante_VISITANTE', 'media_pontos_mandante', 'Pontos Confronto Mandante', 'Pontos Confronto Visitante')</t>
  </si>
  <si>
    <t>('Gols_feitos_MANDANTE', 'Aproveitamento_Visitante_VISITANTE', 'media_pontos_mandante', 'Pontos Confronto Mandante', 'Pontos Ult 3 Mandante')</t>
  </si>
  <si>
    <t>('Gols_feitos_MANDANTE', 'Aproveitamento_Visitante_VISITANTE', 'media_pontos_mandante', 'Pontos Confronto Mandante', 'Pontos Ult 3 Visitante')</t>
  </si>
  <si>
    <t>('Gols_feitos_MANDANTE', 'Aproveitamento_Visitante_VISITANTE', 'media_pontos_mandante', 'Pontos Confronto Visitante', 'Pontos Ult 3 Mandante')</t>
  </si>
  <si>
    <t>('Gols_feitos_MANDANTE', 'Aproveitamento_Visitante_VISITANTE', 'media_pontos_mandante', 'Pontos Confronto Visitante', 'Pontos Ult 3 Visitante')</t>
  </si>
  <si>
    <t>('Gols_feitos_MANDANTE', 'Aproveitamento_Visitante_VISITANTE', 'media_pontos_mandante', 'Pontos Ult 3 Mandante', 'Pontos Ult 3 Visitante')</t>
  </si>
  <si>
    <t>('Gols_feitos_MANDANTE', 'Aproveitamento_Visitante_VISITANTE', 'media_pontos_visitante', 'Pontos Confronto Mandante', 'Pontos Confronto Visitante')</t>
  </si>
  <si>
    <t>('Gols_feitos_MANDANTE', 'Aproveitamento_Visitante_VISITANTE', 'media_pontos_visitante', 'Pontos Confronto Mandante', 'Pontos Ult 3 Mandante')</t>
  </si>
  <si>
    <t>('Gols_feitos_MANDANTE', 'Aproveitamento_Visitante_VISITANTE', 'media_pontos_visitante', 'Pontos Confronto Mandante', 'Pontos Ult 3 Visitante')</t>
  </si>
  <si>
    <t>('Gols_feitos_MANDANTE', 'Aproveitamento_Visitante_VISITANTE', 'media_pontos_visitante', 'Pontos Confronto Visitante', 'Pontos Ult 3 Mandante')</t>
  </si>
  <si>
    <t>('Gols_feitos_MANDANTE', 'Aproveitamento_Visitante_VISITANTE', 'media_pontos_visitante', 'Pontos Confronto Visitante', 'Pontos Ult 3 Visitante')</t>
  </si>
  <si>
    <t>('Gols_feitos_MANDANTE', 'Aproveitamento_Visitante_VISITANTE', 'media_pontos_visitante', 'Pontos Ult 3 Mandante', 'Pontos Ult 3 Visitante')</t>
  </si>
  <si>
    <t>('Gols_feitos_MANDANTE', 'Aproveitamento_Visitante_VISITANTE', 'Pontos Confronto Mandante', 'Pontos Confronto Visitante', 'Pontos Ult 3 Mandante')</t>
  </si>
  <si>
    <t>('Gols_feitos_MANDANTE', 'Aproveitamento_Visitante_VISITANTE', 'Pontos Confronto Mandante', 'Pontos Confronto Visitante', 'Pontos Ult 3 Visitante')</t>
  </si>
  <si>
    <t>('Gols_feitos_MANDANTE', 'Aproveitamento_Visitante_VISITANTE', 'Pontos Confronto Mandante', 'Pontos Ult 3 Mandante', 'Pontos Ult 3 Visitante')</t>
  </si>
  <si>
    <t>('Gols_feitos_MANDANTE', 'Aproveitamento_Visitante_VISITANTE', 'Pontos Confronto Visitante', 'Pontos Ult 3 Mandante', 'Pontos Ult 3 Visitante')</t>
  </si>
  <si>
    <t>('Gols_feitos_MANDANTE', 'Gols_feitos_VISITANTE', 'Gols_tomados_VISITANTE', 'media_pontos_mandante', 'media_pontos_visitante')</t>
  </si>
  <si>
    <t>('Gols_feitos_MANDANTE', 'Gols_feitos_VISITANTE', 'Gols_tomados_VISITANTE', 'media_pontos_mandante', 'Pontos Confronto Mandante')</t>
  </si>
  <si>
    <t>('Gols_feitos_MANDANTE', 'Gols_feitos_VISITANTE', 'Gols_tomados_VISITANTE', 'media_pontos_mandante', 'Pontos Confronto Visitante')</t>
  </si>
  <si>
    <t>('Gols_feitos_MANDANTE', 'Gols_feitos_VISITANTE', 'Gols_tomados_VISITANTE', 'media_pontos_mandante', 'Pontos Ult 3 Mandante')</t>
  </si>
  <si>
    <t>('Gols_feitos_MANDANTE', 'Gols_feitos_VISITANTE', 'Gols_tomados_VISITANTE', 'media_pontos_mandante', 'Pontos Ult 3 Visitante')</t>
  </si>
  <si>
    <t>('Gols_feitos_MANDANTE', 'Gols_feitos_VISITANTE', 'Gols_tomados_VISITANTE', 'media_pontos_visitante', 'Pontos Confronto Mandante')</t>
  </si>
  <si>
    <t>('Gols_feitos_MANDANTE', 'Gols_feitos_VISITANTE', 'Gols_tomados_VISITANTE', 'media_pontos_visitante', 'Pontos Confronto Visitante')</t>
  </si>
  <si>
    <t>('Gols_feitos_MANDANTE', 'Gols_feitos_VISITANTE', 'Gols_tomados_VISITANTE', 'media_pontos_visitante', 'Pontos Ult 3 Mandante')</t>
  </si>
  <si>
    <t>('Gols_feitos_MANDANTE', 'Gols_feitos_VISITANTE', 'Gols_tomados_VISITANTE', 'media_pontos_visitante', 'Pontos Ult 3 Visitante')</t>
  </si>
  <si>
    <t>('Gols_feitos_MANDANTE', 'Gols_feitos_VISITANTE', 'Gols_tomados_VISITANTE', 'Pontos Confronto Mandante', 'Pontos Confronto Visitante')</t>
  </si>
  <si>
    <t>('Gols_feitos_MANDANTE', 'Gols_feitos_VISITANTE', 'Gols_tomados_VISITANTE', 'Pontos Confronto Mandante', 'Pontos Ult 3 Mandante')</t>
  </si>
  <si>
    <t>('Gols_feitos_MANDANTE', 'Gols_feitos_VISITANTE', 'Gols_tomados_VISITANTE', 'Pontos Confronto Mandante', 'Pontos Ult 3 Visitante')</t>
  </si>
  <si>
    <t>('Gols_feitos_MANDANTE', 'Gols_feitos_VISITANTE', 'Gols_tomados_VISITANTE', 'Pontos Confronto Visitante', 'Pontos Ult 3 Mandante')</t>
  </si>
  <si>
    <t>('Gols_feitos_MANDANTE', 'Gols_feitos_VISITANTE', 'Gols_tomados_VISITANTE', 'Pontos Confronto Visitante', 'Pontos Ult 3 Visitante')</t>
  </si>
  <si>
    <t>('Gols_feitos_MANDANTE', 'Gols_feitos_VISITANTE', 'Gols_tomados_VISITANTE', 'Pontos Ult 3 Mandante', 'Pontos Ult 3 Visitante')</t>
  </si>
  <si>
    <t>('Gols_feitos_MANDANTE', 'Gols_feitos_VISITANTE', 'media_pontos_mandante', 'media_pontos_visitante', 'Pontos Confronto Mandante')</t>
  </si>
  <si>
    <t>('Gols_feitos_MANDANTE', 'Gols_feitos_VISITANTE', 'media_pontos_mandante', 'media_pontos_visitante', 'Pontos Confronto Visitante')</t>
  </si>
  <si>
    <t>('Gols_feitos_MANDANTE', 'Gols_feitos_VISITANTE', 'media_pontos_mandante', 'media_pontos_visitante', 'Pontos Ult 3 Mandante')</t>
  </si>
  <si>
    <t>('Gols_feitos_MANDANTE', 'Gols_feitos_VISITANTE', 'media_pontos_mandante', 'media_pontos_visitante', 'Pontos Ult 3 Visitante')</t>
  </si>
  <si>
    <t>('Gols_feitos_MANDANTE', 'Gols_feitos_VISITANTE', 'media_pontos_mandante', 'Pontos Confronto Mandante', 'Pontos Confronto Visitante')</t>
  </si>
  <si>
    <t>('Gols_feitos_MANDANTE', 'Gols_feitos_VISITANTE', 'media_pontos_mandante', 'Pontos Confronto Mandante', 'Pontos Ult 3 Mandante')</t>
  </si>
  <si>
    <t>('Gols_feitos_MANDANTE', 'Gols_feitos_VISITANTE', 'media_pontos_mandante', 'Pontos Confronto Mandante', 'Pontos Ult 3 Visitante')</t>
  </si>
  <si>
    <t>('Gols_feitos_MANDANTE', 'Gols_feitos_VISITANTE', 'media_pontos_mandante', 'Pontos Confronto Visitante', 'Pontos Ult 3 Mandante')</t>
  </si>
  <si>
    <t>('Gols_feitos_MANDANTE', 'Gols_feitos_VISITANTE', 'media_pontos_mandante', 'Pontos Confronto Visitante', 'Pontos Ult 3 Visitante')</t>
  </si>
  <si>
    <t>('Gols_feitos_MANDANTE', 'Gols_feitos_VISITANTE', 'media_pontos_mandante', 'Pontos Ult 3 Mandante', 'Pontos Ult 3 Visitante')</t>
  </si>
  <si>
    <t>('Gols_feitos_MANDANTE', 'Gols_feitos_VISITANTE', 'media_pontos_visitante', 'Pontos Confronto Mandante', 'Pontos Confronto Visitante')</t>
  </si>
  <si>
    <t>('Gols_feitos_MANDANTE', 'Gols_feitos_VISITANTE', 'media_pontos_visitante', 'Pontos Confronto Mandante', 'Pontos Ult 3 Mandante')</t>
  </si>
  <si>
    <t>('Gols_feitos_MANDANTE', 'Gols_feitos_VISITANTE', 'media_pontos_visitante', 'Pontos Confronto Mandante', 'Pontos Ult 3 Visitante')</t>
  </si>
  <si>
    <t>('Gols_feitos_MANDANTE', 'Gols_feitos_VISITANTE', 'media_pontos_visitante', 'Pontos Confronto Visitante', 'Pontos Ult 3 Mandante')</t>
  </si>
  <si>
    <t>('Gols_feitos_MANDANTE', 'Gols_feitos_VISITANTE', 'media_pontos_visitante', 'Pontos Confronto Visitante', 'Pontos Ult 3 Visitante')</t>
  </si>
  <si>
    <t>('Gols_feitos_MANDANTE', 'Gols_feitos_VISITANTE', 'media_pontos_visitante', 'Pontos Ult 3 Mandante', 'Pontos Ult 3 Visitante')</t>
  </si>
  <si>
    <t>('Gols_feitos_MANDANTE', 'Gols_feitos_VISITANTE', 'Pontos Confronto Mandante', 'Pontos Confronto Visitante', 'Pontos Ult 3 Mandante')</t>
  </si>
  <si>
    <t>('Gols_feitos_MANDANTE', 'Gols_feitos_VISITANTE', 'Pontos Confronto Mandante', 'Pontos Confronto Visitante', 'Pontos Ult 3 Visitante')</t>
  </si>
  <si>
    <t>('Gols_feitos_MANDANTE', 'Gols_feitos_VISITANTE', 'Pontos Confronto Mandante', 'Pontos Ult 3 Mandante', 'Pontos Ult 3 Visitante')</t>
  </si>
  <si>
    <t>('Gols_feitos_MANDANTE', 'Gols_feitos_VISITANTE', 'Pontos Confronto Visitante', 'Pontos Ult 3 Mandante', 'Pontos Ult 3 Visitante')</t>
  </si>
  <si>
    <t>('Gols_feitos_MANDANTE', 'Gols_tomados_VISITANTE', 'media_pontos_mandante', 'media_pontos_visitante', 'Pontos Confronto Mandante')</t>
  </si>
  <si>
    <t>('Gols_feitos_MANDANTE', 'Gols_tomados_VISITANTE', 'media_pontos_mandante', 'media_pontos_visitante', 'Pontos Confronto Visitante')</t>
  </si>
  <si>
    <t>('Gols_feitos_MANDANTE', 'Gols_tomados_VISITANTE', 'media_pontos_mandante', 'media_pontos_visitante', 'Pontos Ult 3 Mandante')</t>
  </si>
  <si>
    <t>('Gols_feitos_MANDANTE', 'Gols_tomados_VISITANTE', 'media_pontos_mandante', 'media_pontos_visitante', 'Pontos Ult 3 Visitante')</t>
  </si>
  <si>
    <t>('Gols_feitos_MANDANTE', 'Gols_tomados_VISITANTE', 'media_pontos_mandante', 'Pontos Confronto Mandante', 'Pontos Confronto Visitante')</t>
  </si>
  <si>
    <t>('Gols_feitos_MANDANTE', 'Gols_tomados_VISITANTE', 'media_pontos_mandante', 'Pontos Confronto Mandante', 'Pontos Ult 3 Mandante')</t>
  </si>
  <si>
    <t>('Gols_feitos_MANDANTE', 'Gols_tomados_VISITANTE', 'media_pontos_mandante', 'Pontos Confronto Mandante', 'Pontos Ult 3 Visitante')</t>
  </si>
  <si>
    <t>('Gols_feitos_MANDANTE', 'Gols_tomados_VISITANTE', 'media_pontos_mandante', 'Pontos Confronto Visitante', 'Pontos Ult 3 Mandante')</t>
  </si>
  <si>
    <t>('Gols_feitos_MANDANTE', 'Gols_tomados_VISITANTE', 'media_pontos_mandante', 'Pontos Confronto Visitante', 'Pontos Ult 3 Visitante')</t>
  </si>
  <si>
    <t>('Gols_feitos_MANDANTE', 'Gols_tomados_VISITANTE', 'media_pontos_mandante', 'Pontos Ult 3 Mandante', 'Pontos Ult 3 Visitante')</t>
  </si>
  <si>
    <t>('Gols_feitos_MANDANTE', 'Gols_tomados_VISITANTE', 'media_pontos_visitante', 'Pontos Confronto Mandante', 'Pontos Confronto Visitante')</t>
  </si>
  <si>
    <t>('Gols_feitos_MANDANTE', 'Gols_tomados_VISITANTE', 'media_pontos_visitante', 'Pontos Confronto Mandante', 'Pontos Ult 3 Mandante')</t>
  </si>
  <si>
    <t>('Gols_feitos_MANDANTE', 'Gols_tomados_VISITANTE', 'media_pontos_visitante', 'Pontos Confronto Mandante', 'Pontos Ult 3 Visitante')</t>
  </si>
  <si>
    <t>('Gols_feitos_MANDANTE', 'Gols_tomados_VISITANTE', 'media_pontos_visitante', 'Pontos Confronto Visitante', 'Pontos Ult 3 Mandante')</t>
  </si>
  <si>
    <t>('Gols_feitos_MANDANTE', 'Gols_tomados_VISITANTE', 'media_pontos_visitante', 'Pontos Confronto Visitante', 'Pontos Ult 3 Visitante')</t>
  </si>
  <si>
    <t>('Gols_feitos_MANDANTE', 'Gols_tomados_VISITANTE', 'media_pontos_visitante', 'Pontos Ult 3 Mandante', 'Pontos Ult 3 Visitante')</t>
  </si>
  <si>
    <t>('Gols_feitos_MANDANTE', 'Gols_tomados_VISITANTE', 'Pontos Confronto Mandante', 'Pontos Confronto Visitante', 'Pontos Ult 3 Mandante')</t>
  </si>
  <si>
    <t>('Gols_feitos_MANDANTE', 'Gols_tomados_VISITANTE', 'Pontos Confronto Mandante', 'Pontos Confronto Visitante', 'Pontos Ult 3 Visitante')</t>
  </si>
  <si>
    <t>('Gols_feitos_MANDANTE', 'Gols_tomados_VISITANTE', 'Pontos Confronto Mandante', 'Pontos Ult 3 Mandante', 'Pontos Ult 3 Visitante')</t>
  </si>
  <si>
    <t>('Gols_feitos_MANDANTE', 'Gols_tomados_VISITANTE', 'Pontos Confronto Visitante', 'Pontos Ult 3 Mandante', 'Pontos Ult 3 Visitante')</t>
  </si>
  <si>
    <t>('Gols_feitos_MANDANTE', 'media_pontos_mandante', 'media_pontos_visitante', 'Pontos Confronto Mandante', 'Pontos Confronto Visitante')</t>
  </si>
  <si>
    <t>('Gols_feitos_MANDANTE', 'media_pontos_mandante', 'media_pontos_visitante', 'Pontos Confronto Mandante', 'Pontos Ult 3 Mandante')</t>
  </si>
  <si>
    <t>('Gols_feitos_MANDANTE', 'media_pontos_mandante', 'media_pontos_visitante', 'Pontos Confronto Mandante', 'Pontos Ult 3 Visitante')</t>
  </si>
  <si>
    <t>('Gols_feitos_MANDANTE', 'media_pontos_mandante', 'media_pontos_visitante', 'Pontos Confronto Visitante', 'Pontos Ult 3 Mandante')</t>
  </si>
  <si>
    <t>('Gols_feitos_MANDANTE', 'media_pontos_mandante', 'media_pontos_visitante', 'Pontos Confronto Visitante', 'Pontos Ult 3 Visitante')</t>
  </si>
  <si>
    <t>('Gols_feitos_MANDANTE', 'media_pontos_mandante', 'media_pontos_visitante', 'Pontos Ult 3 Mandante', 'Pontos Ult 3 Visitante')</t>
  </si>
  <si>
    <t>('Gols_feitos_MANDANTE', 'media_pontos_mandante', 'Pontos Confronto Mandante', 'Pontos Confronto Visitante', 'Pontos Ult 3 Mandante')</t>
  </si>
  <si>
    <t>('Gols_feitos_MANDANTE', 'media_pontos_mandante', 'Pontos Confronto Mandante', 'Pontos Confronto Visitante', 'Pontos Ult 3 Visitante')</t>
  </si>
  <si>
    <t>('Gols_feitos_MANDANTE', 'media_pontos_mandante', 'Pontos Confronto Mandante', 'Pontos Ult 3 Mandante', 'Pontos Ult 3 Visitante')</t>
  </si>
  <si>
    <t>('Gols_feitos_MANDANTE', 'media_pontos_mandante', 'Pontos Confronto Visitante', 'Pontos Ult 3 Mandante', 'Pontos Ult 3 Visitante')</t>
  </si>
  <si>
    <t>('Gols_feitos_MANDANTE', 'media_pontos_visitante', 'Pontos Confronto Mandante', 'Pontos Confronto Visitante', 'Pontos Ult 3 Mandante')</t>
  </si>
  <si>
    <t>('Gols_feitos_MANDANTE', 'media_pontos_visitante', 'Pontos Confronto Mandante', 'Pontos Confronto Visitante', 'Pontos Ult 3 Visitante')</t>
  </si>
  <si>
    <t>('Gols_feitos_MANDANTE', 'media_pontos_visitante', 'Pontos Confronto Mandante', 'Pontos Ult 3 Mandante', 'Pontos Ult 3 Visitante')</t>
  </si>
  <si>
    <t>('Gols_feitos_MANDANTE', 'media_pontos_visitante', 'Pontos Confronto Visitante', 'Pontos Ult 3 Mandante', 'Pontos Ult 3 Visitante')</t>
  </si>
  <si>
    <t>('Gols_feitos_MANDANTE',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</si>
  <si>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'Gols_tomados_VISITANTE')</t>
  </si>
  <si>
    <t>('Gols_tomados_MANDANTE', 'Aproveitamento_Mandante_VISITANTE', 'Aproveitamento_Visitante_VISITANTE', 'Gols_feitos_VISITANTE', 'media_pontos_mandante')</t>
  </si>
  <si>
    <t>('Gols_tomados_MANDANTE', 'Aproveitamento_Mandante_VISITANTE', 'Aproveitamento_Visitante_VISITANTE', 'Gols_feitos_VISITANTE', 'media_pontos_visitante')</t>
  </si>
  <si>
    <t>('Gols_tomados_MANDANTE', 'Aproveitamento_Mandante_VISITANTE', 'Aproveitamento_Visitante_VISITANTE', 'Gols_feitos_VISITANTE', 'Pontos Confronto Mandante')</t>
  </si>
  <si>
    <t>('Gols_tomados_MANDANTE', 'Aproveitamento_Mandante_VISITANTE', 'Aproveitamento_Visitante_VISITANTE', 'Gols_feitos_VISITANTE', 'Pontos Confronto Visitante')</t>
  </si>
  <si>
    <t>('Gols_tomados_MANDANTE', 'Aproveitamento_Mandante_VISITANTE', 'Aproveitamento_Visitante_VISITANTE', 'Gols_feitos_VISITANTE', 'Pontos Ult 3 Mandante')</t>
  </si>
  <si>
    <t>('Gols_tomados_MANDANTE', 'Aproveitamento_Mandante_VISITANTE', 'Aproveitamento_Visitante_VISITANTE', 'Gols_feitos_VISITANTE', 'Pontos Ult 3 Visitante')</t>
  </si>
  <si>
    <t>('Gols_tomados_MANDANTE', 'Aproveitamento_Mandante_VISITANTE', 'Aproveitamento_Visitante_VISITANTE', 'Gols_tomados_VISITANTE', 'media_pontos_mandante')</t>
  </si>
  <si>
    <t>('Gols_tomados_MANDANTE', 'Aproveitamento_Mandante_VISITANTE', 'Aproveitamento_Visitante_VISITANTE', 'Gols_tomados_VISITANTE', 'media_pontos_visitante')</t>
  </si>
  <si>
    <t>('Gols_tomados_MANDANTE', 'Aproveitamento_Mandante_VISITANTE', 'Aproveitamento_Visitante_VISITANTE', 'Gols_tomados_VISITANTE', 'Pontos Confronto Mandante')</t>
  </si>
  <si>
    <t>('Gols_tomados_MANDANTE', 'Aproveitamento_Mandante_VISITANTE', 'Aproveitamento_Visitante_VISITANTE', 'Gols_tomados_VISITANTE', 'Pontos Confronto Visitante')</t>
  </si>
  <si>
    <t>('Gols_tomados_MANDANTE', 'Aproveitamento_Mandante_VISITANTE', 'Aproveitamento_Visitante_VISITANTE', 'Gols_tomados_VISITANTE', 'Pontos Ult 3 Mandante')</t>
  </si>
  <si>
    <t>('Gols_tomados_MANDANTE', 'Aproveitamento_Mandante_VISITANTE', 'Aproveitamento_Visitante_VISITANTE', 'Gols_tomados_VISITANTE', 'Pontos Ult 3 Visitante')</t>
  </si>
  <si>
    <t>('Gols_tomados_MANDANTE', 'Aproveitamento_Mandante_VISITANTE', 'Aproveitamento_Visitante_VISITANTE', 'media_pontos_mandante', 'media_pontos_visitante')</t>
  </si>
  <si>
    <t>('Gols_tomados_MANDANTE', 'Aproveitamento_Mandante_VISITANTE', 'Aproveitamento_Visitante_VISITANTE', 'media_pontos_mandante', 'Pontos Confronto Mandante')</t>
  </si>
  <si>
    <t>('Gols_tomados_MANDANTE', 'Aproveitamento_Mandante_VISITANTE', 'Aproveitamento_Visitante_VISITANTE', 'media_pontos_mandante', 'Pontos Confronto Visitante')</t>
  </si>
  <si>
    <t>('Gols_tomados_MANDANTE', 'Aproveitamento_Mandante_VISITANTE', 'Aproveitamento_Visitante_VISITANTE', 'media_pontos_mandante', 'Pontos Ult 3 Mandante')</t>
  </si>
  <si>
    <t>('Gols_tomados_MANDANTE', 'Aproveitamento_Mandante_VISITANTE', 'Aproveitamento_Visitante_VISITANTE', 'media_pontos_mandante', 'Pontos Ult 3 Visitante')</t>
  </si>
  <si>
    <t>('Gols_tomados_MANDANTE', 'Aproveitamento_Mandante_VISITANTE', 'Aproveitamento_Visitante_VISITANTE', 'media_pontos_visitante', 'Pontos Confronto Mandante')</t>
  </si>
  <si>
    <t>('Gols_tomados_MANDANTE', 'Aproveitamento_Mandante_VISITANTE', 'Aproveitamento_Visitante_VISITANTE', 'media_pontos_visitante', 'Pontos Confronto Visitante')</t>
  </si>
  <si>
    <t>('Gols_tomados_MANDANTE', 'Aproveitamento_Mandante_VISITANTE', 'Aproveitamento_Visitante_VISITANTE', 'media_pontos_visitante', 'Pontos Ult 3 Mandante')</t>
  </si>
  <si>
    <t>('Gols_tomados_MANDANTE', 'Aproveitamento_Mandante_VISITANTE', 'Aproveitamento_Visitante_VISITANTE', 'media_pontos_visitante', 'Pontos Ult 3 Visitante')</t>
  </si>
  <si>
    <t>('Gols_tomados_MANDANTE', 'Aproveitamento_Mandante_VISITANTE', 'Aproveitamento_Visitante_VISITANTE', 'Pontos Confronto Mandante', 'Pontos Confronto Visitante')</t>
  </si>
  <si>
    <t>('Gols_tomados_MANDANTE', 'Aproveitamento_Mandante_VISITANTE', 'Aproveitamento_Visitante_VISITANTE', 'Pontos Confronto Mandante', 'Pontos Ult 3 Mandante')</t>
  </si>
  <si>
    <t>('Gols_tomados_MANDANTE', 'Aproveitamento_Mandante_VISITANTE', 'Aproveitamento_Visitante_VISITANTE', 'Pontos Confronto Mandante', 'Pontos Ult 3 Visitante')</t>
  </si>
  <si>
    <t>('Gols_tomados_MANDANTE', 'Aproveitamento_Mandante_VISITANTE', 'Aproveitamento_Visitante_VISITANTE', 'Pontos Confronto Visitante', 'Pontos Ult 3 Mandante')</t>
  </si>
  <si>
    <t>('Gols_tomados_MANDANTE', 'Aproveitamento_Mandante_VISITANTE', 'Aproveitamento_Visitante_VISITANTE', 'Pontos Confronto Visitante', 'Pontos Ult 3 Visitante')</t>
  </si>
  <si>
    <t>('Gols_tomados_MANDANTE', 'Aproveitamento_Mandante_VISITANTE', 'Aproveitamento_Visitante_VISITANTE', 'Pontos Ult 3 Mandante', 'Pontos Ult 3 Visitante')</t>
  </si>
  <si>
    <t>('Gols_tomados_MANDANTE', 'Aproveitamento_Mandante_VISITANTE', 'Gols_feitos_VISITANTE', 'Gols_tomados_VISITANTE', 'media_pontos_mandante')</t>
  </si>
  <si>
    <t>('Gols_tomados_MANDANTE', 'Aproveitamento_Mandante_VISITANTE', 'Gols_feitos_VISITANTE', 'Gols_tomados_VISITANTE', 'media_pontos_visitante')</t>
  </si>
  <si>
    <t>('Gols_tomados_MANDANTE', 'Aproveitamento_Mandante_VISITANTE', 'Gols_feitos_VISITANTE', 'Gols_tomados_VISITANTE', 'Pontos Confronto Mandante')</t>
  </si>
  <si>
    <t>('Gols_tomados_MANDANTE', 'Aproveitamento_Mandante_VISITANTE', 'Gols_feitos_VISITANTE', 'Gols_tomados_VISITANTE', 'Pontos Confronto Visitante')</t>
  </si>
  <si>
    <t>('Gols_tomados_MANDANTE', 'Aproveitamento_Mandante_VISITANTE', 'Gols_feitos_VISITANTE', 'Gols_tomados_VISITANTE', 'Pontos Ult 3 Mandante')</t>
  </si>
  <si>
    <t>('Gols_tomados_MANDANTE', 'Aproveitamento_Mandante_VISITANTE', 'Gols_feitos_VISITANTE', 'Gols_tomados_VISITANTE', 'Pontos Ult 3 Visitante')</t>
  </si>
  <si>
    <t>('Gols_tomados_MANDANTE', 'Aproveitamento_Mandante_VISITANTE', 'Gols_feitos_VISITANTE', 'media_pontos_mandante', 'media_pontos_visitante')</t>
  </si>
  <si>
    <t>('Gols_tomados_MANDANTE', 'Aproveitamento_Mandante_VISITANTE', 'Gols_feitos_VISITANTE', 'media_pontos_mandante', 'Pontos Confronto Mandante')</t>
  </si>
  <si>
    <t>('Gols_tomados_MANDANTE', 'Aproveitamento_Mandante_VISITANTE', 'Gols_feitos_VISITANTE', 'media_pontos_mandante', 'Pontos Confronto Visitante')</t>
  </si>
  <si>
    <t>('Gols_tomados_MANDANTE', 'Aproveitamento_Mandante_VISITANTE', 'Gols_feitos_VISITANTE', 'media_pontos_mandante', 'Pontos Ult 3 Mandante')</t>
  </si>
  <si>
    <t>('Gols_tomados_MANDANTE', 'Aproveitamento_Mandante_VISITANTE', 'Gols_feitos_VISITANTE', 'media_pontos_mandante', 'Pontos Ult 3 Visitante')</t>
  </si>
  <si>
    <t>('Gols_tomados_MANDANTE', 'Aproveitamento_Mandante_VISITANTE', 'Gols_feitos_VISITANTE', 'media_pontos_visitante', 'Pontos Confronto Mandante')</t>
  </si>
  <si>
    <t>('Gols_tomados_MANDANTE', 'Aproveitamento_Mandante_VISITANTE', 'Gols_feitos_VISITANTE', 'media_pontos_visitante', 'Pontos Confronto Visitante')</t>
  </si>
  <si>
    <t>('Gols_tomados_MANDANTE', 'Aproveitamento_Mandante_VISITANTE', 'Gols_feitos_VISITANTE', 'media_pontos_visitante', 'Pontos Ult 3 Mandante')</t>
  </si>
  <si>
    <t>('Gols_tomados_MANDANTE', 'Aproveitamento_Mandante_VISITANTE', 'Gols_feitos_VISITANTE', 'media_pontos_visitante', 'Pontos Ult 3 Visitante')</t>
  </si>
  <si>
    <t>('Gols_tomados_MANDANTE', 'Aproveitamento_Mandante_VISITANTE', 'Gols_feitos_VISITANTE', 'Pontos Confronto Mandante', 'Pontos Confronto Visitante')</t>
  </si>
  <si>
    <t>('Gols_tomados_MANDANTE', 'Aproveitamento_Mandante_VISITANTE', 'Gols_feitos_VISITANTE', 'Pontos Confronto Mandante', 'Pontos Ult 3 Mandante')</t>
  </si>
  <si>
    <t>('Gols_tomados_MANDANTE', 'Aproveitamento_Mandante_VISITANTE', 'Gols_feitos_VISITANTE', 'Pontos Confronto Mandante', 'Pontos Ult 3 Visitante')</t>
  </si>
  <si>
    <t>('Gols_tomados_MANDANTE', 'Aproveitamento_Mandante_VISITANTE', 'Gols_feitos_VISITANTE', 'Pontos Confronto Visitante', 'Pontos Ult 3 Mandante')</t>
  </si>
  <si>
    <t>('Gols_tomados_MANDANTE', 'Aproveitamento_Mandante_VISITANTE', 'Gols_feitos_VISITANTE', 'Pontos Confronto Visitante', 'Pontos Ult 3 Visitante')</t>
  </si>
  <si>
    <t>('Gols_tomados_MANDANTE', 'Aproveitamento_Mandante_VISITANTE', 'Gols_feitos_VISITANTE', 'Pontos Ult 3 Mandante', 'Pontos Ult 3 Visitante')</t>
  </si>
  <si>
    <t>('Gols_tomados_MANDANTE', 'Aproveitamento_Mandante_VISITANTE', 'Gols_tomados_VISITANTE', 'media_pontos_mandante', 'media_pontos_visitante')</t>
  </si>
  <si>
    <t>('Gols_tomados_MANDANTE', 'Aproveitamento_Mandante_VISITANTE', 'Gols_tomados_VISITANTE', 'media_pontos_mandante', 'Pontos Confronto Mandante')</t>
  </si>
  <si>
    <t>('Gols_tomados_MANDANTE', 'Aproveitamento_Mandante_VISITANTE', 'Gols_tomados_VISITANTE', 'media_pontos_mandante', 'Pontos Confronto Visitante')</t>
  </si>
  <si>
    <t>('Gols_tomados_MANDANTE', 'Aproveitamento_Mandante_VISITANTE', 'Gols_tomados_VISITANTE', 'media_pontos_mandante', 'Pontos Ult 3 Mandante')</t>
  </si>
  <si>
    <t>('Gols_tomados_MANDANTE', 'Aproveitamento_Mandante_VISITANTE', 'Gols_tomados_VISITANTE', 'media_pontos_mandante', 'Pontos Ult 3 Visitante')</t>
  </si>
  <si>
    <t>('Gols_tomados_MANDANTE', 'Aproveitamento_Mandante_VISITANTE', 'Gols_tomados_VISITANTE', 'media_pontos_visitante', 'Pontos Confronto Mandante')</t>
  </si>
  <si>
    <t>('Gols_tomados_MANDANTE', 'Aproveitamento_Mandante_VISITANTE', 'Gols_tomados_VISITANTE', 'media_pontos_visitante', 'Pontos Confronto Visitante')</t>
  </si>
  <si>
    <t>('Gols_tomados_MANDANTE', 'Aproveitamento_Mandante_VISITANTE', 'Gols_tomados_VISITANTE', 'media_pontos_visitante', 'Pontos Ult 3 Mandante')</t>
  </si>
  <si>
    <t>('Gols_tomados_MANDANTE', 'Aproveitamento_Mandante_VISITANTE', 'Gols_tomados_VISITANTE', 'media_pontos_visitante', 'Pontos Ult 3 Visitante')</t>
  </si>
  <si>
    <t>('Gols_tomados_MANDANTE', 'Aproveitamento_Mandante_VISITANTE', 'Gols_tomados_VISITANTE', 'Pontos Confronto Mandante', 'Pontos Confronto Visitante')</t>
  </si>
  <si>
    <t>('Gols_tomados_MANDANTE', 'Aproveitamento_Mandante_VISITANTE', 'Gols_tomados_VISITANTE', 'Pontos Confronto Mandante', 'Pontos Ult 3 Mandante')</t>
  </si>
  <si>
    <t>('Gols_tomados_MANDANTE', 'Aproveitamento_Mandante_VISITANTE', 'Gols_tomados_VISITANTE', 'Pontos Confronto Mandante', 'Pontos Ult 3 Visitante')</t>
  </si>
  <si>
    <t>('Gols_tomados_MANDANTE', 'Aproveitamento_Mandante_VISITANTE', 'Gols_tomados_VISITANTE', 'Pontos Confronto Visitante', 'Pontos Ult 3 Mandante')</t>
  </si>
  <si>
    <t>('Gols_tomados_MANDANTE', 'Aproveitamento_Mandante_VISITANTE', 'Gols_tomados_VISITANTE', 'Pontos Confronto Visitante', 'Pontos Ult 3 Visitante')</t>
  </si>
  <si>
    <t>('Gols_tomados_MANDANTE', 'Aproveitamento_Mandante_VISITANTE', 'Gols_tomados_VISITANTE', 'Pontos Ult 3 Mandante', 'Pontos Ult 3 Visitante')</t>
  </si>
  <si>
    <t>('Gols_tomados_MANDANTE', 'Aproveitamento_Mandante_VISITANTE', 'media_pontos_mandante', 'media_pontos_visitante', 'Pontos Confronto Mandante')</t>
  </si>
  <si>
    <t>('Gols_tomados_MANDANTE', 'Aproveitamento_Mandante_VISITANTE', 'media_pontos_mandante', 'media_pontos_visitante', 'Pontos Confronto Visitante')</t>
  </si>
  <si>
    <t>('Gols_tomados_MANDANTE', 'Aproveitamento_Mandante_VISITANTE', 'media_pontos_mandante', 'media_pontos_visitante', 'Pontos Ult 3 Mandante')</t>
  </si>
  <si>
    <t>('Gols_tomados_MANDANTE', 'Aproveitamento_Mandante_VISITANTE', 'media_pontos_mandante', 'media_pontos_visitante', 'Pontos Ult 3 Visitante')</t>
  </si>
  <si>
    <t>('Gols_tomados_MANDANTE', 'Aproveitamento_Mandante_VISITANTE', 'media_pontos_mandante', 'Pontos Confronto Mandante', 'Pontos Confronto Visitante')</t>
  </si>
  <si>
    <t>('Gols_tomados_MANDANTE', 'Aproveitamento_Mandante_VISITANTE', 'media_pontos_mandante', 'Pontos Confronto Mandante', 'Pontos Ult 3 Mandante')</t>
  </si>
  <si>
    <t>('Gols_tomados_MANDANTE', 'Aproveitamento_Mandante_VISITANTE', 'media_pontos_mandante', 'Pontos Confronto Mandante', 'Pontos Ult 3 Visitante')</t>
  </si>
  <si>
    <t>('Gols_tomados_MANDANTE', 'Aproveitamento_Mandante_VISITANTE', 'media_pontos_mandante', 'Pontos Confronto Visitante', 'Pontos Ult 3 Mandante')</t>
  </si>
  <si>
    <t>('Gols_tomados_MANDANTE', 'Aproveitamento_Mandante_VISITANTE', 'media_pontos_mandante', 'Pontos Confronto Visitante', 'Pontos Ult 3 Visitante')</t>
  </si>
  <si>
    <t>('Gols_tomados_MANDANTE', 'Aproveitamento_Mandante_VISITANTE', 'media_pontos_mandante', 'Pontos Ult 3 Mandante', 'Pontos Ult 3 Visitante')</t>
  </si>
  <si>
    <t>('Gols_tomados_MANDANTE', 'Aproveitamento_Mandante_VISITANTE', 'media_pontos_visitante', 'Pontos Confronto Mandante', 'Pontos Confronto Visitante')</t>
  </si>
  <si>
    <t>('Gols_tomados_MANDANTE', 'Aproveitamento_Mandante_VISITANTE', 'media_pontos_visitante', 'Pontos Confronto Mandante', 'Pontos Ult 3 Mandante')</t>
  </si>
  <si>
    <t>('Gols_tomados_MANDANTE', 'Aproveitamento_Mandante_VISITANTE', 'media_pontos_visitante', 'Pontos Confronto Mandante', 'Pontos Ult 3 Visitante')</t>
  </si>
  <si>
    <t>('Gols_tomados_MANDANTE', 'Aproveitamento_Mandante_VISITANTE', 'media_pontos_visitante', 'Pontos Confronto Visitante', 'Pontos Ult 3 Mandante')</t>
  </si>
  <si>
    <t>('Gols_tomados_MANDANTE', 'Aproveitamento_Mandante_VISITANTE', 'media_pontos_visitante', 'Pontos Confronto Visitante', 'Pontos Ult 3 Visitante')</t>
  </si>
  <si>
    <t>('Gols_tomados_MANDANTE', 'Aproveitamento_Mandante_VISITANTE', 'media_pontos_visitante', 'Pontos Ult 3 Mandante', 'Pontos Ult 3 Visitante')</t>
  </si>
  <si>
    <t>('Gols_tomados_MANDANTE', 'Aproveitamento_Mandante_VISITANTE', 'Pontos Confronto Mandante', 'Pontos Confronto Visitante', 'Pontos Ult 3 Mandante')</t>
  </si>
  <si>
    <t>('Gols_tomados_MANDANTE', 'Aproveitamento_Mandante_VISITANTE', 'Pontos Confronto Mandante', 'Pontos Confronto Visitante', 'Pontos Ult 3 Visitante')</t>
  </si>
  <si>
    <t>('Gols_tomados_MANDANTE', 'Aproveitamento_Mandante_VISITANTE', 'Pontos Confronto Mandante', 'Pontos Ult 3 Mandante', 'Pontos Ult 3 Visitante')</t>
  </si>
  <si>
    <t>('Gols_tomados_MANDANTE', 'Aproveitamento_Mandante_VISITANTE', 'Pontos Confronto Visitante', 'Pontos Ult 3 Mandante', 'Pontos Ult 3 Visitante')</t>
  </si>
  <si>
    <t>('Gols_tomados_MANDANTE', 'Aproveitamento_Visitante_VISITANTE', 'Gols_feitos_VISITANTE', 'Gols_tomados_VISITANTE', 'media_pontos_mandante')</t>
  </si>
  <si>
    <t>('Gols_tomados_MANDANTE', 'Aproveitamento_Visitante_VISITANTE', 'Gols_feitos_VISITANTE', 'Gols_tomados_VISITANTE', 'media_pontos_visitante')</t>
  </si>
  <si>
    <t>('Gols_tomados_MANDANTE', 'Aproveitamento_Visitante_VISITANTE', 'Gols_feitos_VISITANTE', 'Gols_tomados_VISITANTE', 'Pontos Confronto Mandante')</t>
  </si>
  <si>
    <t>('Gols_tomados_MANDANTE', 'Aproveitamento_Visitante_VISITANTE', 'Gols_feitos_VISITANTE', 'Gols_tomados_VISITANTE', 'Pontos Confronto Visitante')</t>
  </si>
  <si>
    <t>('Gols_tomados_MANDANTE', 'Aproveitamento_Visitante_VISITANTE', 'Gols_feitos_VISITANTE', 'Gols_tomados_VISITANTE', 'Pontos Ult 3 Mandante')</t>
  </si>
  <si>
    <t>('Gols_tomados_MANDANTE', 'Aproveitamento_Visitante_VISITANTE', 'Gols_feitos_VISITANTE', 'Gols_tomados_VISITANTE', 'Pontos Ult 3 Visitante')</t>
  </si>
  <si>
    <t>('Gols_tomados_MANDANTE', 'Aproveitamento_Visitante_VISITANTE', 'Gols_feitos_VISITANTE', 'media_pontos_mandante', 'media_pontos_visitante')</t>
  </si>
  <si>
    <t>('Gols_tomados_MANDANTE', 'Aproveitamento_Visitante_VISITANTE', 'Gols_feitos_VISITANTE', 'media_pontos_mandante', 'Pontos Confronto Mandante')</t>
  </si>
  <si>
    <t>('Gols_tomados_MANDANTE', 'Aproveitamento_Visitante_VISITANTE', 'Gols_feitos_VISITANTE', 'media_pontos_mandante', 'Pontos Confronto Visitante')</t>
  </si>
  <si>
    <t>('Gols_tomados_MANDANTE', 'Aproveitamento_Visitante_VISITANTE', 'Gols_feitos_VISITANTE', 'media_pontos_mandante', 'Pontos Ult 3 Mandante')</t>
  </si>
  <si>
    <t>('Gols_tomados_MANDANTE', 'Aproveitamento_Visitante_VISITANTE', 'Gols_feitos_VISITANTE', 'media_pontos_mandante', 'Pontos Ult 3 Visitante')</t>
  </si>
  <si>
    <t>('Gols_tomados_MANDANTE', 'Aproveitamento_Visitante_VISITANTE', 'Gols_feitos_VISITANTE', 'media_pontos_visitante', 'Pontos Confronto Mandante')</t>
  </si>
  <si>
    <t>('Gols_tomados_MANDANTE', 'Aproveitamento_Visitante_VISITANTE', 'Gols_feitos_VISITANTE', 'media_pontos_visitante', 'Pontos Confronto Visitante')</t>
  </si>
  <si>
    <t>('Gols_tomados_MANDANTE', 'Aproveitamento_Visitante_VISITANTE', 'Gols_feitos_VISITANTE', 'media_pontos_visitante', 'Pontos Ult 3 Mandante')</t>
  </si>
  <si>
    <t>('Gols_tomados_MANDANTE', 'Aproveitamento_Visitante_VISITANTE', 'Gols_feitos_VISITANTE', 'media_pontos_visitante', 'Pontos Ult 3 Visitante')</t>
  </si>
  <si>
    <t>('Gols_tomados_MANDANTE', 'Aproveitamento_Visitante_VISITANTE', 'Gols_feitos_VISITANTE', 'Pontos Confronto Mandante', 'Pontos Confronto Visitante')</t>
  </si>
  <si>
    <t>('Gols_tomados_MANDANTE', 'Aproveitamento_Visitante_VISITANTE', 'Gols_feitos_VISITANTE', 'Pontos Confronto Mandante', 'Pontos Ult 3 Mandante')</t>
  </si>
  <si>
    <t>('Gols_tomados_MANDANTE', 'Aproveitamento_Visitante_VISITANTE', 'Gols_feitos_VISITANTE', 'Pontos Confronto Mandante', 'Pontos Ult 3 Visitante')</t>
  </si>
  <si>
    <t>('Gols_tomados_MANDANTE', 'Aproveitamento_Visitante_VISITANTE', 'Gols_feitos_VISITANTE', 'Pontos Confronto Visitante', 'Pontos Ult 3 Mandante')</t>
  </si>
  <si>
    <t>('Gols_tomados_MANDANTE', 'Aproveitamento_Visitante_VISITANTE', 'Gols_feitos_VISITANTE', 'Pontos Confronto Visitante', 'Pontos Ult 3 Visitante')</t>
  </si>
  <si>
    <t>('Gols_tomados_MANDANTE', 'Aproveitamento_Visitante_VISITANTE', 'Gols_feitos_VISITANTE', 'Pontos Ult 3 Mandante', 'Pontos Ult 3 Visitante')</t>
  </si>
  <si>
    <t>('Gols_tomados_MANDANTE', 'Aproveitamento_Visitante_VISITANTE', 'Gols_tomados_VISITANTE', 'media_pontos_mandante', 'media_pontos_visitante')</t>
  </si>
  <si>
    <t>('Gols_tomados_MANDANTE', 'Aproveitamento_Visitante_VISITANTE', 'Gols_tomados_VISITANTE', 'media_pontos_mandante', 'Pontos Confronto Mandante')</t>
  </si>
  <si>
    <t>('Gols_tomados_MANDANTE', 'Aproveitamento_Visitante_VISITANTE', 'Gols_tomados_VISITANTE', 'media_pontos_mandante', 'Pontos Confronto Visitante')</t>
  </si>
  <si>
    <t>('Gols_tomados_MANDANTE', 'Aproveitamento_Visitante_VISITANTE', 'Gols_tomados_VISITANTE', 'media_pontos_mandante', 'Pontos Ult 3 Mandante')</t>
  </si>
  <si>
    <t>('Gols_tomados_MANDANTE', 'Aproveitamento_Visitante_VISITANTE', 'Gols_tomados_VISITANTE', 'media_pontos_mandante', 'Pontos Ult 3 Visitante')</t>
  </si>
  <si>
    <t>('Gols_tomados_MANDANTE', 'Aproveitamento_Visitante_VISITANTE', 'Gols_tomados_VISITANTE', 'media_pontos_visitante', 'Pontos Confronto Mandante')</t>
  </si>
  <si>
    <t>('Gols_tomados_MANDANTE', 'Aproveitamento_Visitante_VISITANTE', 'Gols_tomados_VISITANTE', 'media_pontos_visitante', 'Pontos Confronto Visitante')</t>
  </si>
  <si>
    <t>('Gols_tomados_MANDANTE', 'Aproveitamento_Visitante_VISITANTE', 'Gols_tomados_VISITANTE', 'media_pontos_visitante', 'Pontos Ult 3 Mandante')</t>
  </si>
  <si>
    <t>('Gols_tomados_MANDANTE', 'Aproveitamento_Visitante_VISITANTE', 'Gols_tomados_VISITANTE', 'media_pontos_visitante', 'Pontos Ult 3 Visitante')</t>
  </si>
  <si>
    <t>('Gols_tomados_MANDANTE', 'Aproveitamento_Visitante_VISITANTE', 'Gols_tomados_VISITANTE', 'Pontos Confronto Mandante', 'Pontos Confronto Visitante')</t>
  </si>
  <si>
    <t>('Gols_tomados_MANDANTE', 'Aproveitamento_Visitante_VISITANTE', 'Gols_tomados_VISITANTE', 'Pontos Confronto Mandante', 'Pontos Ult 3 Mandante')</t>
  </si>
  <si>
    <t>('Gols_tomados_MANDANTE', 'Aproveitamento_Visitante_VISITANTE', 'Gols_tomados_VISITANTE', 'Pontos Confronto Mandante', 'Pontos Ult 3 Visitante')</t>
  </si>
  <si>
    <t>('Gols_tomados_MANDANTE', 'Aproveitamento_Visitante_VISITANTE', 'Gols_tomados_VISITANTE', 'Pontos Confronto Visitante', 'Pontos Ult 3 Mandante')</t>
  </si>
  <si>
    <t>('Gols_tomados_MANDANTE', 'Aproveitamento_Visitante_VISITANTE', 'Gols_tomados_VISITANTE', 'Pontos Confronto Visitante', 'Pontos Ult 3 Visitante')</t>
  </si>
  <si>
    <t>('Gols_tomados_MANDANTE', 'Aproveitamento_Visitante_VISITANTE', 'Gols_tomados_VISITANTE', 'Pontos Ult 3 Mandante', 'Pontos Ult 3 Visitante')</t>
  </si>
  <si>
    <t>('Gols_tomados_MANDANTE', 'Aproveitamento_Visitante_VISITANTE', 'media_pontos_mandante', 'media_pontos_visitante', 'Pontos Confronto Mandante')</t>
  </si>
  <si>
    <t>('Gols_tomados_MANDANTE', 'Aproveitamento_Visitante_VISITANTE', 'media_pontos_mandante', 'media_pontos_visitante', 'Pontos Confronto Visitante')</t>
  </si>
  <si>
    <t>('Gols_tomados_MANDANTE', 'Aproveitamento_Visitante_VISITANTE', 'media_pontos_mandante', 'media_pontos_visitante', 'Pontos Ult 3 Mandante')</t>
  </si>
  <si>
    <t>('Gols_tomados_MANDANTE', 'Aproveitamento_Visitante_VISITANTE', 'media_pontos_mandante', 'media_pontos_visitante', 'Pontos Ult 3 Visitante')</t>
  </si>
  <si>
    <t>('Gols_tomados_MANDANTE', 'Aproveitamento_Visitante_VISITANTE', 'media_pontos_mandante', 'Pontos Confronto Mandante', 'Pontos Confronto Visitante')</t>
  </si>
  <si>
    <t>('Gols_tomados_MANDANTE', 'Aproveitamento_Visitante_VISITANTE', 'media_pontos_mandante', 'Pontos Confronto Mandante', 'Pontos Ult 3 Mandante')</t>
  </si>
  <si>
    <t>('Gols_tomados_MANDANTE', 'Aproveitamento_Visitante_VISITANTE', 'media_pontos_mandante', 'Pontos Confronto Mandante', 'Pontos Ult 3 Visitante')</t>
  </si>
  <si>
    <t>('Gols_tomados_MANDANTE', 'Aproveitamento_Visitante_VISITANTE', 'media_pontos_mandante', 'Pontos Confronto Visitante', 'Pontos Ult 3 Mandante')</t>
  </si>
  <si>
    <t>('Gols_tomados_MANDANTE', 'Aproveitamento_Visitante_VISITANTE', 'media_pontos_mandante', 'Pontos Confronto Visitante', 'Pontos Ult 3 Visitante')</t>
  </si>
  <si>
    <t>('Gols_tomados_MANDANTE', 'Aproveitamento_Visitante_VISITANTE', 'media_pontos_mandante', 'Pontos Ult 3 Mandante', 'Pontos Ult 3 Visitante')</t>
  </si>
  <si>
    <t>('Gols_tomados_MANDANTE', 'Aproveitamento_Visitante_VISITANTE', 'media_pontos_visitante', 'Pontos Confronto Mandante', 'Pontos Confronto Visitante')</t>
  </si>
  <si>
    <t>('Gols_tomados_MANDANTE', 'Aproveitamento_Visitante_VISITANTE', 'media_pontos_visitante', 'Pontos Confronto Mandante', 'Pontos Ult 3 Mandante')</t>
  </si>
  <si>
    <t>('Gols_tomados_MANDANTE', 'Aproveitamento_Visitante_VISITANTE', 'media_pontos_visitante', 'Pontos Confronto Mandante', 'Pontos Ult 3 Visitante')</t>
  </si>
  <si>
    <t>('Gols_tomados_MANDANTE', 'Aproveitamento_Visitante_VISITANTE', 'media_pontos_visitante', 'Pontos Confronto Visitante', 'Pontos Ult 3 Mandante')</t>
  </si>
  <si>
    <t>('Gols_tomados_MANDANTE', 'Aproveitamento_Visitante_VISITANTE', 'media_pontos_visitante', 'Pontos Confronto Visitante', 'Pontos Ult 3 Visitante')</t>
  </si>
  <si>
    <t>('Gols_tomados_MANDANTE', 'Aproveitamento_Visitante_VISITANTE', 'media_pontos_visitante', 'Pontos Ult 3 Mandante', 'Pontos Ult 3 Visitante')</t>
  </si>
  <si>
    <t>('Gols_tomados_MANDANTE', 'Aproveitamento_Visitante_VISITANTE', 'Pontos Confronto Mandante', 'Pontos Confronto Visitante', 'Pontos Ult 3 Mandante')</t>
  </si>
  <si>
    <t>('Gols_tomados_MANDANTE', 'Aproveitamento_Visitante_VISITANTE', 'Pontos Confronto Mandante', 'Pontos Confronto Visitante', 'Pontos Ult 3 Visitante')</t>
  </si>
  <si>
    <t>('Gols_tomados_MANDANTE', 'Aproveitamento_Visitante_VISITANTE', 'Pontos Confronto Mandante', 'Pontos Ult 3 Mandante', 'Pontos Ult 3 Visitante')</t>
  </si>
  <si>
    <t>('Gols_tomados_MANDANTE', 'Aproveitamento_Visitante_VISITANTE', 'Pontos Confronto Visitante', 'Pontos Ult 3 Mandante', 'Pontos Ult 3 Visitante')</t>
  </si>
  <si>
    <t>('Gols_tomados_MANDANTE', 'Gols_feitos_VISITANTE', 'Gols_tomados_VISITANTE', 'media_pontos_mandante', 'media_pontos_visitante')</t>
  </si>
  <si>
    <t>('Gols_tomados_MANDANTE', 'Gols_feitos_VISITANTE', 'Gols_tomados_VISITANTE', 'media_pontos_mandante', 'Pontos Confronto Mandante')</t>
  </si>
  <si>
    <t>('Gols_tomados_MANDANTE', 'Gols_feitos_VISITANTE', 'Gols_tomados_VISITANTE', 'media_pontos_mandante', 'Pontos Confronto Visitante')</t>
  </si>
  <si>
    <t>('Gols_tomados_MANDANTE', 'Gols_feitos_VISITANTE', 'Gols_tomados_VISITANTE', 'media_pontos_mandante', 'Pontos Ult 3 Mandante')</t>
  </si>
  <si>
    <t>('Gols_tomados_MANDANTE', 'Gols_feitos_VISITANTE', 'Gols_tomados_VISITANTE', 'media_pontos_mandante', 'Pontos Ult 3 Visitante')</t>
  </si>
  <si>
    <t>('Gols_tomados_MANDANTE', 'Gols_feitos_VISITANTE', 'Gols_tomados_VISITANTE', 'media_pontos_visitante', 'Pontos Confronto Mandante')</t>
  </si>
  <si>
    <t>('Gols_tomados_MANDANTE', 'Gols_feitos_VISITANTE', 'Gols_tomados_VISITANTE', 'media_pontos_visitante', 'Pontos Confronto Visitante')</t>
  </si>
  <si>
    <t>('Gols_tomados_MANDANTE', 'Gols_feitos_VISITANTE', 'Gols_tomados_VISITANTE', 'media_pontos_visitante', 'Pontos Ult 3 Mandante')</t>
  </si>
  <si>
    <t>('Gols_tomados_MANDANTE', 'Gols_feitos_VISITANTE', 'Gols_tomados_VISITANTE', 'media_pontos_visitante', 'Pontos Ult 3 Visitante')</t>
  </si>
  <si>
    <t>('Gols_tomados_MANDANTE', 'Gols_feitos_VISITANTE', 'Gols_tomados_VISITANTE', 'Pontos Confronto Mandante', 'Pontos Confronto Visitante')</t>
  </si>
  <si>
    <t>('Gols_tomados_MANDANTE', 'Gols_feitos_VISITANTE', 'Gols_tomados_VISITANTE', 'Pontos Confronto Mandante', 'Pontos Ult 3 Mandante')</t>
  </si>
  <si>
    <t>('Gols_tomados_MANDANTE', 'Gols_feitos_VISITANTE', 'Gols_tomados_VISITANTE', 'Pontos Confronto Mandante', 'Pontos Ult 3 Visitante')</t>
  </si>
  <si>
    <t>('Gols_tomados_MANDANTE', 'Gols_feitos_VISITANTE', 'Gols_tomados_VISITANTE', 'Pontos Confronto Visitante', 'Pontos Ult 3 Mandante')</t>
  </si>
  <si>
    <t>('Gols_tomados_MANDANTE', 'Gols_feitos_VISITANTE', 'Gols_tomados_VISITANTE', 'Pontos Confronto Visitante', 'Pontos Ult 3 Visitante')</t>
  </si>
  <si>
    <t>('Gols_tomados_MANDANTE', 'Gols_feitos_VISITANTE', 'Gols_tomados_VISITANTE', 'Pontos Ult 3 Mandante', 'Pontos Ult 3 Visitante')</t>
  </si>
  <si>
    <t>('Gols_tomados_MANDANTE', 'Gols_feitos_VISITANTE', 'media_pontos_mandante', 'media_pontos_visitante', 'Pontos Confronto Mandante')</t>
  </si>
  <si>
    <t>('Gols_tomados_MANDANTE', 'Gols_feitos_VISITANTE', 'media_pontos_mandante', 'media_pontos_visitante', 'Pontos Confronto Visitante')</t>
  </si>
  <si>
    <t>('Gols_tomados_MANDANTE', 'Gols_feitos_VISITANTE', 'media_pontos_mandante', 'media_pontos_visitante', 'Pontos Ult 3 Mandante')</t>
  </si>
  <si>
    <t>('Gols_tomados_MANDANTE', 'Gols_feitos_VISITANTE', 'media_pontos_mandante', 'media_pontos_visitante', 'Pontos Ult 3 Visitante')</t>
  </si>
  <si>
    <t>('Gols_tomados_MANDANTE', 'Gols_feitos_VISITANTE', 'media_pontos_mandante', 'Pontos Confronto Mandante', 'Pontos Confronto Visitante')</t>
  </si>
  <si>
    <t>('Gols_tomados_MANDANTE', 'Gols_feitos_VISITANTE', 'media_pontos_mandante', 'Pontos Confronto Mandante', 'Pontos Ult 3 Mandante')</t>
  </si>
  <si>
    <t>('Gols_tomados_MANDANTE', 'Gols_feitos_VISITANTE', 'media_pontos_mandante', 'Pontos Confronto Mandante', 'Pontos Ult 3 Visitante')</t>
  </si>
  <si>
    <t>('Gols_tomados_MANDANTE', 'Gols_feitos_VISITANTE', 'media_pontos_mandante', 'Pontos Confronto Visitante', 'Pontos Ult 3 Mandante')</t>
  </si>
  <si>
    <t>('Gols_tomados_MANDANTE', 'Gols_feitos_VISITANTE', 'media_pontos_mandante', 'Pontos Confronto Visitante', 'Pontos Ult 3 Visitante')</t>
  </si>
  <si>
    <t>('Gols_tomados_MANDANTE', 'Gols_feitos_VISITANTE', 'media_pontos_mandante', 'Pontos Ult 3 Mandante', 'Pontos Ult 3 Visitante')</t>
  </si>
  <si>
    <t>('Gols_tomados_MANDANTE', 'Gols_feitos_VISITANTE', 'media_pontos_visitante', 'Pontos Confronto Mandante', 'Pontos Confronto Visitante')</t>
  </si>
  <si>
    <t>('Gols_tomados_MANDANTE', 'Gols_feitos_VISITANTE', 'media_pontos_visitante', 'Pontos Confronto Mandante', 'Pontos Ult 3 Mandante')</t>
  </si>
  <si>
    <t>('Gols_tomados_MANDANTE', 'Gols_feitos_VISITANTE', 'media_pontos_visitante', 'Pontos Confronto Mandante', 'Pontos Ult 3 Visitante')</t>
  </si>
  <si>
    <t>('Gols_tomados_MANDANTE', 'Gols_feitos_VISITANTE', 'media_pontos_visitante', 'Pontos Confronto Visitante', 'Pontos Ult 3 Mandante')</t>
  </si>
  <si>
    <t>('Gols_tomados_MANDANTE', 'Gols_feitos_VISITANTE', 'media_pontos_visitante', 'Pontos Confronto Visitante', 'Pontos Ult 3 Visitante')</t>
  </si>
  <si>
    <t>('Gols_tomados_MANDANTE', 'Gols_feitos_VISITANTE', 'media_pontos_visitante', 'Pontos Ult 3 Mandante', 'Pontos Ult 3 Visitante')</t>
  </si>
  <si>
    <t>('Gols_tomados_MANDANTE', 'Gols_feitos_VISITANTE', 'Pontos Confronto Mandante', 'Pontos Confronto Visitante', 'Pontos Ult 3 Mandante')</t>
  </si>
  <si>
    <t>('Gols_tomados_MANDANTE', 'Gols_feitos_VISITANTE', 'Pontos Confronto Mandante', 'Pontos Confronto Visitante', 'Pontos Ult 3 Visitante')</t>
  </si>
  <si>
    <t>('Gols_tomados_MANDANTE', 'Gols_feitos_VISITANTE', 'Pontos Confronto Mandante', 'Pontos Ult 3 Mandante', 'Pontos Ult 3 Visitante')</t>
  </si>
  <si>
    <t>('Gols_tomados_MANDANTE', 'Gols_feitos_VISITANTE', 'Pontos Confronto Visitante', 'Pontos Ult 3 Mandante', 'Pontos Ult 3 Visitante')</t>
  </si>
  <si>
    <t>('Gols_tomados_MANDANTE', 'Gols_tomados_VISITANTE', 'media_pontos_mandante', 'media_pontos_visitante', 'Pontos Confronto Mandante')</t>
  </si>
  <si>
    <t>('Gols_tomados_MANDANTE', 'Gols_tomados_VISITANTE', 'media_pontos_mandante', 'media_pontos_visitante', 'Pontos Confronto Visitante')</t>
  </si>
  <si>
    <t>('Gols_tomados_MANDANTE', 'Gols_tomados_VISITANTE', 'media_pontos_mandante', 'media_pontos_visitante', 'Pontos Ult 3 Mandante')</t>
  </si>
  <si>
    <t>('Gols_tomados_MANDANTE', 'Gols_tomados_VISITANTE', 'media_pontos_mandante', 'media_pontos_visitante', 'Pontos Ult 3 Visitante')</t>
  </si>
  <si>
    <t>('Gols_tomados_MANDANTE', 'Gols_tomados_VISITANTE', 'media_pontos_mandante', 'Pontos Confronto Mandante', 'Pontos Confronto Visitante')</t>
  </si>
  <si>
    <t>('Gols_tomados_MANDANTE', 'Gols_tomados_VISITANTE', 'media_pontos_mandante', 'Pontos Confronto Mandante', 'Pontos Ult 3 Mandante')</t>
  </si>
  <si>
    <t>('Gols_tomados_MANDANTE', 'Gols_tomados_VISITANTE', 'media_pontos_mandante', 'Pontos Confronto Mandante', 'Pontos Ult 3 Visitante')</t>
  </si>
  <si>
    <t>('Gols_tomados_MANDANTE', 'Gols_tomados_VISITANTE', 'media_pontos_mandante', 'Pontos Confronto Visitante', 'Pontos Ult 3 Mandante')</t>
  </si>
  <si>
    <t>('Gols_tomados_MANDANTE', 'Gols_tomados_VISITANTE', 'media_pontos_mandante', 'Pontos Confronto Visitante', 'Pontos Ult 3 Visitante')</t>
  </si>
  <si>
    <t>('Gols_tomados_MANDANTE', 'Gols_tomados_VISITANTE', 'media_pontos_mandante', 'Pontos Ult 3 Mandante', 'Pontos Ult 3 Visitante')</t>
  </si>
  <si>
    <t>('Gols_tomados_MANDANTE', 'Gols_tomados_VISITANTE', 'media_pontos_visitante', 'Pontos Confronto Mandante', 'Pontos Confronto Visitante')</t>
  </si>
  <si>
    <t>('Gols_tomados_MANDANTE', 'Gols_tomados_VISITANTE', 'media_pontos_visitante', 'Pontos Confronto Mandante', 'Pontos Ult 3 Mandante')</t>
  </si>
  <si>
    <t>('Gols_tomados_MANDANTE', 'Gols_tomados_VISITANTE', 'media_pontos_visitante', 'Pontos Confronto Mandante', 'Pontos Ult 3 Visitante')</t>
  </si>
  <si>
    <t>('Gols_tomados_MANDANTE', 'Gols_tomados_VISITANTE', 'media_pontos_visitante', 'Pontos Confronto Visitante', 'Pontos Ult 3 Mandante')</t>
  </si>
  <si>
    <t>('Gols_tomados_MANDANTE', 'Gols_tomados_VISITANTE', 'media_pontos_visitante', 'Pontos Confronto Visitante', 'Pontos Ult 3 Visitante')</t>
  </si>
  <si>
    <t>('Gols_tomados_MANDANTE', 'Gols_tomados_VISITANTE', 'media_pontos_visitante', 'Pontos Ult 3 Mandante', 'Pontos Ult 3 Visitante')</t>
  </si>
  <si>
    <t>('Gols_tomados_MANDANTE', 'Gols_tomados_VISITANTE', 'Pontos Confronto Mandante', 'Pontos Confronto Visitante', 'Pontos Ult 3 Mandante')</t>
  </si>
  <si>
    <t>('Gols_tomados_MANDANTE', 'Gols_tomados_VISITANTE', 'Pontos Confronto Mandante', 'Pontos Confronto Visitante', 'Pontos Ult 3 Visitante')</t>
  </si>
  <si>
    <t>('Gols_tomados_MANDANTE', 'Gols_tomados_VISITANTE', 'Pontos Confronto Mandante', 'Pontos Ult 3 Mandante', 'Pontos Ult 3 Visitante')</t>
  </si>
  <si>
    <t>('Gols_tomados_MANDANTE', 'Gols_tomados_VISITANTE', 'Pontos Confronto Visitante', 'Pontos Ult 3 Mandante', 'Pontos Ult 3 Visitante')</t>
  </si>
  <si>
    <t>('Gols_tomados_MANDANTE', 'media_pontos_mandante', 'media_pontos_visitante', 'Pontos Confronto Mandante', 'Pontos Confronto Visitante')</t>
  </si>
  <si>
    <t>('Gols_tomados_MANDANTE', 'media_pontos_mandante', 'media_pontos_visitante', 'Pontos Confronto Mandante', 'Pontos Ult 3 Mandante')</t>
  </si>
  <si>
    <t>('Gols_tomados_MANDANTE', 'media_pontos_mandante', 'media_pontos_visitante', 'Pontos Confronto Mandante', 'Pontos Ult 3 Visitante')</t>
  </si>
  <si>
    <t>('Gols_tomados_MANDANTE', 'media_pontos_mandante', 'media_pontos_visitante', 'Pontos Confronto Visitante', 'Pontos Ult 3 Mandante')</t>
  </si>
  <si>
    <t>('Gols_tomados_MANDANTE', 'media_pontos_mandante', 'media_pontos_visitante', 'Pontos Confronto Visitante', 'Pontos Ult 3 Visitante')</t>
  </si>
  <si>
    <t>('Gols_tomados_MANDANTE', 'media_pontos_mandante', 'media_pontos_visitante', 'Pontos Ult 3 Mandante', 'Pontos Ult 3 Visitante')</t>
  </si>
  <si>
    <t>('Gols_tomados_MANDANTE', 'media_pontos_mandante', 'Pontos Confronto Mandante', 'Pontos Confronto Visitante', 'Pontos Ult 3 Mandante')</t>
  </si>
  <si>
    <t>('Gols_tomados_MANDANTE', 'media_pontos_mandante', 'Pontos Confronto Mandante', 'Pontos Confronto Visitante', 'Pontos Ult 3 Visitante')</t>
  </si>
  <si>
    <t>('Gols_tomados_MANDANTE', 'media_pontos_mandante', 'Pontos Confronto Mandante', 'Pontos Ult 3 Mandante', 'Pontos Ult 3 Visitante')</t>
  </si>
  <si>
    <t>('Gols_tomados_MANDANTE', 'media_pontos_mandante', 'Pontos Confronto Visitante', 'Pontos Ult 3 Mandante', 'Pontos Ult 3 Visitante')</t>
  </si>
  <si>
    <t>('Gols_tomados_MANDANTE', 'media_pontos_visitante', 'Pontos Confronto Mandante', 'Pontos Confronto Visitante', 'Pontos Ult 3 Mandante')</t>
  </si>
  <si>
    <t>('Gols_tomados_MANDANTE', 'media_pontos_visitante', 'Pontos Confronto Mandante', 'Pontos Confronto Visitante', 'Pontos Ult 3 Visitante')</t>
  </si>
  <si>
    <t>('Gols_tomados_MANDANTE', 'media_pontos_visitante', 'Pontos Confronto Mandante', 'Pontos Ult 3 Mandante', 'Pontos Ult 3 Visitante')</t>
  </si>
  <si>
    <t>('Gols_tomados_MANDANTE', 'media_pontos_visitante', 'Pontos Confronto Visitante', 'Pontos Ult 3 Mandante', 'Pontos Ult 3 Visitante')</t>
  </si>
  <si>
    <t>('Gols_tomados_MANDANTE', 'Pontos Confronto Mandante', 'Pontos Confronto Visitante', 'Pontos Ult 3 Mandante', 'Pontos Ult 3 Visitante')</t>
  </si>
  <si>
    <t>('Aproveitamento_Mandante_VISITANTE', 'Aproveitamento_Visitante_VISITANTE', 'Gols_feitos_VISITANTE', 'Gols_tomados_VISITANTE', 'media_pontos_mandante')</t>
  </si>
  <si>
    <t>('Aproveitamento_Mandante_VISITANTE', 'Aproveitamento_Visitante_VISITANTE', 'Gols_feitos_VISITANTE', 'Gols_tomados_VISITANTE', 'media_pontos_visitante')</t>
  </si>
  <si>
    <t>('Aproveitamento_Mandante_VISITANTE', 'Aproveitamento_Visitante_VISITANTE', 'Gols_feitos_VISITANTE', 'Gols_tomados_VISITANTE', 'Pontos Confronto Mandante')</t>
  </si>
  <si>
    <t>('Aproveitamento_Mandante_VISITANTE', 'Aproveitamento_Visitante_VISITANTE', 'Gols_feitos_VISITANTE', 'Gols_tomados_VISITANTE', 'Pontos Confronto Visitante')</t>
  </si>
  <si>
    <t>('Aproveitamento_Mandante_VISITANTE', 'Aproveitamento_Visitante_VISITANTE', 'Gols_feitos_VISITANTE', 'Gols_tomados_VISITANTE', 'Pontos Ult 3 Mandante')</t>
  </si>
  <si>
    <t>('Aproveitamento_Mandante_VISITANTE', 'Aproveitamento_Visitante_VISITANTE', 'Gols_feitos_VISITANTE', 'Gols_tomados_VISITANTE', 'Pontos Ult 3 Visitante')</t>
  </si>
  <si>
    <t>('Aproveitamento_Mandante_VISITANTE', 'Aproveitamento_Visitante_VISITANTE', 'Gols_feitos_VISITANTE', 'media_pontos_mandante', 'media_pontos_visitante')</t>
  </si>
  <si>
    <t>('Aproveitamento_Mandante_VISITANTE', 'Aproveitamento_Visitante_VISITANTE', 'Gols_feitos_VISITANTE', 'media_pontos_mandante', 'Pontos Confronto Mandante')</t>
  </si>
  <si>
    <t>('Aproveitamento_Mandante_VISITANTE', 'Aproveitamento_Visitante_VISITANTE', 'Gols_feitos_VISITANTE', 'media_pontos_mandante', 'Pontos Confronto Visitante')</t>
  </si>
  <si>
    <t>('Aproveitamento_Mandante_VISITANTE', 'Aproveitamento_Visitante_VISITANTE', 'Gols_feitos_VISITANTE', 'media_pontos_mandante', 'Pontos Ult 3 Mandante')</t>
  </si>
  <si>
    <t>('Aproveitamento_Mandante_VISITANTE', 'Aproveitamento_Visitante_VISITANTE', 'Gols_feitos_VISITANTE', 'media_pontos_mandante', 'Pontos Ult 3 Visitante')</t>
  </si>
  <si>
    <t>('Aproveitamento_Mandante_VISITANTE', 'Aproveitamento_Visitante_VISITANTE', 'Gols_feitos_VISITANTE', 'media_pontos_visitante', 'Pontos Confronto Mandante')</t>
  </si>
  <si>
    <t>('Aproveitamento_Mandante_VISITANTE', 'Aproveitamento_Visitante_VISITANTE', 'Gols_feitos_VISITANTE', 'media_pontos_visitante', 'Pontos Confronto Visitante')</t>
  </si>
  <si>
    <t>('Aproveitamento_Mandante_VISITANTE', 'Aproveitamento_Visitante_VISITANTE', 'Gols_feitos_VISITANTE', 'media_pontos_visitante', 'Pontos Ult 3 Mandante')</t>
  </si>
  <si>
    <t>('Aproveitamento_Mandante_VISITANTE', 'Aproveitamento_Visitante_VISITANTE', 'Gols_feitos_VISITANTE', 'media_pontos_visitante', 'Pontos Ult 3 Visitante')</t>
  </si>
  <si>
    <t>('Aproveitamento_Mandante_VISITANTE', 'Aproveitamento_Visitante_VISITANTE', 'Gols_feitos_VISITANTE', 'Pontos Confronto Mandante', 'Pontos Confronto Visitante')</t>
  </si>
  <si>
    <t>('Aproveitamento_Mandante_VISITANTE', 'Aproveitamento_Visitante_VISITANTE', 'Gols_feitos_VISITANTE', 'Pontos Confronto Mandante', 'Pontos Ult 3 Mandante')</t>
  </si>
  <si>
    <t>('Aproveitamento_Mandante_VISITANTE', 'Aproveitamento_Visitante_VISITANTE', 'Gols_feitos_VISITANTE', 'Pontos Confronto Mandante', 'Pontos Ult 3 Visitante')</t>
  </si>
  <si>
    <t>('Aproveitamento_Mandante_VISITANTE', 'Aproveitamento_Visitante_VISITANTE', 'Gols_feitos_VISITANTE', 'Pontos Confronto Visitante', 'Pontos Ult 3 Mandante')</t>
  </si>
  <si>
    <t>('Aproveitamento_Mandante_VISITANTE', 'Aproveitamento_Visitante_VISITANTE', 'Gols_feitos_VISITANTE', 'Pontos Confronto Visitante', 'Pontos Ult 3 Visitante')</t>
  </si>
  <si>
    <t>('Aproveitamento_Mandante_VISITANTE', 'Aproveitamento_Visitante_VISITANTE', 'Gols_feitos_VISITANTE', 'Pontos Ult 3 Mandante', 'Pontos Ult 3 Visitante')</t>
  </si>
  <si>
    <t>('Aproveitamento_Mandante_VISITANTE', 'Aproveitamento_Visitante_VISITANTE', 'Gols_tomados_VISITANTE', 'media_pontos_mandante', 'media_pontos_visitante')</t>
  </si>
  <si>
    <t>('Aproveitamento_Mandante_VISITANTE', 'Aproveitamento_Visitante_VISITANTE', 'Gols_tomados_VISITANTE', 'media_pontos_mandante', 'Pontos Confronto Mandante')</t>
  </si>
  <si>
    <t>('Aproveitamento_Mandante_VISITANTE', 'Aproveitamento_Visitante_VISITANTE', 'Gols_tomados_VISITANTE', 'media_pontos_mandante', 'Pontos Confronto Visitante')</t>
  </si>
  <si>
    <t>('Aproveitamento_Mandante_VISITANTE', 'Aproveitamento_Visitante_VISITANTE', 'Gols_tomados_VISITANTE', 'media_pontos_mandante', 'Pontos Ult 3 Mandante')</t>
  </si>
  <si>
    <t>('Aproveitamento_Mandante_VISITANTE', 'Aproveitamento_Visitante_VISITANTE', 'Gols_tomados_VISITANTE', 'media_pontos_mandante', 'Pontos Ult 3 Visitante')</t>
  </si>
  <si>
    <t>('Aproveitamento_Mandante_VISITANTE', 'Aproveitamento_Visitante_VISITANTE', 'Gols_tomados_VISITANTE', 'media_pontos_visitante', 'Pontos Confronto Mandante')</t>
  </si>
  <si>
    <t>('Aproveitamento_Mandante_VISITANTE', 'Aproveitamento_Visitante_VISITANTE', 'Gols_tomados_VISITANTE', 'media_pontos_visitante', 'Pontos Confronto Visitante')</t>
  </si>
  <si>
    <t>('Aproveitamento_Mandante_VISITANTE', 'Aproveitamento_Visitante_VISITANTE', 'Gols_tomados_VISITANTE', 'media_pontos_visitante', 'Pontos Ult 3 Mandante')</t>
  </si>
  <si>
    <t>('Aproveitamento_Mandante_VISITANTE', 'Aproveitamento_Visitante_VISITANTE', 'Gols_tomados_VISITANTE', 'media_pontos_visitante', 'Pontos Ult 3 Visitante')</t>
  </si>
  <si>
    <t>('Aproveitamento_Mandante_VISITANTE', 'Aproveitamento_Visitante_VISITANTE', 'Gols_tomados_VISITANTE', 'Pontos Confronto Mandante', 'Pontos Confronto Visitante')</t>
  </si>
  <si>
    <t>('Aproveitamento_Mandante_VISITANTE', 'Aproveitamento_Visitante_VISITANTE', 'Gols_tomados_VISITANTE', 'Pontos Confronto Mandante', 'Pontos Ult 3 Mandante')</t>
  </si>
  <si>
    <t>('Aproveitamento_Mandante_VISITANTE', 'Aproveitamento_Visitante_VISITANTE', 'Gols_tomados_VISITANTE', 'Pontos Confronto Mandante', 'Pontos Ult 3 Visitante')</t>
  </si>
  <si>
    <t>('Aproveitamento_Mandante_VISITANTE', 'Aproveitamento_Visitante_VISITANTE', 'Gols_tomados_VISITANTE', 'Pontos Confronto Visitante', 'Pontos Ult 3 Mandante')</t>
  </si>
  <si>
    <t>('Aproveitamento_Mandante_VISITANTE', 'Aproveitamento_Visitante_VISITANTE', 'Gols_tomados_VISITANTE', 'Pontos Confronto Visitante', 'Pontos Ult 3 Visitante')</t>
  </si>
  <si>
    <t>('Aproveitamento_Mandante_VISITANTE', 'Aproveitamento_Visitante_VISITANTE', 'Gols_tomados_VISITANTE', 'Pontos Ult 3 Mandante', 'Pontos Ult 3 Visitante')</t>
  </si>
  <si>
    <t>('Aproveitamento_Mandante_VISITANTE', 'Aproveitamento_Visitante_VISITANTE', 'media_pontos_mandante', 'media_pontos_visitante', 'Pontos Confronto Mandante')</t>
  </si>
  <si>
    <t>('Aproveitamento_Mandante_VISITANTE', 'Aproveitamento_Visitante_VISITANTE', 'media_pontos_mandante', 'media_pontos_visitante', 'Pontos Confronto Visitante')</t>
  </si>
  <si>
    <t>('Aproveitamento_Mandante_VISITANTE', 'Aproveitamento_Visitante_VISITANTE', 'media_pontos_mandante', 'media_pontos_visitante', 'Pontos Ult 3 Mandante')</t>
  </si>
  <si>
    <t>('Aproveitamento_Mandante_VISITANTE', 'Aproveitamento_Visitante_VISITANTE', 'media_pontos_mandante', 'media_pontos_visitante', 'Pontos Ult 3 Visitante')</t>
  </si>
  <si>
    <t>('Aproveitamento_Mandante_VISITANTE', 'Aproveitamento_Visitante_VISITANTE', 'media_pontos_mandante', 'Pontos Confronto Mandante', 'Pontos Confronto Visitante')</t>
  </si>
  <si>
    <t>('Aproveitamento_Mandante_VISITANTE', 'Aproveitamento_Visitante_VISITANTE', 'media_pontos_mandante', 'Pontos Confronto Mandante', 'Pontos Ult 3 Mandante')</t>
  </si>
  <si>
    <t>('Aproveitamento_Mandante_VISITANTE', 'Aproveitamento_Visitante_VISITANTE', 'media_pontos_mandante', 'Pontos Confronto Mandante', 'Pontos Ult 3 Visitante')</t>
  </si>
  <si>
    <t>('Aproveitamento_Mandante_VISITANTE', 'Aproveitamento_Visitante_VISITANTE', 'media_pontos_mandante', 'Pontos Confronto Visitante', 'Pontos Ult 3 Mandante')</t>
  </si>
  <si>
    <t>('Aproveitamento_Mandante_VISITANTE', 'Aproveitamento_Visitante_VISITANTE', 'media_pontos_mandante', 'Pontos Confronto Visitante', 'Pontos Ult 3 Visitante')</t>
  </si>
  <si>
    <t>('Aproveitamento_Mandante_VISITANTE', 'Aproveitamento_Visitante_VISITANTE', 'media_pontos_mandante', 'Pontos Ult 3 Mandante', 'Pontos Ult 3 Visitante')</t>
  </si>
  <si>
    <t>('Aproveitamento_Mandante_VISITANTE', 'Aproveitamento_Visitante_VISITANTE', 'media_pontos_visitante', 'Pontos Confronto Mandante', 'Pontos Confronto Visitante')</t>
  </si>
  <si>
    <t>('Aproveitamento_Mandante_VISITANTE', 'Aproveitamento_Visitante_VISITANTE', 'media_pontos_visitante', 'Pontos Confronto Mandante', 'Pontos Ult 3 Mandante')</t>
  </si>
  <si>
    <t>('Aproveitamento_Mandante_VISITANTE', 'Aproveitamento_Visitante_VISITANTE', 'media_pontos_visitante', 'Pontos Confronto Mandante', 'Pontos Ult 3 Visitante')</t>
  </si>
  <si>
    <t>('Aproveitamento_Mandante_VISITANTE', 'Aproveitamento_Visitante_VISITANTE', 'media_pontos_visitante', 'Pontos Confronto Visitante', 'Pontos Ult 3 Mandante')</t>
  </si>
  <si>
    <t>('Aproveitamento_Mandante_VISITANTE', 'Aproveitamento_Visitante_VISITANTE', 'media_pontos_visitante', 'Pontos Confronto Visitante', 'Pontos Ult 3 Visitante')</t>
  </si>
  <si>
    <t>('Aproveitamento_Mandante_VISITANTE', 'Aproveitamento_Visitante_VISITANTE', 'media_pontos_visitante', 'Pontos Ult 3 Mandante', 'Pontos Ult 3 Visitante')</t>
  </si>
  <si>
    <t>('Aproveitamento_Mandante_VISITANTE', 'Aproveitamento_Visitante_VISITANTE', 'Pontos Confronto Mandante', 'Pontos Confronto Visitante', 'Pontos Ult 3 Mandante')</t>
  </si>
  <si>
    <t>('Aproveitamento_Mandante_VISITANTE', 'Aproveitamento_Visitante_VISITANTE', 'Pontos Confronto Mandante', 'Pontos Confronto Visitante', 'Pontos Ult 3 Visitante')</t>
  </si>
  <si>
    <t>('Aproveitamento_Mandante_VISITANTE', 'Aproveitamento_Visitante_VISITANTE', 'Pontos Confronto Mandante', 'Pontos Ult 3 Mandante', 'Pontos Ult 3 Visitante')</t>
  </si>
  <si>
    <t>('Aproveitamento_Mandante_VISITANTE', 'Aproveitamento_Visitante_VISITANTE', 'Pontos Confronto Visitante', 'Pontos Ult 3 Mandante', 'Pontos Ult 3 Visitante')</t>
  </si>
  <si>
    <t>('Aproveitamento_Mandante_VISITANTE', 'Gols_feitos_VISITANTE', 'Gols_tomados_VISITANTE', 'media_pontos_mandante', 'media_pontos_visitante')</t>
  </si>
  <si>
    <t>('Aproveitamento_Mandante_VISITANTE', 'Gols_feitos_VISITANTE', 'Gols_tomados_VISITANTE', 'media_pontos_mandante', 'Pontos Confronto Mandante')</t>
  </si>
  <si>
    <t>('Aproveitamento_Mandante_VISITANTE', 'Gols_feitos_VISITANTE', 'Gols_tomados_VISITANTE', 'media_pontos_mandante', 'Pontos Confronto Visitante')</t>
  </si>
  <si>
    <t>('Aproveitamento_Mandante_VISITANTE', 'Gols_feitos_VISITANTE', 'Gols_tomados_VISITANTE', 'media_pontos_mandante', 'Pontos Ult 3 Mandante')</t>
  </si>
  <si>
    <t>('Aproveitamento_Mandante_VISITANTE', 'Gols_feitos_VISITANTE', 'Gols_tomados_VISITANTE', 'media_pontos_mandante', 'Pontos Ult 3 Visitante')</t>
  </si>
  <si>
    <t>('Aproveitamento_Mandante_VISITANTE', 'Gols_feitos_VISITANTE', 'Gols_tomados_VISITANTE', 'media_pontos_visitante', 'Pontos Confronto Mandante')</t>
  </si>
  <si>
    <t>('Aproveitamento_Mandante_VISITANTE', 'Gols_feitos_VISITANTE', 'Gols_tomados_VISITANTE', 'media_pontos_visitante', 'Pontos Confronto Visitante')</t>
  </si>
  <si>
    <t>('Aproveitamento_Mandante_VISITANTE', 'Gols_feitos_VISITANTE', 'Gols_tomados_VISITANTE', 'media_pontos_visitante', 'Pontos Ult 3 Mandante')</t>
  </si>
  <si>
    <t>('Aproveitamento_Mandante_VISITANTE', 'Gols_feitos_VISITANTE', 'Gols_tomados_VISITANTE', 'media_pontos_visitante', 'Pontos Ult 3 Visitante')</t>
  </si>
  <si>
    <t>('Aproveitamento_Mandante_VISITANTE', 'Gols_feitos_VISITANTE', 'Gols_tomados_VISITANTE', 'Pontos Confronto Mandante', 'Pontos Confronto Visitante')</t>
  </si>
  <si>
    <t>('Aproveitamento_Mandante_VISITANTE', 'Gols_feitos_VISITANTE', 'Gols_tomados_VISITANTE', 'Pontos Confronto Mandante', 'Pontos Ult 3 Mandante')</t>
  </si>
  <si>
    <t>('Aproveitamento_Mandante_VISITANTE', 'Gols_feitos_VISITANTE', 'Gols_tomados_VISITANTE', 'Pontos Confronto Mandante', 'Pontos Ult 3 Visitante')</t>
  </si>
  <si>
    <t>('Aproveitamento_Mandante_VISITANTE', 'Gols_feitos_VISITANTE', 'Gols_tomados_VISITANTE', 'Pontos Confronto Visitante', 'Pontos Ult 3 Mandante')</t>
  </si>
  <si>
    <t>('Aproveitamento_Mandante_VISITANTE', 'Gols_feitos_VISITANTE', 'Gols_tomados_VISITANTE', 'Pontos Confronto Visitante', 'Pontos Ult 3 Visitante')</t>
  </si>
  <si>
    <t>('Aproveitamento_Mandante_VISITANTE', 'Gols_feitos_VISITANTE', 'Gols_tomados_VISITANTE', 'Pontos Ult 3 Mandante', 'Pontos Ult 3 Visitante')</t>
  </si>
  <si>
    <t>('Aproveitamento_Mandante_VISITANTE', 'Gols_feitos_VISITANTE', 'media_pontos_mandante', 'media_pontos_visitante', 'Pontos Confronto Mandante')</t>
  </si>
  <si>
    <t>('Aproveitamento_Mandante_VISITANTE', 'Gols_feitos_VISITANTE', 'media_pontos_mandante', 'media_pontos_visitante', 'Pontos Confronto Visitante')</t>
  </si>
  <si>
    <t>('Aproveitamento_Mandante_VISITANTE', 'Gols_feitos_VISITANTE', 'media_pontos_mandante', 'media_pontos_visitante', 'Pontos Ult 3 Mandante')</t>
  </si>
  <si>
    <t>('Aproveitamento_Mandante_VISITANTE', 'Gols_feitos_VISITANTE', 'media_pontos_mandante', 'media_pontos_visitante', 'Pontos Ult 3 Visitante')</t>
  </si>
  <si>
    <t>('Aproveitamento_Mandante_VISITANTE', 'Gols_feitos_VISITANTE', 'media_pontos_mandante', 'Pontos Confronto Mandante', 'Pontos Confronto Visitante')</t>
  </si>
  <si>
    <t>('Aproveitamento_Mandante_VISITANTE', 'Gols_feitos_VISITANTE', 'media_pontos_mandante', 'Pontos Confronto Mandante', 'Pontos Ult 3 Mandante')</t>
  </si>
  <si>
    <t>('Aproveitamento_Mandante_VISITANTE', 'Gols_feitos_VISITANTE', 'media_pontos_mandante', 'Pontos Confronto Mandante', 'Pontos Ult 3 Visitante')</t>
  </si>
  <si>
    <t>('Aproveitamento_Mandante_VISITANTE', 'Gols_feitos_VISITANTE', 'media_pontos_mandante', 'Pontos Confronto Visitante', 'Pontos Ult 3 Mandante')</t>
  </si>
  <si>
    <t>('Aproveitamento_Mandante_VISITANTE', 'Gols_feitos_VISITANTE', 'media_pontos_mandante', 'Pontos Confronto Visitante', 'Pontos Ult 3 Visitante')</t>
  </si>
  <si>
    <t>('Aproveitamento_Mandante_VISITANTE', 'Gols_feitos_VISITANTE', 'media_pontos_mandante', 'Pontos Ult 3 Mandante', 'Pontos Ult 3 Visitante')</t>
  </si>
  <si>
    <t>('Aproveitamento_Mandante_VISITANTE', 'Gols_feitos_VISITANTE', 'media_pontos_visitante', 'Pontos Confronto Mandante', 'Pontos Confronto Visitante')</t>
  </si>
  <si>
    <t>('Aproveitamento_Mandante_VISITANTE', 'Gols_feitos_VISITANTE', 'media_pontos_visitante', 'Pontos Confronto Mandante', 'Pontos Ult 3 Mandante')</t>
  </si>
  <si>
    <t>('Aproveitamento_Mandante_VISITANTE', 'Gols_feitos_VISITANTE', 'media_pontos_visitante', 'Pontos Confronto Mandante', 'Pontos Ult 3 Visitante')</t>
  </si>
  <si>
    <t>('Aproveitamento_Mandante_VISITANTE', 'Gols_feitos_VISITANTE', 'media_pontos_visitante', 'Pontos Confronto Visitante', 'Pontos Ult 3 Mandante')</t>
  </si>
  <si>
    <t>('Aproveitamento_Mandante_VISITANTE', 'Gols_feitos_VISITANTE', 'media_pontos_visitante', 'Pontos Confronto Visitante', 'Pontos Ult 3 Visitante')</t>
  </si>
  <si>
    <t>('Aproveitamento_Mandante_VISITANTE', 'Gols_feitos_VISITANTE', 'media_pontos_visitante', 'Pontos Ult 3 Mandante', 'Pontos Ult 3 Visitante')</t>
  </si>
  <si>
    <t>('Aproveitamento_Mandante_VISITANTE', 'Gols_feitos_VISITANTE', 'Pontos Confronto Mandante', 'Pontos Confronto Visitante', 'Pontos Ult 3 Mandante')</t>
  </si>
  <si>
    <t>('Aproveitamento_Mandante_VISITANTE', 'Gols_feitos_VISITANTE', 'Pontos Confronto Mandante', 'Pontos Confronto Visitante', 'Pontos Ult 3 Visitante')</t>
  </si>
  <si>
    <t>('Aproveitamento_Mandante_VISITANTE', 'Gols_feitos_VISITANTE', 'Pontos Confronto Mandante', 'Pontos Ult 3 Mandante', 'Pontos Ult 3 Visitante')</t>
  </si>
  <si>
    <t>('Aproveitamento_Mandante_VISITANTE', 'Gols_feitos_VISITANTE', 'Pontos Confronto Visitante', 'Pontos Ult 3 Mandante', 'Pontos Ult 3 Visitante')</t>
  </si>
  <si>
    <t>('Aproveitamento_Mandante_VISITANTE', 'Gols_tomados_VISITANTE', 'media_pontos_mandante', 'media_pontos_visitante', 'Pontos Confronto Mandante')</t>
  </si>
  <si>
    <t>('Aproveitamento_Mandante_VISITANTE', 'Gols_tomados_VISITANTE', 'media_pontos_mandante', 'media_pontos_visitante', 'Pontos Confronto Visitante')</t>
  </si>
  <si>
    <t>('Aproveitamento_Mandante_VISITANTE', 'Gols_tomados_VISITANTE', 'media_pontos_mandante', 'media_pontos_visitante', 'Pontos Ult 3 Mandante')</t>
  </si>
  <si>
    <t>('Aproveitamento_Mandante_VISITANTE', 'Gols_tomados_VISITANTE', 'media_pontos_mandante', 'media_pontos_visitante', 'Pontos Ult 3 Visitante')</t>
  </si>
  <si>
    <t>('Aproveitamento_Mandante_VISITANTE', 'Gols_tomados_VISITANTE', 'media_pontos_mandante', 'Pontos Confronto Mandante', 'Pontos Confronto Visitante')</t>
  </si>
  <si>
    <t>('Aproveitamento_Mandante_VISITANTE', 'Gols_tomados_VISITANTE', 'media_pontos_mandante', 'Pontos Confronto Mandante', 'Pontos Ult 3 Mandante')</t>
  </si>
  <si>
    <t>('Aproveitamento_Mandante_VISITANTE', 'Gols_tomados_VISITANTE', 'media_pontos_mandante', 'Pontos Confronto Mandante', 'Pontos Ult 3 Visitante')</t>
  </si>
  <si>
    <t>('Aproveitamento_Mandante_VISITANTE', 'Gols_tomados_VISITANTE', 'media_pontos_mandante', 'Pontos Confronto Visitante', 'Pontos Ult 3 Mandante')</t>
  </si>
  <si>
    <t>('Aproveitamento_Mandante_VISITANTE', 'Gols_tomados_VISITANTE', 'media_pontos_mandante', 'Pontos Confronto Visitante', 'Pontos Ult 3 Visitante')</t>
  </si>
  <si>
    <t>('Aproveitamento_Mandante_VISITANTE', 'Gols_tomados_VISITANTE', 'media_pontos_mandante', 'Pontos Ult 3 Mandante', 'Pontos Ult 3 Visitante')</t>
  </si>
  <si>
    <t>('Aproveitamento_Mandante_VISITANTE', 'Gols_tomados_VISITANTE', 'media_pontos_visitante', 'Pontos Confronto Mandante', 'Pontos Confronto Visitante')</t>
  </si>
  <si>
    <t>('Aproveitamento_Mandante_VISITANTE', 'Gols_tomados_VISITANTE', 'media_pontos_visitante', 'Pontos Confronto Mandante', 'Pontos Ult 3 Mandante')</t>
  </si>
  <si>
    <t>('Aproveitamento_Mandante_VISITANTE', 'Gols_tomados_VISITANTE', 'media_pontos_visitante', 'Pontos Confronto Mandante', 'Pontos Ult 3 Visitante')</t>
  </si>
  <si>
    <t>('Aproveitamento_Mandante_VISITANTE', 'Gols_tomados_VISITANTE', 'media_pontos_visitante', 'Pontos Confronto Visitante', 'Pontos Ult 3 Mandante')</t>
  </si>
  <si>
    <t>('Aproveitamento_Mandante_VISITANTE', 'Gols_tomados_VISITANTE', 'media_pontos_visitante', 'Pontos Confronto Visitante', 'Pontos Ult 3 Visitante')</t>
  </si>
  <si>
    <t>('Aproveitamento_Mandante_VISITANTE', 'Gols_tomados_VISITANTE', 'media_pontos_visitante', 'Pontos Ult 3 Mandante', 'Pontos Ult 3 Visitante')</t>
  </si>
  <si>
    <t>('Aproveitamento_Mandante_VISITANTE', 'Gols_tomados_VISITANTE', 'Pontos Confronto Mandante', 'Pontos Confronto Visitante', 'Pontos Ult 3 Mandante')</t>
  </si>
  <si>
    <t>('Aproveitamento_Mandante_VISITANTE', 'Gols_tomados_VISITANTE', 'Pontos Confronto Mandante', 'Pontos Confronto Visitante', 'Pontos Ult 3 Visitante')</t>
  </si>
  <si>
    <t>('Aproveitamento_Mandante_VISITANTE', 'Gols_tomados_VISITANTE', 'Pontos Confronto Mandante', 'Pontos Ult 3 Mandante', 'Pontos Ult 3 Visitante')</t>
  </si>
  <si>
    <t>('Aproveitamento_Mandante_VISITANTE', 'Gols_tomados_VISITANTE', 'Pontos Confronto Visitante', 'Pontos Ult 3 Mandante', 'Pontos Ult 3 Visitante')</t>
  </si>
  <si>
    <t>('Aproveitamento_Mandante_VISITANTE', 'media_pontos_mandante', 'media_pontos_visitante', 'Pontos Confronto Mandante', 'Pontos Confronto Visitante')</t>
  </si>
  <si>
    <t>('Aproveitamento_Mandante_VISITANTE', 'media_pontos_mandante', 'media_pontos_visitante', 'Pontos Confronto Mandante', 'Pontos Ult 3 Mandante')</t>
  </si>
  <si>
    <t>('Aproveitamento_Mandante_VISITANTE', 'media_pontos_mandante', 'media_pontos_visitante', 'Pontos Confronto Mandante', 'Pontos Ult 3 Visitante')</t>
  </si>
  <si>
    <t>('Aproveitamento_Mandante_VISITANTE', 'media_pontos_mandante', 'media_pontos_visitante', 'Pontos Confronto Visitante', 'Pontos Ult 3 Mandante')</t>
  </si>
  <si>
    <t>('Aproveitamento_Mandante_VISITANTE', 'media_pontos_mandante', 'media_pontos_visitante', 'Pontos Confronto Visitante', 'Pontos Ult 3 Visitante')</t>
  </si>
  <si>
    <t>('Aproveitamento_Mandante_VISITANTE', 'media_pontos_mandante', 'media_pontos_visitante', 'Pontos Ult 3 Mandante', 'Pontos Ult 3 Visitante')</t>
  </si>
  <si>
    <t>('Aproveitamento_Mandante_VISITANTE', 'media_pontos_mandante', 'Pontos Confronto Mandante', 'Pontos Confronto Visitante', 'Pontos Ult 3 Mandante')</t>
  </si>
  <si>
    <t>('Aproveitamento_Mandante_VISITANTE', 'media_pontos_mandante', 'Pontos Confronto Mandante', 'Pontos Confronto Visitante', 'Pontos Ult 3 Visitante')</t>
  </si>
  <si>
    <t>('Aproveitamento_Mandante_VISITANTE', 'media_pontos_mandante', 'Pontos Confronto Mandante', 'Pontos Ult 3 Mandante', 'Pontos Ult 3 Visitante')</t>
  </si>
  <si>
    <t>('Aproveitamento_Mandante_VISITANTE', 'media_pontos_mandante', 'Pontos Confronto Visitante', 'Pontos Ult 3 Mandante', 'Pontos Ult 3 Visitante')</t>
  </si>
  <si>
    <t>('Aproveitamento_Mandante_VISITANTE', 'media_pontos_visitante', 'Pontos Confronto Mandante', 'Pontos Confronto Visitante', 'Pontos Ult 3 Mandante')</t>
  </si>
  <si>
    <t>('Aproveitamento_Mandante_VISITANTE', 'media_pontos_visitante', 'Pontos Confronto Mandante', 'Pontos Confronto Visitante', 'Pontos Ult 3 Visitante')</t>
  </si>
  <si>
    <t>('Aproveitamento_Mandante_VISITANTE', 'media_pontos_visitante', 'Pontos Confronto Mandante', 'Pontos Ult 3 Mandante', 'Pontos Ult 3 Visitante')</t>
  </si>
  <si>
    <t>('Aproveitamento_Mandante_VISITANTE', 'media_pontos_visitante', 'Pontos Confronto Visitante', 'Pontos Ult 3 Mandante', 'Pontos Ult 3 Visitante')</t>
  </si>
  <si>
    <t>('Aproveitamento_Mandante_VISITANTE', 'Pontos Confronto Mandante', 'Pontos Confronto Visitante', 'Pontos Ult 3 Mandante', 'Pontos Ult 3 Visitante')</t>
  </si>
  <si>
    <t>('Aproveitamento_Visitante_VISITANTE', 'Gols_feitos_VISITANTE', 'Gols_tomados_VISITANTE', 'media_pontos_mandante', 'media_pontos_visitante')</t>
  </si>
  <si>
    <t>('Aproveitamento_Visitante_VISITANTE', 'Gols_feitos_VISITANTE', 'Gols_tomados_VISITANTE', 'media_pontos_mandante', 'Pontos Confronto Mandante')</t>
  </si>
  <si>
    <t>('Aproveitamento_Visitante_VISITANTE', 'Gols_feitos_VISITANTE', 'Gols_tomados_VISITANTE', 'media_pontos_mandante', 'Pontos Confronto Visitante')</t>
  </si>
  <si>
    <t>('Aproveitamento_Visitante_VISITANTE', 'Gols_feitos_VISITANTE', 'Gols_tomados_VISITANTE', 'media_pontos_mandante', 'Pontos Ult 3 Mandante')</t>
  </si>
  <si>
    <t>('Aproveitamento_Visitante_VISITANTE', 'Gols_feitos_VISITANTE', 'Gols_tomados_VISITANTE', 'media_pontos_mandante', 'Pontos Ult 3 Visitante')</t>
  </si>
  <si>
    <t>('Aproveitamento_Visitante_VISITANTE', 'Gols_feitos_VISITANTE', 'Gols_tomados_VISITANTE', 'media_pontos_visitante', 'Pontos Confronto Mandante')</t>
  </si>
  <si>
    <t>('Aproveitamento_Visitante_VISITANTE', 'Gols_feitos_VISITANTE', 'Gols_tomados_VISITANTE', 'media_pontos_visitante', 'Pontos Confronto Visitante')</t>
  </si>
  <si>
    <t>('Aproveitamento_Visitante_VISITANTE', 'Gols_feitos_VISITANTE', 'Gols_tomados_VISITANTE', 'media_pontos_visitante', 'Pontos Ult 3 Mandante')</t>
  </si>
  <si>
    <t>('Aproveitamento_Visitante_VISITANTE', 'Gols_feitos_VISITANTE', 'Gols_tomados_VISITANTE', 'media_pontos_visitante', 'Pontos Ult 3 Visitante')</t>
  </si>
  <si>
    <t>('Aproveitamento_Visitante_VISITANTE', 'Gols_feitos_VISITANTE', 'Gols_tomados_VISITANTE', 'Pontos Confronto Mandante', 'Pontos Confronto Visitante')</t>
  </si>
  <si>
    <t>('Aproveitamento_Visitante_VISITANTE', 'Gols_feitos_VISITANTE', 'Gols_tomados_VISITANTE', 'Pontos Confronto Mandante', 'Pontos Ult 3 Mandante')</t>
  </si>
  <si>
    <t>('Aproveitamento_Visitante_VISITANTE', 'Gols_feitos_VISITANTE', 'Gols_tomados_VISITANTE', 'Pontos Confronto Mandante', 'Pontos Ult 3 Visitante')</t>
  </si>
  <si>
    <t>('Aproveitamento_Visitante_VISITANTE', 'Gols_feitos_VISITANTE', 'Gols_tomados_VISITANTE', 'Pontos Confronto Visitante', 'Pontos Ult 3 Mandante')</t>
  </si>
  <si>
    <t>('Aproveitamento_Visitante_VISITANTE', 'Gols_feitos_VISITANTE', 'Gols_tomados_VISITANTE', 'Pontos Confronto Visitante', 'Pontos Ult 3 Visitante')</t>
  </si>
  <si>
    <t>('Aproveitamento_Visitante_VISITANTE', 'Gols_feitos_VISITANTE', 'Gols_tomados_VISITANTE', 'Pontos Ult 3 Mandante', 'Pontos Ult 3 Visitante')</t>
  </si>
  <si>
    <t>('Aproveitamento_Visitante_VISITANTE', 'Gols_feitos_VISITANTE', 'media_pontos_mandante', 'media_pontos_visitante', 'Pontos Confronto Mandante')</t>
  </si>
  <si>
    <t>('Aproveitamento_Visitante_VISITANTE', 'Gols_feitos_VISITANTE', 'media_pontos_mandante', 'media_pontos_visitante', 'Pontos Confronto Visitante')</t>
  </si>
  <si>
    <t>('Aproveitamento_Visitante_VISITANTE', 'Gols_feitos_VISITANTE', 'media_pontos_mandante', 'media_pontos_visitante', 'Pontos Ult 3 Mandante')</t>
  </si>
  <si>
    <t>('Aproveitamento_Visitante_VISITANTE', 'Gols_feitos_VISITANTE', 'media_pontos_mandante', 'media_pontos_visitante', 'Pontos Ult 3 Visitante')</t>
  </si>
  <si>
    <t>('Aproveitamento_Visitante_VISITANTE', 'Gols_feitos_VISITANTE', 'media_pontos_mandante', 'Pontos Confronto Mandante', 'Pontos Confronto Visitante')</t>
  </si>
  <si>
    <t>('Aproveitamento_Visitante_VISITANTE', 'Gols_feitos_VISITANTE', 'media_pontos_mandante', 'Pontos Confronto Mandante', 'Pontos Ult 3 Mandante')</t>
  </si>
  <si>
    <t>('Aproveitamento_Visitante_VISITANTE', 'Gols_feitos_VISITANTE', 'media_pontos_mandante', 'Pontos Confronto Mandante', 'Pontos Ult 3 Visitante')</t>
  </si>
  <si>
    <t>('Aproveitamento_Visitante_VISITANTE', 'Gols_feitos_VISITANTE', 'media_pontos_mandante', 'Pontos Confronto Visitante', 'Pontos Ult 3 Mandante')</t>
  </si>
  <si>
    <t>('Aproveitamento_Visitante_VISITANTE', 'Gols_feitos_VISITANTE', 'media_pontos_mandante', 'Pontos Confronto Visitante', 'Pontos Ult 3 Visitante')</t>
  </si>
  <si>
    <t>('Aproveitamento_Visitante_VISITANTE', 'Gols_feitos_VISITANTE', 'media_pontos_mandante', 'Pontos Ult 3 Mandante', 'Pontos Ult 3 Visitante')</t>
  </si>
  <si>
    <t>('Aproveitamento_Visitante_VISITANTE', 'Gols_feitos_VISITANTE', 'media_pontos_visitante', 'Pontos Confronto Mandante', 'Pontos Confronto Visitante')</t>
  </si>
  <si>
    <t>('Aproveitamento_Visitante_VISITANTE', 'Gols_feitos_VISITANTE', 'media_pontos_visitante', 'Pontos Confronto Mandante', 'Pontos Ult 3 Mandante')</t>
  </si>
  <si>
    <t>('Aproveitamento_Visitante_VISITANTE', 'Gols_feitos_VISITANTE', 'media_pontos_visitante', 'Pontos Confronto Mandante', 'Pontos Ult 3 Visitante')</t>
  </si>
  <si>
    <t>('Aproveitamento_Visitante_VISITANTE', 'Gols_feitos_VISITANTE', 'media_pontos_visitante', 'Pontos Confronto Visitante', 'Pontos Ult 3 Mandante')</t>
  </si>
  <si>
    <t>('Aproveitamento_Visitante_VISITANTE', 'Gols_feitos_VISITANTE', 'media_pontos_visitante', 'Pontos Confronto Visitante', 'Pontos Ult 3 Visitante')</t>
  </si>
  <si>
    <t>('Aproveitamento_Visitante_VISITANTE', 'Gols_feitos_VISITANTE', 'media_pontos_visitante', 'Pontos Ult 3 Mandante', 'Pontos Ult 3 Visitante')</t>
  </si>
  <si>
    <t>('Aproveitamento_Visitante_VISITANTE', 'Gols_feitos_VISITANTE', 'Pontos Confronto Mandante', 'Pontos Confronto Visitante', 'Pontos Ult 3 Mandante')</t>
  </si>
  <si>
    <t>('Aproveitamento_Visitante_VISITANTE', 'Gols_feitos_VISITANTE', 'Pontos Confronto Mandante', 'Pontos Confronto Visitante', 'Pontos Ult 3 Visitante')</t>
  </si>
  <si>
    <t>('Aproveitamento_Visitante_VISITANTE', 'Gols_feitos_VISITANTE', 'Pontos Confronto Mandante', 'Pontos Ult 3 Mandante', 'Pontos Ult 3 Visitante')</t>
  </si>
  <si>
    <t>('Aproveitamento_Visitante_VISITANTE', 'Gols_feitos_VISITANTE', 'Pontos Confronto Visitante', 'Pontos Ult 3 Mandante', 'Pontos Ult 3 Visitante')</t>
  </si>
  <si>
    <t>('Aproveitamento_Visitante_VISITANTE', 'Gols_tomados_VISITANTE', 'media_pontos_mandante', 'media_pontos_visitante', 'Pontos Confronto Mandante')</t>
  </si>
  <si>
    <t>('Aproveitamento_Visitante_VISITANTE', 'Gols_tomados_VISITANTE', 'media_pontos_mandante', 'media_pontos_visitante', 'Pontos Confronto Visitante')</t>
  </si>
  <si>
    <t>('Aproveitamento_Visitante_VISITANTE', 'Gols_tomados_VISITANTE', 'media_pontos_mandante', 'media_pontos_visitante', 'Pontos Ult 3 Mandante')</t>
  </si>
  <si>
    <t>('Aproveitamento_Visitante_VISITANTE', 'Gols_tomados_VISITANTE', 'media_pontos_mandante', 'media_pontos_visitante', 'Pontos Ult 3 Visitante')</t>
  </si>
  <si>
    <t>('Aproveitamento_Visitante_VISITANTE', 'Gols_tomados_VISITANTE', 'media_pontos_mandante', 'Pontos Confronto Mandante', 'Pontos Confronto Visitante')</t>
  </si>
  <si>
    <t>('Aproveitamento_Visitante_VISITANTE', 'Gols_tomados_VISITANTE', 'media_pontos_mandante', 'Pontos Confronto Mandante', 'Pontos Ult 3 Mandante')</t>
  </si>
  <si>
    <t>('Aproveitamento_Visitante_VISITANTE', 'Gols_tomados_VISITANTE', 'media_pontos_mandante', 'Pontos Confronto Mandante', 'Pontos Ult 3 Visitante')</t>
  </si>
  <si>
    <t>('Aproveitamento_Visitante_VISITANTE', 'Gols_tomados_VISITANTE', 'media_pontos_mandante', 'Pontos Confronto Visitante', 'Pontos Ult 3 Mandante')</t>
  </si>
  <si>
    <t>('Aproveitamento_Visitante_VISITANTE', 'Gols_tomados_VISITANTE', 'media_pontos_mandante', 'Pontos Confronto Visitante', 'Pontos Ult 3 Visitante')</t>
  </si>
  <si>
    <t>('Aproveitamento_Visitante_VISITANTE', 'Gols_tomados_VISITANTE', 'media_pontos_mandante', 'Pontos Ult 3 Mandante', 'Pontos Ult 3 Visitante')</t>
  </si>
  <si>
    <t>('Aproveitamento_Visitante_VISITANTE', 'Gols_tomados_VISITANTE', 'media_pontos_visitante', 'Pontos Confronto Mandante', 'Pontos Confronto Visitante')</t>
  </si>
  <si>
    <t>('Aproveitamento_Visitante_VISITANTE', 'Gols_tomados_VISITANTE', 'media_pontos_visitante', 'Pontos Confronto Mandante', 'Pontos Ult 3 Mandante')</t>
  </si>
  <si>
    <t>('Aproveitamento_Visitante_VISITANTE', 'Gols_tomados_VISITANTE', 'media_pontos_visitante', 'Pontos Confronto Mandante', 'Pontos Ult 3 Visitante')</t>
  </si>
  <si>
    <t>('Aproveitamento_Visitante_VISITANTE', 'Gols_tomados_VISITANTE', 'media_pontos_visitante', 'Pontos Confronto Visitante', 'Pontos Ult 3 Mandante')</t>
  </si>
  <si>
    <t>('Aproveitamento_Visitante_VISITANTE', 'Gols_tomados_VISITANTE', 'media_pontos_visitante', 'Pontos Confronto Visitante', 'Pontos Ult 3 Visitante')</t>
  </si>
  <si>
    <t>('Aproveitamento_Visitante_VISITANTE', 'Gols_tomados_VISITANTE', 'media_pontos_visitante', 'Pontos Ult 3 Mandante', 'Pontos Ult 3 Visitante')</t>
  </si>
  <si>
    <t>('Aproveitamento_Visitante_VISITANTE', 'Gols_tomados_VISITANTE', 'Pontos Confronto Mandante', 'Pontos Confronto Visitante', 'Pontos Ult 3 Mandante')</t>
  </si>
  <si>
    <t>('Aproveitamento_Visitante_VISITANTE', 'Gols_tomados_VISITANTE', 'Pontos Confronto Mandante', 'Pontos Confronto Visitante', 'Pontos Ult 3 Visitante')</t>
  </si>
  <si>
    <t>('Aproveitamento_Visitante_VISITANTE', 'Gols_tomados_VISITANTE', 'Pontos Confronto Mandante', 'Pontos Ult 3 Mandante', 'Pontos Ult 3 Visitante')</t>
  </si>
  <si>
    <t>('Aproveitamento_Visitante_VISITANTE', 'Gols_tomados_VISITANTE', 'Pontos Confronto Visitante', 'Pontos Ult 3 Mandante', 'Pontos Ult 3 Visitante')</t>
  </si>
  <si>
    <t>('Aproveitamento_Visitante_VISITANTE', 'media_pontos_mandante', 'media_pontos_visitante', 'Pontos Confronto Mandante', 'Pontos Confronto Visitante')</t>
  </si>
  <si>
    <t>('Aproveitamento_Visitante_VISITANTE', 'media_pontos_mandante', 'media_pontos_visitante', 'Pontos Confronto Mandante', 'Pontos Ult 3 Mandante')</t>
  </si>
  <si>
    <t>('Aproveitamento_Visitante_VISITANTE', 'media_pontos_mandante', 'media_pontos_visitante', 'Pontos Confronto Mandante', 'Pontos Ult 3 Visitante')</t>
  </si>
  <si>
    <t>('Aproveitamento_Visitante_VISITANTE', 'media_pontos_mandante', 'media_pontos_visitante', 'Pontos Confronto Visitante', 'Pontos Ult 3 Mandante')</t>
  </si>
  <si>
    <t>('Aproveitamento_Visitante_VISITANTE', 'media_pontos_mandante', 'media_pontos_visitante', 'Pontos Confronto Visitante', 'Pontos Ult 3 Visitante')</t>
  </si>
  <si>
    <t>('Aproveitamento_Visitante_VISITANTE', 'media_pontos_mandante', 'media_pontos_visitante', 'Pontos Ult 3 Mandante', 'Pontos Ult 3 Visitante')</t>
  </si>
  <si>
    <t>('Aproveitamento_Visitante_VISITANTE', 'media_pontos_mandante', 'Pontos Confronto Mandante', 'Pontos Confronto Visitante', 'Pontos Ult 3 Mandante')</t>
  </si>
  <si>
    <t>('Aproveitamento_Visitante_VISITANTE', 'media_pontos_mandante', 'Pontos Confronto Mandante', 'Pontos Confronto Visitante', 'Pontos Ult 3 Visitante')</t>
  </si>
  <si>
    <t>('Aproveitamento_Visitante_VISITANTE', 'media_pontos_mandante', 'Pontos Confronto Mandante', 'Pontos Ult 3 Mandante', 'Pontos Ult 3 Visitante')</t>
  </si>
  <si>
    <t>('Aproveitamento_Visitante_VISITANTE', 'media_pontos_mandante', 'Pontos Confronto Visitante', 'Pontos Ult 3 Mandante', 'Pontos Ult 3 Visitante')</t>
  </si>
  <si>
    <t>('Aproveitamento_Visitante_VISITANTE', 'media_pontos_visitante', 'Pontos Confronto Mandante', 'Pontos Confronto Visitante', 'Pontos Ult 3 Mandante')</t>
  </si>
  <si>
    <t>('Aproveitamento_Visitante_VISITANTE', 'media_pontos_visitante', 'Pontos Confronto Mandante', 'Pontos Confronto Visitante', 'Pontos Ult 3 Visitante')</t>
  </si>
  <si>
    <t>('Aproveitamento_Visitante_VISITANTE', 'media_pontos_visitante', 'Pontos Confronto Mandante', 'Pontos Ult 3 Mandante', 'Pontos Ult 3 Visitante')</t>
  </si>
  <si>
    <t>('Aproveitamento_Visitante_VISITANTE', 'media_pontos_visitante', 'Pontos Confronto Visitante', 'Pontos Ult 3 Mandante', 'Pontos Ult 3 Visitante')</t>
  </si>
  <si>
    <t>('Aproveitamento_Visitante_VISITANTE', 'Pontos Confronto Mandante', 'Pontos Confronto Visitante', 'Pontos Ult 3 Mandante', 'Pontos Ult 3 Visitante')</t>
  </si>
  <si>
    <t>('Gols_feitos_VISITANTE', 'Gols_tomados_VISITANTE', 'media_pontos_mandante', 'media_pontos_visitante', 'Pontos Confronto Mandante')</t>
  </si>
  <si>
    <t>('Gols_feitos_VISITANTE', 'Gols_tomados_VISITANTE', 'media_pontos_mandante', 'media_pontos_visitante', 'Pontos Confronto Visitante')</t>
  </si>
  <si>
    <t>('Gols_feitos_VISITANTE', 'Gols_tomados_VISITANTE', 'media_pontos_mandante', 'media_pontos_visitante', 'Pontos Ult 3 Mandante')</t>
  </si>
  <si>
    <t>('Gols_feitos_VISITANTE', 'Gols_tomados_VISITANTE', 'media_pontos_mandante', 'media_pontos_visitante', 'Pontos Ult 3 Visitante')</t>
  </si>
  <si>
    <t>('Gols_feitos_VISITANTE', 'Gols_tomados_VISITANTE', 'media_pontos_mandante', 'Pontos Confronto Mandante', 'Pontos Confronto Visitante')</t>
  </si>
  <si>
    <t>('Gols_feitos_VISITANTE', 'Gols_tomados_VISITANTE', 'media_pontos_mandante', 'Pontos Confronto Mandante', 'Pontos Ult 3 Mandante')</t>
  </si>
  <si>
    <t>('Gols_feitos_VISITANTE', 'Gols_tomados_VISITANTE', 'media_pontos_mandante', 'Pontos Confronto Mandante', 'Pontos Ult 3 Visitante')</t>
  </si>
  <si>
    <t>('Gols_feitos_VISITANTE', 'Gols_tomados_VISITANTE', 'media_pontos_mandante', 'Pontos Confronto Visitante', 'Pontos Ult 3 Mandante')</t>
  </si>
  <si>
    <t>('Gols_feitos_VISITANTE', 'Gols_tomados_VISITANTE', 'media_pontos_mandante', 'Pontos Confronto Visitante', 'Pontos Ult 3 Visitante')</t>
  </si>
  <si>
    <t>('Gols_feitos_VISITANTE', 'Gols_tomados_VISITANTE', 'media_pontos_mandante', 'Pontos Ult 3 Mandante', 'Pontos Ult 3 Visitante')</t>
  </si>
  <si>
    <t>('Gols_feitos_VISITANTE', 'Gols_tomados_VISITANTE', 'media_pontos_visitante', 'Pontos Confronto Mandante', 'Pontos Confronto Visitante')</t>
  </si>
  <si>
    <t>('Gols_feitos_VISITANTE', 'Gols_tomados_VISITANTE', 'media_pontos_visitante', 'Pontos Confronto Mandante', 'Pontos Ult 3 Mandante')</t>
  </si>
  <si>
    <t>('Gols_feitos_VISITANTE', 'Gols_tomados_VISITANTE', 'media_pontos_visitante', 'Pontos Confronto Mandante', 'Pontos Ult 3 Visitante')</t>
  </si>
  <si>
    <t>('Gols_feitos_VISITANTE', 'Gols_tomados_VISITANTE', 'media_pontos_visitante', 'Pontos Confronto Visitante', 'Pontos Ult 3 Mandante')</t>
  </si>
  <si>
    <t>('Gols_feitos_VISITANTE', 'Gols_tomados_VISITANTE', 'media_pontos_visitante', 'Pontos Confronto Visitante', 'Pontos Ult 3 Visitante')</t>
  </si>
  <si>
    <t>('Gols_feitos_VISITANTE', 'Gols_tomados_VISITANTE', 'media_pontos_visitante', 'Pontos Ult 3 Mandante', 'Pontos Ult 3 Visitante')</t>
  </si>
  <si>
    <t>('Gols_feitos_VISITANTE', 'Gols_tomados_VISITANTE', 'Pontos Confronto Mandante', 'Pontos Confronto Visitante', 'Pontos Ult 3 Mandante')</t>
  </si>
  <si>
    <t>('Gols_feitos_VISITANTE', 'Gols_tomados_VISITANTE', 'Pontos Confronto Mandante', 'Pontos Confronto Visitante', 'Pontos Ult 3 Visitante')</t>
  </si>
  <si>
    <t>('Gols_feitos_VISITANTE', 'Gols_tomados_VISITANTE', 'Pontos Confronto Mandante', 'Pontos Ult 3 Mandante', 'Pontos Ult 3 Visitante')</t>
  </si>
  <si>
    <t>('Gols_feitos_VISITANTE', 'Gols_tomados_VISITANTE', 'Pontos Confronto Visitante', 'Pontos Ult 3 Mandante', 'Pontos Ult 3 Visitante')</t>
  </si>
  <si>
    <t>('Gols_feitos_VISITANTE', 'media_pontos_mandante', 'media_pontos_visitante', 'Pontos Confronto Mandante', 'Pontos Confronto Visitante')</t>
  </si>
  <si>
    <t>('Gols_feitos_VISITANTE', 'media_pontos_mandante', 'media_pontos_visitante', 'Pontos Confronto Mandante', 'Pontos Ult 3 Mandante')</t>
  </si>
  <si>
    <t>('Gols_feitos_VISITANTE', 'media_pontos_mandante', 'media_pontos_visitante', 'Pontos Confronto Mandante', 'Pontos Ult 3 Visitante')</t>
  </si>
  <si>
    <t>('Gols_feitos_VISITANTE', 'media_pontos_mandante', 'media_pontos_visitante', 'Pontos Confronto Visitante', 'Pontos Ult 3 Mandante')</t>
  </si>
  <si>
    <t>('Gols_feitos_VISITANTE', 'media_pontos_mandante', 'media_pontos_visitante', 'Pontos Confronto Visitante', 'Pontos Ult 3 Visitante')</t>
  </si>
  <si>
    <t>('Gols_feitos_VISITANTE', 'media_pontos_mandante', 'media_pontos_visitante', 'Pontos Ult 3 Mandante', 'Pontos Ult 3 Visitante')</t>
  </si>
  <si>
    <t>('Gols_feitos_VISITANTE', 'media_pontos_mandante', 'Pontos Confronto Mandante', 'Pontos Confronto Visitante', 'Pontos Ult 3 Mandante')</t>
  </si>
  <si>
    <t>('Gols_feitos_VISITANTE', 'media_pontos_mandante', 'Pontos Confronto Mandante', 'Pontos Confronto Visitante', 'Pontos Ult 3 Visitante')</t>
  </si>
  <si>
    <t>('Gols_feitos_VISITANTE', 'media_pontos_mandante', 'Pontos Confronto Mandante', 'Pontos Ult 3 Mandante', 'Pontos Ult 3 Visitante')</t>
  </si>
  <si>
    <t>('Gols_feitos_VISITANTE', 'media_pontos_mandante', 'Pontos Confronto Visitante', 'Pontos Ult 3 Mandante', 'Pontos Ult 3 Visitante')</t>
  </si>
  <si>
    <t>('Gols_feitos_VISITANTE', 'media_pontos_visitante', 'Pontos Confronto Mandante', 'Pontos Confronto Visitante', 'Pontos Ult 3 Mandante')</t>
  </si>
  <si>
    <t>('Gols_feitos_VISITANTE', 'media_pontos_visitante', 'Pontos Confronto Mandante', 'Pontos Confronto Visitante', 'Pontos Ult 3 Visitante')</t>
  </si>
  <si>
    <t>('Gols_feitos_VISITANTE', 'media_pontos_visitante', 'Pontos Confronto Mandante', 'Pontos Ult 3 Mandante', 'Pontos Ult 3 Visitante')</t>
  </si>
  <si>
    <t>('Gols_feitos_VISITANTE', 'media_pontos_visitante', 'Pontos Confronto Visitante', 'Pontos Ult 3 Mandante', 'Pontos Ult 3 Visitante')</t>
  </si>
  <si>
    <t>('Gols_feitos_VISITANTE', 'Pontos Confronto Mandante', 'Pontos Confronto Visitante', 'Pontos Ult 3 Mandante', 'Pontos Ult 3 Visitante')</t>
  </si>
  <si>
    <t>('Gols_tomados_VISITANTE', 'media_pontos_mandante', 'media_pontos_visitante', 'Pontos Confronto Mandante', 'Pontos Confronto Visitante')</t>
  </si>
  <si>
    <t>('Gols_tomados_VISITANTE', 'media_pontos_mandante', 'media_pontos_visitante', 'Pontos Confronto Mandante', 'Pontos Ult 3 Mandante')</t>
  </si>
  <si>
    <t>('Gols_tomados_VISITANTE', 'media_pontos_mandante', 'media_pontos_visitante', 'Pontos Confronto Mandante', 'Pontos Ult 3 Visitante')</t>
  </si>
  <si>
    <t>('Gols_tomados_VISITANTE', 'media_pontos_mandante', 'media_pontos_visitante', 'Pontos Confronto Visitante', 'Pontos Ult 3 Mandante')</t>
  </si>
  <si>
    <t>('Gols_tomados_VISITANTE', 'media_pontos_mandante', 'media_pontos_visitante', 'Pontos Confronto Visitante', 'Pontos Ult 3 Visitante')</t>
  </si>
  <si>
    <t>('Gols_tomados_VISITANTE', 'media_pontos_mandante', 'media_pontos_visitante', 'Pontos Ult 3 Mandante', 'Pontos Ult 3 Visitante')</t>
  </si>
  <si>
    <t>('Gols_tomados_VISITANTE', 'media_pontos_mandante', 'Pontos Confronto Mandante', 'Pontos Confronto Visitante', 'Pontos Ult 3 Mandante')</t>
  </si>
  <si>
    <t>('Gols_tomados_VISITANTE', 'media_pontos_mandante', 'Pontos Confronto Mandante', 'Pontos Confronto Visitante', 'Pontos Ult 3 Visitante')</t>
  </si>
  <si>
    <t>('Gols_tomados_VISITANTE', 'media_pontos_mandante', 'Pontos Confronto Mandante', 'Pontos Ult 3 Mandante', 'Pontos Ult 3 Visitante')</t>
  </si>
  <si>
    <t>('Gols_tomados_VISITANTE', 'media_pontos_mandante', 'Pontos Confronto Visitante', 'Pontos Ult 3 Mandante', 'Pontos Ult 3 Visitante')</t>
  </si>
  <si>
    <t>('Gols_tomados_VISITANTE', 'media_pontos_visitante', 'Pontos Confronto Mandante', 'Pontos Confronto Visitante', 'Pontos Ult 3 Mandante')</t>
  </si>
  <si>
    <t>('Gols_tomados_VISITANTE', 'media_pontos_visitante', 'Pontos Confronto Mandante', 'Pontos Confronto Visitante', 'Pontos Ult 3 Visitante')</t>
  </si>
  <si>
    <t>('Gols_tomados_VISITANTE', 'media_pontos_visitante', 'Pontos Confronto Mandante', 'Pontos Ult 3 Mandante', 'Pontos Ult 3 Visitante')</t>
  </si>
  <si>
    <t>('Gols_tomados_VISITANTE', 'media_pontos_visitante', 'Pontos Confronto Visitante', 'Pontos Ult 3 Mandante', 'Pontos Ult 3 Visitante')</t>
  </si>
  <si>
    <t>('Gols_tomados_VISITANTE', 'Pontos Confronto Mandante', 'Pontos Confronto Visitante', 'Pontos Ult 3 Mandante', 'Pontos Ult 3 Visitante')</t>
  </si>
  <si>
    <t>('media_pontos_mandante', 'media_pontos_visitante', 'Pontos Confronto Mandante', 'Pontos Confronto Visitante', 'Pontos Ult 3 Mandante')</t>
  </si>
  <si>
    <t>('media_pontos_mandante', 'media_pontos_visitante', 'Pontos Confronto Mandante', 'Pontos Confronto Visitante', 'Pontos Ult 3 Visitante')</t>
  </si>
  <si>
    <t>('media_pontos_mandante', 'media_pontos_visitante', 'Pontos Confronto Mandante', 'Pontos Ult 3 Mandante', 'Pontos Ult 3 Visitante')</t>
  </si>
  <si>
    <t>('media_pontos_mandante', 'media_pontos_visitante', 'Pontos Confronto Visitante', 'Pontos Ult 3 Mandante', 'Pontos Ult 3 Visitante')</t>
  </si>
  <si>
    <t>('media_pontos_mandante', 'Pontos Confronto Mandante', 'Pontos Confronto Visitante', 'Pontos Ult 3 Mandante', 'Pontos Ult 3 Visitante')</t>
  </si>
  <si>
    <t>('media_pontos_visitante',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</si>
  <si>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'Aproveitamento_Visitante_VISITANTE')</t>
  </si>
  <si>
    <t>('Aproveitamento_Mandante_MANDANTE', 'Aproveitamento_Visitante_MANDANTE', 'Gols_feitos_MANDANTE', 'Gols_tomados_MANDANTE', 'Aproveitamento_Mandante_VISITANTE', 'Gols_feitos_VISITANTE')</t>
  </si>
  <si>
    <t>('Aproveitamento_Mandante_MANDANTE', 'Aproveitamento_Visitante_MANDANTE', 'Gols_feitos_MANDANTE', 'Gols_tomados_MANDANTE', 'Aproveitamento_Mandante_VISITANTE', 'Gols_tomados_VISITANTE')</t>
  </si>
  <si>
    <t>('Aproveitamento_Mandante_MANDANTE', 'Aproveitamento_Visitante_MANDANTE', 'Gols_feitos_MANDANTE', 'Gols_tomados_MANDANTE', 'Aproveitamento_Mandante_VISITANTE', 'media_pontos_mandante')</t>
  </si>
  <si>
    <t>('Aproveitamento_Mandante_MANDANTE', 'Aproveitamento_Visitante_MANDANTE', 'Gols_feitos_MANDANTE', 'Gols_tomados_MANDANTE', 'Aproveitamento_Mandante_VISITANTE', 'media_pontos_visitante')</t>
  </si>
  <si>
    <t>('Aproveitamento_Mandante_MANDANTE', 'Aproveitamento_Visitante_MANDANTE', 'Gols_feitos_MANDANTE', 'Gols_tomados_MANDANTE', 'Aproveitamento_Mandante_VISITANTE', 'Pontos Confronto Mandante')</t>
  </si>
  <si>
    <t>('Aproveitamento_Mandante_MANDANTE', 'Aproveitamento_Visitante_MANDANTE', 'Gols_feitos_MANDANTE', 'Gols_tomados_MANDANTE', 'Aproveitamento_Mandante_VISITANTE', 'Pontos Confronto Visitante')</t>
  </si>
  <si>
    <t>('Aproveitamento_Mandante_MANDANTE', 'Aproveitamento_Visitante_MANDANTE', 'Gols_feitos_MANDANTE', 'Gols_tomados_MANDANTE', 'Aproveitamento_Mandante_VISITANTE', 'Pontos Ult 3 Mandante')</t>
  </si>
  <si>
    <t>('Aproveitamento_Mandante_MANDANTE', 'Aproveitamento_Visitante_MANDANTE', 'Gols_feitos_MANDANTE', 'Gols_tomados_MANDANTE', 'Aproveitamento_Mandante_VISITANTE', 'Pontos Ult 3 Visitante')</t>
  </si>
  <si>
    <t>('Aproveitamento_Mandante_MANDANTE', 'Aproveitamento_Visitante_MANDANTE', 'Gols_feitos_MANDANTE', 'Gols_tomados_MANDANTE', 'Aproveitamento_Visitante_VISITANTE', 'Gols_feitos_VISITANTE')</t>
  </si>
  <si>
    <t>('Aproveitamento_Mandante_MANDANTE', 'Aproveitamento_Visitante_MANDANTE', 'Gols_feitos_MANDANTE', 'Gols_tomados_MANDANTE', 'Aproveitamento_Visitante_VISITANTE', 'Gols_tomados_VISITANTE')</t>
  </si>
  <si>
    <t>('Aproveitamento_Mandante_MANDANTE', 'Aproveitamento_Visitante_MANDANTE', 'Gols_feitos_MANDANTE', 'Gols_tomados_MANDANTE', 'Aproveitamento_Visitante_VISITANTE', 'media_pontos_mandante')</t>
  </si>
  <si>
    <t>('Aproveitamento_Mandante_MANDANTE', 'Aproveitamento_Visitante_MANDANTE', 'Gols_feitos_MANDANTE', 'Gols_tomados_MANDANTE', 'Aproveitamento_Visitante_VISITANTE', 'media_pontos_visitante')</t>
  </si>
  <si>
    <t>('Aproveitamento_Mandante_MANDANTE', 'Aproveitamento_Visitante_MANDANTE', 'Gols_feitos_MANDANTE', 'Gols_tomados_MANDANTE', 'Aproveitamento_Visitante_VISITANTE', 'Pontos Confronto Mandante')</t>
  </si>
  <si>
    <t>('Aproveitamento_Mandante_MANDANTE', 'Aproveitamento_Visitante_MANDANTE', 'Gols_feitos_MANDANTE', 'Gols_tomados_MANDANTE', 'Aproveitamento_Visitante_VISITANTE', 'Pontos Confronto Visitante')</t>
  </si>
  <si>
    <t>('Aproveitamento_Mandante_MANDANTE', 'Aproveitamento_Visitante_MANDANTE', 'Gols_feitos_MANDANTE', 'Gols_tomados_MANDANTE', 'Aproveitamento_Visitante_VISITANTE', 'Pontos Ult 3 Mandante')</t>
  </si>
  <si>
    <t>('Aproveitamento_Mandante_MANDANTE', 'Aproveitamento_Visitante_MANDANTE', 'Gols_feitos_MANDANTE', 'Gols_tomados_MANDANTE', 'Aproveitamento_Visitante_VISITANTE', 'Pontos Ult 3 Visitante')</t>
  </si>
  <si>
    <t>('Aproveitamento_Mandante_MANDANTE', 'Aproveitamento_Visitante_MANDANTE', 'Gols_feitos_MANDANTE', 'Gols_tomados_MANDANTE', 'Gols_feitos_VISITANTE', 'Gols_tomados_VISITANTE')</t>
  </si>
  <si>
    <t>('Aproveitamento_Mandante_MANDANTE', 'Aproveitamento_Visitante_MANDANTE', 'Gols_feitos_MANDANTE', 'Gols_tomados_MANDANTE', 'Gols_feitos_VISITANTE', 'media_pontos_mandante')</t>
  </si>
  <si>
    <t>('Aproveitamento_Mandante_MANDANTE', 'Aproveitamento_Visitante_MANDANTE', 'Gols_feitos_MANDANTE', 'Gols_tomados_MANDANTE', 'Gols_feitos_VISITANTE', 'media_pontos_visitante')</t>
  </si>
  <si>
    <t>('Aproveitamento_Mandante_MANDANTE', 'Aproveitamento_Visitante_MANDANTE', 'Gols_feitos_MANDANTE', 'Gols_tomados_MANDANTE', 'Gols_feitos_VISITANTE', 'Pontos Confronto Mandante')</t>
  </si>
  <si>
    <t>('Aproveitamento_Mandante_MANDANTE', 'Aproveitamento_Visitante_MANDANTE', 'Gols_feitos_MANDANTE', 'Gols_tomados_MANDANTE', 'Gols_feitos_VISITANTE', 'Pontos Confronto Visitante')</t>
  </si>
  <si>
    <t>('Aproveitamento_Mandante_MANDANTE', 'Aproveitamento_Visitante_MANDANTE', 'Gols_feitos_MANDANTE', 'Gols_tomados_MANDANTE', 'Gols_feitos_VISITANTE', 'Pontos Ult 3 Mandante')</t>
  </si>
  <si>
    <t>('Aproveitamento_Mandante_MANDANTE', 'Aproveitamento_Visitante_MANDANTE', 'Gols_feitos_MANDANTE', 'Gols_tomados_MANDANTE', 'Gols_feitos_VISITANTE', 'Pontos Ult 3 Visitante')</t>
  </si>
  <si>
    <t>('Aproveitamento_Mandante_MANDANTE', 'Aproveitamento_Visitante_MANDANTE', 'Gols_feitos_MANDANTE', 'Gols_tomados_MANDANTE', 'Gols_tomados_VISITANTE', 'media_pontos_mandante')</t>
  </si>
  <si>
    <t>('Aproveitamento_Mandante_MANDANTE', 'Aproveitamento_Visitante_MANDANTE', 'Gols_feitos_MANDANTE', 'Gols_tomados_MANDANTE', 'Gols_tomados_VISITANTE', 'media_pontos_visitante')</t>
  </si>
  <si>
    <t>('Aproveitamento_Mandante_MANDANTE', 'Aproveitamento_Visitante_MANDANTE', 'Gols_feitos_MANDANTE', 'Gols_tomados_MANDANTE', 'Gols_tomados_VISITANTE', 'Pontos Confronto Mandante')</t>
  </si>
  <si>
    <t>('Aproveitamento_Mandante_MANDANTE', 'Aproveitamento_Visitante_MANDANTE', 'Gols_feitos_MANDANTE', 'Gols_tomados_MANDANTE', 'Gols_tomados_VISITANTE', 'Pontos Confronto Visitante')</t>
  </si>
  <si>
    <t>('Aproveitamento_Mandante_MANDANTE', 'Aproveitamento_Visitante_MANDANTE', 'Gols_feitos_MANDANTE', 'Gols_tomados_MANDANTE', 'Gols_tomados_VISITANTE', 'Pontos Ult 3 Mandante')</t>
  </si>
  <si>
    <t>('Aproveitamento_Mandante_MANDANTE', 'Aproveitamento_Visitante_MANDANTE', 'Gols_feitos_MANDANTE', 'Gols_tomados_MANDANTE', 'Gols_tomados_VISITANTE', 'Pontos Ult 3 Visitante')</t>
  </si>
  <si>
    <t>('Aproveitamento_Mandante_MANDANTE', 'Aproveitamento_Visitante_MANDANTE', 'Gols_feitos_MANDANTE', 'Gols_tomados_MANDANTE', 'media_pontos_mandante', 'media_pontos_visitante')</t>
  </si>
  <si>
    <t>('Aproveitamento_Mandante_MANDANTE', 'Aproveitamento_Visitante_MANDANTE', 'Gols_feitos_MANDANTE', 'Gols_tomados_MANDANTE', 'media_pontos_mandante', 'Pontos Confronto Mandante')</t>
  </si>
  <si>
    <t>('Aproveitamento_Mandante_MANDANTE', 'Aproveitamento_Visitante_MANDANTE', 'Gols_feitos_MANDANTE', 'Gols_tomados_MANDANTE', 'media_pontos_mandante', 'Pontos Confronto Visitante')</t>
  </si>
  <si>
    <t>('Aproveitamento_Mandante_MANDANTE', 'Aproveitamento_Visitante_MANDANTE', 'Gols_feitos_MANDANTE', 'Gols_tomados_MANDANTE', 'media_pontos_mandante', 'Pontos Ult 3 Mandante')</t>
  </si>
  <si>
    <t>('Aproveitamento_Mandante_MANDANTE', 'Aproveitamento_Visitante_MANDANTE', 'Gols_feitos_MANDANTE', 'Gols_tomados_MANDANTE', 'media_pontos_mandante', 'Pontos Ult 3 Visitante')</t>
  </si>
  <si>
    <t>('Aproveitamento_Mandante_MANDANTE', 'Aproveitamento_Visitante_MANDANTE', 'Gols_feitos_MANDANTE', 'Gols_tomados_MANDANTE', 'media_pontos_visitante', 'Pontos Confronto Mandante')</t>
  </si>
  <si>
    <t>('Aproveitamento_Mandante_MANDANTE', 'Aproveitamento_Visitante_MANDANTE', 'Gols_feitos_MANDANTE', 'Gols_tomados_MANDANTE', 'media_pontos_visitante', 'Pontos Confronto Visitante')</t>
  </si>
  <si>
    <t>('Aproveitamento_Mandante_MANDANTE', 'Aproveitamento_Visitante_MANDANTE', 'Gols_feitos_MANDANTE', 'Gols_tomados_MANDANTE', 'media_pontos_visitante', 'Pontos Ult 3 Mandante')</t>
  </si>
  <si>
    <t>('Aproveitamento_Mandante_MANDANTE', 'Aproveitamento_Visitante_MANDANTE', 'Gols_feitos_MANDANTE', 'Gols_tomados_MANDANTE', 'media_pontos_visitante', 'Pontos Ult 3 Visitante')</t>
  </si>
  <si>
    <t>('Aproveitamento_Mandante_MANDANTE', 'Aproveitamento_Visitante_MANDANTE', 'Gols_feitos_MANDANTE', 'Gols_tomados_MANDANTE', 'Pontos Confronto Mandante', 'Pontos Confronto Visitante')</t>
  </si>
  <si>
    <t>('Aproveitamento_Mandante_MANDANTE', 'Aproveitamento_Visitante_MANDANTE', 'Gols_feitos_MANDANTE', 'Gols_tomados_MANDANTE', 'Pontos Confronto Mandante', 'Pontos Ult 3 Mandante')</t>
  </si>
  <si>
    <t>('Aproveitamento_Mandante_MANDANTE', 'Aproveitamento_Visitante_MANDANTE', 'Gols_feitos_MANDANTE', 'Gols_tomados_MANDANTE', 'Pontos Confronto Mandante', 'Pontos Ult 3 Visitante')</t>
  </si>
  <si>
    <t>('Aproveitamento_Mandante_MANDANTE', 'Aproveitamento_Visitante_MANDANTE', 'Gols_feitos_MANDANTE', 'Gols_tomados_MANDANTE', 'Pontos Confronto Visitante', 'Pontos Ult 3 Mandante')</t>
  </si>
  <si>
    <t>('Aproveitamento_Mandante_MANDANTE', 'Aproveitamento_Visitante_MANDANTE', 'Gols_feitos_MANDANTE', 'Gols_tomados_MANDANTE', 'Pontos Confronto Visitante', 'Pontos Ult 3 Visitante')</t>
  </si>
  <si>
    <t>('Aproveitamento_Mandante_MANDANTE', 'Aproveitamento_Visitante_MANDANTE', 'Gols_feitos_MANDANTE', 'Gols_tomados_MANDANTE',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</si>
  <si>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'Gols_feitos_VISITANTE')</t>
  </si>
  <si>
    <t>('Aproveitamento_Mandante_MANDANTE', 'Aproveitamento_Visitante_MANDANTE', 'Gols_feitos_MANDANTE', 'Aproveitamento_Mandante_VISITANTE', 'Aproveitamento_Visitante_VISITANTE', 'Gols_tomados_VISITANTE')</t>
  </si>
  <si>
    <t>('Aproveitamento_Mandante_MANDANTE', 'Aproveitamento_Visitante_MANDANTE', 'Gols_feitos_MANDANTE', 'Aproveitamento_Mandante_VISITANTE', 'Aproveitamento_Visitante_VISITANTE', 'media_pontos_mandante')</t>
  </si>
  <si>
    <t>('Aproveitamento_Mandante_MANDANTE', 'Aproveitamento_Visitante_MANDANTE', 'Gols_feitos_MANDANTE', 'Aproveitamento_Mandante_VISITANTE', 'Aproveitamento_Visitante_VISITANTE', 'media_pontos_visitante')</t>
  </si>
  <si>
    <t>('Aproveitamento_Mandante_MANDANTE', 'Aproveitamento_Visitante_MANDANTE', 'Gols_feitos_MANDANTE', 'Aproveitamento_Mandante_VISITANTE', 'Aproveitamento_Visitante_VISITANTE', 'Pontos Confronto Mandante')</t>
  </si>
  <si>
    <t>('Aproveitamento_Mandante_MANDANTE', 'Aproveitamento_Visitante_MANDANTE', 'Gols_feitos_MANDANTE', 'Aproveitamento_Mandante_VISITANTE', 'Aproveitamento_Visitante_VISITANTE', 'Pontos Confronto Visitante')</t>
  </si>
  <si>
    <t>('Aproveitamento_Mandante_MANDANTE', 'Aproveitamento_Visitante_MANDANTE', 'Gols_feitos_MANDANTE', 'Aproveitamento_Mandante_VISITANTE', 'Aproveitamento_Visitante_VISITANTE', 'Pontos Ult 3 Mandante')</t>
  </si>
  <si>
    <t>('Aproveitamento_Mandante_MANDANTE', 'Aproveitamento_Visitante_MANDANTE', 'Gols_feitos_MANDANTE', 'Aproveitamento_Mandante_VISITANTE', 'Aproveitamento_Visitante_VISITANTE', 'Pontos Ult 3 Visitante')</t>
  </si>
  <si>
    <t>('Aproveitamento_Mandante_MANDANTE', 'Aproveitamento_Visitante_MANDANTE', 'Gols_feitos_MANDANTE', 'Aproveitamento_Mandante_VISITANTE', 'Gols_feitos_VISITANTE', 'Gols_tomados_VISITANTE')</t>
  </si>
  <si>
    <t>('Aproveitamento_Mandante_MANDANTE', 'Aproveitamento_Visitante_MANDANTE', 'Gols_feitos_MANDANTE', 'Aproveitamento_Mandante_VISITANTE', 'Gols_feitos_VISITANTE', 'media_pontos_mandante')</t>
  </si>
  <si>
    <t>('Aproveitamento_Mandante_MANDANTE', 'Aproveitamento_Visitante_MANDANTE', 'Gols_feitos_MANDANTE', 'Aproveitamento_Mandante_VISITANTE', 'Gols_feitos_VISITANTE', 'media_pontos_visitante')</t>
  </si>
  <si>
    <t>('Aproveitamento_Mandante_MANDANTE', 'Aproveitamento_Visitante_MANDANTE', 'Gols_feitos_MANDANTE', 'Aproveitamento_Mandante_VISITANTE', 'Gols_feitos_VISITANTE', 'Pontos Confronto Mandante')</t>
  </si>
  <si>
    <t>('Aproveitamento_Mandante_MANDANTE', 'Aproveitamento_Visitante_MANDANTE', 'Gols_feitos_MANDANTE', 'Aproveitamento_Mandante_VISITANTE', 'Gols_feitos_VISITANTE', 'Pontos Confronto Visitante')</t>
  </si>
  <si>
    <t>('Aproveitamento_Mandante_MANDANTE', 'Aproveitamento_Visitante_MANDANTE', 'Gols_feitos_MANDANTE', 'Aproveitamento_Mandante_VISITANTE', 'Gols_feitos_VISITANTE', 'Pontos Ult 3 Mandante')</t>
  </si>
  <si>
    <t>('Aproveitamento_Mandante_MANDANTE', 'Aproveitamento_Visitante_MANDANTE', 'Gols_feitos_MANDANTE', 'Aproveitamento_Mandante_VISITANTE', 'Gols_feitos_VISITANTE', 'Pontos Ult 3 Visitante')</t>
  </si>
  <si>
    <t>('Aproveitamento_Mandante_MANDANTE', 'Aproveitamento_Visitante_MANDANTE', 'Gols_feitos_MANDANTE', 'Aproveitamento_Mandante_VISITANTE', 'Gols_tomados_VISITANTE', 'media_pontos_mandante')</t>
  </si>
  <si>
    <t>('Aproveitamento_Mandante_MANDANTE', 'Aproveitamento_Visitante_MANDANTE', 'Gols_feitos_MANDANTE', 'Aproveitamento_Mandante_VISITANTE', 'Gols_tomados_VISITANTE', 'media_pontos_visitante')</t>
  </si>
  <si>
    <t>('Aproveitamento_Mandante_MANDANTE', 'Aproveitamento_Visitante_MANDANTE', 'Gols_feitos_MANDANTE', 'Aproveitamento_Mandante_VISITANTE', 'Gols_tomados_VISITANTE', 'Pontos Confronto Mandante')</t>
  </si>
  <si>
    <t>('Aproveitamento_Mandante_MANDANTE', 'Aproveitamento_Visitante_MANDANTE', 'Gols_feitos_MANDANTE', 'Aproveitamento_Mandante_VISITANTE', 'Gols_tomados_VISITANTE', 'Pontos Confronto Visitante')</t>
  </si>
  <si>
    <t>('Aproveitamento_Mandante_MANDANTE', 'Aproveitamento_Visitante_MANDANTE', 'Gols_feitos_MANDANTE', 'Aproveitamento_Mandante_VISITANTE', 'Gols_tomados_VISITANTE', 'Pontos Ult 3 Mandante')</t>
  </si>
  <si>
    <t>('Aproveitamento_Mandante_MANDANTE', 'Aproveitamento_Visitante_MANDANTE', 'Gols_feitos_MANDANTE', 'Aproveitamento_Mandante_VISITANTE', 'Gols_tomados_VISITANTE', 'Pontos Ult 3 Visitante')</t>
  </si>
  <si>
    <t>('Aproveitamento_Mandante_MANDANTE', 'Aproveitamento_Visitante_MANDANTE', 'Gols_feitos_MANDANTE', 'Aproveitamento_Mandante_VISITANTE', 'media_pontos_mandante', 'media_pontos_visitante')</t>
  </si>
  <si>
    <t>('Aproveitamento_Mandante_MANDANTE', 'Aproveitamento_Visitante_MANDANTE', 'Gols_feitos_MANDANTE', 'Aproveitamento_Mandante_VISITANTE', 'media_pontos_mandante', 'Pontos Confronto Mandante')</t>
  </si>
  <si>
    <t>('Aproveitamento_Mandante_MANDANTE', 'Aproveitamento_Visitante_MANDANTE', 'Gols_feitos_MANDANTE', 'Aproveitamento_Mandante_VISITANTE', 'media_pontos_mandante', 'Pontos Confronto Visitante')</t>
  </si>
  <si>
    <t>('Aproveitamento_Mandante_MANDANTE', 'Aproveitamento_Visitante_MANDANTE', 'Gols_feitos_MANDANTE', 'Aproveitamento_Mandante_VISITANTE', 'media_pontos_mandante', 'Pontos Ult 3 Mandante')</t>
  </si>
  <si>
    <t>('Aproveitamento_Mandante_MANDANTE', 'Aproveitamento_Visitante_MANDANTE', 'Gols_feitos_MANDANTE', 'Aproveitamento_Mandante_VISITANTE', 'media_pontos_mandante', 'Pontos Ult 3 Visitante')</t>
  </si>
  <si>
    <t>('Aproveitamento_Mandante_MANDANTE', 'Aproveitamento_Visitante_MANDANTE', 'Gols_feitos_MANDANTE', 'Aproveitamento_Mandante_VISITANTE', 'media_pontos_visitante', 'Pontos Confronto Mandante')</t>
  </si>
  <si>
    <t>('Aproveitamento_Mandante_MANDANTE', 'Aproveitamento_Visitante_MANDANTE', 'Gols_feitos_MANDANTE', 'Aproveitamento_Mandante_VISITANTE', 'media_pontos_visitante', 'Pontos Confronto Visitante')</t>
  </si>
  <si>
    <t>('Aproveitamento_Mandante_MANDANTE', 'Aproveitamento_Visitante_MANDANTE', 'Gols_feitos_MANDANTE', 'Aproveitamento_Mandante_VISITANTE', 'media_pontos_visitante', 'Pontos Ult 3 Mandante')</t>
  </si>
  <si>
    <t>('Aproveitamento_Mandante_MANDANTE', 'Aproveitamento_Visitante_MANDANTE', 'Gols_feitos_MANDANTE', 'Aproveitamento_Mandante_VISITANTE', 'media_pontos_visitante', 'Pontos Ult 3 Visitante')</t>
  </si>
  <si>
    <t>('Aproveitamento_Mandante_MANDANTE', 'Aproveitamento_Visitante_MANDANTE', 'Gols_feitos_MANDANTE', 'Aproveitamento_Mandante_VISITANTE', 'Pontos Confronto Mandante', 'Pontos Confronto Visitante')</t>
  </si>
  <si>
    <t>('Aproveitamento_Mandante_MANDANTE', 'Aproveitamento_Visitante_MANDANTE', 'Gols_feitos_MANDANTE', 'Aproveitamento_Mandante_VISITANTE', 'Pontos Confronto Mandante', 'Pontos Ult 3 Mandante')</t>
  </si>
  <si>
    <t>('Aproveitamento_Mandante_MANDANTE', 'Aproveitamento_Visitante_MANDANTE', 'Gols_feitos_MANDANTE', 'Aproveitamento_Mandante_VISITANTE', 'Pontos Confronto Mandante', 'Pontos Ult 3 Visitante')</t>
  </si>
  <si>
    <t>('Aproveitamento_Mandante_MANDANTE', 'Aproveitamento_Visitante_MANDANTE', 'Gols_feitos_MANDANTE', 'Aproveitamento_Mandante_VISITANTE', 'Pontos Confronto Visitante', 'Pontos Ult 3 Mandante')</t>
  </si>
  <si>
    <t>('Aproveitamento_Mandante_MANDANTE', 'Aproveitamento_Visitante_MANDANTE', 'Gols_feitos_MANDANTE', 'Aproveitamento_Mandante_VISITANTE', 'Pontos Confronto Visitante', 'Pontos Ult 3 Visitante')</t>
  </si>
  <si>
    <t>('Aproveitamento_Mandante_MANDANTE', 'Aproveitamento_Visitante_MANDANTE', 'Gols_feitos_MANDANTE', 'Aproveitamento_Mandante_VISITANTE', 'Pontos Ult 3 Mandante', 'Pontos Ult 3 Visitante')</t>
  </si>
  <si>
    <t>('Aproveitamento_Mandante_MANDANTE', 'Aproveitamento_Visitante_MANDANTE', 'Gols_feitos_MANDANTE', 'Aproveitamento_Visitante_VISITANTE', 'Gols_feitos_VISITANTE', 'Gols_tomados_VISITANTE')</t>
  </si>
  <si>
    <t>('Aproveitamento_Mandante_MANDANTE', 'Aproveitamento_Visitante_MANDANTE', 'Gols_feitos_MANDANTE', 'Aproveitamento_Visitante_VISITANTE', 'Gols_feitos_VISITANTE', 'media_pontos_mandante')</t>
  </si>
  <si>
    <t>('Aproveitamento_Mandante_MANDANTE', 'Aproveitamento_Visitante_MANDANTE', 'Gols_feitos_MANDANTE', 'Aproveitamento_Visitante_VISITANTE', 'Gols_feitos_VISITANTE', 'media_pontos_visitante')</t>
  </si>
  <si>
    <t>('Aproveitamento_Mandante_MANDANTE', 'Aproveitamento_Visitante_MANDANTE', 'Gols_feitos_MANDANTE', 'Aproveitamento_Visitante_VISITANTE', 'Gols_feitos_VISITANTE', 'Pontos Confronto Mandante')</t>
  </si>
  <si>
    <t>('Aproveitamento_Mandante_MANDANTE', 'Aproveitamento_Visitante_MANDANTE', 'Gols_feitos_MANDANTE', 'Aproveitamento_Visitante_VISITANTE', 'Gols_feitos_VISITANTE', 'Pontos Confronto Visitante')</t>
  </si>
  <si>
    <t>('Aproveitamento_Mandante_MANDANTE', 'Aproveitamento_Visitante_MANDANTE', 'Gols_feitos_MANDANTE', 'Aproveitamento_Visitante_VISITANTE', 'Gols_feitos_VISITANTE', 'Pontos Ult 3 Mandante')</t>
  </si>
  <si>
    <t>('Aproveitamento_Mandante_MANDANTE', 'Aproveitamento_Visitante_MANDANTE', 'Gols_feitos_MANDANTE', 'Aproveitamento_Visitante_VISITANTE', 'Gols_feitos_VISITANTE', 'Pontos Ult 3 Visitante')</t>
  </si>
  <si>
    <t>('Aproveitamento_Mandante_MANDANTE', 'Aproveitamento_Visitante_MANDANTE', 'Gols_feitos_MANDANTE', 'Aproveitamento_Visitante_VISITANTE', 'Gols_tomados_VISITANTE', 'media_pontos_mandante')</t>
  </si>
  <si>
    <t>('Aproveitamento_Mandante_MANDANTE', 'Aproveitamento_Visitante_MANDANTE', 'Gols_feitos_MANDANTE', 'Aproveitamento_Visitante_VISITANTE', 'Gols_tomados_VISITANTE', 'media_pontos_visitante')</t>
  </si>
  <si>
    <t>('Aproveitamento_Mandante_MANDANTE', 'Aproveitamento_Visitante_MANDANTE', 'Gols_feitos_MANDANTE', 'Aproveitamento_Visitante_VISITANTE', 'Gols_tomados_VISITANTE', 'Pontos Confronto Mandante')</t>
  </si>
  <si>
    <t>('Aproveitamento_Mandante_MANDANTE', 'Aproveitamento_Visitante_MANDANTE', 'Gols_feitos_MANDANTE', 'Aproveitamento_Visitante_VISITANTE', 'Gols_tomados_VISITANTE', 'Pontos Confronto Visitante')</t>
  </si>
  <si>
    <t>('Aproveitamento_Mandante_MANDANTE', 'Aproveitamento_Visitante_MANDANTE', 'Gols_feitos_MANDANTE', 'Aproveitamento_Visitante_VISITANTE', 'Gols_tomados_VISITANTE', 'Pontos Ult 3 Mandante')</t>
  </si>
  <si>
    <t>('Aproveitamento_Mandante_MANDANTE', 'Aproveitamento_Visitante_MANDANTE', 'Gols_feitos_MANDANTE', 'Aproveitamento_Visitante_VISITANTE', 'Gols_tomados_VISITANTE', 'Pontos Ult 3 Visitante')</t>
  </si>
  <si>
    <t>('Aproveitamento_Mandante_MANDANTE', 'Aproveitamento_Visitante_MANDANTE', 'Gols_feitos_MANDANTE', 'Aproveitamento_Visitante_VISITANTE', 'media_pontos_mandante', 'media_pontos_visitante')</t>
  </si>
  <si>
    <t>('Aproveitamento_Mandante_MANDANTE', 'Aproveitamento_Visitante_MANDANTE', 'Gols_feitos_MANDANTE', 'Aproveitamento_Visitante_VISITANTE', 'media_pontos_mandante', 'Pontos Confronto Mandante')</t>
  </si>
  <si>
    <t>('Aproveitamento_Mandante_MANDANTE', 'Aproveitamento_Visitante_MANDANTE', 'Gols_feitos_MANDANTE', 'Aproveitamento_Visitante_VISITANTE', 'media_pontos_mandante', 'Pontos Confronto Visitante')</t>
  </si>
  <si>
    <t>('Aproveitamento_Mandante_MANDANTE', 'Aproveitamento_Visitante_MANDANTE', 'Gols_feitos_MANDANTE', 'Aproveitamento_Visitante_VISITANTE', 'media_pontos_mandante', 'Pontos Ult 3 Mandante')</t>
  </si>
  <si>
    <t>('Aproveitamento_Mandante_MANDANTE', 'Aproveitamento_Visitante_MANDANTE', 'Gols_feitos_MANDANTE', 'Aproveitamento_Visitante_VISITANTE', 'media_pontos_mandante', 'Pontos Ult 3 Visitante')</t>
  </si>
  <si>
    <t>('Aproveitamento_Mandante_MANDANTE', 'Aproveitamento_Visitante_MANDANTE', 'Gols_feitos_MANDANTE', 'Aproveitamento_Visitante_VISITANTE', 'media_pontos_visitante', 'Pontos Confronto Mandante')</t>
  </si>
  <si>
    <t>('Aproveitamento_Mandante_MANDANTE', 'Aproveitamento_Visitante_MANDANTE', 'Gols_feitos_MANDANTE', 'Aproveitamento_Visitante_VISITANTE', 'media_pontos_visitante', 'Pontos Confronto Visitante')</t>
  </si>
  <si>
    <t>('Aproveitamento_Mandante_MANDANTE', 'Aproveitamento_Visitante_MANDANTE', 'Gols_feitos_MANDANTE', 'Aproveitamento_Visitante_VISITANTE', 'media_pontos_visitante', 'Pontos Ult 3 Mandante')</t>
  </si>
  <si>
    <t>('Aproveitamento_Mandante_MANDANTE', 'Aproveitamento_Visitante_MANDANTE', 'Gols_feitos_MANDANTE', 'Aproveitamento_Visitante_VISITANTE', 'media_pontos_visitante', 'Pontos Ult 3 Visitante')</t>
  </si>
  <si>
    <t>('Aproveitamento_Mandante_MANDANTE', 'Aproveitamento_Visitante_MANDANTE', 'Gols_feitos_MANDANTE', 'Aproveitamento_Visitante_VISITANTE', 'Pontos Confronto Mandante', 'Pontos Confronto Visitante')</t>
  </si>
  <si>
    <t>('Aproveitamento_Mandante_MANDANTE', 'Aproveitamento_Visitante_MANDANTE', 'Gols_feitos_MANDANTE', 'Aproveitamento_Visitante_VISITANTE', 'Pontos Confronto Mandante', 'Pontos Ult 3 Mandante')</t>
  </si>
  <si>
    <t>('Aproveitamento_Mandante_MANDANTE', 'Aproveitamento_Visitante_MANDANTE', 'Gols_feitos_MANDANTE', 'Aproveitamento_Visitante_VISITANTE', 'Pontos Confronto Mandante', 'Pontos Ult 3 Visitante')</t>
  </si>
  <si>
    <t>('Aproveitamento_Mandante_MANDANTE', 'Aproveitamento_Visitante_MANDANTE', 'Gols_feitos_MANDANTE', 'Aproveitamento_Visitante_VISITANTE', 'Pontos Confronto Visitante', 'Pontos Ult 3 Mandante')</t>
  </si>
  <si>
    <t>('Aproveitamento_Mandante_MANDANTE', 'Aproveitamento_Visitante_MANDANTE', 'Gols_feitos_MANDANTE', 'Aproveitamento_Visitante_VISITANTE', 'Pontos Confronto Visitante', 'Pontos Ult 3 Visitante')</t>
  </si>
  <si>
    <t>('Aproveitamento_Mandante_MANDANTE', 'Aproveitamento_Visitante_MANDANTE', 'Gols_feitos_MANDANTE', 'Aproveitamento_Visitante_VISITANTE', 'Pontos Ult 3 Mandante', 'Pontos Ult 3 Visitante')</t>
  </si>
  <si>
    <t>('Aproveitamento_Mandante_MANDANTE', 'Aproveitamento_Visitante_MANDANTE', 'Gols_feitos_MANDANTE', 'Gols_feitos_VISITANTE', 'Gols_tomados_VISITANTE', 'media_pontos_mandante')</t>
  </si>
  <si>
    <t>('Aproveitamento_Mandante_MANDANTE', 'Aproveitamento_Visitante_MANDANTE', 'Gols_feitos_MANDANTE', 'Gols_feitos_VISITANTE', 'Gols_tomados_VISITANTE', 'media_pontos_visitante')</t>
  </si>
  <si>
    <t>('Aproveitamento_Mandante_MANDANTE', 'Aproveitamento_Visitante_MANDANTE', 'Gols_feitos_MANDANTE', 'Gols_feitos_VISITANTE', 'Gols_tomados_VISITANTE', 'Pontos Confronto Mandante')</t>
  </si>
  <si>
    <t>('Aproveitamento_Mandante_MANDANTE', 'Aproveitamento_Visitante_MANDANTE', 'Gols_feitos_MANDANTE', 'Gols_feitos_VISITANTE', 'Gols_tomados_VISITANTE', 'Pontos Confronto Visitante')</t>
  </si>
  <si>
    <t>('Aproveitamento_Mandante_MANDANTE', 'Aproveitamento_Visitante_MANDANTE', 'Gols_feitos_MANDANTE', 'Gols_feitos_VISITANTE', 'Gols_tomados_VISITANTE', 'Pontos Ult 3 Mandante')</t>
  </si>
  <si>
    <t>('Aproveitamento_Mandante_MANDANTE', 'Aproveitamento_Visitante_MANDANTE', 'Gols_feitos_MANDANTE', 'Gols_feitos_VISITANTE', 'Gols_tomados_VISITANTE', 'Pontos Ult 3 Visitante')</t>
  </si>
  <si>
    <t>('Aproveitamento_Mandante_MANDANTE', 'Aproveitamento_Visitante_MANDANTE', 'Gols_feitos_MANDANTE', 'Gols_feitos_VISITANTE', 'media_pontos_mandante', 'media_pontos_visitante')</t>
  </si>
  <si>
    <t>('Aproveitamento_Mandante_MANDANTE', 'Aproveitamento_Visitante_MANDANTE', 'Gols_feitos_MANDANTE', 'Gols_feitos_VISITANTE', 'media_pontos_mandante', 'Pontos Confronto Mandante')</t>
  </si>
  <si>
    <t>('Aproveitamento_Mandante_MANDANTE', 'Aproveitamento_Visitante_MANDANTE', 'Gols_feitos_MANDANTE', 'Gols_feitos_VISITANTE', 'media_pontos_mandante', 'Pontos Confronto Visitante')</t>
  </si>
  <si>
    <t>('Aproveitamento_Mandante_MANDANTE', 'Aproveitamento_Visitante_MANDANTE', 'Gols_feitos_MANDANTE', 'Gols_feitos_VISITANTE', 'media_pontos_mandante', 'Pontos Ult 3 Mandante')</t>
  </si>
  <si>
    <t>('Aproveitamento_Mandante_MANDANTE', 'Aproveitamento_Visitante_MANDANTE', 'Gols_feitos_MANDANTE', 'Gols_feitos_VISITANTE', 'media_pontos_mandante', 'Pontos Ult 3 Visitante')</t>
  </si>
  <si>
    <t>('Aproveitamento_Mandante_MANDANTE', 'Aproveitamento_Visitante_MANDANTE', 'Gols_feitos_MANDANTE', 'Gols_feitos_VISITANTE', 'media_pontos_visitante', 'Pontos Confronto Mandante')</t>
  </si>
  <si>
    <t>('Aproveitamento_Mandante_MANDANTE', 'Aproveitamento_Visitante_MANDANTE', 'Gols_feitos_MANDANTE', 'Gols_feitos_VISITANTE', 'media_pontos_visitante', 'Pontos Confronto Visitante')</t>
  </si>
  <si>
    <t>('Aproveitamento_Mandante_MANDANTE', 'Aproveitamento_Visitante_MANDANTE', 'Gols_feitos_MANDANTE', 'Gols_feitos_VISITANTE', 'media_pontos_visitante', 'Pontos Ult 3 Mandante')</t>
  </si>
  <si>
    <t>('Aproveitamento_Mandante_MANDANTE', 'Aproveitamento_Visitante_MANDANTE', 'Gols_feitos_MANDANTE', 'Gols_feitos_VISITANTE', 'media_pontos_visitante', 'Pontos Ult 3 Visitante')</t>
  </si>
  <si>
    <t>('Aproveitamento_Mandante_MANDANTE', 'Aproveitamento_Visitante_MANDANTE', 'Gols_feitos_MANDANTE', 'Gols_feitos_VISITANTE', 'Pontos Confronto Mandante', 'Pontos Confronto Visitante')</t>
  </si>
  <si>
    <t>('Aproveitamento_Mandante_MANDANTE', 'Aproveitamento_Visitante_MANDANTE', 'Gols_feitos_MANDANTE', 'Gols_feitos_VISITANTE', 'Pontos Confronto Mandante', 'Pontos Ult 3 Mandante')</t>
  </si>
  <si>
    <t>('Aproveitamento_Mandante_MANDANTE', 'Aproveitamento_Visitante_MANDANTE', 'Gols_feitos_MANDANTE', 'Gols_feitos_VISITANTE', 'Pontos Confronto Mandante', 'Pontos Ult 3 Visitante')</t>
  </si>
  <si>
    <t>('Aproveitamento_Mandante_MANDANTE', 'Aproveitamento_Visitante_MANDANTE', 'Gols_feitos_MANDANTE', 'Gols_feitos_VISITANTE', 'Pontos Confronto Visitante', 'Pontos Ult 3 Mandante')</t>
  </si>
  <si>
    <t>('Aproveitamento_Mandante_MANDANTE', 'Aproveitamento_Visitante_MANDANTE', 'Gols_feitos_MANDANTE', 'Gols_feitos_VISITANTE', 'Pontos Confronto Visitante', 'Pontos Ult 3 Visitante')</t>
  </si>
  <si>
    <t>('Aproveitamento_Mandante_MANDANTE', 'Aproveitamento_Visitante_MANDANTE', 'Gols_feitos_MANDANTE', 'Gols_feitos_VISITANTE', 'Pontos Ult 3 Mandante', 'Pontos Ult 3 Visitante')</t>
  </si>
  <si>
    <t>('Aproveitamento_Mandante_MANDANTE', 'Aproveitamento_Visitante_MANDANTE', 'Gols_feitos_MANDANTE', 'Gols_tomados_VISITANTE', 'media_pontos_mandante', 'media_pontos_visitante')</t>
  </si>
  <si>
    <t>('Aproveitamento_Mandante_MANDANTE', 'Aproveitamento_Visitante_MANDANTE', 'Gols_feitos_MANDANTE', 'Gols_tomados_VISITANTE', 'media_pontos_mandante', 'Pontos Confronto Mandante')</t>
  </si>
  <si>
    <t>('Aproveitamento_Mandante_MANDANTE', 'Aproveitamento_Visitante_MANDANTE', 'Gols_feitos_MANDANTE', 'Gols_tomados_VISITANTE', 'media_pontos_mandante', 'Pontos Confronto Visitante')</t>
  </si>
  <si>
    <t>('Aproveitamento_Mandante_MANDANTE', 'Aproveitamento_Visitante_MANDANTE', 'Gols_feitos_MANDANTE', 'Gols_tomados_VISITANTE', 'media_pontos_mandante', 'Pontos Ult 3 Mandante')</t>
  </si>
  <si>
    <t>('Aproveitamento_Mandante_MANDANTE', 'Aproveitamento_Visitante_MANDANTE', 'Gols_feitos_MANDANTE', 'Gols_tomados_VISITANTE', 'media_pontos_mandante', 'Pontos Ult 3 Visitante')</t>
  </si>
  <si>
    <t>('Aproveitamento_Mandante_MANDANTE', 'Aproveitamento_Visitante_MANDANTE', 'Gols_feitos_MANDANTE', 'Gols_tomados_VISITANTE', 'media_pontos_visitante', 'Pontos Confronto Mandante')</t>
  </si>
  <si>
    <t>('Aproveitamento_Mandante_MANDANTE', 'Aproveitamento_Visitante_MANDANTE', 'Gols_feitos_MANDANTE', 'Gols_tomados_VISITANTE', 'media_pontos_visitante', 'Pontos Confronto Visitante')</t>
  </si>
  <si>
    <t>('Aproveitamento_Mandante_MANDANTE', 'Aproveitamento_Visitante_MANDANTE', 'Gols_feitos_MANDANTE', 'Gols_tomados_VISITANTE', 'media_pontos_visitante', 'Pontos Ult 3 Mandante')</t>
  </si>
  <si>
    <t>('Aproveitamento_Mandante_MANDANTE', 'Aproveitamento_Visitante_MANDANTE', 'Gols_feitos_MANDANTE', 'Gols_tomados_VISITANTE', 'media_pontos_visitante', 'Pontos Ult 3 Visitante')</t>
  </si>
  <si>
    <t>('Aproveitamento_Mandante_MANDANTE', 'Aproveitamento_Visitante_MANDANTE', 'Gols_feitos_MANDANTE', 'Gols_tomados_VISITANTE', 'Pontos Confronto Mandante', 'Pontos Confronto Visitante')</t>
  </si>
  <si>
    <t>('Aproveitamento_Mandante_MANDANTE', 'Aproveitamento_Visitante_MANDANTE', 'Gols_feitos_MANDANTE', 'Gols_tomados_VISITANTE', 'Pontos Confronto Mandante', 'Pontos Ult 3 Mandante')</t>
  </si>
  <si>
    <t>('Aproveitamento_Mandante_MANDANTE', 'Aproveitamento_Visitante_MANDANTE', 'Gols_feitos_MANDANTE', 'Gols_tomados_VISITANTE', 'Pontos Confronto Mandante', 'Pontos Ult 3 Visitante')</t>
  </si>
  <si>
    <t>('Aproveitamento_Mandante_MANDANTE', 'Aproveitamento_Visitante_MANDANTE', 'Gols_feitos_MANDANTE', 'Gols_tomados_VISITANTE', 'Pontos Confronto Visitante', 'Pontos Ult 3 Mandante')</t>
  </si>
  <si>
    <t>('Aproveitamento_Mandante_MANDANTE', 'Aproveitamento_Visitante_MANDANTE', 'Gols_feitos_MANDANTE', 'Gols_tomados_VISITANTE', 'Pontos Confronto Visitante', 'Pontos Ult 3 Visitante')</t>
  </si>
  <si>
    <t>('Aproveitamento_Mandante_MANDANTE', 'Aproveitamento_Visitante_MANDANTE', 'Gols_feitos_MANDANTE', 'Gols_tomados_VISITANTE', 'Pontos Ult 3 Mandante', 'Pontos Ult 3 Visitante')</t>
  </si>
  <si>
    <t>('Aproveitamento_Mandante_MANDANTE', 'Aproveitamento_Visitante_MANDANTE', 'Gols_feitos_MANDANTE', 'media_pontos_mandante', 'media_pontos_visitante', 'Pontos Confronto Mandante')</t>
  </si>
  <si>
    <t>('Aproveitamento_Mandante_MANDANTE', 'Aproveitamento_Visitante_MANDANTE', 'Gols_feitos_MANDANTE', 'media_pontos_mandante', 'media_pontos_visitante', 'Pontos Confronto Visitante')</t>
  </si>
  <si>
    <t>('Aproveitamento_Mandante_MANDANTE', 'Aproveitamento_Visitante_MANDANTE', 'Gols_feitos_MANDANTE', 'media_pontos_mandante', 'media_pontos_visitante', 'Pontos Ult 3 Mandante')</t>
  </si>
  <si>
    <t>('Aproveitamento_Mandante_MANDANTE', 'Aproveitamento_Visitante_MANDANTE', 'Gols_feitos_MANDANTE', 'media_pontos_mandante', 'media_pontos_visitante', 'Pontos Ult 3 Visitante')</t>
  </si>
  <si>
    <t>('Aproveitamento_Mandante_MANDANTE', 'Aproveitamento_Visitante_MANDANTE', 'Gols_feitos_MANDANTE', 'media_pontos_mandante', 'Pontos Confronto Mandante', 'Pontos Confronto Visitante')</t>
  </si>
  <si>
    <t>('Aproveitamento_Mandante_MANDANTE', 'Aproveitamento_Visitante_MANDANTE', 'Gols_feitos_MANDANTE', 'media_pontos_mandante', 'Pontos Confronto Mandante', 'Pontos Ult 3 Mandante')</t>
  </si>
  <si>
    <t>('Aproveitamento_Mandante_MANDANTE', 'Aproveitamento_Visitante_MANDANTE', 'Gols_feitos_MANDANTE', 'media_pontos_mandante', 'Pontos Confronto Mandante', 'Pontos Ult 3 Visitante')</t>
  </si>
  <si>
    <t>('Aproveitamento_Mandante_MANDANTE', 'Aproveitamento_Visitante_MANDANTE', 'Gols_feitos_MANDANTE', 'media_pontos_mandante', 'Pontos Confronto Visitante', 'Pontos Ult 3 Mandante')</t>
  </si>
  <si>
    <t>('Aproveitamento_Mandante_MANDANTE', 'Aproveitamento_Visitante_MANDANTE', 'Gols_feitos_MANDANTE', 'media_pontos_mandante', 'Pontos Confronto Visitante', 'Pontos Ult 3 Visitante')</t>
  </si>
  <si>
    <t>('Aproveitamento_Mandante_MANDANTE', 'Aproveitamento_Visitante_MANDANTE', 'Gols_feitos_MANDANTE', 'media_pontos_mandante', 'Pontos Ult 3 Mandante', 'Pontos Ult 3 Visitante')</t>
  </si>
  <si>
    <t>('Aproveitamento_Mandante_MANDANTE', 'Aproveitamento_Visitante_MANDANTE', 'Gols_feitos_MANDANTE', 'media_pontos_visitante', 'Pontos Confronto Mandante', 'Pontos Confronto Visitante')</t>
  </si>
  <si>
    <t>('Aproveitamento_Mandante_MANDANTE', 'Aproveitamento_Visitante_MANDANTE', 'Gols_feitos_MANDANTE', 'media_pontos_visitante', 'Pontos Confronto Mandante', 'Pontos Ult 3 Mandante')</t>
  </si>
  <si>
    <t>('Aproveitamento_Mandante_MANDANTE', 'Aproveitamento_Visitante_MANDANTE', 'Gols_feitos_MANDANTE', 'media_pontos_visitante', 'Pontos Confronto Mandante', 'Pontos Ult 3 Visitante')</t>
  </si>
  <si>
    <t>('Aproveitamento_Mandante_MANDANTE', 'Aproveitamento_Visitante_MANDANTE', 'Gols_feitos_MANDANTE', 'media_pontos_visitante', 'Pontos Confronto Visitante', 'Pontos Ult 3 Mandante')</t>
  </si>
  <si>
    <t>('Aproveitamento_Mandante_MANDANTE', 'Aproveitamento_Visitante_MANDANTE', 'Gols_feitos_MANDANTE', 'media_pontos_visitante', 'Pontos Confronto Visitante', 'Pontos Ult 3 Visitante')</t>
  </si>
  <si>
    <t>('Aproveitamento_Mandante_MANDANTE', 'Aproveitamento_Visitante_MANDANTE', 'Gols_feitos_MANDANTE', 'media_pontos_visitante', 'Pontos Ult 3 Mandante', 'Pontos Ult 3 Visitante')</t>
  </si>
  <si>
    <t>('Aproveitamento_Mandante_MANDANTE', 'Aproveitamento_Visitante_MANDANTE', 'Gols_feitos_MANDANTE', 'Pontos Confronto Mandante', 'Pontos Confronto Visitante', 'Pontos Ult 3 Mandante')</t>
  </si>
  <si>
    <t>('Aproveitamento_Mandante_MANDANTE', 'Aproveitamento_Visitante_MANDANTE', 'Gols_feitos_MANDANTE', 'Pontos Confronto Mandante', 'Pontos Confronto Visitante', 'Pontos Ult 3 Visitante')</t>
  </si>
  <si>
    <t>('Aproveitamento_Mandante_MANDANTE', 'Aproveitamento_Visitante_MANDANTE', 'Gols_feitos_MANDANTE', 'Pontos Confronto Mandante', 'Pontos Ult 3 Mandante', 'Pontos Ult 3 Visitante')</t>
  </si>
  <si>
    <t>('Aproveitamento_Mandante_MANDANTE', 'Aproveitamento_Visitante_MANDANTE', 'Gols_feitos_MANDANTE',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</si>
  <si>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'Gols_feitos_VISITANTE')</t>
  </si>
  <si>
    <t>('Aproveitamento_Mandante_MANDANTE', 'Aproveitamento_Visitante_MANDANTE', 'Gols_tomados_MANDANTE', 'Aproveitamento_Mandante_VISITANTE', 'Aproveitamento_Visitante_VISITANTE', 'Gols_tomados_VISITANTE')</t>
  </si>
  <si>
    <t>('Aproveitamento_Mandante_MANDANTE', 'Aproveitamento_Visitante_MANDANTE', 'Gols_tomados_MANDANTE', 'Aproveitamento_Mandante_VISITANTE', 'Aproveitamento_Visitante_VISITANTE', 'media_pontos_mandante')</t>
  </si>
  <si>
    <t>('Aproveitamento_Mandante_MANDANTE', 'Aproveitamento_Visitante_MANDANTE', 'Gols_tomados_MANDANTE', 'Aproveitamento_Mandante_VISITANTE', 'Aproveitamento_Visitante_VISITANTE', 'media_pontos_visitante')</t>
  </si>
  <si>
    <t>('Aproveitamento_Mandante_MANDANTE', 'Aproveitamento_Visitante_MANDANTE', 'Gols_tomados_MANDANTE', 'Aproveitamento_Mandante_VISITANTE', 'Aproveitamento_Visitante_VISITANTE', 'Pontos Confronto Mandante')</t>
  </si>
  <si>
    <t>('Aproveitamento_Mandante_MANDANTE', 'Aproveitamento_Visitante_MANDANTE', 'Gols_tomados_MANDANTE', 'Aproveitamento_Mandante_VISITANTE', 'Aproveitamento_Visitante_VISITANTE', 'Pontos Confronto Visitante')</t>
  </si>
  <si>
    <t>('Aproveitamento_Mandante_MANDANTE', 'Aproveitamento_Visitante_MANDANTE', 'Gols_tomados_MANDANTE', 'Aproveitamento_Mandante_VISITANTE', 'Aproveitamento_Visitante_VISITANTE', 'Pontos Ult 3 Mandante')</t>
  </si>
  <si>
    <t>('Aproveitamento_Mandante_MANDANTE', 'Aproveitamento_Visitante_MANDANTE', 'Gols_tomados_MANDANTE', 'Aproveitamento_Mandante_VISITANTE', 'Aproveitamento_Visitante_VISITANTE', 'Pontos Ult 3 Visitante')</t>
  </si>
  <si>
    <t>('Aproveitamento_Mandante_MANDANTE', 'Aproveitamento_Visitante_MANDANTE', 'Gols_tomados_MANDANTE', 'Aproveitamento_Mandante_VISITANTE', 'Gols_feitos_VISITANTE', 'Gols_tomados_VISITANTE')</t>
  </si>
  <si>
    <t>('Aproveitamento_Mandante_MANDANTE', 'Aproveitamento_Visitante_MANDANTE', 'Gols_tomados_MANDANTE', 'Aproveitamento_Mandante_VISITANTE', 'Gols_feitos_VISITANTE', 'media_pontos_mandante')</t>
  </si>
  <si>
    <t>('Aproveitamento_Mandante_MANDANTE', 'Aproveitamento_Visitante_MANDANTE', 'Gols_tomados_MANDANTE', 'Aproveitamento_Mandante_VISITANTE', 'Gols_feitos_VISITANTE', 'media_pontos_visitante')</t>
  </si>
  <si>
    <t>('Aproveitamento_Mandante_MANDANTE', 'Aproveitamento_Visitante_MANDANTE', 'Gols_tomados_MANDANTE', 'Aproveitamento_Mandante_VISITANTE', 'Gols_feitos_VISITANTE', 'Pontos Confronto Mandante')</t>
  </si>
  <si>
    <t>('Aproveitamento_Mandante_MANDANTE', 'Aproveitamento_Visitante_MANDANTE', 'Gols_tomados_MANDANTE', 'Aproveitamento_Mandante_VISITANTE', 'Gols_feitos_VISITANTE', 'Pontos Confronto Visitante')</t>
  </si>
  <si>
    <t>('Aproveitamento_Mandante_MANDANTE', 'Aproveitamento_Visitante_MANDANTE', 'Gols_tomados_MANDANTE', 'Aproveitamento_Mandante_VISITANTE', 'Gols_feitos_VISITANTE', 'Pontos Ult 3 Mandante')</t>
  </si>
  <si>
    <t>('Aproveitamento_Mandante_MANDANTE', 'Aproveitamento_Visitante_MANDANTE', 'Gols_tomados_MANDANTE', 'Aproveitamento_Mandante_VISITANTE', 'Gols_feitos_VISITANTE', 'Pontos Ult 3 Visitante')</t>
  </si>
  <si>
    <t>('Aproveitamento_Mandante_MANDANTE', 'Aproveitamento_Visitante_MANDANTE', 'Gols_tomados_MANDANTE', 'Aproveitamento_Mandante_VISITANTE', 'Gols_tomados_VISITANTE', 'media_pontos_mandante')</t>
  </si>
  <si>
    <t>('Aproveitamento_Mandante_MANDANTE', 'Aproveitamento_Visitante_MANDANTE', 'Gols_tomados_MANDANTE', 'Aproveitamento_Mandante_VISITANTE', 'Gols_tomados_VISITANTE', 'media_pontos_visitante')</t>
  </si>
  <si>
    <t>('Aproveitamento_Mandante_MANDANTE', 'Aproveitamento_Visitante_MANDANTE', 'Gols_tomados_MANDANTE', 'Aproveitamento_Mandante_VISITANTE', 'Gols_tomados_VISITANTE', 'Pontos Confronto Mandante')</t>
  </si>
  <si>
    <t>('Aproveitamento_Mandante_MANDANTE', 'Aproveitamento_Visitante_MANDANTE', 'Gols_tomados_MANDANTE', 'Aproveitamento_Mandante_VISITANTE', 'Gols_tomados_VISITANTE', 'Pontos Confronto Visitante')</t>
  </si>
  <si>
    <t>('Aproveitamento_Mandante_MANDANTE', 'Aproveitamento_Visitante_MANDANTE', 'Gols_tomados_MANDANTE', 'Aproveitamento_Mandante_VISITANTE', 'Gols_tomados_VISITANTE', 'Pontos Ult 3 Mandante')</t>
  </si>
  <si>
    <t>('Aproveitamento_Mandante_MANDANTE', 'Aproveitamento_Visitante_MANDANTE', 'Gols_tomados_MANDANTE', 'Aproveitamento_Mandante_VISITANTE', 'Gols_tomados_VISITANTE', 'Pontos Ult 3 Visitante')</t>
  </si>
  <si>
    <t>('Aproveitamento_Mandante_MANDANTE', 'Aproveitamento_Visitante_MANDANTE', 'Gols_tomados_MANDANTE', 'Aproveitamento_Mandante_VISITANTE', 'media_pontos_mandante', 'media_pontos_visitante')</t>
  </si>
  <si>
    <t>('Aproveitamento_Mandante_MANDANTE', 'Aproveitamento_Visitante_MANDANTE', 'Gols_tomados_MANDANTE', 'Aproveitamento_Mandante_VISITANTE', 'media_pontos_mandante', 'Pontos Confronto Mandante')</t>
  </si>
  <si>
    <t>('Aproveitamento_Mandante_MANDANTE', 'Aproveitamento_Visitante_MANDANTE', 'Gols_tomados_MANDANTE', 'Aproveitamento_Mandante_VISITANTE', 'media_pontos_mandante', 'Pontos Confronto Visitante')</t>
  </si>
  <si>
    <t>('Aproveitamento_Mandante_MANDANTE', 'Aproveitamento_Visitante_MANDANTE', 'Gols_tomados_MANDANTE', 'Aproveitamento_Mandante_VISITANTE', 'media_pontos_mandante', 'Pontos Ult 3 Mandante')</t>
  </si>
  <si>
    <t>('Aproveitamento_Mandante_MANDANTE', 'Aproveitamento_Visitante_MANDANTE', 'Gols_tomados_MANDANTE', 'Aproveitamento_Mandante_VISITANTE', 'media_pontos_mandante', 'Pontos Ult 3 Visitante')</t>
  </si>
  <si>
    <t>('Aproveitamento_Mandante_MANDANTE', 'Aproveitamento_Visitante_MANDANTE', 'Gols_tomados_MANDANTE', 'Aproveitamento_Mandante_VISITANTE', 'media_pontos_visitante', 'Pontos Confronto Mandante')</t>
  </si>
  <si>
    <t>('Aproveitamento_Mandante_MANDANTE', 'Aproveitamento_Visitante_MANDANTE', 'Gols_tomados_MANDANTE', 'Aproveitamento_Mandante_VISITANTE', 'media_pontos_visitante', 'Pontos Confronto Visitante')</t>
  </si>
  <si>
    <t>('Aproveitamento_Mandante_MANDANTE', 'Aproveitamento_Visitante_MANDANTE', 'Gols_tomados_MANDANTE', 'Aproveitamento_Mandante_VISITANTE', 'media_pontos_visitante', 'Pontos Ult 3 Mandante')</t>
  </si>
  <si>
    <t>('Aproveitamento_Mandante_MANDANTE', 'Aproveitamento_Visitante_MANDANTE', 'Gols_tomados_MANDANTE', 'Aproveitamento_Mandante_VISITANTE', 'media_pontos_visitante', 'Pontos Ult 3 Visitante')</t>
  </si>
  <si>
    <t>('Aproveitamento_Mandante_MANDANTE', 'Aproveitamento_Visitante_MANDANTE', 'Gols_tomados_MANDANTE', 'Aproveitamento_Mandante_VISITANTE', 'Pontos Confronto Mandante', 'Pontos Confronto Visitante')</t>
  </si>
  <si>
    <t>('Aproveitamento_Mandante_MANDANTE', 'Aproveitamento_Visitante_MANDANTE', 'Gols_tomados_MANDANTE', 'Aproveitamento_Mandante_VISITANTE', 'Pontos Confronto Mandante', 'Pontos Ult 3 Mandante')</t>
  </si>
  <si>
    <t>('Aproveitamento_Mandante_MANDANTE', 'Aproveitamento_Visitante_MANDANTE', 'Gols_tomados_MANDANTE', 'Aproveitamento_Mandante_VISITANTE', 'Pontos Confronto Mandante', 'Pontos Ult 3 Visitante')</t>
  </si>
  <si>
    <t>('Aproveitamento_Mandante_MANDANTE', 'Aproveitamento_Visitante_MANDANTE', 'Gols_tomados_MANDANTE', 'Aproveitamento_Mandante_VISITANTE', 'Pontos Confronto Visitante', 'Pontos Ult 3 Mandante')</t>
  </si>
  <si>
    <t>('Aproveitamento_Mandante_MANDANTE', 'Aproveitamento_Visitante_MANDANTE', 'Gols_tomados_MANDANTE', 'Aproveitamento_Mandante_VISITANTE', 'Pontos Confronto Visitante', 'Pontos Ult 3 Visitante')</t>
  </si>
  <si>
    <t>('Aproveitamento_Mandante_MANDANTE', 'Aproveitamento_Visitante_MANDANTE', 'Gols_tomados_MANDANTE', 'Aproveitamento_Mandante_VISITANTE', 'Pontos Ult 3 Mandante', 'Pontos Ult 3 Visitante')</t>
  </si>
  <si>
    <t>('Aproveitamento_Mandante_MANDANTE', 'Aproveitamento_Visitante_MANDANTE', 'Gols_tomados_MANDANTE', 'Aproveitamento_Visitante_VISITANTE', 'Gols_feitos_VISITANTE', 'Gols_tomados_VISITANTE')</t>
  </si>
  <si>
    <t>('Aproveitamento_Mandante_MANDANTE', 'Aproveitamento_Visitante_MANDANTE', 'Gols_tomados_MANDANTE', 'Aproveitamento_Visitante_VISITANTE', 'Gols_feitos_VISITANTE', 'media_pontos_mandante')</t>
  </si>
  <si>
    <t>('Aproveitamento_Mandante_MANDANTE', 'Aproveitamento_Visitante_MANDANTE', 'Gols_tomados_MANDANTE', 'Aproveitamento_Visitante_VISITANTE', 'Gols_feitos_VISITANTE', 'media_pontos_visitante')</t>
  </si>
  <si>
    <t>('Aproveitamento_Mandante_MANDANTE', 'Aproveitamento_Visitante_MANDANTE', 'Gols_tomados_MANDANTE', 'Aproveitamento_Visitante_VISITANTE', 'Gols_feitos_VISITANTE', 'Pontos Confronto Mandante')</t>
  </si>
  <si>
    <t>('Aproveitamento_Mandante_MANDANTE', 'Aproveitamento_Visitante_MANDANTE', 'Gols_tomados_MANDANTE', 'Aproveitamento_Visitante_VISITANTE', 'Gols_feitos_VISITANTE', 'Pontos Confronto Visitante')</t>
  </si>
  <si>
    <t>('Aproveitamento_Mandante_MANDANTE', 'Aproveitamento_Visitante_MANDANTE', 'Gols_tomados_MANDANTE', 'Aproveitamento_Visitante_VISITANTE', 'Gols_feitos_VISITANTE', 'Pontos Ult 3 Mandante')</t>
  </si>
  <si>
    <t>('Aproveitamento_Mandante_MANDANTE', 'Aproveitamento_Visitante_MANDANTE', 'Gols_tomados_MANDANTE', 'Aproveitamento_Visitante_VISITANTE', 'Gols_feitos_VISITANTE', 'Pontos Ult 3 Visitante')</t>
  </si>
  <si>
    <t>('Aproveitamento_Mandante_MANDANTE', 'Aproveitamento_Visitante_MANDANTE', 'Gols_tomados_MANDANTE', 'Aproveitamento_Visitante_VISITANTE', 'Gols_tomados_VISITANTE', 'media_pontos_mandante')</t>
  </si>
  <si>
    <t>('Aproveitamento_Mandante_MANDANTE', 'Aproveitamento_Visitante_MANDANTE', 'Gols_tomados_MANDANTE', 'Aproveitamento_Visitante_VISITANTE', 'Gols_tomados_VISITANTE', 'media_pontos_visitante')</t>
  </si>
  <si>
    <t>('Aproveitamento_Mandante_MANDANTE', 'Aproveitamento_Visitante_MANDANTE', 'Gols_tomados_MANDANTE', 'Aproveitamento_Visitante_VISITANTE', 'Gols_tomados_VISITANTE', 'Pontos Confronto Mandante')</t>
  </si>
  <si>
    <t>('Aproveitamento_Mandante_MANDANTE', 'Aproveitamento_Visitante_MANDANTE', 'Gols_tomados_MANDANTE', 'Aproveitamento_Visitante_VISITANTE', 'Gols_tomados_VISITANTE', 'Pontos Confronto Visitante')</t>
  </si>
  <si>
    <t>('Aproveitamento_Mandante_MANDANTE', 'Aproveitamento_Visitante_MANDANTE', 'Gols_tomados_MANDANTE', 'Aproveitamento_Visitante_VISITANTE', 'Gols_tomados_VISITANTE', 'Pontos Ult 3 Mandante')</t>
  </si>
  <si>
    <t>('Aproveitamento_Mandante_MANDANTE', 'Aproveitamento_Visitante_MANDANTE', 'Gols_tomados_MANDANTE', 'Aproveitamento_Visitante_VISITANTE', 'Gols_tomados_VISITANTE', 'Pontos Ult 3 Visitante')</t>
  </si>
  <si>
    <t>('Aproveitamento_Mandante_MANDANTE', 'Aproveitamento_Visitante_MANDANTE', 'Gols_tomados_MANDANTE', 'Aproveitamento_Visitante_VISITANTE', 'media_pontos_mandante', 'media_pontos_visitante')</t>
  </si>
  <si>
    <t>('Aproveitamento_Mandante_MANDANTE', 'Aproveitamento_Visitante_MANDANTE', 'Gols_tomados_MANDANTE', 'Aproveitamento_Visitante_VISITANTE', 'media_pontos_mandante', 'Pontos Confronto Mandante')</t>
  </si>
  <si>
    <t>('Aproveitamento_Mandante_MANDANTE', 'Aproveitamento_Visitante_MANDANTE', 'Gols_tomados_MANDANTE', 'Aproveitamento_Visitante_VISITANTE', 'media_pontos_mandante', 'Pontos Confronto Visitante')</t>
  </si>
  <si>
    <t>('Aproveitamento_Mandante_MANDANTE', 'Aproveitamento_Visitante_MANDANTE', 'Gols_tomados_MANDANTE', 'Aproveitamento_Visitante_VISITANTE', 'media_pontos_mandante', 'Pontos Ult 3 Mandante')</t>
  </si>
  <si>
    <t>('Aproveitamento_Mandante_MANDANTE', 'Aproveitamento_Visitante_MANDANTE', 'Gols_tomados_MANDANTE', 'Aproveitamento_Visitante_VISITANTE', 'media_pontos_mandante', 'Pontos Ult 3 Visitante')</t>
  </si>
  <si>
    <t>('Aproveitamento_Mandante_MANDANTE', 'Aproveitamento_Visitante_MANDANTE', 'Gols_tomados_MANDANTE', 'Aproveitamento_Visitante_VISITANTE', 'media_pontos_visitante', 'Pontos Confronto Mandante')</t>
  </si>
  <si>
    <t>('Aproveitamento_Mandante_MANDANTE', 'Aproveitamento_Visitante_MANDANTE', 'Gols_tomados_MANDANTE', 'Aproveitamento_Visitante_VISITANTE', 'media_pontos_visitante', 'Pontos Confronto Visitante')</t>
  </si>
  <si>
    <t>('Aproveitamento_Mandante_MANDANTE', 'Aproveitamento_Visitante_MANDANTE', 'Gols_tomados_MANDANTE', 'Aproveitamento_Visitante_VISITANTE', 'media_pontos_visitante', 'Pontos Ult 3 Mandante')</t>
  </si>
  <si>
    <t>('Aproveitamento_Mandante_MANDANTE', 'Aproveitamento_Visitante_MANDANTE', 'Gols_tomados_MANDANTE', 'Aproveitamento_Visitante_VISITANTE', 'media_pontos_visitante', 'Pontos Ult 3 Visitante')</t>
  </si>
  <si>
    <t>('Aproveitamento_Mandante_MANDANTE', 'Aproveitamento_Visitante_MANDANTE', 'Gols_tomados_MANDANTE', 'Aproveitamento_Visitante_VISITANTE', 'Pontos Confronto Mandante', 'Pontos Confronto Visitante')</t>
  </si>
  <si>
    <t>('Aproveitamento_Mandante_MANDANTE', 'Aproveitamento_Visitante_MANDANTE', 'Gols_tomados_MANDANTE', 'Aproveitamento_Visitante_VISITANTE', 'Pontos Confronto Mandante', 'Pontos Ult 3 Mandante')</t>
  </si>
  <si>
    <t>('Aproveitamento_Mandante_MANDANTE', 'Aproveitamento_Visitante_MANDANTE', 'Gols_tomados_MANDANTE', 'Aproveitamento_Visitante_VISITANTE', 'Pontos Confronto Mandante', 'Pontos Ult 3 Visitante')</t>
  </si>
  <si>
    <t>('Aproveitamento_Mandante_MANDANTE', 'Aproveitamento_Visitante_MANDANTE', 'Gols_tomados_MANDANTE', 'Aproveitamento_Visitante_VISITANTE', 'Pontos Confronto Visitante', 'Pontos Ult 3 Mandante')</t>
  </si>
  <si>
    <t>('Aproveitamento_Mandante_MANDANTE', 'Aproveitamento_Visitante_MANDANTE', 'Gols_tomados_MANDANTE', 'Aproveitamento_Visitante_VISITANTE', 'Pontos Confronto Visitante', 'Pontos Ult 3 Visitante')</t>
  </si>
  <si>
    <t>('Aproveitamento_Mandante_MANDANTE', 'Aproveitamento_Visitante_MANDANTE', 'Gols_tomados_MANDANTE', 'Aproveitamento_Visitante_VISITANTE', 'Pontos Ult 3 Mandante', 'Pontos Ult 3 Visitante')</t>
  </si>
  <si>
    <t>('Aproveitamento_Mandante_MANDANTE', 'Aproveitamento_Visitante_MANDANTE', 'Gols_tomados_MANDANTE', 'Gols_feitos_VISITANTE', 'Gols_tomados_VISITANTE', 'media_pontos_mandante')</t>
  </si>
  <si>
    <t>('Aproveitamento_Mandante_MANDANTE', 'Aproveitamento_Visitante_MANDANTE', 'Gols_tomados_MANDANTE', 'Gols_feitos_VISITANTE', 'Gols_tomados_VISITANTE', 'media_pontos_visitante')</t>
  </si>
  <si>
    <t>('Aproveitamento_Mandante_MANDANTE', 'Aproveitamento_Visitante_MANDANTE', 'Gols_tomados_MANDANTE', 'Gols_feitos_VISITANTE', 'Gols_tomados_VISITANTE', 'Pontos Confronto Mandante')</t>
  </si>
  <si>
    <t>('Aproveitamento_Mandante_MANDANTE', 'Aproveitamento_Visitante_MANDANTE', 'Gols_tomados_MANDANTE', 'Gols_feitos_VISITANTE', 'Gols_tomados_VISITANTE', 'Pontos Confronto Visitante')</t>
  </si>
  <si>
    <t>('Aproveitamento_Mandante_MANDANTE', 'Aproveitamento_Visitante_MANDANTE', 'Gols_tomados_MANDANTE', 'Gols_feitos_VISITANTE', 'Gols_tomados_VISITANTE', 'Pontos Ult 3 Mandante')</t>
  </si>
  <si>
    <t>('Aproveitamento_Mandante_MANDANTE', 'Aproveitamento_Visitante_MANDANTE', 'Gols_tomados_MANDANTE', 'Gols_feitos_VISITANTE', 'Gols_tomados_VISITANTE', 'Pontos Ult 3 Visitante')</t>
  </si>
  <si>
    <t>('Aproveitamento_Mandante_MANDANTE', 'Aproveitamento_Visitante_MANDANTE', 'Gols_tomados_MANDANTE', 'Gols_feitos_VISITANTE', 'media_pontos_mandante', 'media_pontos_visitante')</t>
  </si>
  <si>
    <t>('Aproveitamento_Mandante_MANDANTE', 'Aproveitamento_Visitante_MANDANTE', 'Gols_tomados_MANDANTE', 'Gols_feitos_VISITANTE', 'media_pontos_mandante', 'Pontos Confronto Mandante')</t>
  </si>
  <si>
    <t>('Aproveitamento_Mandante_MANDANTE', 'Aproveitamento_Visitante_MANDANTE', 'Gols_tomados_MANDANTE', 'Gols_feitos_VISITANTE', 'media_pontos_mandante', 'Pontos Confronto Visitante')</t>
  </si>
  <si>
    <t>('Aproveitamento_Mandante_MANDANTE', 'Aproveitamento_Visitante_MANDANTE', 'Gols_tomados_MANDANTE', 'Gols_feitos_VISITANTE', 'media_pontos_mandante', 'Pontos Ult 3 Mandante')</t>
  </si>
  <si>
    <t>('Aproveitamento_Mandante_MANDANTE', 'Aproveitamento_Visitante_MANDANTE', 'Gols_tomados_MANDANTE', 'Gols_feitos_VISITANTE', 'media_pontos_mandante', 'Pontos Ult 3 Visitante')</t>
  </si>
  <si>
    <t>('Aproveitamento_Mandante_MANDANTE', 'Aproveitamento_Visitante_MANDANTE', 'Gols_tomados_MANDANTE', 'Gols_feitos_VISITANTE', 'media_pontos_visitante', 'Pontos Confronto Mandante')</t>
  </si>
  <si>
    <t>('Aproveitamento_Mandante_MANDANTE', 'Aproveitamento_Visitante_MANDANTE', 'Gols_tomados_MANDANTE', 'Gols_feitos_VISITANTE', 'media_pontos_visitante', 'Pontos Confronto Visitante')</t>
  </si>
  <si>
    <t>('Aproveitamento_Mandante_MANDANTE', 'Aproveitamento_Visitante_MANDANTE', 'Gols_tomados_MANDANTE', 'Gols_feitos_VISITANTE', 'media_pontos_visitante', 'Pontos Ult 3 Mandante')</t>
  </si>
  <si>
    <t>('Aproveitamento_Mandante_MANDANTE', 'Aproveitamento_Visitante_MANDANTE', 'Gols_tomados_MANDANTE', 'Gols_feitos_VISITANTE', 'media_pontos_visitante', 'Pontos Ult 3 Visitante')</t>
  </si>
  <si>
    <t>('Aproveitamento_Mandante_MANDANTE', 'Aproveitamento_Visitante_MANDANTE', 'Gols_tomados_MANDANTE', 'Gols_feitos_VISITANTE', 'Pontos Confronto Mandante', 'Pontos Confronto Visitante')</t>
  </si>
  <si>
    <t>('Aproveitamento_Mandante_MANDANTE', 'Aproveitamento_Visitante_MANDANTE', 'Gols_tomados_MANDANTE', 'Gols_feitos_VISITANTE', 'Pontos Confronto Mandante', 'Pontos Ult 3 Mandante')</t>
  </si>
  <si>
    <t>('Aproveitamento_Mandante_MANDANTE', 'Aproveitamento_Visitante_MANDANTE', 'Gols_tomados_MANDANTE', 'Gols_feitos_VISITANTE', 'Pontos Confronto Mandante', 'Pontos Ult 3 Visitante')</t>
  </si>
  <si>
    <t>('Aproveitamento_Mandante_MANDANTE', 'Aproveitamento_Visitante_MANDANTE', 'Gols_tomados_MANDANTE', 'Gols_feitos_VISITANTE', 'Pontos Confronto Visitante', 'Pontos Ult 3 Mandante')</t>
  </si>
  <si>
    <t>('Aproveitamento_Mandante_MANDANTE', 'Aproveitamento_Visitante_MANDANTE', 'Gols_tomados_MANDANTE', 'Gols_feitos_VISITANTE', 'Pontos Confronto Visitante', 'Pontos Ult 3 Visitante')</t>
  </si>
  <si>
    <t>('Aproveitamento_Mandante_MANDANTE', 'Aproveitamento_Visitante_MANDANTE', 'Gols_tomados_MANDANTE', 'Gols_feitos_VISITANTE', 'Pontos Ult 3 Mandante', 'Pontos Ult 3 Visitante')</t>
  </si>
  <si>
    <t>('Aproveitamento_Mandante_MANDANTE', 'Aproveitamento_Visitante_MANDANTE', 'Gols_tomados_MANDANTE', 'Gols_tomados_VISITANTE', 'media_pontos_mandante', 'media_pontos_visitante')</t>
  </si>
  <si>
    <t>('Aproveitamento_Mandante_MANDANTE', 'Aproveitamento_Visitante_MANDANTE', 'Gols_tomados_MANDANTE', 'Gols_tomados_VISITANTE', 'media_pontos_mandante', 'Pontos Confronto Mandante')</t>
  </si>
  <si>
    <t>('Aproveitamento_Mandante_MANDANTE', 'Aproveitamento_Visitante_MANDANTE', 'Gols_tomados_MANDANTE', 'Gols_tomados_VISITANTE', 'media_pontos_mandante', 'Pontos Confronto Visitante')</t>
  </si>
  <si>
    <t>('Aproveitamento_Mandante_MANDANTE', 'Aproveitamento_Visitante_MANDANTE', 'Gols_tomados_MANDANTE', 'Gols_tomados_VISITANTE', 'media_pontos_mandante', 'Pontos Ult 3 Mandante')</t>
  </si>
  <si>
    <t>('Aproveitamento_Mandante_MANDANTE', 'Aproveitamento_Visitante_MANDANTE', 'Gols_tomados_MANDANTE', 'Gols_tomados_VISITANTE', 'media_pontos_mandante', 'Pontos Ult 3 Visitante')</t>
  </si>
  <si>
    <t>('Aproveitamento_Mandante_MANDANTE', 'Aproveitamento_Visitante_MANDANTE', 'Gols_tomados_MANDANTE', 'Gols_tomados_VISITANTE', 'media_pontos_visitante', 'Pontos Confronto Mandante')</t>
  </si>
  <si>
    <t>('Aproveitamento_Mandante_MANDANTE', 'Aproveitamento_Visitante_MANDANTE', 'Gols_tomados_MANDANTE', 'Gols_tomados_VISITANTE', 'media_pontos_visitante', 'Pontos Confronto Visitante')</t>
  </si>
  <si>
    <t>('Aproveitamento_Mandante_MANDANTE', 'Aproveitamento_Visitante_MANDANTE', 'Gols_tomados_MANDANTE', 'Gols_tomados_VISITANTE', 'media_pontos_visitante', 'Pontos Ult 3 Mandante')</t>
  </si>
  <si>
    <t>('Aproveitamento_Mandante_MANDANTE', 'Aproveitamento_Visitante_MANDANTE', 'Gols_tomados_MANDANTE', 'Gols_tomados_VISITANTE', 'media_pontos_visitante', 'Pontos Ult 3 Visitante')</t>
  </si>
  <si>
    <t>('Aproveitamento_Mandante_MANDANTE', 'Aproveitamento_Visitante_MANDANTE', 'Gols_tomados_MANDANTE', 'Gols_tomados_VISITANTE', 'Pontos Confronto Mandante', 'Pontos Confronto Visitante')</t>
  </si>
  <si>
    <t>('Aproveitamento_Mandante_MANDANTE', 'Aproveitamento_Visitante_MANDANTE', 'Gols_tomados_MANDANTE', 'Gols_tomados_VISITANTE', 'Pontos Confronto Mandante', 'Pontos Ult 3 Mandante')</t>
  </si>
  <si>
    <t>('Aproveitamento_Mandante_MANDANTE', 'Aproveitamento_Visitante_MANDANTE', 'Gols_tomados_MANDANTE', 'Gols_tomados_VISITANTE', 'Pontos Confronto Mandante', 'Pontos Ult 3 Visitante')</t>
  </si>
  <si>
    <t>('Aproveitamento_Mandante_MANDANTE', 'Aproveitamento_Visitante_MANDANTE', 'Gols_tomados_MANDANTE', 'Gols_tomados_VISITANTE', 'Pontos Confronto Visitante', 'Pontos Ult 3 Mandante')</t>
  </si>
  <si>
    <t>('Aproveitamento_Mandante_MANDANTE', 'Aproveitamento_Visitante_MANDANTE', 'Gols_tomados_MANDANTE', 'Gols_tomados_VISITANTE', 'Pontos Confronto Visitante', 'Pontos Ult 3 Visitante')</t>
  </si>
  <si>
    <t>('Aproveitamento_Mandante_MANDANTE', 'Aproveitamento_Visitante_MANDANTE', 'Gols_tomados_MANDANTE', 'Gols_tomados_VISITANTE', 'Pontos Ult 3 Mandante', 'Pontos Ult 3 Visitante')</t>
  </si>
  <si>
    <t>('Aproveitamento_Mandante_MANDANTE', 'Aproveitamento_Visitante_MANDANTE', 'Gols_tomados_MANDANTE', 'media_pontos_mandante', 'media_pontos_visitante', 'Pontos Confronto Mandante')</t>
  </si>
  <si>
    <t>('Aproveitamento_Mandante_MANDANTE', 'Aproveitamento_Visitante_MANDANTE', 'Gols_tomados_MANDANTE', 'media_pontos_mandante', 'media_pontos_visitante', 'Pontos Confronto Visitante')</t>
  </si>
  <si>
    <t>('Aproveitamento_Mandante_MANDANTE', 'Aproveitamento_Visitante_MANDANTE', 'Gols_tomados_MANDANTE', 'media_pontos_mandante', 'media_pontos_visitante', 'Pontos Ult 3 Mandante')</t>
  </si>
  <si>
    <t>('Aproveitamento_Mandante_MANDANTE', 'Aproveitamento_Visitante_MANDANTE', 'Gols_tomados_MANDANTE', 'media_pontos_mandante', 'media_pontos_visitante', 'Pontos Ult 3 Visitante')</t>
  </si>
  <si>
    <t>('Aproveitamento_Mandante_MANDANTE', 'Aproveitamento_Visitante_MANDANTE', 'Gols_tomados_MANDANTE', 'media_pontos_mandante', 'Pontos Confronto Mandante', 'Pontos Confronto Visitante')</t>
  </si>
  <si>
    <t>('Aproveitamento_Mandante_MANDANTE', 'Aproveitamento_Visitante_MANDANTE', 'Gols_tomados_MANDANTE', 'media_pontos_mandante', 'Pontos Confronto Mandante', 'Pontos Ult 3 Mandante')</t>
  </si>
  <si>
    <t>('Aproveitamento_Mandante_MANDANTE', 'Aproveitamento_Visitante_MANDANTE', 'Gols_tomados_MANDANTE', 'media_pontos_mandante', 'Pontos Confronto Mandante', 'Pontos Ult 3 Visitante')</t>
  </si>
  <si>
    <t>('Aproveitamento_Mandante_MANDANTE', 'Aproveitamento_Visitante_MANDANTE', 'Gols_tomados_MANDANTE', 'media_pontos_mandante', 'Pontos Confronto Visitante', 'Pontos Ult 3 Mandante')</t>
  </si>
  <si>
    <t>('Aproveitamento_Mandante_MANDANTE', 'Aproveitamento_Visitante_MANDANTE', 'Gols_tomados_MANDANTE', 'media_pontos_mandante', 'Pontos Confronto Visitante', 'Pontos Ult 3 Visitante')</t>
  </si>
  <si>
    <t>('Aproveitamento_Mandante_MANDANTE', 'Aproveitamento_Visitante_MANDANTE', 'Gols_tomados_MANDANTE', 'media_pontos_mandante', 'Pontos Ult 3 Mandante', 'Pontos Ult 3 Visitante')</t>
  </si>
  <si>
    <t>('Aproveitamento_Mandante_MANDANTE', 'Aproveitamento_Visitante_MANDANTE', 'Gols_tomados_MANDANTE', 'media_pontos_visitante', 'Pontos Confronto Mandante', 'Pontos Confronto Visitante')</t>
  </si>
  <si>
    <t>('Aproveitamento_Mandante_MANDANTE', 'Aproveitamento_Visitante_MANDANTE', 'Gols_tomados_MANDANTE', 'media_pontos_visitante', 'Pontos Confronto Mandante', 'Pontos Ult 3 Mandante')</t>
  </si>
  <si>
    <t>('Aproveitamento_Mandante_MANDANTE', 'Aproveitamento_Visitante_MANDANTE', 'Gols_tomados_MANDANTE', 'media_pontos_visitante', 'Pontos Confronto Mandante', 'Pontos Ult 3 Visitante')</t>
  </si>
  <si>
    <t>('Aproveitamento_Mandante_MANDANTE', 'Aproveitamento_Visitante_MANDANTE', 'Gols_tomados_MANDANTE', 'media_pontos_visitante', 'Pontos Confronto Visitante', 'Pontos Ult 3 Mandante')</t>
  </si>
  <si>
    <t>('Aproveitamento_Mandante_MANDANTE', 'Aproveitamento_Visitante_MANDANTE', 'Gols_tomados_MANDANTE', 'media_pontos_visitante', 'Pontos Confronto Visitante', 'Pontos Ult 3 Visitante')</t>
  </si>
  <si>
    <t>('Aproveitamento_Mandante_MANDANTE', 'Aproveitamento_Visitante_MANDANTE', 'Gols_tomados_MANDANTE', 'media_pontos_visitante', 'Pontos Ult 3 Mandante', 'Pontos Ult 3 Visitante')</t>
  </si>
  <si>
    <t>('Aproveitamento_Mandante_MANDANTE', 'Aproveitamento_Visitante_MANDANTE', 'Gols_tomados_MANDANTE', 'Pontos Confronto Mandante', 'Pontos Confronto Visitante', 'Pontos Ult 3 Mandante')</t>
  </si>
  <si>
    <t>('Aproveitamento_Mandante_MANDANTE', 'Aproveitamento_Visitante_MANDANTE', 'Gols_tomados_MANDANTE', 'Pontos Confronto Mandante', 'Pontos Confronto Visitante', 'Pontos Ult 3 Visitante')</t>
  </si>
  <si>
    <t>('Aproveitamento_Mandante_MANDANTE', 'Aproveitamento_Visitante_MANDANTE', 'Gols_tomados_MANDANTE', 'Pontos Confronto Mandante', 'Pontos Ult 3 Mandante', 'Pontos Ult 3 Visitante')</t>
  </si>
  <si>
    <t>('Aproveitamento_Mandante_MANDANTE', 'Aproveitamento_Visitante_MANDANTE', 'Gols_tomados_MANDANTE',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</si>
  <si>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'Gols_tomados_VISITANTE')</t>
  </si>
  <si>
    <t>('Aproveitamento_Mandante_MANDANTE', 'Aproveitamento_Visitante_MANDANTE', 'Aproveitamento_Mandante_VISITANTE', 'Aproveitamento_Visitante_VISITANTE', 'Gols_feitos_VISITANTE', 'media_pontos_mandante')</t>
  </si>
  <si>
    <t>('Aproveitamento_Mandante_MANDANTE', 'Aproveitamento_Visitante_MANDANTE', 'Aproveitamento_Mandante_VISITANTE', 'Aproveitamento_Visitante_VISITANTE', 'Gols_feitos_VISITANTE', 'media_pontos_visitante')</t>
  </si>
  <si>
    <t>('Aproveitamento_Mandante_MANDANTE', 'Aproveitamento_Visitante_MANDANTE', 'Aproveitamento_Mandante_VISITANTE', 'Aproveitamento_Visitante_VISITANTE', 'Gols_feitos_VISITANTE', 'Pontos Confronto Mandante')</t>
  </si>
  <si>
    <t>('Aproveitamento_Mandante_MANDANTE', 'Aproveitamento_Visitante_MANDANTE', 'Aproveitamento_Mandante_VISITANTE', 'Aproveitamento_Visitante_VISITANTE', 'Gols_feitos_VISITANTE', 'Pontos Confronto Visitante')</t>
  </si>
  <si>
    <t>('Aproveitamento_Mandante_MANDANTE', 'Aproveitamento_Visitante_MANDANTE', 'Aproveitamento_Mandante_VISITANTE', 'Aproveitamento_Visitante_VISITANTE', 'Gols_feitos_VISITANTE', 'Pontos Ult 3 Mandante')</t>
  </si>
  <si>
    <t>('Aproveitamento_Mandante_MANDANTE', 'Aproveitamento_Visitante_MANDANTE', 'Aproveitamento_Mandante_VISITANTE', 'Aproveitamento_Visitante_VISITANTE', 'Gols_feitos_VISITANTE', 'Pontos Ult 3 Visitante')</t>
  </si>
  <si>
    <t>('Aproveitamento_Mandante_MANDANTE', 'Aproveitamento_Visitante_MANDANTE', 'Aproveitamento_Mandante_VISITANTE', 'Aproveitamento_Visitante_VISITANTE', 'Gols_tomados_VISITANTE', 'media_pontos_mandante')</t>
  </si>
  <si>
    <t>('Aproveitamento_Mandante_MANDANTE', 'Aproveitamento_Visitante_MANDANTE', 'Aproveitamento_Mandante_VISITANTE', 'Aproveitamento_Visitante_VISITANTE', 'Gols_tomados_VISITANTE', 'media_pontos_visitante')</t>
  </si>
  <si>
    <t>('Aproveitamento_Mandante_MANDANTE', 'Aproveitamento_Visitante_MANDANTE', 'Aproveitamento_Mandante_VISITANTE', 'Aproveitamento_Visitante_VISITANTE', 'Gols_tomados_VISITANTE', 'Pontos Confronto Mandante')</t>
  </si>
  <si>
    <t>('Aproveitamento_Mandante_MANDANTE', 'Aproveitamento_Visitante_MANDANTE', 'Aproveitamento_Mandante_VISITANTE', 'Aproveitamento_Visitante_VISITANTE', 'Gols_tomados_VISITANTE', 'Pontos Confronto Visitante')</t>
  </si>
  <si>
    <t>('Aproveitamento_Mandante_MANDANTE', 'Aproveitamento_Visitante_MANDANTE', 'Aproveitamento_Mandante_VISITANTE', 'Aproveitamento_Visitante_VISITANTE', 'Gols_tomados_VISITANTE', 'Pontos Ult 3 Mandante')</t>
  </si>
  <si>
    <t>('Aproveitamento_Mandante_MANDANTE', 'Aproveitamento_Visitante_MANDANTE', 'Aproveitamento_Mandante_VISITANTE', 'Aproveitamento_Visitante_VISITANTE', 'Gols_tomados_VISITANTE', 'Pontos Ult 3 Visitante')</t>
  </si>
  <si>
    <t>('Aproveitamento_Mandante_MANDANTE', 'Aproveitamento_Visitante_MANDANTE', 'Aproveitamento_Mandante_VISITANTE', 'Aproveitamento_Visitante_VISITANTE', 'media_pontos_mandante', 'media_pontos_visitante')</t>
  </si>
  <si>
    <t>('Aproveitamento_Mandante_MANDANTE', 'Aproveitamento_Visitante_MANDANTE', 'Aproveitamento_Mandante_VISITANTE', 'Aproveitamento_Visitante_VISITANTE', 'media_pontos_mandante', 'Pontos Confronto Mandante')</t>
  </si>
  <si>
    <t>('Aproveitamento_Mandante_MANDANTE', 'Aproveitamento_Visitante_MANDANTE', 'Aproveitamento_Mandante_VISITANTE', 'Aproveitamento_Visitante_VISITANTE', 'media_pontos_mandante', 'Pontos Confronto Visitante')</t>
  </si>
  <si>
    <t>('Aproveitamento_Mandante_MANDANTE', 'Aproveitamento_Visitante_MANDANTE', 'Aproveitamento_Mandante_VISITANTE', 'Aproveitamento_Visitante_VISITANTE', 'media_pontos_mandante', 'Pontos Ult 3 Mandante')</t>
  </si>
  <si>
    <t>('Aproveitamento_Mandante_MANDANTE', 'Aproveitamento_Visitante_MANDANTE', 'Aproveitamento_Mandante_VISITANTE', 'Aproveitamento_Visitante_VISITANTE', 'media_pontos_mandante', 'Pontos Ult 3 Visitante')</t>
  </si>
  <si>
    <t>('Aproveitamento_Mandante_MANDANTE', 'Aproveitamento_Visitante_MANDANTE', 'Aproveitamento_Mandante_VISITANTE', 'Aproveitamento_Visitante_VISITANTE', 'media_pontos_visitante', 'Pontos Confronto Mandante')</t>
  </si>
  <si>
    <t>('Aproveitamento_Mandante_MANDANTE', 'Aproveitamento_Visitante_MANDANTE', 'Aproveitamento_Mandante_VISITANTE', 'Aproveitamento_Visitante_VISITANTE', 'media_pontos_visitante', 'Pontos Confronto Visitante')</t>
  </si>
  <si>
    <t>('Aproveitamento_Mandante_MANDANTE', 'Aproveitamento_Visitante_MANDANTE', 'Aproveitamento_Mandante_VISITANTE', 'Aproveitamento_Visitante_VISITANTE', 'media_pontos_visitante', 'Pontos Ult 3 Mandante')</t>
  </si>
  <si>
    <t>('Aproveitamento_Mandante_MANDANTE', 'Aproveitamento_Visitante_MANDANTE', 'Aproveitamento_Mandante_VISITANTE', 'Aproveitamento_Visitante_VISITANTE', 'media_pontos_visitante', 'Pontos Ult 3 Visitante')</t>
  </si>
  <si>
    <t>('Aproveitamento_Mandante_MANDANTE', 'Aproveitamento_Visitante_MANDANTE', 'Aproveitamento_Mandante_VISITANTE', 'Aproveitamento_Visitante_VISITANTE', 'Pontos Confronto Mandante', 'Pontos Confronto Visitante')</t>
  </si>
  <si>
    <t>('Aproveitamento_Mandante_MANDANTE', 'Aproveitamento_Visitante_MANDANTE', 'Aproveitamento_Mandante_VISITANTE', 'Aproveitamento_Visitante_VISITANTE', 'Pontos Confronto Mandante', 'Pontos Ult 3 Mandante')</t>
  </si>
  <si>
    <t>('Aproveitamento_Mandante_MANDANTE', 'Aproveitamento_Visitante_MANDANTE', 'Aproveitamento_Mandante_VISITANTE', 'Aproveitamento_Visitante_VISITANTE', 'Pontos Confronto Mandante', 'Pontos Ult 3 Visitante')</t>
  </si>
  <si>
    <t>('Aproveitamento_Mandante_MANDANTE', 'Aproveitamento_Visitante_MANDANTE', 'Aproveitamento_Mandante_VISITANTE', 'Aproveitamento_Visitante_VISITANTE', 'Pontos Confronto Visitante', 'Pontos Ult 3 Mandante')</t>
  </si>
  <si>
    <t>('Aproveitamento_Mandante_MANDANTE', 'Aproveitamento_Visitante_MANDANTE', 'Aproveitamento_Mandante_VISITANTE', 'Aproveitamento_Visitante_VISITANTE', 'Pontos Confronto Visitante', 'Pontos Ult 3 Visitante')</t>
  </si>
  <si>
    <t>('Aproveitamento_Mandante_MANDANTE', 'Aproveitamento_Visitante_MANDANTE', 'Aproveitamento_Mandante_VISITANTE', 'Aproveitamento_Visitante_VISITANTE', 'Pontos Ult 3 Mandante', 'Pontos Ult 3 Visitante')</t>
  </si>
  <si>
    <t>('Aproveitamento_Mandante_MANDANTE', 'Aproveitamento_Visitante_MANDANTE', 'Aproveitamento_Mandante_VISITANTE', 'Gols_feitos_VISITANTE', 'Gols_tomados_VISITANTE', 'media_pontos_mandante')</t>
  </si>
  <si>
    <t>('Aproveitamento_Mandante_MANDANTE', 'Aproveitamento_Visitante_MANDANTE', 'Aproveitamento_Mandante_VISITANTE', 'Gols_feitos_VISITANTE', 'Gols_tomados_VISITANTE', 'media_pontos_visitante')</t>
  </si>
  <si>
    <t>('Aproveitamento_Mandante_MANDANTE', 'Aproveitamento_Visitante_MANDANTE', 'Aproveitamento_Mandante_VISITANTE', 'Gols_feitos_VISITANTE', 'Gols_tomados_VISITANTE', 'Pontos Confronto Mandante')</t>
  </si>
  <si>
    <t>('Aproveitamento_Mandante_MANDANTE', 'Aproveitamento_Visitante_MANDANTE', 'Aproveitamento_Mandante_VISITANTE', 'Gols_feitos_VISITANTE', 'Gols_tomados_VISITANTE', 'Pontos Confronto Visitante')</t>
  </si>
  <si>
    <t>('Aproveitamento_Mandante_MANDANTE', 'Aproveitamento_Visitante_MANDANTE', 'Aproveitamento_Mandante_VISITANTE', 'Gols_feitos_VISITANTE', 'Gols_tomados_VISITANTE', 'Pontos Ult 3 Mandante')</t>
  </si>
  <si>
    <t>('Aproveitamento_Mandante_MANDANTE', 'Aproveitamento_Visitante_MANDANTE', 'Aproveitamento_Mandante_VISITANTE', 'Gols_feitos_VISITANTE', 'Gols_tomados_VISITANTE', 'Pontos Ult 3 Visitante')</t>
  </si>
  <si>
    <t>('Aproveitamento_Mandante_MANDANTE', 'Aproveitamento_Visitante_MANDANTE', 'Aproveitamento_Mandante_VISITANTE', 'Gols_feitos_VISITANTE', 'media_pontos_mandante', 'media_pontos_visitante')</t>
  </si>
  <si>
    <t>('Aproveitamento_Mandante_MANDANTE', 'Aproveitamento_Visitante_MANDANTE', 'Aproveitamento_Mandante_VISITANTE', 'Gols_feitos_VISITANTE', 'media_pontos_mandante', 'Pontos Confronto Mandante')</t>
  </si>
  <si>
    <t>('Aproveitamento_Mandante_MANDANTE', 'Aproveitamento_Visitante_MANDANTE', 'Aproveitamento_Mandante_VISITANTE', 'Gols_feitos_VISITANTE', 'media_pontos_mandante', 'Pontos Confronto Visitante')</t>
  </si>
  <si>
    <t>('Aproveitamento_Mandante_MANDANTE', 'Aproveitamento_Visitante_MANDANTE', 'Aproveitamento_Mandante_VISITANTE', 'Gols_feitos_VISITANTE', 'media_pontos_mandante', 'Pontos Ult 3 Mandante')</t>
  </si>
  <si>
    <t>('Aproveitamento_Mandante_MANDANTE', 'Aproveitamento_Visitante_MANDANTE', 'Aproveitamento_Mandante_VISITANTE', 'Gols_feitos_VISITANTE', 'media_pontos_mandante', 'Pontos Ult 3 Visitante')</t>
  </si>
  <si>
    <t>('Aproveitamento_Mandante_MANDANTE', 'Aproveitamento_Visitante_MANDANTE', 'Aproveitamento_Mandante_VISITANTE', 'Gols_feitos_VISITANTE', 'media_pontos_visitante', 'Pontos Confronto Mandante')</t>
  </si>
  <si>
    <t>('Aproveitamento_Mandante_MANDANTE', 'Aproveitamento_Visitante_MANDANTE', 'Aproveitamento_Mandante_VISITANTE', 'Gols_feitos_VISITANTE', 'media_pontos_visitante', 'Pontos Confronto Visitante')</t>
  </si>
  <si>
    <t>('Aproveitamento_Mandante_MANDANTE', 'Aproveitamento_Visitante_MANDANTE', 'Aproveitamento_Mandante_VISITANTE', 'Gols_feitos_VISITANTE', 'media_pontos_visitante', 'Pontos Ult 3 Mandante')</t>
  </si>
  <si>
    <t>('Aproveitamento_Mandante_MANDANTE', 'Aproveitamento_Visitante_MANDANTE', 'Aproveitamento_Mandante_VISITANTE', 'Gols_feitos_VISITANTE', 'media_pontos_visitante', 'Pontos Ult 3 Visitante')</t>
  </si>
  <si>
    <t>('Aproveitamento_Mandante_MANDANTE', 'Aproveitamento_Visitante_MANDANTE', 'Aproveitamento_Mandante_VISITANTE', 'Gols_feitos_VISITANTE', 'Pontos Confronto Mandante', 'Pontos Confronto Visitante')</t>
  </si>
  <si>
    <t>('Aproveitamento_Mandante_MANDANTE', 'Aproveitamento_Visitante_MANDANTE', 'Aproveitamento_Mandante_VISITANTE', 'Gols_feitos_VISITANTE', 'Pontos Confronto Mandante', 'Pontos Ult 3 Mandante')</t>
  </si>
  <si>
    <t>('Aproveitamento_Mandante_MANDANTE', 'Aproveitamento_Visitante_MANDANTE', 'Aproveitamento_Mandante_VISITANTE', 'Gols_feitos_VISITANTE', 'Pontos Confronto Mandante', 'Pontos Ult 3 Visitante')</t>
  </si>
  <si>
    <t>('Aproveitamento_Mandante_MANDANTE', 'Aproveitamento_Visitante_MANDANTE', 'Aproveitamento_Mandante_VISITANTE', 'Gols_feitos_VISITANTE', 'Pontos Confronto Visitante', 'Pontos Ult 3 Mandante')</t>
  </si>
  <si>
    <t>('Aproveitamento_Mandante_MANDANTE', 'Aproveitamento_Visitante_MANDANTE', 'Aproveitamento_Mandante_VISITANTE', 'Gols_feitos_VISITANTE', 'Pontos Confronto Visitante', 'Pontos Ult 3 Visitante')</t>
  </si>
  <si>
    <t>('Aproveitamento_Mandante_MANDANTE', 'Aproveitamento_Visitante_MANDANTE', 'Aproveitamento_Mandante_VISITANTE', 'Gols_feitos_VISITANTE', 'Pontos Ult 3 Mandante', 'Pontos Ult 3 Visitante')</t>
  </si>
  <si>
    <t>('Aproveitamento_Mandante_MANDANTE', 'Aproveitamento_Visitante_MANDANTE', 'Aproveitamento_Mandante_VISITANTE', 'Gols_tomados_VISITANTE', 'media_pontos_mandante', 'media_pontos_visitante')</t>
  </si>
  <si>
    <t>('Aproveitamento_Mandante_MANDANTE', 'Aproveitamento_Visitante_MANDANTE', 'Aproveitamento_Mandante_VISITANTE', 'Gols_tomados_VISITANTE', 'media_pontos_mandante', 'Pontos Confronto Mandante')</t>
  </si>
  <si>
    <t>('Aproveitamento_Mandante_MANDANTE', 'Aproveitamento_Visitante_MANDANTE', 'Aproveitamento_Mandante_VISITANTE', 'Gols_tomados_VISITANTE', 'media_pontos_mandante', 'Pontos Confronto Visitante')</t>
  </si>
  <si>
    <t>('Aproveitamento_Mandante_MANDANTE', 'Aproveitamento_Visitante_MANDANTE', 'Aproveitamento_Mandante_VISITANTE', 'Gols_tomados_VISITANTE', 'media_pontos_mandante', 'Pontos Ult 3 Mandante')</t>
  </si>
  <si>
    <t>('Aproveitamento_Mandante_MANDANTE', 'Aproveitamento_Visitante_MANDANTE', 'Aproveitamento_Mandante_VISITANTE', 'Gols_tomados_VISITANTE', 'media_pontos_mandante', 'Pontos Ult 3 Visitante')</t>
  </si>
  <si>
    <t>('Aproveitamento_Mandante_MANDANTE', 'Aproveitamento_Visitante_MANDANTE', 'Aproveitamento_Mandante_VISITANTE', 'Gols_tomados_VISITANTE', 'media_pontos_visitante', 'Pontos Confronto Mandante')</t>
  </si>
  <si>
    <t>('Aproveitamento_Mandante_MANDANTE', 'Aproveitamento_Visitante_MANDANTE', 'Aproveitamento_Mandante_VISITANTE', 'Gols_tomados_VISITANTE', 'media_pontos_visitante', 'Pontos Confronto Visitante')</t>
  </si>
  <si>
    <t>('Aproveitamento_Mandante_MANDANTE', 'Aproveitamento_Visitante_MANDANTE', 'Aproveitamento_Mandante_VISITANTE', 'Gols_tomados_VISITANTE', 'media_pontos_visitante', 'Pontos Ult 3 Mandante')</t>
  </si>
  <si>
    <t>('Aproveitamento_Mandante_MANDANTE', 'Aproveitamento_Visitante_MANDANTE', 'Aproveitamento_Mandante_VISITANTE', 'Gols_tomados_VISITANTE', 'media_pontos_visitante', 'Pontos Ult 3 Visitante')</t>
  </si>
  <si>
    <t>('Aproveitamento_Mandante_MANDANTE', 'Aproveitamento_Visitante_MANDANTE', 'Aproveitamento_Mandante_VISITANTE', 'Gols_tomados_VISITANTE', 'Pontos Confronto Mandante', 'Pontos Confronto Visitante')</t>
  </si>
  <si>
    <t>('Aproveitamento_Mandante_MANDANTE', 'Aproveitamento_Visitante_MANDANTE', 'Aproveitamento_Mandante_VISITANTE', 'Gols_tomados_VISITANTE', 'Pontos Confronto Mandante', 'Pontos Ult 3 Mandante')</t>
  </si>
  <si>
    <t>('Aproveitamento_Mandante_MANDANTE', 'Aproveitamento_Visitante_MANDANTE', 'Aproveitamento_Mandante_VISITANTE', 'Gols_tomados_VISITANTE', 'Pontos Confronto Mandante', 'Pontos Ult 3 Visitante')</t>
  </si>
  <si>
    <t>('Aproveitamento_Mandante_MANDANTE', 'Aproveitamento_Visitante_MANDANTE', 'Aproveitamento_Mandante_VISITANTE', 'Gols_tomados_VISITANTE', 'Pontos Confronto Visitante', 'Pontos Ult 3 Mandante')</t>
  </si>
  <si>
    <t>('Aproveitamento_Mandante_MANDANTE', 'Aproveitamento_Visitante_MANDANTE', 'Aproveitamento_Mandante_VISITANTE', 'Gols_tomados_VISITANTE', 'Pontos Confronto Visitante', 'Pontos Ult 3 Visitante')</t>
  </si>
  <si>
    <t>('Aproveitamento_Mandante_MANDANTE', 'Aproveitamento_Visitante_MANDANTE', 'Aproveitamento_Mandante_VISITANTE', 'Gols_tomados_VISITANTE', 'Pontos Ult 3 Mandante', 'Pontos Ult 3 Visitante')</t>
  </si>
  <si>
    <t>('Aproveitamento_Mandante_MANDANTE', 'Aproveitamento_Visitante_MANDANTE', 'Aproveitamento_Mandante_VISITANTE', 'media_pontos_mandante', 'media_pontos_visitante', 'Pontos Confronto Mandante')</t>
  </si>
  <si>
    <t>('Aproveitamento_Mandante_MANDANTE', 'Aproveitamento_Visitante_MANDANTE', 'Aproveitamento_Mandante_VISITANTE', 'media_pontos_mandante', 'media_pontos_visitante', 'Pontos Confronto Visitante')</t>
  </si>
  <si>
    <t>('Aproveitamento_Mandante_MANDANTE', 'Aproveitamento_Visitante_MANDANTE', 'Aproveitamento_Mandante_VISITANTE', 'media_pontos_mandante', 'media_pontos_visitante', 'Pontos Ult 3 Mandante')</t>
  </si>
  <si>
    <t>('Aproveitamento_Mandante_MANDANTE', 'Aproveitamento_Visitante_MANDANTE', 'Aproveitamento_Mandante_VISITANTE', 'media_pontos_mandante', 'media_pontos_visitante', 'Pontos Ult 3 Visitante')</t>
  </si>
  <si>
    <t>('Aproveitamento_Mandante_MANDANTE', 'Aproveitamento_Visitante_MANDANTE', 'Aproveitamento_Mandante_VISITANTE', 'media_pontos_mandante', 'Pontos Confronto Mandante', 'Pontos Confronto Visitante')</t>
  </si>
  <si>
    <t>('Aproveitamento_Mandante_MANDANTE', 'Aproveitamento_Visitante_MANDANTE', 'Aproveitamento_Mandante_VISITANTE', 'media_pontos_mandante', 'Pontos Confronto Mandante', 'Pontos Ult 3 Mandante')</t>
  </si>
  <si>
    <t>('Aproveitamento_Mandante_MANDANTE', 'Aproveitamento_Visitante_MANDANTE', 'Aproveitamento_Mandante_VISITANTE', 'media_pontos_mandante', 'Pontos Confronto Mandante', 'Pontos Ult 3 Visitante')</t>
  </si>
  <si>
    <t>('Aproveitamento_Mandante_MANDANTE', 'Aproveitamento_Visitante_MANDANTE', 'Aproveitamento_Mandante_VISITANTE', 'media_pontos_mandante', 'Pontos Confronto Visitante', 'Pontos Ult 3 Mandante')</t>
  </si>
  <si>
    <t>('Aproveitamento_Mandante_MANDANTE', 'Aproveitamento_Visitante_MANDANTE', 'Aproveitamento_Mandante_VISITANTE', 'media_pontos_mandante', 'Pontos Confronto Visitante', 'Pontos Ult 3 Visitante')</t>
  </si>
  <si>
    <t>('Aproveitamento_Mandante_MANDANTE', 'Aproveitamento_Visitante_MANDANTE', 'Aproveitamento_Mandante_VISITANTE', 'media_pontos_mandante', 'Pontos Ult 3 Mandante', 'Pontos Ult 3 Visitante')</t>
  </si>
  <si>
    <t>('Aproveitamento_Mandante_MANDANTE', 'Aproveitamento_Visitante_MANDANTE', 'Aproveitamento_Mandante_VISITANTE', 'media_pontos_visitante', 'Pontos Confronto Mandante', 'Pontos Confronto Visitante')</t>
  </si>
  <si>
    <t>('Aproveitamento_Mandante_MANDANTE', 'Aproveitamento_Visitante_MANDANTE', 'Aproveitamento_Mandante_VISITANTE', 'media_pontos_visitante', 'Pontos Confronto Mandante', 'Pontos Ult 3 Mandante')</t>
  </si>
  <si>
    <t>('Aproveitamento_Mandante_MANDANTE', 'Aproveitamento_Visitante_MANDANTE', 'Aproveitamento_Mandante_VISITANTE', 'media_pontos_visitante', 'Pontos Confronto Mandante', 'Pontos Ult 3 Visitante')</t>
  </si>
  <si>
    <t>('Aproveitamento_Mandante_MANDANTE', 'Aproveitamento_Visitante_MANDANTE', 'Aproveitamento_Mandante_VISITANTE', 'media_pontos_visitante', 'Pontos Confronto Visitante', 'Pontos Ult 3 Mandante')</t>
  </si>
  <si>
    <t>('Aproveitamento_Mandante_MANDANTE', 'Aproveitamento_Visitante_MANDANTE', 'Aproveitamento_Mandante_VISITANTE', 'media_pontos_visitante', 'Pontos Confronto Visitante', 'Pontos Ult 3 Visitante')</t>
  </si>
  <si>
    <t>('Aproveitamento_Mandante_MANDANTE', 'Aproveitamento_Visitante_MANDANTE', 'Aproveitamento_Mandante_VISITANTE', 'media_pontos_visitante', 'Pontos Ult 3 Mandante', 'Pontos Ult 3 Visitante')</t>
  </si>
  <si>
    <t>('Aproveitamento_Mandante_MANDANTE', 'Aproveitamento_Visitante_MANDANTE', 'Aproveitamento_Mandante_VISITANTE', 'Pontos Confronto Mandante', 'Pontos Confronto Visitante', 'Pontos Ult 3 Mandante')</t>
  </si>
  <si>
    <t>('Aproveitamento_Mandante_MANDANTE', 'Aproveitamento_Visitante_MANDANTE', 'Aproveitamento_Mandante_VISITANTE', 'Pontos Confronto Mandante', 'Pontos Confronto Visitante', 'Pontos Ult 3 Visitante')</t>
  </si>
  <si>
    <t>('Aproveitamento_Mandante_MANDANTE', 'Aproveitamento_Visitante_MANDANTE', 'Aproveitamento_Mandante_VISITANTE', 'Pontos Confronto Mandante', 'Pontos Ult 3 Mandante', 'Pontos Ult 3 Visitante')</t>
  </si>
  <si>
    <t>('Aproveitamento_Mandante_MANDANTE', 'Aproveitamento_Visitante_MANDANTE', 'Aproveitamento_Mandante_VISITANTE',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</si>
  <si>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'media_pontos_mandante')</t>
  </si>
  <si>
    <t>('Aproveitamento_Mandante_MANDANTE', 'Aproveitamento_Visitante_MANDANTE', 'Aproveitamento_Visitante_VISITANTE', 'Gols_feitos_VISITANTE', 'Gols_tomados_VISITANTE', 'media_pontos_visitante')</t>
  </si>
  <si>
    <t>('Aproveitamento_Mandante_MANDANTE', 'Aproveitamento_Visitante_MANDANTE', 'Aproveitamento_Visitante_VISITANTE', 'Gols_feitos_VISITANTE', 'Gols_tomados_VISITANTE', 'Pontos Confronto Mandante')</t>
  </si>
  <si>
    <t>('Aproveitamento_Mandante_MANDANTE', 'Aproveitamento_Visitante_MANDANTE', 'Aproveitamento_Visitante_VISITANTE', 'Gols_feitos_VISITANTE', 'Gols_tomados_VISITANTE', 'Pontos Confronto Visitante')</t>
  </si>
  <si>
    <t>('Aproveitamento_Mandante_MANDANTE', 'Aproveitamento_Visitante_MANDANTE', 'Aproveitamento_Visitante_VISITANTE', 'Gols_feitos_VISITANTE', 'Gols_tomados_VISITANTE', 'Pontos Ult 3 Mandante')</t>
  </si>
  <si>
    <t>('Aproveitamento_Mandante_MANDANTE', 'Aproveitamento_Visitante_MANDANTE', 'Aproveitamento_Visitante_VISITANTE', 'Gols_feitos_VISITANTE', 'Gols_tomados_VISITANTE', 'Pontos Ult 3 Visitante')</t>
  </si>
  <si>
    <t>('Aproveitamento_Mandante_MANDANTE', 'Aproveitamento_Visitante_MANDANTE', 'Aproveitamento_Visitante_VISITANTE', 'Gols_feitos_VISITANTE', 'media_pontos_mandante', 'media_pontos_visitante')</t>
  </si>
  <si>
    <t>('Aproveitamento_Mandante_MANDANTE', 'Aproveitamento_Visitante_MANDANTE', 'Aproveitamento_Visitante_VISITANTE', 'Gols_feitos_VISITANTE', 'media_pontos_mandante', 'Pontos Confronto Mandante')</t>
  </si>
  <si>
    <t>('Aproveitamento_Mandante_MANDANTE', 'Aproveitamento_Visitante_MANDANTE', 'Aproveitamento_Visitante_VISITANTE', 'Gols_feitos_VISITANTE', 'media_pontos_mandante', 'Pontos Confronto Visitante')</t>
  </si>
  <si>
    <t>('Aproveitamento_Mandante_MANDANTE', 'Aproveitamento_Visitante_MANDANTE', 'Aproveitamento_Visitante_VISITANTE', 'Gols_feitos_VISITANTE', 'media_pontos_mandante', 'Pontos Ult 3 Mandante')</t>
  </si>
  <si>
    <t>('Aproveitamento_Mandante_MANDANTE', 'Aproveitamento_Visitante_MANDANTE', 'Aproveitamento_Visitante_VISITANTE', 'Gols_feitos_VISITANTE', 'media_pontos_mandante', 'Pontos Ult 3 Visitante')</t>
  </si>
  <si>
    <t>('Aproveitamento_Mandante_MANDANTE', 'Aproveitamento_Visitante_MANDANTE', 'Aproveitamento_Visitante_VISITANTE', 'Gols_feitos_VISITANTE', 'media_pontos_visitante', 'Pontos Confronto Mandante')</t>
  </si>
  <si>
    <t>('Aproveitamento_Mandante_MANDANTE', 'Aproveitamento_Visitante_MANDANTE', 'Aproveitamento_Visitante_VISITANTE', 'Gols_feitos_VISITANTE', 'media_pontos_visitante', 'Pontos Confronto Visitante')</t>
  </si>
  <si>
    <t>('Aproveitamento_Mandante_MANDANTE', 'Aproveitamento_Visitante_MANDANTE', 'Aproveitamento_Visitante_VISITANTE', 'Gols_feitos_VISITANTE', 'media_pontos_visitante', 'Pontos Ult 3 Mandante')</t>
  </si>
  <si>
    <t>('Aproveitamento_Mandante_MANDANTE', 'Aproveitamento_Visitante_MANDANTE', 'Aproveitamento_Visitante_VISITANTE', 'Gols_feitos_VISITANTE', 'media_pontos_visitante', 'Pontos Ult 3 Visitante')</t>
  </si>
  <si>
    <t>('Aproveitamento_Mandante_MANDANTE', 'Aproveitamento_Visitante_MANDANTE', 'Aproveitamento_Visitante_VISITANTE', 'Gols_feitos_VISITANTE', 'Pontos Confronto Mandante', 'Pontos Confronto Visitante')</t>
  </si>
  <si>
    <t>('Aproveitamento_Mandante_MANDANTE', 'Aproveitamento_Visitante_MANDANTE', 'Aproveitamento_Visitante_VISITANTE', 'Gols_feitos_VISITANTE', 'Pontos Confronto Mandante', 'Pontos Ult 3 Mandante')</t>
  </si>
  <si>
    <t>('Aproveitamento_Mandante_MANDANTE', 'Aproveitamento_Visitante_MANDANTE', 'Aproveitamento_Visitante_VISITANTE', 'Gols_feitos_VISITANTE', 'Pontos Confronto Mandante', 'Pontos Ult 3 Visitante')</t>
  </si>
  <si>
    <t>('Aproveitamento_Mandante_MANDANTE', 'Aproveitamento_Visitante_MANDANTE', 'Aproveitamento_Visitante_VISITANTE', 'Gols_feitos_VISITANTE', 'Pontos Confronto Visitante', 'Pontos Ult 3 Mandante')</t>
  </si>
  <si>
    <t>('Aproveitamento_Mandante_MANDANTE', 'Aproveitamento_Visitante_MANDANTE', 'Aproveitamento_Visitante_VISITANTE', 'Gols_feitos_VISITANTE', 'Pontos Confronto Visitante', 'Pontos Ult 3 Visitante')</t>
  </si>
  <si>
    <t>('Aproveitamento_Mandante_MANDANTE', 'Aproveitamento_Visitante_MANDANTE', 'Aproveitamento_Visitante_VISITANTE', 'Gols_feitos_VISITANTE', 'Pontos Ult 3 Mandante', 'Pontos Ult 3 Visitante')</t>
  </si>
  <si>
    <t>('Aproveitamento_Mandante_MANDANTE', 'Aproveitamento_Visitante_MANDANTE', 'Aproveitamento_Visitante_VISITANTE', 'Gols_tomados_VISITANTE', 'media_pontos_mandante', 'media_pontos_visitante')</t>
  </si>
  <si>
    <t>('Aproveitamento_Mandante_MANDANTE', 'Aproveitamento_Visitante_MANDANTE', 'Aproveitamento_Visitante_VISITANTE', 'Gols_tomados_VISITANTE', 'media_pontos_mandante', 'Pontos Confronto Mandante')</t>
  </si>
  <si>
    <t>('Aproveitamento_Mandante_MANDANTE', 'Aproveitamento_Visitante_MANDANTE', 'Aproveitamento_Visitante_VISITANTE', 'Gols_tomados_VISITANTE', 'media_pontos_mandante', 'Pontos Confronto Visitante')</t>
  </si>
  <si>
    <t>('Aproveitamento_Mandante_MANDANTE', 'Aproveitamento_Visitante_MANDANTE', 'Aproveitamento_Visitante_VISITANTE', 'Gols_tomados_VISITANTE', 'media_pontos_mandante', 'Pontos Ult 3 Mandante')</t>
  </si>
  <si>
    <t>('Aproveitamento_Mandante_MANDANTE', 'Aproveitamento_Visitante_MANDANTE', 'Aproveitamento_Visitante_VISITANTE', 'Gols_tomados_VISITANTE', 'media_pontos_mandante', 'Pontos Ult 3 Visitante')</t>
  </si>
  <si>
    <t>('Aproveitamento_Mandante_MANDANTE', 'Aproveitamento_Visitante_MANDANTE', 'Aproveitamento_Visitante_VISITANTE', 'Gols_tomados_VISITANTE', 'media_pontos_visitante', 'Pontos Confronto Mandante')</t>
  </si>
  <si>
    <t>('Aproveitamento_Mandante_MANDANTE', 'Aproveitamento_Visitante_MANDANTE', 'Aproveitamento_Visitante_VISITANTE', 'Gols_tomados_VISITANTE', 'media_pontos_visitante', 'Pontos Confronto Visitante')</t>
  </si>
  <si>
    <t>('Aproveitamento_Mandante_MANDANTE', 'Aproveitamento_Visitante_MANDANTE', 'Aproveitamento_Visitante_VISITANTE', 'Gols_tomados_VISITANTE', 'media_pontos_visitante', 'Pontos Ult 3 Mandante')</t>
  </si>
  <si>
    <t>('Aproveitamento_Mandante_MANDANTE', 'Aproveitamento_Visitante_MANDANTE', 'Aproveitamento_Visitante_VISITANTE', 'Gols_tomados_VISITANTE', 'media_pontos_visitante', 'Pontos Ult 3 Visitante')</t>
  </si>
  <si>
    <t>('Aproveitamento_Mandante_MANDANTE', 'Aproveitamento_Visitante_MANDANTE', 'Aproveitamento_Visitante_VISITANTE', 'Gols_tomados_VISITANTE', 'Pontos Confronto Mandante', 'Pontos Confronto Visitante')</t>
  </si>
  <si>
    <t>('Aproveitamento_Mandante_MANDANTE', 'Aproveitamento_Visitante_MANDANTE', 'Aproveitamento_Visitante_VISITANTE', 'Gols_tomados_VISITANTE', 'Pontos Confronto Mandante', 'Pontos Ult 3 Mandante')</t>
  </si>
  <si>
    <t>('Aproveitamento_Mandante_MANDANTE', 'Aproveitamento_Visitante_MANDANTE', 'Aproveitamento_Visitante_VISITANTE', 'Gols_tomados_VISITANTE', 'Pontos Confronto Mandante', 'Pontos Ult 3 Visitante')</t>
  </si>
  <si>
    <t>('Aproveitamento_Mandante_MANDANTE', 'Aproveitamento_Visitante_MANDANTE', 'Aproveitamento_Visitante_VISITANTE', 'Gols_tomados_VISITANTE', 'Pontos Confronto Visitante', 'Pontos Ult 3 Mandante')</t>
  </si>
  <si>
    <t>('Aproveitamento_Mandante_MANDANTE', 'Aproveitamento_Visitante_MANDANTE', 'Aproveitamento_Visitante_VISITANTE', 'Gols_tomados_VISITANTE', 'Pontos Confronto Visitante', 'Pontos Ult 3 Visitante')</t>
  </si>
  <si>
    <t>('Aproveitamento_Mandante_MANDANTE', 'Aproveitamento_Visitante_MANDANTE', 'Aproveitamento_Visitante_VISITANTE', 'Gols_tomados_VISITANTE', 'Pontos Ult 3 Mandante', 'Pontos Ult 3 Visitante')</t>
  </si>
  <si>
    <t>('Aproveitamento_Mandante_MANDANTE', 'Aproveitamento_Visitante_MANDANTE', 'Aproveitamento_Visitante_VISITANTE', 'media_pontos_mandante', 'media_pontos_visitante', 'Pontos Confronto Mandante')</t>
  </si>
  <si>
    <t>('Aproveitamento_Mandante_MANDANTE', 'Aproveitamento_Visitante_MANDANTE', 'Aproveitamento_Visitante_VISITANTE', 'media_pontos_mandante', 'media_pontos_visitante', 'Pontos Confronto Visitante')</t>
  </si>
  <si>
    <t>('Aproveitamento_Mandante_MANDANTE', 'Aproveitamento_Visitante_MANDANTE', 'Aproveitamento_Visitante_VISITANTE', 'media_pontos_mandante', 'media_pontos_visitante', 'Pontos Ult 3 Mandante')</t>
  </si>
  <si>
    <t>('Aproveitamento_Mandante_MANDANTE', 'Aproveitamento_Visitante_MANDANTE', 'Aproveitamento_Visitante_VISITANTE', 'media_pontos_mandante', 'media_pontos_visitante', 'Pontos Ult 3 Visitante')</t>
  </si>
  <si>
    <t>('Aproveitamento_Mandante_MANDANTE', 'Aproveitamento_Visitante_MANDANTE', 'Aproveitamento_Visitante_VISITANTE', 'media_pontos_mandante', 'Pontos Confronto Mandante', 'Pontos Confronto Visitante')</t>
  </si>
  <si>
    <t>('Aproveitamento_Mandante_MANDANTE', 'Aproveitamento_Visitante_MANDANTE', 'Aproveitamento_Visitante_VISITANTE', 'media_pontos_mandante', 'Pontos Confronto Mandante', 'Pontos Ult 3 Mandante')</t>
  </si>
  <si>
    <t>('Aproveitamento_Mandante_MANDANTE', 'Aproveitamento_Visitante_MANDANTE', 'Aproveitamento_Visitante_VISITANTE', 'media_pontos_mandante', 'Pontos Confronto Mandante', 'Pontos Ult 3 Visitante')</t>
  </si>
  <si>
    <t>('Aproveitamento_Mandante_MANDANTE', 'Aproveitamento_Visitante_MANDANTE', 'Aproveitamento_Visitante_VISITANTE', 'media_pontos_mandante', 'Pontos Confronto Visitante', 'Pontos Ult 3 Mandante')</t>
  </si>
  <si>
    <t>('Aproveitamento_Mandante_MANDANTE', 'Aproveitamento_Visitante_MANDANTE', 'Aproveitamento_Visitante_VISITANTE', 'media_pontos_mandante', 'Pontos Confronto Visitante', 'Pontos Ult 3 Visitante')</t>
  </si>
  <si>
    <t>('Aproveitamento_Mandante_MANDANTE', 'Aproveitamento_Visitante_MANDANTE', 'Aproveitamento_Visitante_VISITANTE', 'media_pontos_mandante', 'Pontos Ult 3 Mandante', 'Pontos Ult 3 Visitante')</t>
  </si>
  <si>
    <t>('Aproveitamento_Mandante_MANDANTE', 'Aproveitamento_Visitante_MANDANTE', 'Aproveitamento_Visitante_VISITANTE', 'media_pontos_visitante', 'Pontos Confronto Mandante', 'Pontos Confronto Visitante')</t>
  </si>
  <si>
    <t>('Aproveitamento_Mandante_MANDANTE', 'Aproveitamento_Visitante_MANDANTE', 'Aproveitamento_Visitante_VISITANTE', 'media_pontos_visitante', 'Pontos Confronto Mandante', 'Pontos Ult 3 Mandante')</t>
  </si>
  <si>
    <t>('Aproveitamento_Mandante_MANDANTE', 'Aproveitamento_Visitante_MANDANTE', 'Aproveitamento_Visitante_VISITANTE', 'media_pontos_visitante', 'Pontos Confronto Mandante', 'Pontos Ult 3 Visitante')</t>
  </si>
  <si>
    <t>('Aproveitamento_Mandante_MANDANTE', 'Aproveitamento_Visitante_MANDANTE', 'Aproveitamento_Visitante_VISITANTE', 'media_pontos_visitante', 'Pontos Confronto Visitante', 'Pontos Ult 3 Mandante')</t>
  </si>
  <si>
    <t>('Aproveitamento_Mandante_MANDANTE', 'Aproveitamento_Visitante_MANDANTE', 'Aproveitamento_Visitante_VISITANTE', 'media_pontos_visitante', 'Pontos Confronto Visitante', 'Pontos Ult 3 Visitante')</t>
  </si>
  <si>
    <t>('Aproveitamento_Mandante_MANDANTE', 'Aproveitamento_Visitante_MANDANTE', 'Aproveitamento_Visitante_VISITANTE', 'media_pontos_visitante', 'Pontos Ult 3 Mandante', 'Pontos Ult 3 Visitante')</t>
  </si>
  <si>
    <t>('Aproveitamento_Mandante_MANDANTE', 'Aproveitamento_Visitante_MANDANTE', 'Aproveitamento_Visitante_VISITANTE', 'Pontos Confronto Mandante', 'Pontos Confronto Visitante', 'Pontos Ult 3 Mandante')</t>
  </si>
  <si>
    <t>('Aproveitamento_Mandante_MANDANTE', 'Aproveitamento_Visitante_MANDANTE', 'Aproveitamento_Visitante_VISITANTE', 'Pontos Confronto Mandante', 'Pontos Confronto Visitante', 'Pontos Ult 3 Visitante')</t>
  </si>
  <si>
    <t>('Aproveitamento_Mandante_MANDANTE', 'Aproveitamento_Visitante_MANDANTE', 'Aproveitamento_Visitante_VISITANTE', 'Pontos Confronto Mandante', 'Pontos Ult 3 Mandante', 'Pontos Ult 3 Visitante')</t>
  </si>
  <si>
    <t>('Aproveitamento_Mandante_MANDANTE', 'Aproveitamento_Visitante_MANDANTE', 'Aproveitamento_Visitante_VISITANTE', 'Pontos Confronto Visitante', 'Pontos Ult 3 Mandante', 'Pontos Ult 3 Visitante')</t>
  </si>
  <si>
    <t>('Aproveitamento_Mandante_MANDANTE', 'Aproveitamento_Visitante_MANDANTE', 'Gols_feitos_VISITANTE', 'Gols_tomados_VISITANTE', 'media_pontos_mandante', 'media_pontos_visitante')</t>
  </si>
  <si>
    <t>('Aproveitamento_Mandante_MANDANTE', 'Aproveitamento_Visitante_MANDANTE', 'Gols_feitos_VISITANTE', 'Gols_tomados_VISITANTE', 'media_pontos_mandante', 'Pontos Confronto Mandante')</t>
  </si>
  <si>
    <t>('Aproveitamento_Mandante_MANDANTE', 'Aproveitamento_Visitante_MANDANTE', 'Gols_feitos_VISITANTE', 'Gols_tomados_VISITANTE', 'media_pontos_mandante', 'Pontos Confronto Visitante')</t>
  </si>
  <si>
    <t>('Aproveitamento_Mandante_MANDANTE', 'Aproveitamento_Visitante_MANDANTE', 'Gols_feitos_VISITANTE', 'Gols_tomados_VISITANTE', 'media_pontos_mandante', 'Pontos Ult 3 Mandante')</t>
  </si>
  <si>
    <t>('Aproveitamento_Mandante_MANDANTE', 'Aproveitamento_Visitante_MANDANTE', 'Gols_feitos_VISITANTE', 'Gols_tomados_VISITANTE', 'media_pontos_mandante', 'Pontos Ult 3 Visitante')</t>
  </si>
  <si>
    <t>('Aproveitamento_Mandante_MANDANTE', 'Aproveitamento_Visitante_MANDANTE', 'Gols_feitos_VISITANTE', 'Gols_tomados_VISITANTE', 'media_pontos_visitante', 'Pontos Confronto Mandante')</t>
  </si>
  <si>
    <t>('Aproveitamento_Mandante_MANDANTE', 'Aproveitamento_Visitante_MANDANTE', 'Gols_feitos_VISITANTE', 'Gols_tomados_VISITANTE', 'media_pontos_visitante', 'Pontos Confronto Visitante')</t>
  </si>
  <si>
    <t>('Aproveitamento_Mandante_MANDANTE', 'Aproveitamento_Visitante_MANDANTE', 'Gols_feitos_VISITANTE', 'Gols_tomados_VISITANTE', 'media_pontos_visitante', 'Pontos Ult 3 Mandante')</t>
  </si>
  <si>
    <t>('Aproveitamento_Mandante_MANDANTE', 'Aproveitamento_Visitante_MANDANTE', 'Gols_feitos_VISITANTE', 'Gols_tomados_VISITANTE', 'media_pontos_visitante', 'Pontos Ult 3 Visitante')</t>
  </si>
  <si>
    <t>('Aproveitamento_Mandante_MANDANTE', 'Aproveitamento_Visitante_MANDANTE', 'Gols_feitos_VISITANTE', 'Gols_tomados_VISITANTE', 'Pontos Confronto Mandante', 'Pontos Confronto Visitante')</t>
  </si>
  <si>
    <t>('Aproveitamento_Mandante_MANDANTE', 'Aproveitamento_Visitante_MANDANTE', 'Gols_feitos_VISITANTE', 'Gols_tomados_VISITANTE', 'Pontos Confronto Mandante', 'Pontos Ult 3 Mandante')</t>
  </si>
  <si>
    <t>('Aproveitamento_Mandante_MANDANTE', 'Aproveitamento_Visitante_MANDANTE', 'Gols_feitos_VISITANTE', 'Gols_tomados_VISITANTE', 'Pontos Confronto Mandante', 'Pontos Ult 3 Visitante')</t>
  </si>
  <si>
    <t>('Aproveitamento_Mandante_MANDANTE', 'Aproveitamento_Visitante_MANDANTE', 'Gols_feitos_VISITANTE', 'Gols_tomados_VISITANTE', 'Pontos Confronto Visitante', 'Pontos Ult 3 Mandante')</t>
  </si>
  <si>
    <t>('Aproveitamento_Mandante_MANDANTE', 'Aproveitamento_Visitante_MANDANTE', 'Gols_feitos_VISITANTE', 'Gols_tomados_VISITANTE', 'Pontos Confronto Visitante', 'Pontos Ult 3 Visitante')</t>
  </si>
  <si>
    <t>('Aproveitamento_Mandante_MANDANTE', 'Aproveitamento_Visitante_MANDANTE', 'Gols_feitos_VISITANTE', 'Gols_tomados_VISITANTE', 'Pontos Ult 3 Mandante', 'Pontos Ult 3 Visitante')</t>
  </si>
  <si>
    <t>('Aproveitamento_Mandante_MANDANTE', 'Aproveitamento_Visitante_MANDANTE', 'Gols_feitos_VISITANTE', 'media_pontos_mandante', 'media_pontos_visitante', 'Pontos Confronto Mandante')</t>
  </si>
  <si>
    <t>('Aproveitamento_Mandante_MANDANTE', 'Aproveitamento_Visitante_MANDANTE', 'Gols_feitos_VISITANTE', 'media_pontos_mandante', 'media_pontos_visitante', 'Pontos Confronto Visitante')</t>
  </si>
  <si>
    <t>('Aproveitamento_Mandante_MANDANTE', 'Aproveitamento_Visitante_MANDANTE', 'Gols_feitos_VISITANTE', 'media_pontos_mandante', 'media_pontos_visitante', 'Pontos Ult 3 Mandante')</t>
  </si>
  <si>
    <t>('Aproveitamento_Mandante_MANDANTE', 'Aproveitamento_Visitante_MANDANTE', 'Gols_feitos_VISITANTE', 'media_pontos_mandante', 'media_pontos_visitante', 'Pontos Ult 3 Visitante')</t>
  </si>
  <si>
    <t>('Aproveitamento_Mandante_MANDANTE', 'Aproveitamento_Visitante_MANDANTE', 'Gols_feitos_VISITANTE', 'media_pontos_mandante', 'Pontos Confronto Mandante', 'Pontos Confronto Visitante')</t>
  </si>
  <si>
    <t>('Aproveitamento_Mandante_MANDANTE', 'Aproveitamento_Visitante_MANDANTE', 'Gols_feitos_VISITANTE', 'media_pontos_mandante', 'Pontos Confronto Mandante', 'Pontos Ult 3 Mandante')</t>
  </si>
  <si>
    <t>('Aproveitamento_Mandante_MANDANTE', 'Aproveitamento_Visitante_MANDANTE', 'Gols_feitos_VISITANTE', 'media_pontos_mandante', 'Pontos Confronto Mandante', 'Pontos Ult 3 Visitante')</t>
  </si>
  <si>
    <t>('Aproveitamento_Mandante_MANDANTE', 'Aproveitamento_Visitante_MANDANTE', 'Gols_feitos_VISITANTE', 'media_pontos_mandante', 'Pontos Confronto Visitante', 'Pontos Ult 3 Mandante')</t>
  </si>
  <si>
    <t>('Aproveitamento_Mandante_MANDANTE', 'Aproveitamento_Visitante_MANDANTE', 'Gols_feitos_VISITANTE', 'media_pontos_mandante', 'Pontos Confronto Visitante', 'Pontos Ult 3 Visitante')</t>
  </si>
  <si>
    <t>('Aproveitamento_Mandante_MANDANTE', 'Aproveitamento_Visitante_MANDANTE', 'Gols_feitos_VISITANTE', 'media_pontos_mandante', 'Pontos Ult 3 Mandante', 'Pontos Ult 3 Visitante')</t>
  </si>
  <si>
    <t>('Aproveitamento_Mandante_MANDANTE', 'Aproveitamento_Visitante_MANDANTE', 'Gols_feitos_VISITANTE', 'media_pontos_visitante', 'Pontos Confronto Mandante', 'Pontos Confronto Visitante')</t>
  </si>
  <si>
    <t>('Aproveitamento_Mandante_MANDANTE', 'Aproveitamento_Visitante_MANDANTE', 'Gols_feitos_VISITANTE', 'media_pontos_visitante', 'Pontos Confronto Mandante', 'Pontos Ult 3 Mandante')</t>
  </si>
  <si>
    <t>('Aproveitamento_Mandante_MANDANTE', 'Aproveitamento_Visitante_MANDANTE', 'Gols_feitos_VISITANTE', 'media_pontos_visitante', 'Pontos Confronto Mandante', 'Pontos Ult 3 Visitante')</t>
  </si>
  <si>
    <t>('Aproveitamento_Mandante_MANDANTE', 'Aproveitamento_Visitante_MANDANTE', 'Gols_feitos_VISITANTE', 'media_pontos_visitante', 'Pontos Confronto Visitante', 'Pontos Ult 3 Mandante')</t>
  </si>
  <si>
    <t>('Aproveitamento_Mandante_MANDANTE', 'Aproveitamento_Visitante_MANDANTE', 'Gols_feitos_VISITANTE', 'media_pontos_visitante', 'Pontos Confronto Visitante', 'Pontos Ult 3 Visitante')</t>
  </si>
  <si>
    <t>('Aproveitamento_Mandante_MANDANTE', 'Aproveitamento_Visitante_MANDANTE', 'Gols_feitos_VISITANTE', 'media_pontos_visitante', 'Pontos Ult 3 Mandante', 'Pontos Ult 3 Visitante')</t>
  </si>
  <si>
    <t>('Aproveitamento_Mandante_MANDANTE', 'Aproveitamento_Visitante_MANDANTE', 'Gols_feitos_VISITANTE', 'Pontos Confronto Mandante', 'Pontos Confronto Visitante', 'Pontos Ult 3 Mandante')</t>
  </si>
  <si>
    <t>('Aproveitamento_Mandante_MANDANTE', 'Aproveitamento_Visitante_MANDANTE', 'Gols_feitos_VISITANTE', 'Pontos Confronto Mandante', 'Pontos Confronto Visitante', 'Pontos Ult 3 Visitante')</t>
  </si>
  <si>
    <t>('Aproveitamento_Mandante_MANDANTE', 'Aproveitamento_Visitante_MANDANTE', 'Gols_feitos_VISITANTE', 'Pontos Confronto Mandante', 'Pontos Ult 3 Mandante', 'Pontos Ult 3 Visitante')</t>
  </si>
  <si>
    <t>('Aproveitamento_Mandante_MANDANTE', 'Aproveitamento_Visitante_MANDANTE', 'Gols_feitos_VISITANTE', 'Pontos Confronto Visitante', 'Pontos Ult 3 Mandante', 'Pontos Ult 3 Visitante')</t>
  </si>
  <si>
    <t>('Aproveitamento_Mandante_MANDANTE', 'Aproveitamento_Visitante_MANDANTE', 'Gols_tomados_VISITANTE', 'media_pontos_mandante', 'media_pontos_visitante', 'Pontos Confronto Mandante')</t>
  </si>
  <si>
    <t>('Aproveitamento_Mandante_MANDANTE', 'Aproveitamento_Visitante_MANDANTE', 'Gols_tomados_VISITANTE', 'media_pontos_mandante', 'media_pontos_visitante', 'Pontos Confronto Visitante')</t>
  </si>
  <si>
    <t>('Aproveitamento_Mandante_MANDANTE', 'Aproveitamento_Visitante_MANDANTE', 'Gols_tomados_VISITANTE', 'media_pontos_mandante', 'media_pontos_visitante', 'Pontos Ult 3 Mandante')</t>
  </si>
  <si>
    <t>('Aproveitamento_Mandante_MANDANTE', 'Aproveitamento_Visitante_MANDANTE', 'Gols_tomados_VISITANTE', 'media_pontos_mandante', 'media_pontos_visitante', 'Pontos Ult 3 Visitante')</t>
  </si>
  <si>
    <t>('Aproveitamento_Mandante_MANDANTE', 'Aproveitamento_Visitante_MANDANTE', 'Gols_tomados_VISITANTE', 'media_pontos_mandante', 'Pontos Confronto Mandante', 'Pontos Confronto Visitante')</t>
  </si>
  <si>
    <t>('Aproveitamento_Mandante_MANDANTE', 'Aproveitamento_Visitante_MANDANTE', 'Gols_tomados_VISITANTE', 'media_pontos_mandante', 'Pontos Confronto Mandante', 'Pontos Ult 3 Mandante')</t>
  </si>
  <si>
    <t>('Aproveitamento_Mandante_MANDANTE', 'Aproveitamento_Visitante_MANDANTE', 'Gols_tomados_VISITANTE', 'media_pontos_mandante', 'Pontos Confronto Mandante', 'Pontos Ult 3 Visitante')</t>
  </si>
  <si>
    <t>('Aproveitamento_Mandante_MANDANTE', 'Aproveitamento_Visitante_MANDANTE', 'Gols_tomados_VISITANTE', 'media_pontos_mandante', 'Pontos Confronto Visitante', 'Pontos Ult 3 Mandante')</t>
  </si>
  <si>
    <t>('Aproveitamento_Mandante_MANDANTE', 'Aproveitamento_Visitante_MANDANTE', 'Gols_tomados_VISITANTE', 'media_pontos_mandante', 'Pontos Confronto Visitante', 'Pontos Ult 3 Visitante')</t>
  </si>
  <si>
    <t>('Aproveitamento_Mandante_MANDANTE', 'Aproveitamento_Visitante_MANDANTE', 'Gols_tomados_VISITANTE', 'media_pontos_mandante', 'Pontos Ult 3 Mandante', 'Pontos Ult 3 Visitante')</t>
  </si>
  <si>
    <t>('Aproveitamento_Mandante_MANDANTE', 'Aproveitamento_Visitante_MANDANTE', 'Gols_tomados_VISITANTE', 'media_pontos_visitante', 'Pontos Confronto Mandante', 'Pontos Confronto Visitante')</t>
  </si>
  <si>
    <t>('Aproveitamento_Mandante_MANDANTE', 'Aproveitamento_Visitante_MANDANTE', 'Gols_tomados_VISITANTE', 'media_pontos_visitante', 'Pontos Confronto Mandante', 'Pontos Ult 3 Mandante')</t>
  </si>
  <si>
    <t>('Aproveitamento_Mandante_MANDANTE', 'Aproveitamento_Visitante_MANDANTE', 'Gols_tomados_VISITANTE', 'media_pontos_visitante', 'Pontos Confronto Mandante', 'Pontos Ult 3 Visitante')</t>
  </si>
  <si>
    <t>('Aproveitamento_Mandante_MANDANTE', 'Aproveitamento_Visitante_MANDANTE', 'Gols_tomados_VISITANTE', 'media_pontos_visitante', 'Pontos Confronto Visitante', 'Pontos Ult 3 Mandante')</t>
  </si>
  <si>
    <t>('Aproveitamento_Mandante_MANDANTE', 'Aproveitamento_Visitante_MANDANTE', 'Gols_tomados_VISITANTE', 'media_pontos_visitante', 'Pontos Confronto Visitante', 'Pontos Ult 3 Visitante')</t>
  </si>
  <si>
    <t>('Aproveitamento_Mandante_MANDANTE', 'Aproveitamento_Visitante_MANDANTE', 'Gols_tomados_VISITANTE', 'media_pontos_visitante', 'Pontos Ult 3 Mandante', 'Pontos Ult 3 Visitante')</t>
  </si>
  <si>
    <t>('Aproveitamento_Mandante_MANDANTE', 'Aproveitamento_Visitante_MANDANTE', 'Gols_tomados_VISITANTE', 'Pontos Confronto Mandante', 'Pontos Confronto Visitante', 'Pontos Ult 3 Mandante')</t>
  </si>
  <si>
    <t>('Aproveitamento_Mandante_MANDANTE', 'Aproveitamento_Visitante_MANDANTE', 'Gols_tomados_VISITANTE', 'Pontos Confronto Mandante', 'Pontos Confronto Visitante', 'Pontos Ult 3 Visitante')</t>
  </si>
  <si>
    <t>('Aproveitamento_Mandante_MANDANTE', 'Aproveitamento_Visitante_MANDANTE', 'Gols_tomados_VISITANTE', 'Pontos Confronto Mandante', 'Pontos Ult 3 Mandante', 'Pontos Ult 3 Visitante')</t>
  </si>
  <si>
    <t>('Aproveitamento_Mandante_MANDANTE', 'Aproveitamento_Visitante_MANDANTE', 'Gols_tomados_VISITANTE', 'Pontos Confronto Visitante', 'Pontos Ult 3 Mandante', 'Pontos Ult 3 Visitante')</t>
  </si>
  <si>
    <t>('Aproveitamento_Mandante_MANDANTE', 'Aproveitamento_Visitante_MANDANTE', 'media_pontos_mandante', 'media_pontos_visitante', 'Pontos Confronto Mandante', 'Pontos Confronto Visitante')</t>
  </si>
  <si>
    <t>('Aproveitamento_Mandante_MANDANTE', 'Aproveitamento_Visitante_MANDANTE', 'media_pontos_mandante', 'media_pontos_visitante', 'Pontos Confronto Mandante', 'Pontos Ult 3 Mandante')</t>
  </si>
  <si>
    <t>('Aproveitamento_Mandante_MANDANTE', 'Aproveitamento_Visitante_MANDANTE', 'media_pontos_mandante', 'media_pontos_visitante', 'Pontos Confronto Mandante', 'Pontos Ult 3 Visitante')</t>
  </si>
  <si>
    <t>('Aproveitamento_Mandante_MANDANTE', 'Aproveitamento_Visitante_MANDANTE', 'media_pontos_mandante', 'media_pontos_visitante', 'Pontos Confronto Visitante', 'Pontos Ult 3 Mandante')</t>
  </si>
  <si>
    <t>('Aproveitamento_Mandante_MANDANTE', 'Aproveitamento_Visitante_MANDANTE', 'media_pontos_mandante', 'media_pontos_visitante', 'Pontos Confronto Visitante', 'Pontos Ult 3 Visitante')</t>
  </si>
  <si>
    <t>('Aproveitamento_Mandante_MANDANTE', 'Aproveitamento_Visitante_MANDANTE', 'media_pontos_mandante', 'media_pontos_visitante', 'Pontos Ult 3 Mandante', 'Pontos Ult 3 Visitante')</t>
  </si>
  <si>
    <t>('Aproveitamento_Mandante_MANDANTE', 'Aproveitamento_Visitante_MANDANTE', 'media_pontos_mandante', 'Pontos Confronto Mandante', 'Pontos Confronto Visitante', 'Pontos Ult 3 Mandante')</t>
  </si>
  <si>
    <t>('Aproveitamento_Mandante_MANDANTE', 'Aproveitamento_Visitante_MANDANTE', 'media_pontos_mandante', 'Pontos Confronto Mandante', 'Pontos Confronto Visitante', 'Pontos Ult 3 Visitante')</t>
  </si>
  <si>
    <t>('Aproveitamento_Mandante_MANDANTE', 'Aproveitamento_Visitante_MANDANTE', 'media_pontos_mandante', 'Pontos Confronto Mandante', 'Pontos Ult 3 Mandante', 'Pontos Ult 3 Visitante')</t>
  </si>
  <si>
    <t>('Aproveitamento_Mandante_MANDANTE', 'Aproveitamento_Visitante_MANDANTE', 'media_pontos_mandante', 'Pontos Confronto Visitante', 'Pontos Ult 3 Mandante', 'Pontos Ult 3 Visitante')</t>
  </si>
  <si>
    <t>('Aproveitamento_Mandante_MANDANTE', 'Aproveitamento_Visitante_MANDANTE', 'media_pontos_visitante', 'Pontos Confronto Mandante', 'Pontos Confronto Visitante', 'Pontos Ult 3 Mandante')</t>
  </si>
  <si>
    <t>('Aproveitamento_Mandante_MANDANTE', 'Aproveitamento_Visitante_MANDANTE', 'media_pontos_visitante', 'Pontos Confronto Mandante', 'Pontos Confronto Visitante', 'Pontos Ult 3 Visitante')</t>
  </si>
  <si>
    <t>('Aproveitamento_Mandante_MANDANTE', 'Aproveitamento_Visitante_MANDANTE', 'media_pontos_visitante', 'Pontos Confronto Mandante', 'Pontos Ult 3 Mandante', 'Pontos Ult 3 Visitante')</t>
  </si>
  <si>
    <t>('Aproveitamento_Mandante_MANDANTE', 'Aproveitamento_Visitante_MANDANTE', 'media_pontos_visitante', 'Pontos Confronto Visitante', 'Pontos Ult 3 Mandante', 'Pontos Ult 3 Visitante')</t>
  </si>
  <si>
    <t>('Aproveitamento_Mandante_MANDANTE', 'Aproveitamento_Visitante_MANDANTE',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</si>
  <si>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'Gols_feitos_VISITANTE')</t>
  </si>
  <si>
    <t>('Aproveitamento_Mandante_MANDANTE', 'Gols_feitos_MANDANTE', 'Gols_tomados_MANDANTE', 'Aproveitamento_Mandante_VISITANTE', 'Aproveitamento_Visitante_VISITANTE', 'Gols_tomados_VISITANTE')</t>
  </si>
  <si>
    <t>('Aproveitamento_Mandante_MANDANTE', 'Gols_feitos_MANDANTE', 'Gols_tomados_MANDANTE', 'Aproveitamento_Mandante_VISITANTE', 'Aproveitamento_Visitante_VISITANTE', 'media_pontos_mandante')</t>
  </si>
  <si>
    <t>('Aproveitamento_Mandante_MANDANTE', 'Gols_feitos_MANDANTE', 'Gols_tomados_MANDANTE', 'Aproveitamento_Mandante_VISITANTE', 'Aproveitamento_Visitante_VISITANTE', 'media_pontos_visitante')</t>
  </si>
  <si>
    <t>('Aproveitamento_Mandante_MANDANTE', 'Gols_feitos_MANDANTE', 'Gols_tomados_MANDANTE', 'Aproveitamento_Mandante_VISITANTE', 'Aproveitamento_Visitante_VISITANTE', 'Pontos Confronto Mandante')</t>
  </si>
  <si>
    <t>('Aproveitamento_Mandante_MANDANTE', 'Gols_feitos_MANDANTE', 'Gols_tomados_MANDANTE', 'Aproveitamento_Mandante_VISITANTE', 'Aproveitamento_Visitante_VISITANTE', 'Pontos Confronto Visitante')</t>
  </si>
  <si>
    <t>('Aproveitamento_Mandante_MANDANTE', 'Gols_feitos_MANDANTE', 'Gols_tomados_MANDANTE', 'Aproveitamento_Mandante_VISITANTE', 'Aproveitamento_Visitante_VISITANTE', 'Pontos Ult 3 Mandante')</t>
  </si>
  <si>
    <t>('Aproveitamento_Mandante_MANDANTE', 'Gols_feitos_MANDANTE', 'Gols_tomados_MANDANTE', 'Aproveitamento_Mandante_VISITANTE', 'Aproveitamento_Visitante_VISITANTE', 'Pontos Ult 3 Visitante')</t>
  </si>
  <si>
    <t>('Aproveitamento_Mandante_MANDANTE', 'Gols_feitos_MANDANTE', 'Gols_tomados_MANDANTE', 'Aproveitamento_Mandante_VISITANTE', 'Gols_feitos_VISITANTE', 'Gols_tomados_VISITANTE')</t>
  </si>
  <si>
    <t>('Aproveitamento_Mandante_MANDANTE', 'Gols_feitos_MANDANTE', 'Gols_tomados_MANDANTE', 'Aproveitamento_Mandante_VISITANTE', 'Gols_feitos_VISITANTE', 'media_pontos_mandante')</t>
  </si>
  <si>
    <t>('Aproveitamento_Mandante_MANDANTE', 'Gols_feitos_MANDANTE', 'Gols_tomados_MANDANTE', 'Aproveitamento_Mandante_VISITANTE', 'Gols_feitos_VISITANTE', 'media_pontos_visitante')</t>
  </si>
  <si>
    <t>('Aproveitamento_Mandante_MANDANTE', 'Gols_feitos_MANDANTE', 'Gols_tomados_MANDANTE', 'Aproveitamento_Mandante_VISITANTE', 'Gols_feitos_VISITANTE', 'Pontos Confronto Mandante')</t>
  </si>
  <si>
    <t>('Aproveitamento_Mandante_MANDANTE', 'Gols_feitos_MANDANTE', 'Gols_tomados_MANDANTE', 'Aproveitamento_Mandante_VISITANTE', 'Gols_feitos_VISITANTE', 'Pontos Confronto Visitante')</t>
  </si>
  <si>
    <t>('Aproveitamento_Mandante_MANDANTE', 'Gols_feitos_MANDANTE', 'Gols_tomados_MANDANTE', 'Aproveitamento_Mandante_VISITANTE', 'Gols_feitos_VISITANTE', 'Pontos Ult 3 Mandante')</t>
  </si>
  <si>
    <t>('Aproveitamento_Mandante_MANDANTE', 'Gols_feitos_MANDANTE', 'Gols_tomados_MANDANTE', 'Aproveitamento_Mandante_VISITANTE', 'Gols_feitos_VISITANTE', 'Pontos Ult 3 Visitante')</t>
  </si>
  <si>
    <t>('Aproveitamento_Mandante_MANDANTE', 'Gols_feitos_MANDANTE', 'Gols_tomados_MANDANTE', 'Aproveitamento_Mandante_VISITANTE', 'Gols_tomados_VISITANTE', 'media_pontos_mandante')</t>
  </si>
  <si>
    <t>('Aproveitamento_Mandante_MANDANTE', 'Gols_feitos_MANDANTE', 'Gols_tomados_MANDANTE', 'Aproveitamento_Mandante_VISITANTE', 'Gols_tomados_VISITANTE', 'media_pontos_visitante')</t>
  </si>
  <si>
    <t>('Aproveitamento_Mandante_MANDANTE', 'Gols_feitos_MANDANTE', 'Gols_tomados_MANDANTE', 'Aproveitamento_Mandante_VISITANTE', 'Gols_tomados_VISITANTE', 'Pontos Confronto Mandante')</t>
  </si>
  <si>
    <t>('Aproveitamento_Mandante_MANDANTE', 'Gols_feitos_MANDANTE', 'Gols_tomados_MANDANTE', 'Aproveitamento_Mandante_VISITANTE', 'Gols_tomados_VISITANTE', 'Pontos Confronto Visitante')</t>
  </si>
  <si>
    <t>('Aproveitamento_Mandante_MANDANTE', 'Gols_feitos_MANDANTE', 'Gols_tomados_MANDANTE', 'Aproveitamento_Mandante_VISITANTE', 'Gols_tomados_VISITANTE', 'Pontos Ult 3 Mandante')</t>
  </si>
  <si>
    <t>('Aproveitamento_Mandante_MANDANTE', 'Gols_feitos_MANDANTE', 'Gols_tomados_MANDANTE', 'Aproveitamento_Mandante_VISITANTE', 'Gols_tomados_VISITANTE', 'Pontos Ult 3 Visitante')</t>
  </si>
  <si>
    <t>('Aproveitamento_Mandante_MANDANTE', 'Gols_feitos_MANDANTE', 'Gols_tomados_MANDANTE', 'Aproveitamento_Mandante_VISITANTE', 'media_pontos_mandante', 'media_pontos_visitante')</t>
  </si>
  <si>
    <t>('Aproveitamento_Mandante_MANDANTE', 'Gols_feitos_MANDANTE', 'Gols_tomados_MANDANTE', 'Aproveitamento_Mandante_VISITANTE', 'media_pontos_mandante', 'Pontos Confronto Mandante')</t>
  </si>
  <si>
    <t>('Aproveitamento_Mandante_MANDANTE', 'Gols_feitos_MANDANTE', 'Gols_tomados_MANDANTE', 'Aproveitamento_Mandante_VISITANTE', 'media_pontos_mandante', 'Pontos Confronto Visitante')</t>
  </si>
  <si>
    <t>('Aproveitamento_Mandante_MANDANTE', 'Gols_feitos_MANDANTE', 'Gols_tomados_MANDANTE', 'Aproveitamento_Mandante_VISITANTE', 'media_pontos_mandante', 'Pontos Ult 3 Mandante')</t>
  </si>
  <si>
    <t>('Aproveitamento_Mandante_MANDANTE', 'Gols_feitos_MANDANTE', 'Gols_tomados_MANDANTE', 'Aproveitamento_Mandante_VISITANTE', 'media_pontos_mandante', 'Pontos Ult 3 Visitante')</t>
  </si>
  <si>
    <t>('Aproveitamento_Mandante_MANDANTE', 'Gols_feitos_MANDANTE', 'Gols_tomados_MANDANTE', 'Aproveitamento_Mandante_VISITANTE', 'media_pontos_visitante', 'Pontos Confronto Mandante')</t>
  </si>
  <si>
    <t>('Aproveitamento_Mandante_MANDANTE', 'Gols_feitos_MANDANTE', 'Gols_tomados_MANDANTE', 'Aproveitamento_Mandante_VISITANTE', 'media_pontos_visitante', 'Pontos Confronto Visitante')</t>
  </si>
  <si>
    <t>('Aproveitamento_Mandante_MANDANTE', 'Gols_feitos_MANDANTE', 'Gols_tomados_MANDANTE', 'Aproveitamento_Mandante_VISITANTE', 'media_pontos_visitante', 'Pontos Ult 3 Mandante')</t>
  </si>
  <si>
    <t>('Aproveitamento_Mandante_MANDANTE', 'Gols_feitos_MANDANTE', 'Gols_tomados_MANDANTE', 'Aproveitamento_Mandante_VISITANTE', 'media_pontos_visitante', 'Pontos Ult 3 Visitante')</t>
  </si>
  <si>
    <t>('Aproveitamento_Mandante_MANDANTE', 'Gols_feitos_MANDANTE', 'Gols_tomados_MANDANTE', 'Aproveitamento_Mandante_VISITANTE', 'Pontos Confronto Mandante', 'Pontos Confronto Visitante')</t>
  </si>
  <si>
    <t>('Aproveitamento_Mandante_MANDANTE', 'Gols_feitos_MANDANTE', 'Gols_tomados_MANDANTE', 'Aproveitamento_Mandante_VISITANTE', 'Pontos Confronto Mandante', 'Pontos Ult 3 Mandante')</t>
  </si>
  <si>
    <t>('Aproveitamento_Mandante_MANDANTE', 'Gols_feitos_MANDANTE', 'Gols_tomados_MANDANTE', 'Aproveitamento_Mandante_VISITANTE', 'Pontos Confronto Mandante', 'Pontos Ult 3 Visitante')</t>
  </si>
  <si>
    <t>('Aproveitamento_Mandante_MANDANTE', 'Gols_feitos_MANDANTE', 'Gols_tomados_MANDANTE', 'Aproveitamento_Mandante_VISITANTE', 'Pontos Confronto Visitante', 'Pontos Ult 3 Mandante')</t>
  </si>
  <si>
    <t>('Aproveitamento_Mandante_MANDANTE', 'Gols_feitos_MANDANTE', 'Gols_tomados_MANDANTE', 'Aproveitamento_Mandante_VISITANTE', 'Pontos Confronto Visitante', 'Pontos Ult 3 Visitante')</t>
  </si>
  <si>
    <t>('Aproveitamento_Mandante_MANDANTE', 'Gols_feitos_MANDANTE', 'Gols_tomados_MANDANTE', 'Aproveitamento_Mandante_VISITANTE', 'Pontos Ult 3 Mandante', 'Pontos Ult 3 Visitante')</t>
  </si>
  <si>
    <t>('Aproveitamento_Mandante_MANDANTE', 'Gols_feitos_MANDANTE', 'Gols_tomados_MANDANTE', 'Aproveitamento_Visitante_VISITANTE', 'Gols_feitos_VISITANTE', 'Gols_tomados_VISITANTE')</t>
  </si>
  <si>
    <t>('Aproveitamento_Mandante_MANDANTE', 'Gols_feitos_MANDANTE', 'Gols_tomados_MANDANTE', 'Aproveitamento_Visitante_VISITANTE', 'Gols_feitos_VISITANTE', 'media_pontos_mandante')</t>
  </si>
  <si>
    <t>('Aproveitamento_Mandante_MANDANTE', 'Gols_feitos_MANDANTE', 'Gols_tomados_MANDANTE', 'Aproveitamento_Visitante_VISITANTE', 'Gols_feitos_VISITANTE', 'media_pontos_visitante')</t>
  </si>
  <si>
    <t>('Aproveitamento_Mandante_MANDANTE', 'Gols_feitos_MANDANTE', 'Gols_tomados_MANDANTE', 'Aproveitamento_Visitante_VISITANTE', 'Gols_feitos_VISITANTE', 'Pontos Confronto Mandante')</t>
  </si>
  <si>
    <t>('Aproveitamento_Mandante_MANDANTE', 'Gols_feitos_MANDANTE', 'Gols_tomados_MANDANTE', 'Aproveitamento_Visitante_VISITANTE', 'Gols_feitos_VISITANTE', 'Pontos Confronto Visitante')</t>
  </si>
  <si>
    <t>('Aproveitamento_Mandante_MANDANTE', 'Gols_feitos_MANDANTE', 'Gols_tomados_MANDANTE', 'Aproveitamento_Visitante_VISITANTE', 'Gols_feitos_VISITANTE', 'Pontos Ult 3 Mandante')</t>
  </si>
  <si>
    <t>('Aproveitamento_Mandante_MANDANTE', 'Gols_feitos_MANDANTE', 'Gols_tomados_MANDANTE', 'Aproveitamento_Visitante_VISITANTE', 'Gols_feitos_VISITANTE', 'Pontos Ult 3 Visitante')</t>
  </si>
  <si>
    <t>('Aproveitamento_Mandante_MANDANTE', 'Gols_feitos_MANDANTE', 'Gols_tomados_MANDANTE', 'Aproveitamento_Visitante_VISITANTE', 'Gols_tomados_VISITANTE', 'media_pontos_mandante')</t>
  </si>
  <si>
    <t>('Aproveitamento_Mandante_MANDANTE', 'Gols_feitos_MANDANTE', 'Gols_tomados_MANDANTE', 'Aproveitamento_Visitante_VISITANTE', 'Gols_tomados_VISITANTE', 'media_pontos_visitante')</t>
  </si>
  <si>
    <t>('Aproveitamento_Mandante_MANDANTE', 'Gols_feitos_MANDANTE', 'Gols_tomados_MANDANTE', 'Aproveitamento_Visitante_VISITANTE', 'Gols_tomados_VISITANTE', 'Pontos Confronto Mandante')</t>
  </si>
  <si>
    <t>('Aproveitamento_Mandante_MANDANTE', 'Gols_feitos_MANDANTE', 'Gols_tomados_MANDANTE', 'Aproveitamento_Visitante_VISITANTE', 'Gols_tomados_VISITANTE', 'Pontos Confronto Visitante')</t>
  </si>
  <si>
    <t>('Aproveitamento_Mandante_MANDANTE', 'Gols_feitos_MANDANTE', 'Gols_tomados_MANDANTE', 'Aproveitamento_Visitante_VISITANTE', 'Gols_tomados_VISITANTE', 'Pontos Ult 3 Mandante')</t>
  </si>
  <si>
    <t>('Aproveitamento_Mandante_MANDANTE', 'Gols_feitos_MANDANTE', 'Gols_tomados_MANDANTE', 'Aproveitamento_Visitante_VISITANTE', 'Gols_tomados_VISITANTE', 'Pontos Ult 3 Visitante')</t>
  </si>
  <si>
    <t>('Aproveitamento_Mandante_MANDANTE', 'Gols_feitos_MANDANTE', 'Gols_tomados_MANDANTE', 'Aproveitamento_Visitante_VISITANTE', 'media_pontos_mandante', 'media_pontos_visitante')</t>
  </si>
  <si>
    <t>('Aproveitamento_Mandante_MANDANTE', 'Gols_feitos_MANDANTE', 'Gols_tomados_MANDANTE', 'Aproveitamento_Visitante_VISITANTE', 'media_pontos_mandante', 'Pontos Confronto Mandante')</t>
  </si>
  <si>
    <t>('Aproveitamento_Mandante_MANDANTE', 'Gols_feitos_MANDANTE', 'Gols_tomados_MANDANTE', 'Aproveitamento_Visitante_VISITANTE', 'media_pontos_mandante', 'Pontos Confronto Visitante')</t>
  </si>
  <si>
    <t>('Aproveitamento_Mandante_MANDANTE', 'Gols_feitos_MANDANTE', 'Gols_tomados_MANDANTE', 'Aproveitamento_Visitante_VISITANTE', 'media_pontos_mandante', 'Pontos Ult 3 Mandante')</t>
  </si>
  <si>
    <t>('Aproveitamento_Mandante_MANDANTE', 'Gols_feitos_MANDANTE', 'Gols_tomados_MANDANTE', 'Aproveitamento_Visitante_VISITANTE', 'media_pontos_mandante', 'Pontos Ult 3 Visitante')</t>
  </si>
  <si>
    <t>('Aproveitamento_Mandante_MANDANTE', 'Gols_feitos_MANDANTE', 'Gols_tomados_MANDANTE', 'Aproveitamento_Visitante_VISITANTE', 'media_pontos_visitante', 'Pontos Confronto Mandante')</t>
  </si>
  <si>
    <t>('Aproveitamento_Mandante_MANDANTE', 'Gols_feitos_MANDANTE', 'Gols_tomados_MANDANTE', 'Aproveitamento_Visitante_VISITANTE', 'media_pontos_visitante', 'Pontos Confronto Visitante')</t>
  </si>
  <si>
    <t>('Aproveitamento_Mandante_MANDANTE', 'Gols_feitos_MANDANTE', 'Gols_tomados_MANDANTE', 'Aproveitamento_Visitante_VISITANTE', 'media_pontos_visitante', 'Pontos Ult 3 Mandante')</t>
  </si>
  <si>
    <t>('Aproveitamento_Mandante_MANDANTE', 'Gols_feitos_MANDANTE', 'Gols_tomados_MANDANTE', 'Aproveitamento_Visitante_VISITANTE', 'media_pontos_visitante', 'Pontos Ult 3 Visitante')</t>
  </si>
  <si>
    <t>('Aproveitamento_Mandante_MANDANTE', 'Gols_feitos_MANDANTE', 'Gols_tomados_MANDANTE', 'Aproveitamento_Visitante_VISITANTE', 'Pontos Confronto Mandante', 'Pontos Confronto Visitante')</t>
  </si>
  <si>
    <t>('Aproveitamento_Mandante_MANDANTE', 'Gols_feitos_MANDANTE', 'Gols_tomados_MANDANTE', 'Aproveitamento_Visitante_VISITANTE', 'Pontos Confronto Mandante', 'Pontos Ult 3 Mandante')</t>
  </si>
  <si>
    <t>('Aproveitamento_Mandante_MANDANTE', 'Gols_feitos_MANDANTE', 'Gols_tomados_MANDANTE', 'Aproveitamento_Visitante_VISITANTE', 'Pontos Confronto Mandante', 'Pontos Ult 3 Visitante')</t>
  </si>
  <si>
    <t>('Aproveitamento_Mandante_MANDANTE', 'Gols_feitos_MANDANTE', 'Gols_tomados_MANDANTE', 'Aproveitamento_Visitante_VISITANTE', 'Pontos Confronto Visitante', 'Pontos Ult 3 Mandante')</t>
  </si>
  <si>
    <t>('Aproveitamento_Mandante_MANDANTE', 'Gols_feitos_MANDANTE', 'Gols_tomados_MANDANTE', 'Aproveitamento_Visitante_VISITANTE', 'Pontos Confronto Visitante', 'Pontos Ult 3 Visitante')</t>
  </si>
  <si>
    <t>('Aproveitamento_Mandante_MANDANTE', 'Gols_feitos_MANDANTE', 'Gols_tomados_MANDANTE', 'Aproveitamento_Visitante_VISITANTE', 'Pontos Ult 3 Mandante', 'Pontos Ult 3 Visitante')</t>
  </si>
  <si>
    <t>('Aproveitamento_Mandante_MANDANTE', 'Gols_feitos_MANDANTE', 'Gols_tomados_MANDANTE', 'Gols_feitos_VISITANTE', 'Gols_tomados_VISITANTE', 'media_pontos_mandante')</t>
  </si>
  <si>
    <t>('Aproveitamento_Mandante_MANDANTE', 'Gols_feitos_MANDANTE', 'Gols_tomados_MANDANTE', 'Gols_feitos_VISITANTE', 'Gols_tomados_VISITANTE', 'media_pontos_visitante')</t>
  </si>
  <si>
    <t>('Aproveitamento_Mandante_MANDANTE', 'Gols_feitos_MANDANTE', 'Gols_tomados_MANDANTE', 'Gols_feitos_VISITANTE', 'Gols_tomados_VISITANTE', 'Pontos Confronto Mandante')</t>
  </si>
  <si>
    <t>('Aproveitamento_Mandante_MANDANTE', 'Gols_feitos_MANDANTE', 'Gols_tomados_MANDANTE', 'Gols_feitos_VISITANTE', 'Gols_tomados_VISITANTE', 'Pontos Confronto Visitante')</t>
  </si>
  <si>
    <t>('Aproveitamento_Mandante_MANDANTE', 'Gols_feitos_MANDANTE', 'Gols_tomados_MANDANTE', 'Gols_feitos_VISITANTE', 'Gols_tomados_VISITANTE', 'Pontos Ult 3 Mandante')</t>
  </si>
  <si>
    <t>('Aproveitamento_Mandante_MANDANTE', 'Gols_feitos_MANDANTE', 'Gols_tomados_MANDANTE', 'Gols_feitos_VISITANTE', 'Gols_tomados_VISITANTE', 'Pontos Ult 3 Visitante')</t>
  </si>
  <si>
    <t>('Aproveitamento_Mandante_MANDANTE', 'Gols_feitos_MANDANTE', 'Gols_tomados_MANDANTE', 'Gols_feitos_VISITANTE', 'media_pontos_mandante', 'media_pontos_visitante')</t>
  </si>
  <si>
    <t>('Aproveitamento_Mandante_MANDANTE', 'Gols_feitos_MANDANTE', 'Gols_tomados_MANDANTE', 'Gols_feitos_VISITANTE', 'media_pontos_mandante', 'Pontos Confronto Mandante')</t>
  </si>
  <si>
    <t>('Aproveitamento_Mandante_MANDANTE', 'Gols_feitos_MANDANTE', 'Gols_tomados_MANDANTE', 'Gols_feitos_VISITANTE', 'media_pontos_mandante', 'Pontos Confronto Visitante')</t>
  </si>
  <si>
    <t>('Aproveitamento_Mandante_MANDANTE', 'Gols_feitos_MANDANTE', 'Gols_tomados_MANDANTE', 'Gols_feitos_VISITANTE', 'media_pontos_mandante', 'Pontos Ult 3 Mandante')</t>
  </si>
  <si>
    <t>('Aproveitamento_Mandante_MANDANTE', 'Gols_feitos_MANDANTE', 'Gols_tomados_MANDANTE', 'Gols_feitos_VISITANTE', 'media_pontos_mandante', 'Pontos Ult 3 Visitante')</t>
  </si>
  <si>
    <t>('Aproveitamento_Mandante_MANDANTE', 'Gols_feitos_MANDANTE', 'Gols_tomados_MANDANTE', 'Gols_feitos_VISITANTE', 'media_pontos_visitante', 'Pontos Confronto Mandante')</t>
  </si>
  <si>
    <t>('Aproveitamento_Mandante_MANDANTE', 'Gols_feitos_MANDANTE', 'Gols_tomados_MANDANTE', 'Gols_feitos_VISITANTE', 'media_pontos_visitante', 'Pontos Confronto Visitante')</t>
  </si>
  <si>
    <t>('Aproveitamento_Mandante_MANDANTE', 'Gols_feitos_MANDANTE', 'Gols_tomados_MANDANTE', 'Gols_feitos_VISITANTE', 'media_pontos_visitante', 'Pontos Ult 3 Mandante')</t>
  </si>
  <si>
    <t>('Aproveitamento_Mandante_MANDANTE', 'Gols_feitos_MANDANTE', 'Gols_tomados_MANDANTE', 'Gols_feitos_VISITANTE', 'media_pontos_visitante', 'Pontos Ult 3 Visitante')</t>
  </si>
  <si>
    <t>('Aproveitamento_Mandante_MANDANTE', 'Gols_feitos_MANDANTE', 'Gols_tomados_MANDANTE', 'Gols_feitos_VISITANTE', 'Pontos Confronto Mandante', 'Pontos Confronto Visitante')</t>
  </si>
  <si>
    <t>('Aproveitamento_Mandante_MANDANTE', 'Gols_feitos_MANDANTE', 'Gols_tomados_MANDANTE', 'Gols_feitos_VISITANTE', 'Pontos Confronto Mandante', 'Pontos Ult 3 Mandante')</t>
  </si>
  <si>
    <t>('Aproveitamento_Mandante_MANDANTE', 'Gols_feitos_MANDANTE', 'Gols_tomados_MANDANTE', 'Gols_feitos_VISITANTE', 'Pontos Confronto Mandante', 'Pontos Ult 3 Visitante')</t>
  </si>
  <si>
    <t>('Aproveitamento_Mandante_MANDANTE', 'Gols_feitos_MANDANTE', 'Gols_tomados_MANDANTE', 'Gols_feitos_VISITANTE', 'Pontos Confronto Visitante', 'Pontos Ult 3 Mandante')</t>
  </si>
  <si>
    <t>('Aproveitamento_Mandante_MANDANTE', 'Gols_feitos_MANDANTE', 'Gols_tomados_MANDANTE', 'Gols_feitos_VISITANTE', 'Pontos Confronto Visitante', 'Pontos Ult 3 Visitante')</t>
  </si>
  <si>
    <t>('Aproveitamento_Mandante_MANDANTE', 'Gols_feitos_MANDANTE', 'Gols_tomados_MANDANTE', 'Gols_feitos_VISITANTE', 'Pontos Ult 3 Mandante', 'Pontos Ult 3 Visitante')</t>
  </si>
  <si>
    <t>('Aproveitamento_Mandante_MANDANTE', 'Gols_feitos_MANDANTE', 'Gols_tomados_MANDANTE', 'Gols_tomados_VISITANTE', 'media_pontos_mandante', 'media_pontos_visitante')</t>
  </si>
  <si>
    <t>('Aproveitamento_Mandante_MANDANTE', 'Gols_feitos_MANDANTE', 'Gols_tomados_MANDANTE', 'Gols_tomados_VISITANTE', 'media_pontos_mandante', 'Pontos Confronto Mandante')</t>
  </si>
  <si>
    <t>('Aproveitamento_Mandante_MANDANTE', 'Gols_feitos_MANDANTE', 'Gols_tomados_MANDANTE', 'Gols_tomados_VISITANTE', 'media_pontos_mandante', 'Pontos Confronto Visitante')</t>
  </si>
  <si>
    <t>('Aproveitamento_Mandante_MANDANTE', 'Gols_feitos_MANDANTE', 'Gols_tomados_MANDANTE', 'Gols_tomados_VISITANTE', 'media_pontos_mandante', 'Pontos Ult 3 Mandante')</t>
  </si>
  <si>
    <t>('Aproveitamento_Mandante_MANDANTE', 'Gols_feitos_MANDANTE', 'Gols_tomados_MANDANTE', 'Gols_tomados_VISITANTE', 'media_pontos_mandante', 'Pontos Ult 3 Visitante')</t>
  </si>
  <si>
    <t>('Aproveitamento_Mandante_MANDANTE', 'Gols_feitos_MANDANTE', 'Gols_tomados_MANDANTE', 'Gols_tomados_VISITANTE', 'media_pontos_visitante', 'Pontos Confronto Mandante')</t>
  </si>
  <si>
    <t>('Aproveitamento_Mandante_MANDANTE', 'Gols_feitos_MANDANTE', 'Gols_tomados_MANDANTE', 'Gols_tomados_VISITANTE', 'media_pontos_visitante', 'Pontos Confronto Visitante')</t>
  </si>
  <si>
    <t>('Aproveitamento_Mandante_MANDANTE', 'Gols_feitos_MANDANTE', 'Gols_tomados_MANDANTE', 'Gols_tomados_VISITANTE', 'media_pontos_visitante', 'Pontos Ult 3 Mandante')</t>
  </si>
  <si>
    <t>('Aproveitamento_Mandante_MANDANTE', 'Gols_feitos_MANDANTE', 'Gols_tomados_MANDANTE', 'Gols_tomados_VISITANTE', 'media_pontos_visitante', 'Pontos Ult 3 Visitante')</t>
  </si>
  <si>
    <t>('Aproveitamento_Mandante_MANDANTE', 'Gols_feitos_MANDANTE', 'Gols_tomados_MANDANTE', 'Gols_tomados_VISITANTE', 'Pontos Confronto Mandante', 'Pontos Confronto Visitante')</t>
  </si>
  <si>
    <t>('Aproveitamento_Mandante_MANDANTE', 'Gols_feitos_MANDANTE', 'Gols_tomados_MANDANTE', 'Gols_tomados_VISITANTE', 'Pontos Confronto Mandante', 'Pontos Ult 3 Mandante')</t>
  </si>
  <si>
    <t>('Aproveitamento_Mandante_MANDANTE', 'Gols_feitos_MANDANTE', 'Gols_tomados_MANDANTE', 'Gols_tomados_VISITANTE', 'Pontos Confronto Mandante', 'Pontos Ult 3 Visitante')</t>
  </si>
  <si>
    <t>('Aproveitamento_Mandante_MANDANTE', 'Gols_feitos_MANDANTE', 'Gols_tomados_MANDANTE', 'Gols_tomados_VISITANTE', 'Pontos Confronto Visitante', 'Pontos Ult 3 Mandante')</t>
  </si>
  <si>
    <t>('Aproveitamento_Mandante_MANDANTE', 'Gols_feitos_MANDANTE', 'Gols_tomados_MANDANTE', 'Gols_tomados_VISITANTE', 'Pontos Confronto Visitante', 'Pontos Ult 3 Visitante')</t>
  </si>
  <si>
    <t>('Aproveitamento_Mandante_MANDANTE', 'Gols_feitos_MANDANTE', 'Gols_tomados_MANDANTE', 'Gols_tomados_VISITANTE', 'Pontos Ult 3 Mandante', 'Pontos Ult 3 Visitante')</t>
  </si>
  <si>
    <t>('Aproveitamento_Mandante_MANDANTE', 'Gols_feitos_MANDANTE', 'Gols_tomados_MANDANTE', 'media_pontos_mandante', 'media_pontos_visitante', 'Pontos Confronto Mandante')</t>
  </si>
  <si>
    <t>('Aproveitamento_Mandante_MANDANTE', 'Gols_feitos_MANDANTE', 'Gols_tomados_MANDANTE', 'media_pontos_mandante', 'media_pontos_visitante', 'Pontos Confronto Visitante')</t>
  </si>
  <si>
    <t>('Aproveitamento_Mandante_MANDANTE', 'Gols_feitos_MANDANTE', 'Gols_tomados_MANDANTE', 'media_pontos_mandante', 'media_pontos_visitante', 'Pontos Ult 3 Mandante')</t>
  </si>
  <si>
    <t>('Aproveitamento_Mandante_MANDANTE', 'Gols_feitos_MANDANTE', 'Gols_tomados_MANDANTE', 'media_pontos_mandante', 'media_pontos_visitante', 'Pontos Ult 3 Visitante')</t>
  </si>
  <si>
    <t>('Aproveitamento_Mandante_MANDANTE', 'Gols_feitos_MANDANTE', 'Gols_tomados_MANDANTE', 'media_pontos_mandante', 'Pontos Confronto Mandante', 'Pontos Confronto Visitante')</t>
  </si>
  <si>
    <t>('Aproveitamento_Mandante_MANDANTE', 'Gols_feitos_MANDANTE', 'Gols_tomados_MANDANTE', 'media_pontos_mandante', 'Pontos Confronto Mandante', 'Pontos Ult 3 Mandante')</t>
  </si>
  <si>
    <t>('Aproveitamento_Mandante_MANDANTE', 'Gols_feitos_MANDANTE', 'Gols_tomados_MANDANTE', 'media_pontos_mandante', 'Pontos Confronto Mandante', 'Pontos Ult 3 Visitante')</t>
  </si>
  <si>
    <t>('Aproveitamento_Mandante_MANDANTE', 'Gols_feitos_MANDANTE', 'Gols_tomados_MANDANTE', 'media_pontos_mandante', 'Pontos Confronto Visitante', 'Pontos Ult 3 Mandante')</t>
  </si>
  <si>
    <t>('Aproveitamento_Mandante_MANDANTE', 'Gols_feitos_MANDANTE', 'Gols_tomados_MANDANTE', 'media_pontos_mandante', 'Pontos Confronto Visitante', 'Pontos Ult 3 Visitante')</t>
  </si>
  <si>
    <t>('Aproveitamento_Mandante_MANDANTE', 'Gols_feitos_MANDANTE', 'Gols_tomados_MANDANTE', 'media_pontos_mandante', 'Pontos Ult 3 Mandante', 'Pontos Ult 3 Visitante')</t>
  </si>
  <si>
    <t>('Aproveitamento_Mandante_MANDANTE', 'Gols_feitos_MANDANTE', 'Gols_tomados_MANDANTE', 'media_pontos_visitante', 'Pontos Confronto Mandante', 'Pontos Confronto Visitante')</t>
  </si>
  <si>
    <t>('Aproveitamento_Mandante_MANDANTE', 'Gols_feitos_MANDANTE', 'Gols_tomados_MANDANTE', 'media_pontos_visitante', 'Pontos Confronto Mandante', 'Pontos Ult 3 Mandante')</t>
  </si>
  <si>
    <t>('Aproveitamento_Mandante_MANDANTE', 'Gols_feitos_MANDANTE', 'Gols_tomados_MANDANTE', 'media_pontos_visitante', 'Pontos Confronto Mandante', 'Pontos Ult 3 Visitante')</t>
  </si>
  <si>
    <t>('Aproveitamento_Mandante_MANDANTE', 'Gols_feitos_MANDANTE', 'Gols_tomados_MANDANTE', 'media_pontos_visitante', 'Pontos Confronto Visitante', 'Pontos Ult 3 Mandante')</t>
  </si>
  <si>
    <t>('Aproveitamento_Mandante_MANDANTE', 'Gols_feitos_MANDANTE', 'Gols_tomados_MANDANTE', 'media_pontos_visitante', 'Pontos Confronto Visitante', 'Pontos Ult 3 Visitante')</t>
  </si>
  <si>
    <t>('Aproveitamento_Mandante_MANDANTE', 'Gols_feitos_MANDANTE', 'Gols_tomados_MANDANTE', 'media_pontos_visitante', 'Pontos Ult 3 Mandante', 'Pontos Ult 3 Visitante')</t>
  </si>
  <si>
    <t>('Aproveitamento_Mandante_MANDANTE', 'Gols_feitos_MANDANTE', 'Gols_tomados_MANDANTE', 'Pontos Confronto Mandante', 'Pontos Confronto Visitante', 'Pontos Ult 3 Mandante')</t>
  </si>
  <si>
    <t>('Aproveitamento_Mandante_MANDANTE', 'Gols_feitos_MANDANTE', 'Gols_tomados_MANDANTE', 'Pontos Confronto Mandante', 'Pontos Confronto Visitante', 'Pontos Ult 3 Visitante')</t>
  </si>
  <si>
    <t>('Aproveitamento_Mandante_MANDANTE', 'Gols_feitos_MANDANTE', 'Gols_tomados_MANDANTE', 'Pontos Confronto Mandante', 'Pontos Ult 3 Mandante', 'Pontos Ult 3 Visitante')</t>
  </si>
  <si>
    <t>('Aproveitamento_Mandante_MANDANTE', 'Gols_feitos_MANDANTE', 'Gols_tomados_MANDANTE',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</si>
  <si>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'Gols_tomados_VISITANTE')</t>
  </si>
  <si>
    <t>('Aproveitamento_Mandante_MANDANTE', 'Gols_feitos_MANDANTE', 'Aproveitamento_Mandante_VISITANTE', 'Aproveitamento_Visitante_VISITANTE', 'Gols_feitos_VISITANTE', 'media_pontos_mandante')</t>
  </si>
  <si>
    <t>('Aproveitamento_Mandante_MANDANTE', 'Gols_feitos_MANDANTE', 'Aproveitamento_Mandante_VISITANTE', 'Aproveitamento_Visitante_VISITANTE', 'Gols_feitos_VISITANTE', 'media_pontos_visitante')</t>
  </si>
  <si>
    <t>('Aproveitamento_Mandante_MANDANTE', 'Gols_feitos_MANDANTE', 'Aproveitamento_Mandante_VISITANTE', 'Aproveitamento_Visitante_VISITANTE', 'Gols_feitos_VISITANTE', 'Pontos Confronto Mandante')</t>
  </si>
  <si>
    <t>('Aproveitamento_Mandante_MANDANTE', 'Gols_feitos_MANDANTE', 'Aproveitamento_Mandante_VISITANTE', 'Aproveitamento_Visitante_VISITANTE', 'Gols_feitos_VISITANTE', 'Pontos Confronto Visitante')</t>
  </si>
  <si>
    <t>('Aproveitamento_Mandante_MANDANTE', 'Gols_feitos_MANDANTE', 'Aproveitamento_Mandante_VISITANTE', 'Aproveitamento_Visitante_VISITANTE', 'Gols_feitos_VISITANTE', 'Pontos Ult 3 Mandante')</t>
  </si>
  <si>
    <t>('Aproveitamento_Mandante_MANDANTE', 'Gols_feitos_MANDANTE', 'Aproveitamento_Mandante_VISITANTE', 'Aproveitamento_Visitante_VISITANTE', 'Gols_feitos_VISITANTE', 'Pontos Ult 3 Visitante')</t>
  </si>
  <si>
    <t>('Aproveitamento_Mandante_MANDANTE', 'Gols_feitos_MANDANTE', 'Aproveitamento_Mandante_VISITANTE', 'Aproveitamento_Visitante_VISITANTE', 'Gols_tomados_VISITANTE', 'media_pontos_mandante')</t>
  </si>
  <si>
    <t>('Aproveitamento_Mandante_MANDANTE', 'Gols_feitos_MANDANTE', 'Aproveitamento_Mandante_VISITANTE', 'Aproveitamento_Visitante_VISITANTE', 'Gols_tomados_VISITANTE', 'media_pontos_visitante')</t>
  </si>
  <si>
    <t>('Aproveitamento_Mandante_MANDANTE', 'Gols_feitos_MANDANTE', 'Aproveitamento_Mandante_VISITANTE', 'Aproveitamento_Visitante_VISITANTE', 'Gols_tomados_VISITANTE', 'Pontos Confronto Mandante')</t>
  </si>
  <si>
    <t>('Aproveitamento_Mandante_MANDANTE', 'Gols_feitos_MANDANTE', 'Aproveitamento_Mandante_VISITANTE', 'Aproveitamento_Visitante_VISITANTE', 'Gols_tomados_VISITANTE', 'Pontos Confronto Visitante')</t>
  </si>
  <si>
    <t>('Aproveitamento_Mandante_MANDANTE', 'Gols_feitos_MANDANTE', 'Aproveitamento_Mandante_VISITANTE', 'Aproveitamento_Visitante_VISITANTE', 'Gols_tomados_VISITANTE', 'Pontos Ult 3 Mandante')</t>
  </si>
  <si>
    <t>('Aproveitamento_Mandante_MANDANTE', 'Gols_feitos_MANDANTE', 'Aproveitamento_Mandante_VISITANTE', 'Aproveitamento_Visitante_VISITANTE', 'Gols_tomados_VISITANTE', 'Pontos Ult 3 Visitante')</t>
  </si>
  <si>
    <t>('Aproveitamento_Mandante_MANDANTE', 'Gols_feitos_MANDANTE', 'Aproveitamento_Mandante_VISITANTE', 'Aproveitamento_Visitante_VISITANTE', 'media_pontos_mandante', 'media_pontos_visitante')</t>
  </si>
  <si>
    <t>('Aproveitamento_Mandante_MANDANTE', 'Gols_feitos_MANDANTE', 'Aproveitamento_Mandante_VISITANTE', 'Aproveitamento_Visitante_VISITANTE', 'media_pontos_mandante', 'Pontos Confronto Mandante')</t>
  </si>
  <si>
    <t>('Aproveitamento_Mandante_MANDANTE', 'Gols_feitos_MANDANTE', 'Aproveitamento_Mandante_VISITANTE', 'Aproveitamento_Visitante_VISITANTE', 'media_pontos_mandante', 'Pontos Confronto Visitante')</t>
  </si>
  <si>
    <t>('Aproveitamento_Mandante_MANDANTE', 'Gols_feitos_MANDANTE', 'Aproveitamento_Mandante_VISITANTE', 'Aproveitamento_Visitante_VISITANTE', 'media_pontos_mandante', 'Pontos Ult 3 Mandante')</t>
  </si>
  <si>
    <t>('Aproveitamento_Mandante_MANDANTE', 'Gols_feitos_MANDANTE', 'Aproveitamento_Mandante_VISITANTE', 'Aproveitamento_Visitante_VISITANTE', 'media_pontos_mandante', 'Pontos Ult 3 Visitante')</t>
  </si>
  <si>
    <t>('Aproveitamento_Mandante_MANDANTE', 'Gols_feitos_MANDANTE', 'Aproveitamento_Mandante_VISITANTE', 'Aproveitamento_Visitante_VISITANTE', 'media_pontos_visitante', 'Pontos Confronto Mandante')</t>
  </si>
  <si>
    <t>('Aproveitamento_Mandante_MANDANTE', 'Gols_feitos_MANDANTE', 'Aproveitamento_Mandante_VISITANTE', 'Aproveitamento_Visitante_VISITANTE', 'media_pontos_visitante', 'Pontos Confronto Visitante')</t>
  </si>
  <si>
    <t>('Aproveitamento_Mandante_MANDANTE', 'Gols_feitos_MANDANTE', 'Aproveitamento_Mandante_VISITANTE', 'Aproveitamento_Visitante_VISITANTE', 'media_pontos_visitante', 'Pontos Ult 3 Mandante')</t>
  </si>
  <si>
    <t>('Aproveitamento_Mandante_MANDANTE', 'Gols_feitos_MANDANTE', 'Aproveitamento_Mandante_VISITANTE', 'Aproveitamento_Visitante_VISITANTE', 'media_pontos_visitante', 'Pontos Ult 3 Visitante')</t>
  </si>
  <si>
    <t>('Aproveitamento_Mandante_MANDANTE', 'Gols_feitos_MANDANTE', 'Aproveitamento_Mandante_VISITANTE', 'Aproveitamento_Visitante_VISITANTE', 'Pontos Confronto Mandante', 'Pontos Confronto Visitante')</t>
  </si>
  <si>
    <t>('Aproveitamento_Mandante_MANDANTE', 'Gols_feitos_MANDANTE', 'Aproveitamento_Mandante_VISITANTE', 'Aproveitamento_Visitante_VISITANTE', 'Pontos Confronto Mandante', 'Pontos Ult 3 Mandante')</t>
  </si>
  <si>
    <t>('Aproveitamento_Mandante_MANDANTE', 'Gols_feitos_MANDANTE', 'Aproveitamento_Mandante_VISITANTE', 'Aproveitamento_Visitante_VISITANTE', 'Pontos Confronto Mandante', 'Pontos Ult 3 Visitante')</t>
  </si>
  <si>
    <t>('Aproveitamento_Mandante_MANDANTE', 'Gols_feitos_MANDANTE', 'Aproveitamento_Mandante_VISITANTE', 'Aproveitamento_Visitante_VISITANTE', 'Pontos Confronto Visitante', 'Pontos Ult 3 Mandante')</t>
  </si>
  <si>
    <t>('Aproveitamento_Mandante_MANDANTE', 'Gols_feitos_MANDANTE', 'Aproveitamento_Mandante_VISITANTE', 'Aproveitamento_Visitante_VISITANTE', 'Pontos Confronto Visitante', 'Pontos Ult 3 Visitante')</t>
  </si>
  <si>
    <t>('Aproveitamento_Mandante_MANDANTE', 'Gols_feitos_MANDANTE', 'Aproveitamento_Mandante_VISITANTE', 'Aproveitamento_Visitante_VISITANTE', 'Pontos Ult 3 Mandante', 'Pontos Ult 3 Visitante')</t>
  </si>
  <si>
    <t>('Aproveitamento_Mandante_MANDANTE', 'Gols_feitos_MANDANTE', 'Aproveitamento_Mandante_VISITANTE', 'Gols_feitos_VISITANTE', 'Gols_tomados_VISITANTE', 'media_pontos_mandante')</t>
  </si>
  <si>
    <t>('Aproveitamento_Mandante_MANDANTE', 'Gols_feitos_MANDANTE', 'Aproveitamento_Mandante_VISITANTE', 'Gols_feitos_VISITANTE', 'Gols_tomados_VISITANTE', 'media_pontos_visitante')</t>
  </si>
  <si>
    <t>('Aproveitamento_Mandante_MANDANTE', 'Gols_feitos_MANDANTE', 'Aproveitamento_Mandante_VISITANTE', 'Gols_feitos_VISITANTE', 'Gols_tomados_VISITANTE', 'Pontos Confronto Mandante')</t>
  </si>
  <si>
    <t>('Aproveitamento_Mandante_MANDANTE', 'Gols_feitos_MANDANTE', 'Aproveitamento_Mandante_VISITANTE', 'Gols_feitos_VISITANTE', 'Gols_tomados_VISITANTE', 'Pontos Confronto Visitante')</t>
  </si>
  <si>
    <t>('Aproveitamento_Mandante_MANDANTE', 'Gols_feitos_MANDANTE', 'Aproveitamento_Mandante_VISITANTE', 'Gols_feitos_VISITANTE', 'Gols_tomados_VISITANTE', 'Pontos Ult 3 Mandante')</t>
  </si>
  <si>
    <t>('Aproveitamento_Mandante_MANDANTE', 'Gols_feitos_MANDANTE', 'Aproveitamento_Mandante_VISITANTE', 'Gols_feitos_VISITANTE', 'Gols_tomados_VISITANTE', 'Pontos Ult 3 Visitante')</t>
  </si>
  <si>
    <t>('Aproveitamento_Mandante_MANDANTE', 'Gols_feitos_MANDANTE', 'Aproveitamento_Mandante_VISITANTE', 'Gols_feitos_VISITANTE', 'media_pontos_mandante', 'media_pontos_visitante')</t>
  </si>
  <si>
    <t>('Aproveitamento_Mandante_MANDANTE', 'Gols_feitos_MANDANTE', 'Aproveitamento_Mandante_VISITANTE', 'Gols_feitos_VISITANTE', 'media_pontos_mandante', 'Pontos Confronto Mandante')</t>
  </si>
  <si>
    <t>('Aproveitamento_Mandante_MANDANTE', 'Gols_feitos_MANDANTE', 'Aproveitamento_Mandante_VISITANTE', 'Gols_feitos_VISITANTE', 'media_pontos_mandante', 'Pontos Confronto Visitante')</t>
  </si>
  <si>
    <t>('Aproveitamento_Mandante_MANDANTE', 'Gols_feitos_MANDANTE', 'Aproveitamento_Mandante_VISITANTE', 'Gols_feitos_VISITANTE', 'media_pontos_mandante', 'Pontos Ult 3 Mandante')</t>
  </si>
  <si>
    <t>('Aproveitamento_Mandante_MANDANTE', 'Gols_feitos_MANDANTE', 'Aproveitamento_Mandante_VISITANTE', 'Gols_feitos_VISITANTE', 'media_pontos_mandante', 'Pontos Ult 3 Visitante')</t>
  </si>
  <si>
    <t>('Aproveitamento_Mandante_MANDANTE', 'Gols_feitos_MANDANTE', 'Aproveitamento_Mandante_VISITANTE', 'Gols_feitos_VISITANTE', 'media_pontos_visitante', 'Pontos Confronto Mandante')</t>
  </si>
  <si>
    <t>('Aproveitamento_Mandante_MANDANTE', 'Gols_feitos_MANDANTE', 'Aproveitamento_Mandante_VISITANTE', 'Gols_feitos_VISITANTE', 'media_pontos_visitante', 'Pontos Confronto Visitante')</t>
  </si>
  <si>
    <t>('Aproveitamento_Mandante_MANDANTE', 'Gols_feitos_MANDANTE', 'Aproveitamento_Mandante_VISITANTE', 'Gols_feitos_VISITANTE', 'media_pontos_visitante', 'Pontos Ult 3 Mandante')</t>
  </si>
  <si>
    <t>('Aproveitamento_Mandante_MANDANTE', 'Gols_feitos_MANDANTE', 'Aproveitamento_Mandante_VISITANTE', 'Gols_feitos_VISITANTE', 'media_pontos_visitante', 'Pontos Ult 3 Visitante')</t>
  </si>
  <si>
    <t>('Aproveitamento_Mandante_MANDANTE', 'Gols_feitos_MANDANTE', 'Aproveitamento_Mandante_VISITANTE', 'Gols_feitos_VISITANTE', 'Pontos Confronto Mandante', 'Pontos Confronto Visitante')</t>
  </si>
  <si>
    <t>('Aproveitamento_Mandante_MANDANTE', 'Gols_feitos_MANDANTE', 'Aproveitamento_Mandante_VISITANTE', 'Gols_feitos_VISITANTE', 'Pontos Confronto Mandante', 'Pontos Ult 3 Mandante')</t>
  </si>
  <si>
    <t>('Aproveitamento_Mandante_MANDANTE', 'Gols_feitos_MANDANTE', 'Aproveitamento_Mandante_VISITANTE', 'Gols_feitos_VISITANTE', 'Pontos Confronto Mandante', 'Pontos Ult 3 Visitante')</t>
  </si>
  <si>
    <t>('Aproveitamento_Mandante_MANDANTE', 'Gols_feitos_MANDANTE', 'Aproveitamento_Mandante_VISITANTE', 'Gols_feitos_VISITANTE', 'Pontos Confronto Visitante', 'Pontos Ult 3 Mandante')</t>
  </si>
  <si>
    <t>('Aproveitamento_Mandante_MANDANTE', 'Gols_feitos_MANDANTE', 'Aproveitamento_Mandante_VISITANTE', 'Gols_feitos_VISITANTE', 'Pontos Confronto Visitante', 'Pontos Ult 3 Visitante')</t>
  </si>
  <si>
    <t>('Aproveitamento_Mandante_MANDANTE', 'Gols_feitos_MANDANTE', 'Aproveitamento_Mandante_VISITANTE', 'Gols_feitos_VISITANTE', 'Pontos Ult 3 Mandante', 'Pontos Ult 3 Visitante')</t>
  </si>
  <si>
    <t>('Aproveitamento_Mandante_MANDANTE', 'Gols_feitos_MANDANTE', 'Aproveitamento_Mandante_VISITANTE', 'Gols_tomados_VISITANTE', 'media_pontos_mandante', 'media_pontos_visitante')</t>
  </si>
  <si>
    <t>('Aproveitamento_Mandante_MANDANTE', 'Gols_feitos_MANDANTE', 'Aproveitamento_Mandante_VISITANTE', 'Gols_tomados_VISITANTE', 'media_pontos_mandante', 'Pontos Confronto Mandante')</t>
  </si>
  <si>
    <t>('Aproveitamento_Mandante_MANDANTE', 'Gols_feitos_MANDANTE', 'Aproveitamento_Mandante_VISITANTE', 'Gols_tomados_VISITANTE', 'media_pontos_mandante', 'Pontos Confronto Visitante')</t>
  </si>
  <si>
    <t>('Aproveitamento_Mandante_MANDANTE', 'Gols_feitos_MANDANTE', 'Aproveitamento_Mandante_VISITANTE', 'Gols_tomados_VISITANTE', 'media_pontos_mandante', 'Pontos Ult 3 Mandante')</t>
  </si>
  <si>
    <t>('Aproveitamento_Mandante_MANDANTE', 'Gols_feitos_MANDANTE', 'Aproveitamento_Mandante_VISITANTE', 'Gols_tomados_VISITANTE', 'media_pontos_mandante', 'Pontos Ult 3 Visitante')</t>
  </si>
  <si>
    <t>('Aproveitamento_Mandante_MANDANTE', 'Gols_feitos_MANDANTE', 'Aproveitamento_Mandante_VISITANTE', 'Gols_tomados_VISITANTE', 'media_pontos_visitante', 'Pontos Confronto Mandante')</t>
  </si>
  <si>
    <t>('Aproveitamento_Mandante_MANDANTE', 'Gols_feitos_MANDANTE', 'Aproveitamento_Mandante_VISITANTE', 'Gols_tomados_VISITANTE', 'media_pontos_visitante', 'Pontos Confronto Visitante')</t>
  </si>
  <si>
    <t>('Aproveitamento_Mandante_MANDANTE', 'Gols_feitos_MANDANTE', 'Aproveitamento_Mandante_VISITANTE', 'Gols_tomados_VISITANTE', 'media_pontos_visitante', 'Pontos Ult 3 Mandante')</t>
  </si>
  <si>
    <t>('Aproveitamento_Mandante_MANDANTE', 'Gols_feitos_MANDANTE', 'Aproveitamento_Mandante_VISITANTE', 'Gols_tomados_VISITANTE', 'media_pontos_visitante', 'Pontos Ult 3 Visitante')</t>
  </si>
  <si>
    <t>('Aproveitamento_Mandante_MANDANTE', 'Gols_feitos_MANDANTE', 'Aproveitamento_Mandante_VISITANTE', 'Gols_tomados_VISITANTE', 'Pontos Confronto Mandante', 'Pontos Confronto Visitante')</t>
  </si>
  <si>
    <t>('Aproveitamento_Mandante_MANDANTE', 'Gols_feitos_MANDANTE', 'Aproveitamento_Mandante_VISITANTE', 'Gols_tomados_VISITANTE', 'Pontos Confronto Mandante', 'Pontos Ult 3 Mandante')</t>
  </si>
  <si>
    <t>('Aproveitamento_Mandante_MANDANTE', 'Gols_feitos_MANDANTE', 'Aproveitamento_Mandante_VISITANTE', 'Gols_tomados_VISITANTE', 'Pontos Confronto Mandante', 'Pontos Ult 3 Visitante')</t>
  </si>
  <si>
    <t>('Aproveitamento_Mandante_MANDANTE', 'Gols_feitos_MANDANTE', 'Aproveitamento_Mandante_VISITANTE', 'Gols_tomados_VISITANTE', 'Pontos Confronto Visitante', 'Pontos Ult 3 Mandante')</t>
  </si>
  <si>
    <t>('Aproveitamento_Mandante_MANDANTE', 'Gols_feitos_MANDANTE', 'Aproveitamento_Mandante_VISITANTE', 'Gols_tomados_VISITANTE', 'Pontos Confronto Visitante', 'Pontos Ult 3 Visitante')</t>
  </si>
  <si>
    <t>('Aproveitamento_Mandante_MANDANTE', 'Gols_feitos_MANDANTE', 'Aproveitamento_Mandante_VISITANTE', 'Gols_tomados_VISITANTE', 'Pontos Ult 3 Mandante', 'Pontos Ult 3 Visitante')</t>
  </si>
  <si>
    <t>('Aproveitamento_Mandante_MANDANTE', 'Gols_feitos_MANDANTE', 'Aproveitamento_Mandante_VISITANTE', 'media_pontos_mandante', 'media_pontos_visitante', 'Pontos Confronto Mandante')</t>
  </si>
  <si>
    <t>('Aproveitamento_Mandante_MANDANTE', 'Gols_feitos_MANDANTE', 'Aproveitamento_Mandante_VISITANTE', 'media_pontos_mandante', 'media_pontos_visitante', 'Pontos Confronto Visitante')</t>
  </si>
  <si>
    <t>('Aproveitamento_Mandante_MANDANTE', 'Gols_feitos_MANDANTE', 'Aproveitamento_Mandante_VISITANTE', 'media_pontos_mandante', 'media_pontos_visitante', 'Pontos Ult 3 Mandante')</t>
  </si>
  <si>
    <t>('Aproveitamento_Mandante_MANDANTE', 'Gols_feitos_MANDANTE', 'Aproveitamento_Mandante_VISITANTE', 'media_pontos_mandante', 'media_pontos_visitante', 'Pontos Ult 3 Visitante')</t>
  </si>
  <si>
    <t>('Aproveitamento_Mandante_MANDANTE', 'Gols_feitos_MANDANTE', 'Aproveitamento_Mandante_VISITANTE', 'media_pontos_mandante', 'Pontos Confronto Mandante', 'Pontos Confronto Visitante')</t>
  </si>
  <si>
    <t>('Aproveitamento_Mandante_MANDANTE', 'Gols_feitos_MANDANTE', 'Aproveitamento_Mandante_VISITANTE', 'media_pontos_mandante', 'Pontos Confronto Mandante', 'Pontos Ult 3 Mandante')</t>
  </si>
  <si>
    <t>('Aproveitamento_Mandante_MANDANTE', 'Gols_feitos_MANDANTE', 'Aproveitamento_Mandante_VISITANTE', 'media_pontos_mandante', 'Pontos Confronto Mandante', 'Pontos Ult 3 Visitante')</t>
  </si>
  <si>
    <t>('Aproveitamento_Mandante_MANDANTE', 'Gols_feitos_MANDANTE', 'Aproveitamento_Mandante_VISITANTE', 'media_pontos_mandante', 'Pontos Confronto Visitante', 'Pontos Ult 3 Mandante')</t>
  </si>
  <si>
    <t>('Aproveitamento_Mandante_MANDANTE', 'Gols_feitos_MANDANTE', 'Aproveitamento_Mandante_VISITANTE', 'media_pontos_mandante', 'Pontos Confronto Visitante', 'Pontos Ult 3 Visitante')</t>
  </si>
  <si>
    <t>('Aproveitamento_Mandante_MANDANTE', 'Gols_feitos_MANDANTE', 'Aproveitamento_Mandante_VISITANTE', 'media_pontos_mandante', 'Pontos Ult 3 Mandante', 'Pontos Ult 3 Visitante')</t>
  </si>
  <si>
    <t>('Aproveitamento_Mandante_MANDANTE', 'Gols_feitos_MANDANTE', 'Aproveitamento_Mandante_VISITANTE', 'media_pontos_visitante', 'Pontos Confronto Mandante', 'Pontos Confronto Visitante')</t>
  </si>
  <si>
    <t>('Aproveitamento_Mandante_MANDANTE', 'Gols_feitos_MANDANTE', 'Aproveitamento_Mandante_VISITANTE', 'media_pontos_visitante', 'Pontos Confronto Mandante', 'Pontos Ult 3 Mandante')</t>
  </si>
  <si>
    <t>('Aproveitamento_Mandante_MANDANTE', 'Gols_feitos_MANDANTE', 'Aproveitamento_Mandante_VISITANTE', 'media_pontos_visitante', 'Pontos Confronto Mandante', 'Pontos Ult 3 Visitante')</t>
  </si>
  <si>
    <t>('Aproveitamento_Mandante_MANDANTE', 'Gols_feitos_MANDANTE', 'Aproveitamento_Mandante_VISITANTE', 'media_pontos_visitante', 'Pontos Confronto Visitante', 'Pontos Ult 3 Mandante')</t>
  </si>
  <si>
    <t>('Aproveitamento_Mandante_MANDANTE', 'Gols_feitos_MANDANTE', 'Aproveitamento_Mandante_VISITANTE', 'media_pontos_visitante', 'Pontos Confronto Visitante', 'Pontos Ult 3 Visitante')</t>
  </si>
  <si>
    <t>('Aproveitamento_Mandante_MANDANTE', 'Gols_feitos_MANDANTE', 'Aproveitamento_Mandante_VISITANTE', 'media_pontos_visitante', 'Pontos Ult 3 Mandante', 'Pontos Ult 3 Visitante')</t>
  </si>
  <si>
    <t>('Aproveitamento_Mandante_MANDANTE', 'Gols_feitos_MANDANTE', 'Aproveitamento_Mandante_VISITANTE', 'Pontos Confronto Mandante', 'Pontos Confronto Visitante', 'Pontos Ult 3 Mandante')</t>
  </si>
  <si>
    <t>('Aproveitamento_Mandante_MANDANTE', 'Gols_feitos_MANDANTE', 'Aproveitamento_Mandante_VISITANTE', 'Pontos Confronto Mandante', 'Pontos Confronto Visitante', 'Pontos Ult 3 Visitante')</t>
  </si>
  <si>
    <t>('Aproveitamento_Mandante_MANDANTE', 'Gols_feitos_MANDANTE', 'Aproveitamento_Mandante_VISITANTE', 'Pontos Confronto Mandante', 'Pontos Ult 3 Mandante', 'Pontos Ult 3 Visitante')</t>
  </si>
  <si>
    <t>('Aproveitamento_Mandante_MANDANTE', 'Gols_feitos_MANDANTE', 'Aproveitamento_Mandante_VISITANTE', 'Pontos Confronto Visitante', 'Pontos Ult 3 Mandante', 'Pontos Ult 3 Visitante')</t>
  </si>
  <si>
    <t>('Aproveitamento_Mandante_MANDANTE', 'Gols_feitos_MANDANTE', 'Aproveitamento_Visitante_VISITANTE', 'Gols_feitos_VISITANTE', 'Gols_tomados_VISITANTE', 'media_pontos_mandante')</t>
  </si>
  <si>
    <t>('Aproveitamento_Mandante_MANDANTE', 'Gols_feitos_MANDANTE', 'Aproveitamento_Visitante_VISITANTE', 'Gols_feitos_VISITANTE', 'Gols_tomados_VISITANTE', 'media_pontos_visitante')</t>
  </si>
  <si>
    <t>('Aproveitamento_Mandante_MANDANTE', 'Gols_feitos_MANDANTE', 'Aproveitamento_Visitante_VISITANTE', 'Gols_feitos_VISITANTE', 'Gols_tomados_VISITANTE', 'Pontos Confronto Mandante')</t>
  </si>
  <si>
    <t>('Aproveitamento_Mandante_MANDANTE', 'Gols_feitos_MANDANTE', 'Aproveitamento_Visitante_VISITANTE', 'Gols_feitos_VISITANTE', 'Gols_tomados_VISITANTE', 'Pontos Confronto Visitante')</t>
  </si>
  <si>
    <t>('Aproveitamento_Mandante_MANDANTE', 'Gols_feitos_MANDANTE', 'Aproveitamento_Visitante_VISITANTE', 'Gols_feitos_VISITANTE', 'Gols_tomados_VISITANTE', 'Pontos Ult 3 Mandante')</t>
  </si>
  <si>
    <t>('Aproveitamento_Mandante_MANDANTE', 'Gols_feitos_MANDANTE', 'Aproveitamento_Visitante_VISITANTE', 'Gols_feitos_VISITANTE', 'Gols_tomados_VISITANTE', 'Pontos Ult 3 Visitante')</t>
  </si>
  <si>
    <t>('Aproveitamento_Mandante_MANDANTE', 'Gols_feitos_MANDANTE', 'Aproveitamento_Visitante_VISITANTE', 'Gols_feitos_VISITANTE', 'media_pontos_mandante', 'media_pontos_visitante')</t>
  </si>
  <si>
    <t>('Aproveitamento_Mandante_MANDANTE', 'Gols_feitos_MANDANTE', 'Aproveitamento_Visitante_VISITANTE', 'Gols_feitos_VISITANTE', 'media_pontos_mandante', 'Pontos Confronto Mandante')</t>
  </si>
  <si>
    <t>('Aproveitamento_Mandante_MANDANTE', 'Gols_feitos_MANDANTE', 'Aproveitamento_Visitante_VISITANTE', 'Gols_feitos_VISITANTE', 'media_pontos_mandante', 'Pontos Confronto Visitante')</t>
  </si>
  <si>
    <t>('Aproveitamento_Mandante_MANDANTE', 'Gols_feitos_MANDANTE', 'Aproveitamento_Visitante_VISITANTE', 'Gols_feitos_VISITANTE', 'media_pontos_mandante', 'Pontos Ult 3 Mandante')</t>
  </si>
  <si>
    <t>('Aproveitamento_Mandante_MANDANTE', 'Gols_feitos_MANDANTE', 'Aproveitamento_Visitante_VISITANTE', 'Gols_feitos_VISITANTE', 'media_pontos_mandante', 'Pontos Ult 3 Visitante')</t>
  </si>
  <si>
    <t>('Aproveitamento_Mandante_MANDANTE', 'Gols_feitos_MANDANTE', 'Aproveitamento_Visitante_VISITANTE', 'Gols_feitos_VISITANTE', 'media_pontos_visitante', 'Pontos Confronto Mandante')</t>
  </si>
  <si>
    <t>('Aproveitamento_Mandante_MANDANTE', 'Gols_feitos_MANDANTE', 'Aproveitamento_Visitante_VISITANTE', 'Gols_feitos_VISITANTE', 'media_pontos_visitante', 'Pontos Confronto Visitante')</t>
  </si>
  <si>
    <t>('Aproveitamento_Mandante_MANDANTE', 'Gols_feitos_MANDANTE', 'Aproveitamento_Visitante_VISITANTE', 'Gols_feitos_VISITANTE', 'media_pontos_visitante', 'Pontos Ult 3 Mandante')</t>
  </si>
  <si>
    <t>('Aproveitamento_Mandante_MANDANTE', 'Gols_feitos_MANDANTE', 'Aproveitamento_Visitante_VISITANTE', 'Gols_feitos_VISITANTE', 'media_pontos_visitante', 'Pontos Ult 3 Visitante')</t>
  </si>
  <si>
    <t>('Aproveitamento_Mandante_MANDANTE', 'Gols_feitos_MANDANTE', 'Aproveitamento_Visitante_VISITANTE', 'Gols_feitos_VISITANTE', 'Pontos Confronto Mandante', 'Pontos Confronto Visitante')</t>
  </si>
  <si>
    <t>('Aproveitamento_Mandante_MANDANTE', 'Gols_feitos_MANDANTE', 'Aproveitamento_Visitante_VISITANTE', 'Gols_feitos_VISITANTE', 'Pontos Confronto Mandante', 'Pontos Ult 3 Mandante')</t>
  </si>
  <si>
    <t>('Aproveitamento_Mandante_MANDANTE', 'Gols_feitos_MANDANTE', 'Aproveitamento_Visitante_VISITANTE', 'Gols_feitos_VISITANTE', 'Pontos Confronto Mandante', 'Pontos Ult 3 Visitante')</t>
  </si>
  <si>
    <t>('Aproveitamento_Mandante_MANDANTE', 'Gols_feitos_MANDANTE', 'Aproveitamento_Visitante_VISITANTE', 'Gols_feitos_VISITANTE', 'Pontos Confronto Visitante', 'Pontos Ult 3 Mandante')</t>
  </si>
  <si>
    <t>('Aproveitamento_Mandante_MANDANTE', 'Gols_feitos_MANDANTE', 'Aproveitamento_Visitante_VISITANTE', 'Gols_feitos_VISITANTE', 'Pontos Confronto Visitante', 'Pontos Ult 3 Visitante')</t>
  </si>
  <si>
    <t>('Aproveitamento_Mandante_MANDANTE', 'Gols_feitos_MANDANTE', 'Aproveitamento_Visitante_VISITANTE', 'Gols_feitos_VISITANTE', 'Pontos Ult 3 Mandante', 'Pontos Ult 3 Visitante')</t>
  </si>
  <si>
    <t>('Aproveitamento_Mandante_MANDANTE', 'Gols_feitos_MANDANTE', 'Aproveitamento_Visitante_VISITANTE', 'Gols_tomados_VISITANTE', 'media_pontos_mandante', 'media_pontos_visitante')</t>
  </si>
  <si>
    <t>('Aproveitamento_Mandante_MANDANTE', 'Gols_feitos_MANDANTE', 'Aproveitamento_Visitante_VISITANTE', 'Gols_tomados_VISITANTE', 'media_pontos_mandante', 'Pontos Confronto Mandante')</t>
  </si>
  <si>
    <t>('Aproveitamento_Mandante_MANDANTE', 'Gols_feitos_MANDANTE', 'Aproveitamento_Visitante_VISITANTE', 'Gols_tomados_VISITANTE', 'media_pontos_mandante', 'Pontos Confronto Visitante')</t>
  </si>
  <si>
    <t>('Aproveitamento_Mandante_MANDANTE', 'Gols_feitos_MANDANTE', 'Aproveitamento_Visitante_VISITANTE', 'Gols_tomados_VISITANTE', 'media_pontos_mandante', 'Pontos Ult 3 Mandante')</t>
  </si>
  <si>
    <t>('Aproveitamento_Mandante_MANDANTE', 'Gols_feitos_MANDANTE', 'Aproveitamento_Visitante_VISITANTE', 'Gols_tomados_VISITANTE', 'media_pontos_mandante', 'Pontos Ult 3 Visitante')</t>
  </si>
  <si>
    <t>('Aproveitamento_Mandante_MANDANTE', 'Gols_feitos_MANDANTE', 'Aproveitamento_Visitante_VISITANTE', 'Gols_tomados_VISITANTE', 'media_pontos_visitante', 'Pontos Confronto Mandante')</t>
  </si>
  <si>
    <t>('Aproveitamento_Mandante_MANDANTE', 'Gols_feitos_MANDANTE', 'Aproveitamento_Visitante_VISITANTE', 'Gols_tomados_VISITANTE', 'media_pontos_visitante', 'Pontos Confronto Visitante')</t>
  </si>
  <si>
    <t>('Aproveitamento_Mandante_MANDANTE', 'Gols_feitos_MANDANTE', 'Aproveitamento_Visitante_VISITANTE', 'Gols_tomados_VISITANTE', 'media_pontos_visitante', 'Pontos Ult 3 Mandante')</t>
  </si>
  <si>
    <t>('Aproveitamento_Mandante_MANDANTE', 'Gols_feitos_MANDANTE', 'Aproveitamento_Visitante_VISITANTE', 'Gols_tomados_VISITANTE', 'media_pontos_visitante', 'Pontos Ult 3 Visitante')</t>
  </si>
  <si>
    <t>('Aproveitamento_Mandante_MANDANTE', 'Gols_feitos_MANDANTE', 'Aproveitamento_Visitante_VISITANTE', 'Gols_tomados_VISITANTE', 'Pontos Confronto Mandante', 'Pontos Confronto Visitante')</t>
  </si>
  <si>
    <t>('Aproveitamento_Mandante_MANDANTE', 'Gols_feitos_MANDANTE', 'Aproveitamento_Visitante_VISITANTE', 'Gols_tomados_VISITANTE', 'Pontos Confronto Mandante', 'Pontos Ult 3 Mandante')</t>
  </si>
  <si>
    <t>('Aproveitamento_Mandante_MANDANTE', 'Gols_feitos_MANDANTE', 'Aproveitamento_Visitante_VISITANTE', 'Gols_tomados_VISITANTE', 'Pontos Confronto Mandante', 'Pontos Ult 3 Visitante')</t>
  </si>
  <si>
    <t>('Aproveitamento_Mandante_MANDANTE', 'Gols_feitos_MANDANTE', 'Aproveitamento_Visitante_VISITANTE', 'Gols_tomados_VISITANTE', 'Pontos Confronto Visitante', 'Pontos Ult 3 Mandante')</t>
  </si>
  <si>
    <t>('Aproveitamento_Mandante_MANDANTE', 'Gols_feitos_MANDANTE', 'Aproveitamento_Visitante_VISITANTE', 'Gols_tomados_VISITANTE', 'Pontos Confronto Visitante', 'Pontos Ult 3 Visitante')</t>
  </si>
  <si>
    <t>('Aproveitamento_Mandante_MANDANTE', 'Gols_feitos_MANDANTE', 'Aproveitamento_Visitante_VISITANTE', 'Gols_tomados_VISITANTE', 'Pontos Ult 3 Mandante', 'Pontos Ult 3 Visitante')</t>
  </si>
  <si>
    <t>('Aproveitamento_Mandante_MANDANTE', 'Gols_feitos_MANDANTE', 'Aproveitamento_Visitante_VISITANTE', 'media_pontos_mandante', 'media_pontos_visitante', 'Pontos Confronto Mandante')</t>
  </si>
  <si>
    <t>('Aproveitamento_Mandante_MANDANTE', 'Gols_feitos_MANDANTE', 'Aproveitamento_Visitante_VISITANTE', 'media_pontos_mandante', 'media_pontos_visitante', 'Pontos Confronto Visitante')</t>
  </si>
  <si>
    <t>('Aproveitamento_Mandante_MANDANTE', 'Gols_feitos_MANDANTE', 'Aproveitamento_Visitante_VISITANTE', 'media_pontos_mandante', 'media_pontos_visitante', 'Pontos Ult 3 Mandante')</t>
  </si>
  <si>
    <t>('Aproveitamento_Mandante_MANDANTE', 'Gols_feitos_MANDANTE', 'Aproveitamento_Visitante_VISITANTE', 'media_pontos_mandante', 'media_pontos_visitante', 'Pontos Ult 3 Visitante')</t>
  </si>
  <si>
    <t>('Aproveitamento_Mandante_MANDANTE', 'Gols_feitos_MANDANTE', 'Aproveitamento_Visitante_VISITANTE', 'media_pontos_mandante', 'Pontos Confronto Mandante', 'Pontos Confronto Visitante')</t>
  </si>
  <si>
    <t>('Aproveitamento_Mandante_MANDANTE', 'Gols_feitos_MANDANTE', 'Aproveitamento_Visitante_VISITANTE', 'media_pontos_mandante', 'Pontos Confronto Mandante', 'Pontos Ult 3 Mandante')</t>
  </si>
  <si>
    <t>('Aproveitamento_Mandante_MANDANTE', 'Gols_feitos_MANDANTE', 'Aproveitamento_Visitante_VISITANTE', 'media_pontos_mandante', 'Pontos Confronto Mandante', 'Pontos Ult 3 Visitante')</t>
  </si>
  <si>
    <t>('Aproveitamento_Mandante_MANDANTE', 'Gols_feitos_MANDANTE', 'Aproveitamento_Visitante_VISITANTE', 'media_pontos_mandante', 'Pontos Confronto Visitante', 'Pontos Ult 3 Mandante')</t>
  </si>
  <si>
    <t>('Aproveitamento_Mandante_MANDANTE', 'Gols_feitos_MANDANTE', 'Aproveitamento_Visitante_VISITANTE', 'media_pontos_mandante', 'Pontos Confronto Visitante', 'Pontos Ult 3 Visitante')</t>
  </si>
  <si>
    <t>('Aproveitamento_Mandante_MANDANTE', 'Gols_feitos_MANDANTE', 'Aproveitamento_Visitante_VISITANTE', 'media_pontos_mandante', 'Pontos Ult 3 Mandante', 'Pontos Ult 3 Visitante')</t>
  </si>
  <si>
    <t>('Aproveitamento_Mandante_MANDANTE', 'Gols_feitos_MANDANTE', 'Aproveitamento_Visitante_VISITANTE', 'media_pontos_visitante', 'Pontos Confronto Mandante', 'Pontos Confronto Visitante')</t>
  </si>
  <si>
    <t>('Aproveitamento_Mandante_MANDANTE', 'Gols_feitos_MANDANTE', 'Aproveitamento_Visitante_VISITANTE', 'media_pontos_visitante', 'Pontos Confronto Mandante', 'Pontos Ult 3 Mandante')</t>
  </si>
  <si>
    <t>('Aproveitamento_Mandante_MANDANTE', 'Gols_feitos_MANDANTE', 'Aproveitamento_Visitante_VISITANTE', 'media_pontos_visitante', 'Pontos Confronto Mandante', 'Pontos Ult 3 Visitante')</t>
  </si>
  <si>
    <t>('Aproveitamento_Mandante_MANDANTE', 'Gols_feitos_MANDANTE', 'Aproveitamento_Visitante_VISITANTE', 'media_pontos_visitante', 'Pontos Confronto Visitante', 'Pontos Ult 3 Mandante')</t>
  </si>
  <si>
    <t>('Aproveitamento_Mandante_MANDANTE', 'Gols_feitos_MANDANTE', 'Aproveitamento_Visitante_VISITANTE', 'media_pontos_visitante', 'Pontos Confronto Visitante', 'Pontos Ult 3 Visitante')</t>
  </si>
  <si>
    <t>('Aproveitamento_Mandante_MANDANTE', 'Gols_feitos_MANDANTE', 'Aproveitamento_Visitante_VISITANTE', 'media_pontos_visitante', 'Pontos Ult 3 Mandante', 'Pontos Ult 3 Visitante')</t>
  </si>
  <si>
    <t>('Aproveitamento_Mandante_MANDANTE', 'Gols_feitos_MANDANTE', 'Aproveitamento_Visitante_VISITANTE', 'Pontos Confronto Mandante', 'Pontos Confronto Visitante', 'Pontos Ult 3 Mandante')</t>
  </si>
  <si>
    <t>('Aproveitamento_Mandante_MANDANTE', 'Gols_feitos_MANDANTE', 'Aproveitamento_Visitante_VISITANTE', 'Pontos Confronto Mandante', 'Pontos Confronto Visitante', 'Pontos Ult 3 Visitante')</t>
  </si>
  <si>
    <t>('Aproveitamento_Mandante_MANDANTE', 'Gols_feitos_MANDANTE', 'Aproveitamento_Visitante_VISITANTE', 'Pontos Confronto Mandante', 'Pontos Ult 3 Mandante', 'Pontos Ult 3 Visitante')</t>
  </si>
  <si>
    <t>('Aproveitamento_Mandante_MANDANTE', 'Gols_feitos_MANDANTE', 'Aproveitamento_Visitante_VISITANTE', 'Pontos Confronto Visitante', 'Pontos Ult 3 Mandante', 'Pontos Ult 3 Visitante')</t>
  </si>
  <si>
    <t>('Aproveitamento_Mandante_MANDANTE', 'Gols_feitos_MANDANTE', 'Gols_feitos_VISITANTE', 'Gols_tomados_VISITANTE', 'media_pontos_mandante', 'media_pontos_visitante')</t>
  </si>
  <si>
    <t>('Aproveitamento_Mandante_MANDANTE', 'Gols_feitos_MANDANTE', 'Gols_feitos_VISITANTE', 'Gols_tomados_VISITANTE', 'media_pontos_mandante', 'Pontos Confronto Mandante')</t>
  </si>
  <si>
    <t>('Aproveitamento_Mandante_MANDANTE', 'Gols_feitos_MANDANTE', 'Gols_feitos_VISITANTE', 'Gols_tomados_VISITANTE', 'media_pontos_mandante', 'Pontos Confronto Visitante')</t>
  </si>
  <si>
    <t>('Aproveitamento_Mandante_MANDANTE', 'Gols_feitos_MANDANTE', 'Gols_feitos_VISITANTE', 'Gols_tomados_VISITANTE', 'media_pontos_mandante', 'Pontos Ult 3 Mandante')</t>
  </si>
  <si>
    <t>('Aproveitamento_Mandante_MANDANTE', 'Gols_feitos_MANDANTE', 'Gols_feitos_VISITANTE', 'Gols_tomados_VISITANTE', 'media_pontos_mandante', 'Pontos Ult 3 Visitante')</t>
  </si>
  <si>
    <t>('Aproveitamento_Mandante_MANDANTE', 'Gols_feitos_MANDANTE', 'Gols_feitos_VISITANTE', 'Gols_tomados_VISITANTE', 'media_pontos_visitante', 'Pontos Confronto Mandante')</t>
  </si>
  <si>
    <t>('Aproveitamento_Mandante_MANDANTE', 'Gols_feitos_MANDANTE', 'Gols_feitos_VISITANTE', 'Gols_tomados_VISITANTE', 'media_pontos_visitante', 'Pontos Confronto Visitante')</t>
  </si>
  <si>
    <t>('Aproveitamento_Mandante_MANDANTE', 'Gols_feitos_MANDANTE', 'Gols_feitos_VISITANTE', 'Gols_tomados_VISITANTE', 'media_pontos_visitante', 'Pontos Ult 3 Mandante')</t>
  </si>
  <si>
    <t>('Aproveitamento_Mandante_MANDANTE', 'Gols_feitos_MANDANTE', 'Gols_feitos_VISITANTE', 'Gols_tomados_VISITANTE', 'media_pontos_visitante', 'Pontos Ult 3 Visitante')</t>
  </si>
  <si>
    <t>('Aproveitamento_Mandante_MANDANTE', 'Gols_feitos_MANDANTE', 'Gols_feitos_VISITANTE', 'Gols_tomados_VISITANTE', 'Pontos Confronto Mandante', 'Pontos Confronto Visitante')</t>
  </si>
  <si>
    <t>('Aproveitamento_Mandante_MANDANTE', 'Gols_feitos_MANDANTE', 'Gols_feitos_VISITANTE', 'Gols_tomados_VISITANTE', 'Pontos Confronto Mandante', 'Pontos Ult 3 Mandante')</t>
  </si>
  <si>
    <t>('Aproveitamento_Mandante_MANDANTE', 'Gols_feitos_MANDANTE', 'Gols_feitos_VISITANTE', 'Gols_tomados_VISITANTE', 'Pontos Confronto Mandante', 'Pontos Ult 3 Visitante')</t>
  </si>
  <si>
    <t>('Aproveitamento_Mandante_MANDANTE', 'Gols_feitos_MANDANTE', 'Gols_feitos_VISITANTE', 'Gols_tomados_VISITANTE', 'Pontos Confronto Visitante', 'Pontos Ult 3 Mandante')</t>
  </si>
  <si>
    <t>('Aproveitamento_Mandante_MANDANTE', 'Gols_feitos_MANDANTE', 'Gols_feitos_VISITANTE', 'Gols_tomados_VISITANTE', 'Pontos Confronto Visitante', 'Pontos Ult 3 Visitante')</t>
  </si>
  <si>
    <t>('Aproveitamento_Mandante_MANDANTE', 'Gols_feitos_MANDANTE', 'Gols_feitos_VISITANTE', 'Gols_tomados_VISITANTE', 'Pontos Ult 3 Mandante', 'Pontos Ult 3 Visitante')</t>
  </si>
  <si>
    <t>('Aproveitamento_Mandante_MANDANTE', 'Gols_feitos_MANDANTE', 'Gols_feitos_VISITANTE', 'media_pontos_mandante', 'media_pontos_visitante', 'Pontos Confronto Mandante')</t>
  </si>
  <si>
    <t>('Aproveitamento_Mandante_MANDANTE', 'Gols_feitos_MANDANTE', 'Gols_feitos_VISITANTE', 'media_pontos_mandante', 'media_pontos_visitante', 'Pontos Confronto Visitante')</t>
  </si>
  <si>
    <t>('Aproveitamento_Mandante_MANDANTE', 'Gols_feitos_MANDANTE', 'Gols_feitos_VISITANTE', 'media_pontos_mandante', 'media_pontos_visitante', 'Pontos Ult 3 Mandante')</t>
  </si>
  <si>
    <t>('Aproveitamento_Mandante_MANDANTE', 'Gols_feitos_MANDANTE', 'Gols_feitos_VISITANTE', 'media_pontos_mandante', 'media_pontos_visitante', 'Pontos Ult 3 Visitante')</t>
  </si>
  <si>
    <t>('Aproveitamento_Mandante_MANDANTE', 'Gols_feitos_MANDANTE', 'Gols_feitos_VISITANTE', 'media_pontos_mandante', 'Pontos Confronto Mandante', 'Pontos Confronto Visitante')</t>
  </si>
  <si>
    <t>('Aproveitamento_Mandante_MANDANTE', 'Gols_feitos_MANDANTE', 'Gols_feitos_VISITANTE', 'media_pontos_mandante', 'Pontos Confronto Mandante', 'Pontos Ult 3 Mandante')</t>
  </si>
  <si>
    <t>('Aproveitamento_Mandante_MANDANTE', 'Gols_feitos_MANDANTE', 'Gols_feitos_VISITANTE', 'media_pontos_mandante', 'Pontos Confronto Mandante', 'Pontos Ult 3 Visitante')</t>
  </si>
  <si>
    <t>('Aproveitamento_Mandante_MANDANTE', 'Gols_feitos_MANDANTE', 'Gols_feitos_VISITANTE', 'media_pontos_mandante', 'Pontos Confronto Visitante', 'Pontos Ult 3 Mandante')</t>
  </si>
  <si>
    <t>('Aproveitamento_Mandante_MANDANTE', 'Gols_feitos_MANDANTE', 'Gols_feitos_VISITANTE', 'media_pontos_mandante', 'Pontos Confronto Visitante', 'Pontos Ult 3 Visitante')</t>
  </si>
  <si>
    <t>('Aproveitamento_Mandante_MANDANTE', 'Gols_feitos_MANDANTE', 'Gols_feitos_VISITANTE', 'media_pontos_mandante', 'Pontos Ult 3 Mandante', 'Pontos Ult 3 Visitante')</t>
  </si>
  <si>
    <t>('Aproveitamento_Mandante_MANDANTE', 'Gols_feitos_MANDANTE', 'Gols_feitos_VISITANTE', 'media_pontos_visitante', 'Pontos Confronto Mandante', 'Pontos Confronto Visitante')</t>
  </si>
  <si>
    <t>('Aproveitamento_Mandante_MANDANTE', 'Gols_feitos_MANDANTE', 'Gols_feitos_VISITANTE', 'media_pontos_visitante', 'Pontos Confronto Mandante', 'Pontos Ult 3 Mandante')</t>
  </si>
  <si>
    <t>('Aproveitamento_Mandante_MANDANTE', 'Gols_feitos_MANDANTE', 'Gols_feitos_VISITANTE', 'media_pontos_visitante', 'Pontos Confronto Mandante', 'Pontos Ult 3 Visitante')</t>
  </si>
  <si>
    <t>('Aproveitamento_Mandante_MANDANTE', 'Gols_feitos_MANDANTE', 'Gols_feitos_VISITANTE', 'media_pontos_visitante', 'Pontos Confronto Visitante', 'Pontos Ult 3 Mandante')</t>
  </si>
  <si>
    <t>('Aproveitamento_Mandante_MANDANTE', 'Gols_feitos_MANDANTE', 'Gols_feitos_VISITANTE', 'media_pontos_visitante', 'Pontos Confronto Visitante', 'Pontos Ult 3 Visitante')</t>
  </si>
  <si>
    <t>('Aproveitamento_Mandante_MANDANTE', 'Gols_feitos_MANDANTE', 'Gols_feitos_VISITANTE', 'media_pontos_visitante', 'Pontos Ult 3 Mandante', 'Pontos Ult 3 Visitante')</t>
  </si>
  <si>
    <t>('Aproveitamento_Mandante_MANDANTE', 'Gols_feitos_MANDANTE', 'Gols_feitos_VISITANTE', 'Pontos Confronto Mandante', 'Pontos Confronto Visitante', 'Pontos Ult 3 Mandante')</t>
  </si>
  <si>
    <t>('Aproveitamento_Mandante_MANDANTE', 'Gols_feitos_MANDANTE', 'Gols_feitos_VISITANTE', 'Pontos Confronto Mandante', 'Pontos Confronto Visitante', 'Pontos Ult 3 Visitante')</t>
  </si>
  <si>
    <t>('Aproveitamento_Mandante_MANDANTE', 'Gols_feitos_MANDANTE', 'Gols_feitos_VISITANTE', 'Pontos Confronto Mandante', 'Pontos Ult 3 Mandante', 'Pontos Ult 3 Visitante')</t>
  </si>
  <si>
    <t>('Aproveitamento_Mandante_MANDANTE', 'Gols_feitos_MANDANTE', 'Gols_feitos_VISITANTE', 'Pontos Confronto Visitante', 'Pontos Ult 3 Mandante', 'Pontos Ult 3 Visitante')</t>
  </si>
  <si>
    <t>('Aproveitamento_Mandante_MANDANTE', 'Gols_feitos_MANDANTE', 'Gols_tomados_VISITANTE', 'media_pontos_mandante', 'media_pontos_visitante', 'Pontos Confronto Mandante')</t>
  </si>
  <si>
    <t>('Aproveitamento_Mandante_MANDANTE', 'Gols_feitos_MANDANTE', 'Gols_tomados_VISITANTE', 'media_pontos_mandante', 'media_pontos_visitante', 'Pontos Confronto Visitante')</t>
  </si>
  <si>
    <t>('Aproveitamento_Mandante_MANDANTE', 'Gols_feitos_MANDANTE', 'Gols_tomados_VISITANTE', 'media_pontos_mandante', 'media_pontos_visitante', 'Pontos Ult 3 Mandante')</t>
  </si>
  <si>
    <t>('Aproveitamento_Mandante_MANDANTE', 'Gols_feitos_MANDANTE', 'Gols_tomados_VISITANTE', 'media_pontos_mandante', 'media_pontos_visitante', 'Pontos Ult 3 Visitante')</t>
  </si>
  <si>
    <t>('Aproveitamento_Mandante_MANDANTE', 'Gols_feitos_MANDANTE', 'Gols_tomados_VISITANTE', 'media_pontos_mandante', 'Pontos Confronto Mandante', 'Pontos Confronto Visitante')</t>
  </si>
  <si>
    <t>('Aproveitamento_Mandante_MANDANTE', 'Gols_feitos_MANDANTE', 'Gols_tomados_VISITANTE', 'media_pontos_mandante', 'Pontos Confronto Mandante', 'Pontos Ult 3 Mandante')</t>
  </si>
  <si>
    <t>('Aproveitamento_Mandante_MANDANTE', 'Gols_feitos_MANDANTE', 'Gols_tomados_VISITANTE', 'media_pontos_mandante', 'Pontos Confronto Mandante', 'Pontos Ult 3 Visitante')</t>
  </si>
  <si>
    <t>('Aproveitamento_Mandante_MANDANTE', 'Gols_feitos_MANDANTE', 'Gols_tomados_VISITANTE', 'media_pontos_mandante', 'Pontos Confronto Visitante', 'Pontos Ult 3 Mandante')</t>
  </si>
  <si>
    <t>('Aproveitamento_Mandante_MANDANTE', 'Gols_feitos_MANDANTE', 'Gols_tomados_VISITANTE', 'media_pontos_mandante', 'Pontos Confronto Visitante', 'Pontos Ult 3 Visitante')</t>
  </si>
  <si>
    <t>('Aproveitamento_Mandante_MANDANTE', 'Gols_feitos_MANDANTE', 'Gols_tomados_VISITANTE', 'media_pontos_mandante', 'Pontos Ult 3 Mandante', 'Pontos Ult 3 Visitante')</t>
  </si>
  <si>
    <t>('Aproveitamento_Mandante_MANDANTE', 'Gols_feitos_MANDANTE', 'Gols_tomados_VISITANTE', 'media_pontos_visitante', 'Pontos Confronto Mandante', 'Pontos Confronto Visitante')</t>
  </si>
  <si>
    <t>('Aproveitamento_Mandante_MANDANTE', 'Gols_feitos_MANDANTE', 'Gols_tomados_VISITANTE', 'media_pontos_visitante', 'Pontos Confronto Mandante', 'Pontos Ult 3 Mandante')</t>
  </si>
  <si>
    <t>('Aproveitamento_Mandante_MANDANTE', 'Gols_feitos_MANDANTE', 'Gols_tomados_VISITANTE', 'media_pontos_visitante', 'Pontos Confronto Mandante', 'Pontos Ult 3 Visitante')</t>
  </si>
  <si>
    <t>('Aproveitamento_Mandante_MANDANTE', 'Gols_feitos_MANDANTE', 'Gols_tomados_VISITANTE', 'media_pontos_visitante', 'Pontos Confronto Visitante', 'Pontos Ult 3 Mandante')</t>
  </si>
  <si>
    <t>('Aproveitamento_Mandante_MANDANTE', 'Gols_feitos_MANDANTE', 'Gols_tomados_VISITANTE', 'media_pontos_visitante', 'Pontos Confronto Visitante', 'Pontos Ult 3 Visitante')</t>
  </si>
  <si>
    <t>('Aproveitamento_Mandante_MANDANTE', 'Gols_feitos_MANDANTE', 'Gols_tomados_VISITANTE', 'media_pontos_visitante', 'Pontos Ult 3 Mandante', 'Pontos Ult 3 Visitante')</t>
  </si>
  <si>
    <t>('Aproveitamento_Mandante_MANDANTE', 'Gols_feitos_MANDANTE', 'Gols_tomados_VISITANTE', 'Pontos Confronto Mandante', 'Pontos Confronto Visitante', 'Pontos Ult 3 Mandante')</t>
  </si>
  <si>
    <t>('Aproveitamento_Mandante_MANDANTE', 'Gols_feitos_MANDANTE', 'Gols_tomados_VISITANTE', 'Pontos Confronto Mandante', 'Pontos Confronto Visitante', 'Pontos Ult 3 Visitante')</t>
  </si>
  <si>
    <t>('Aproveitamento_Mandante_MANDANTE', 'Gols_feitos_MANDANTE', 'Gols_tomados_VISITANTE', 'Pontos Confronto Mandante', 'Pontos Ult 3 Mandante', 'Pontos Ult 3 Visitante')</t>
  </si>
  <si>
    <t>('Aproveitamento_Mandante_MANDANTE', 'Gols_feitos_MANDANTE', 'Gols_tomados_VISITANTE', 'Pontos Confronto Visitante', 'Pontos Ult 3 Mandante', 'Pontos Ult 3 Visitante')</t>
  </si>
  <si>
    <t>('Aproveitamento_Mandante_MANDANTE', 'Gols_feitos_MANDANTE', 'media_pontos_mandante', 'media_pontos_visitante', 'Pontos Confronto Mandante', 'Pontos Confronto Visitante')</t>
  </si>
  <si>
    <t>('Aproveitamento_Mandante_MANDANTE', 'Gols_feitos_MANDANTE', 'media_pontos_mandante', 'media_pontos_visitante', 'Pontos Confronto Mandante', 'Pontos Ult 3 Mandante')</t>
  </si>
  <si>
    <t>('Aproveitamento_Mandante_MANDANTE', 'Gols_feitos_MANDANTE', 'media_pontos_mandante', 'media_pontos_visitante', 'Pontos Confronto Mandante', 'Pontos Ult 3 Visitante')</t>
  </si>
  <si>
    <t>('Aproveitamento_Mandante_MANDANTE', 'Gols_feitos_MANDANTE', 'media_pontos_mandante', 'media_pontos_visitante', 'Pontos Confronto Visitante', 'Pontos Ult 3 Mandante')</t>
  </si>
  <si>
    <t>('Aproveitamento_Mandante_MANDANTE', 'Gols_feitos_MANDANTE', 'media_pontos_mandante', 'media_pontos_visitante', 'Pontos Confronto Visitante', 'Pontos Ult 3 Visitante')</t>
  </si>
  <si>
    <t>('Aproveitamento_Mandante_MANDANTE', 'Gols_feitos_MANDANTE', 'media_pontos_mandante', 'media_pontos_visitante', 'Pontos Ult 3 Mandante', 'Pontos Ult 3 Visitante')</t>
  </si>
  <si>
    <t>('Aproveitamento_Mandante_MANDANTE', 'Gols_feitos_MANDANTE', 'media_pontos_mandante', 'Pontos Confronto Mandante', 'Pontos Confronto Visitante', 'Pontos Ult 3 Mandante')</t>
  </si>
  <si>
    <t>('Aproveitamento_Mandante_MANDANTE', 'Gols_feitos_MANDANTE', 'media_pontos_mandante', 'Pontos Confronto Mandante', 'Pontos Confronto Visitante', 'Pontos Ult 3 Visitante')</t>
  </si>
  <si>
    <t>('Aproveitamento_Mandante_MANDANTE', 'Gols_feitos_MANDANTE', 'media_pontos_mandante', 'Pontos Confronto Mandante', 'Pontos Ult 3 Mandante', 'Pontos Ult 3 Visitante')</t>
  </si>
  <si>
    <t>('Aproveitamento_Mandante_MANDANTE', 'Gols_feitos_MANDANTE', 'media_pontos_mandante', 'Pontos Confronto Visitante', 'Pontos Ult 3 Mandante', 'Pontos Ult 3 Visitante')</t>
  </si>
  <si>
    <t>('Aproveitamento_Mandante_MANDANTE', 'Gols_feitos_MANDANTE', 'media_pontos_visitante', 'Pontos Confronto Mandante', 'Pontos Confronto Visitante', 'Pontos Ult 3 Mandante')</t>
  </si>
  <si>
    <t>('Aproveitamento_Mandante_MANDANTE', 'Gols_feitos_MANDANTE', 'media_pontos_visitante', 'Pontos Confronto Mandante', 'Pontos Confronto Visitante', 'Pontos Ult 3 Visitante')</t>
  </si>
  <si>
    <t>('Aproveitamento_Mandante_MANDANTE', 'Gols_feitos_MANDANTE', 'media_pontos_visitante', 'Pontos Confronto Mandante', 'Pontos Ult 3 Mandante', 'Pontos Ult 3 Visitante')</t>
  </si>
  <si>
    <t>('Aproveitamento_Mandante_MANDANTE', 'Gols_feitos_MANDANTE', 'media_pontos_visitante', 'Pontos Confronto Visitante', 'Pontos Ult 3 Mandante', 'Pontos Ult 3 Visitante')</t>
  </si>
  <si>
    <t>('Aproveitamento_Mandante_MANDANTE', 'Gols_feitos_MANDANTE',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</si>
  <si>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'Gols_tomados_VISITANTE')</t>
  </si>
  <si>
    <t>('Aproveitamento_Mandante_MANDANTE', 'Gols_tomados_MANDANTE', 'Aproveitamento_Mandante_VISITANTE', 'Aproveitamento_Visitante_VISITANTE', 'Gols_feitos_VISITANTE', 'media_pontos_mandante')</t>
  </si>
  <si>
    <t>('Aproveitamento_Mandante_MANDANTE', 'Gols_tomados_MANDANTE', 'Aproveitamento_Mandante_VISITANTE', 'Aproveitamento_Visitante_VISITANTE', 'Gols_feitos_VISITANTE', 'media_pontos_visitante')</t>
  </si>
  <si>
    <t>('Aproveitamento_Mandante_MANDANTE', 'Gols_tomados_MANDANTE', 'Aproveitamento_Mandante_VISITANTE', 'Aproveitamento_Visitante_VISITANTE', 'Gols_feitos_VISITANTE', 'Pontos Confronto Mandante')</t>
  </si>
  <si>
    <t>('Aproveitamento_Mandante_MANDANTE', 'Gols_tomados_MANDANTE', 'Aproveitamento_Mandante_VISITANTE', 'Aproveitamento_Visitante_VISITANTE', 'Gols_feitos_VISITANTE', 'Pontos Confronto Visitante')</t>
  </si>
  <si>
    <t>('Aproveitamento_Mandante_MANDANTE', 'Gols_tomados_MANDANTE', 'Aproveitamento_Mandante_VISITANTE', 'Aproveitamento_Visitante_VISITANTE', 'Gols_feitos_VISITANTE', 'Pontos Ult 3 Mandante')</t>
  </si>
  <si>
    <t>('Aproveitamento_Mandante_MANDANTE', 'Gols_tomados_MANDANTE', 'Aproveitamento_Mandante_VISITANTE', 'Aproveitamento_Visitante_VISITANTE', 'Gols_feitos_VISITANTE', 'Pontos Ult 3 Visitante')</t>
  </si>
  <si>
    <t>('Aproveitamento_Mandante_MANDANTE', 'Gols_tomados_MANDANTE', 'Aproveitamento_Mandante_VISITANTE', 'Aproveitamento_Visitante_VISITANTE', 'Gols_tomados_VISITANTE', 'media_pontos_mandante')</t>
  </si>
  <si>
    <t>('Aproveitamento_Mandante_MANDANTE', 'Gols_tomados_MANDANTE', 'Aproveitamento_Mandante_VISITANTE', 'Aproveitamento_Visitante_VISITANTE', 'Gols_tomados_VISITANTE', 'media_pontos_visitante')</t>
  </si>
  <si>
    <t>('Aproveitamento_Mandante_MANDANTE', 'Gols_tomados_MANDANTE', 'Aproveitamento_Mandante_VISITANTE', 'Aproveitamento_Visitante_VISITANTE', 'Gols_tomados_VISITANTE', 'Pontos Confronto Mandante')</t>
  </si>
  <si>
    <t>('Aproveitamento_Mandante_MANDANTE', 'Gols_tomados_MANDANTE', 'Aproveitamento_Mandante_VISITANTE', 'Aproveitamento_Visitante_VISITANTE', 'Gols_tomados_VISITANTE', 'Pontos Confronto Visitante')</t>
  </si>
  <si>
    <t>('Aproveitamento_Mandante_MANDANTE', 'Gols_tomados_MANDANTE', 'Aproveitamento_Mandante_VISITANTE', 'Aproveitamento_Visitante_VISITANTE', 'Gols_tomados_VISITANTE', 'Pontos Ult 3 Mandante')</t>
  </si>
  <si>
    <t>('Aproveitamento_Mandante_MANDANTE', 'Gols_tomados_MANDANTE', 'Aproveitamento_Mandante_VISITANTE', 'Aproveitamento_Visitante_VISITANTE', 'Gols_tomados_VISITANTE', 'Pontos Ult 3 Visitante')</t>
  </si>
  <si>
    <t>('Aproveitamento_Mandante_MANDANTE', 'Gols_tomados_MANDANTE', 'Aproveitamento_Mandante_VISITANTE', 'Aproveitamento_Visitante_VISITANTE', 'media_pontos_mandante', 'media_pontos_visitante')</t>
  </si>
  <si>
    <t>('Aproveitamento_Mandante_MANDANTE', 'Gols_tomados_MANDANTE', 'Aproveitamento_Mandante_VISITANTE', 'Aproveitamento_Visitante_VISITANTE', 'media_pontos_mandante', 'Pontos Confronto Mandante')</t>
  </si>
  <si>
    <t>('Aproveitamento_Mandante_MANDANTE', 'Gols_tomados_MANDANTE', 'Aproveitamento_Mandante_VISITANTE', 'Aproveitamento_Visitante_VISITANTE', 'media_pontos_mandante', 'Pontos Confronto Visitante')</t>
  </si>
  <si>
    <t>('Aproveitamento_Mandante_MANDANTE', 'Gols_tomados_MANDANTE', 'Aproveitamento_Mandante_VISITANTE', 'Aproveitamento_Visitante_VISITANTE', 'media_pontos_mandante', 'Pontos Ult 3 Mandante')</t>
  </si>
  <si>
    <t>('Aproveitamento_Mandante_MANDANTE', 'Gols_tomados_MANDANTE', 'Aproveitamento_Mandante_VISITANTE', 'Aproveitamento_Visitante_VISITANTE', 'media_pontos_mandante', 'Pontos Ult 3 Visitante')</t>
  </si>
  <si>
    <t>('Aproveitamento_Mandante_MANDANTE', 'Gols_tomados_MANDANTE', 'Aproveitamento_Mandante_VISITANTE', 'Aproveitamento_Visitante_VISITANTE', 'media_pontos_visitante', 'Pontos Confronto Mandante')</t>
  </si>
  <si>
    <t>('Aproveitamento_Mandante_MANDANTE', 'Gols_tomados_MANDANTE', 'Aproveitamento_Mandante_VISITANTE', 'Aproveitamento_Visitante_VISITANTE', 'media_pontos_visitante', 'Pontos Confronto Visitante')</t>
  </si>
  <si>
    <t>('Aproveitamento_Mandante_MANDANTE', 'Gols_tomados_MANDANTE', 'Aproveitamento_Mandante_VISITANTE', 'Aproveitamento_Visitante_VISITANTE', 'media_pontos_visitante', 'Pontos Ult 3 Mandante')</t>
  </si>
  <si>
    <t>('Aproveitamento_Mandante_MANDANTE', 'Gols_tomados_MANDANTE', 'Aproveitamento_Mandante_VISITANTE', 'Aproveitamento_Visitante_VISITANTE', 'media_pontos_visitante', 'Pontos Ult 3 Visitante')</t>
  </si>
  <si>
    <t>('Aproveitamento_Mandante_MANDANTE', 'Gols_tomados_MANDANTE', 'Aproveitamento_Mandante_VISITANTE', 'Aproveitamento_Visitante_VISITANTE', 'Pontos Confronto Mandante', 'Pontos Confronto Visitante')</t>
  </si>
  <si>
    <t>('Aproveitamento_Mandante_MANDANTE', 'Gols_tomados_MANDANTE', 'Aproveitamento_Mandante_VISITANTE', 'Aproveitamento_Visitante_VISITANTE', 'Pontos Confronto Mandante', 'Pontos Ult 3 Mandante')</t>
  </si>
  <si>
    <t>('Aproveitamento_Mandante_MANDANTE', 'Gols_tomados_MANDANTE', 'Aproveitamento_Mandante_VISITANTE', 'Aproveitamento_Visitante_VISITANTE', 'Pontos Confronto Mandante', 'Pontos Ult 3 Visitante')</t>
  </si>
  <si>
    <t>('Aproveitamento_Mandante_MANDANTE', 'Gols_tomados_MANDANTE', 'Aproveitamento_Mandante_VISITANTE', 'Aproveitamento_Visitante_VISITANTE', 'Pontos Confronto Visitante', 'Pontos Ult 3 Mandante')</t>
  </si>
  <si>
    <t>('Aproveitamento_Mandante_MANDANTE', 'Gols_tomados_MANDANTE', 'Aproveitamento_Mandante_VISITANTE', 'Aproveitamento_Visitante_VISITANTE', 'Pontos Confronto Visitante', 'Pontos Ult 3 Visitante')</t>
  </si>
  <si>
    <t>('Aproveitamento_Mandante_MANDANTE', 'Gols_tomados_MANDANTE', 'Aproveitamento_Mandante_VISITANTE', 'Aproveitamento_Visitante_VISITANTE', 'Pontos Ult 3 Mandante', 'Pontos Ult 3 Visitante')</t>
  </si>
  <si>
    <t>('Aproveitamento_Mandante_MANDANTE', 'Gols_tomados_MANDANTE', 'Aproveitamento_Mandante_VISITANTE', 'Gols_feitos_VISITANTE', 'Gols_tomados_VISITANTE', 'media_pontos_mandante')</t>
  </si>
  <si>
    <t>('Aproveitamento_Mandante_MANDANTE', 'Gols_tomados_MANDANTE', 'Aproveitamento_Mandante_VISITANTE', 'Gols_feitos_VISITANTE', 'Gols_tomados_VISITANTE', 'media_pontos_visitante')</t>
  </si>
  <si>
    <t>('Aproveitamento_Mandante_MANDANTE', 'Gols_tomados_MANDANTE', 'Aproveitamento_Mandante_VISITANTE', 'Gols_feitos_VISITANTE', 'Gols_tomados_VISITANTE', 'Pontos Confronto Mandante')</t>
  </si>
  <si>
    <t>('Aproveitamento_Mandante_MANDANTE', 'Gols_tomados_MANDANTE', 'Aproveitamento_Mandante_VISITANTE', 'Gols_feitos_VISITANTE', 'Gols_tomados_VISITANTE', 'Pontos Confronto Visitante')</t>
  </si>
  <si>
    <t>('Aproveitamento_Mandante_MANDANTE', 'Gols_tomados_MANDANTE', 'Aproveitamento_Mandante_VISITANTE', 'Gols_feitos_VISITANTE', 'Gols_tomados_VISITANTE', 'Pontos Ult 3 Mandante')</t>
  </si>
  <si>
    <t>('Aproveitamento_Mandante_MANDANTE', 'Gols_tomados_MANDANTE', 'Aproveitamento_Mandante_VISITANTE', 'Gols_feitos_VISITANTE', 'Gols_tomados_VISITANTE', 'Pontos Ult 3 Visitante')</t>
  </si>
  <si>
    <t>('Aproveitamento_Mandante_MANDANTE', 'Gols_tomados_MANDANTE', 'Aproveitamento_Mandante_VISITANTE', 'Gols_feitos_VISITANTE', 'media_pontos_mandante', 'media_pontos_visitante')</t>
  </si>
  <si>
    <t>('Aproveitamento_Mandante_MANDANTE', 'Gols_tomados_MANDANTE', 'Aproveitamento_Mandante_VISITANTE', 'Gols_feitos_VISITANTE', 'media_pontos_mandante', 'Pontos Confronto Mandante')</t>
  </si>
  <si>
    <t>('Aproveitamento_Mandante_MANDANTE', 'Gols_tomados_MANDANTE', 'Aproveitamento_Mandante_VISITANTE', 'Gols_feitos_VISITANTE', 'media_pontos_mandante', 'Pontos Confronto Visitante')</t>
  </si>
  <si>
    <t>('Aproveitamento_Mandante_MANDANTE', 'Gols_tomados_MANDANTE', 'Aproveitamento_Mandante_VISITANTE', 'Gols_feitos_VISITANTE', 'media_pontos_mandante', 'Pontos Ult 3 Mandante')</t>
  </si>
  <si>
    <t>('Aproveitamento_Mandante_MANDANTE', 'Gols_tomados_MANDANTE', 'Aproveitamento_Mandante_VISITANTE', 'Gols_feitos_VISITANTE', 'media_pontos_mandante', 'Pontos Ult 3 Visitante')</t>
  </si>
  <si>
    <t>('Aproveitamento_Mandante_MANDANTE', 'Gols_tomados_MANDANTE', 'Aproveitamento_Mandante_VISITANTE', 'Gols_feitos_VISITANTE', 'media_pontos_visitante', 'Pontos Confronto Mandante')</t>
  </si>
  <si>
    <t>('Aproveitamento_Mandante_MANDANTE', 'Gols_tomados_MANDANTE', 'Aproveitamento_Mandante_VISITANTE', 'Gols_feitos_VISITANTE', 'media_pontos_visitante', 'Pontos Confronto Visitante')</t>
  </si>
  <si>
    <t>('Aproveitamento_Mandante_MANDANTE', 'Gols_tomados_MANDANTE', 'Aproveitamento_Mandante_VISITANTE', 'Gols_feitos_VISITANTE', 'media_pontos_visitante', 'Pontos Ult 3 Mandante')</t>
  </si>
  <si>
    <t>('Aproveitamento_Mandante_MANDANTE', 'Gols_tomados_MANDANTE', 'Aproveitamento_Mandante_VISITANTE', 'Gols_feitos_VISITANTE', 'media_pontos_visitante', 'Pontos Ult 3 Visitante')</t>
  </si>
  <si>
    <t>('Aproveitamento_Mandante_MANDANTE', 'Gols_tomados_MANDANTE', 'Aproveitamento_Mandante_VISITANTE', 'Gols_feitos_VISITANTE', 'Pontos Confronto Mandante', 'Pontos Confronto Visitante')</t>
  </si>
  <si>
    <t>('Aproveitamento_Mandante_MANDANTE', 'Gols_tomados_MANDANTE', 'Aproveitamento_Mandante_VISITANTE', 'Gols_feitos_VISITANTE', 'Pontos Confronto Mandante', 'Pontos Ult 3 Mandante')</t>
  </si>
  <si>
    <t>('Aproveitamento_Mandante_MANDANTE', 'Gols_tomados_MANDANTE', 'Aproveitamento_Mandante_VISITANTE', 'Gols_feitos_VISITANTE', 'Pontos Confronto Mandante', 'Pontos Ult 3 Visitante')</t>
  </si>
  <si>
    <t>('Aproveitamento_Mandante_MANDANTE', 'Gols_tomados_MANDANTE', 'Aproveitamento_Mandante_VISITANTE', 'Gols_feitos_VISITANTE', 'Pontos Confronto Visitante', 'Pontos Ult 3 Mandante')</t>
  </si>
  <si>
    <t>('Aproveitamento_Mandante_MANDANTE', 'Gols_tomados_MANDANTE', 'Aproveitamento_Mandante_VISITANTE', 'Gols_feitos_VISITANTE', 'Pontos Confronto Visitante', 'Pontos Ult 3 Visitante')</t>
  </si>
  <si>
    <t>('Aproveitamento_Mandante_MANDANTE', 'Gols_tomados_MANDANTE', 'Aproveitamento_Mandante_VISITANTE', 'Gols_feitos_VISITANTE', 'Pontos Ult 3 Mandante', 'Pontos Ult 3 Visitante')</t>
  </si>
  <si>
    <t>('Aproveitamento_Mandante_MANDANTE', 'Gols_tomados_MANDANTE', 'Aproveitamento_Mandante_VISITANTE', 'Gols_tomados_VISITANTE', 'media_pontos_mandante', 'media_pontos_visitante')</t>
  </si>
  <si>
    <t>('Aproveitamento_Mandante_MANDANTE', 'Gols_tomados_MANDANTE', 'Aproveitamento_Mandante_VISITANTE', 'Gols_tomados_VISITANTE', 'media_pontos_mandante', 'Pontos Confronto Mandante')</t>
  </si>
  <si>
    <t>('Aproveitamento_Mandante_MANDANTE', 'Gols_tomados_MANDANTE', 'Aproveitamento_Mandante_VISITANTE', 'Gols_tomados_VISITANTE', 'media_pontos_mandante', 'Pontos Confronto Visitante')</t>
  </si>
  <si>
    <t>('Aproveitamento_Mandante_MANDANTE', 'Gols_tomados_MANDANTE', 'Aproveitamento_Mandante_VISITANTE', 'Gols_tomados_VISITANTE', 'media_pontos_mandante', 'Pontos Ult 3 Mandante')</t>
  </si>
  <si>
    <t>('Aproveitamento_Mandante_MANDANTE', 'Gols_tomados_MANDANTE', 'Aproveitamento_Mandante_VISITANTE', 'Gols_tomados_VISITANTE', 'media_pontos_mandante', 'Pontos Ult 3 Visitante')</t>
  </si>
  <si>
    <t>('Aproveitamento_Mandante_MANDANTE', 'Gols_tomados_MANDANTE', 'Aproveitamento_Mandante_VISITANTE', 'Gols_tomados_VISITANTE', 'media_pontos_visitante', 'Pontos Confronto Mandante')</t>
  </si>
  <si>
    <t>('Aproveitamento_Mandante_MANDANTE', 'Gols_tomados_MANDANTE', 'Aproveitamento_Mandante_VISITANTE', 'Gols_tomados_VISITANTE', 'media_pontos_visitante', 'Pontos Confronto Visitante')</t>
  </si>
  <si>
    <t>('Aproveitamento_Mandante_MANDANTE', 'Gols_tomados_MANDANTE', 'Aproveitamento_Mandante_VISITANTE', 'Gols_tomados_VISITANTE', 'media_pontos_visitante', 'Pontos Ult 3 Mandante')</t>
  </si>
  <si>
    <t>('Aproveitamento_Mandante_MANDANTE', 'Gols_tomados_MANDANTE', 'Aproveitamento_Mandante_VISITANTE', 'Gols_tomados_VISITANTE', 'media_pontos_visitante', 'Pontos Ult 3 Visitante')</t>
  </si>
  <si>
    <t>('Aproveitamento_Mandante_MANDANTE', 'Gols_tomados_MANDANTE', 'Aproveitamento_Mandante_VISITANTE', 'Gols_tomados_VISITANTE', 'Pontos Confronto Mandante', 'Pontos Confronto Visitante')</t>
  </si>
  <si>
    <t>('Aproveitamento_Mandante_MANDANTE', 'Gols_tomados_MANDANTE', 'Aproveitamento_Mandante_VISITANTE', 'Gols_tomados_VISITANTE', 'Pontos Confronto Mandante', 'Pontos Ult 3 Mandante')</t>
  </si>
  <si>
    <t>('Aproveitamento_Mandante_MANDANTE', 'Gols_tomados_MANDANTE', 'Aproveitamento_Mandante_VISITANTE', 'Gols_tomados_VISITANTE', 'Pontos Confronto Mandante', 'Pontos Ult 3 Visitante')</t>
  </si>
  <si>
    <t>('Aproveitamento_Mandante_MANDANTE', 'Gols_tomados_MANDANTE', 'Aproveitamento_Mandante_VISITANTE', 'Gols_tomados_VISITANTE', 'Pontos Confronto Visitante', 'Pontos Ult 3 Mandante')</t>
  </si>
  <si>
    <t>('Aproveitamento_Mandante_MANDANTE', 'Gols_tomados_MANDANTE', 'Aproveitamento_Mandante_VISITANTE', 'Gols_tomados_VISITANTE', 'Pontos Confronto Visitante', 'Pontos Ult 3 Visitante')</t>
  </si>
  <si>
    <t>('Aproveitamento_Mandante_MANDANTE', 'Gols_tomados_MANDANTE', 'Aproveitamento_Mandante_VISITANTE', 'Gols_tomados_VISITANTE', 'Pontos Ult 3 Mandante', 'Pontos Ult 3 Visitante')</t>
  </si>
  <si>
    <t>('Aproveitamento_Mandante_MANDANTE', 'Gols_tomados_MANDANTE', 'Aproveitamento_Mandante_VISITANTE', 'media_pontos_mandante', 'media_pontos_visitante', 'Pontos Confronto Mandante')</t>
  </si>
  <si>
    <t>('Aproveitamento_Mandante_MANDANTE', 'Gols_tomados_MANDANTE', 'Aproveitamento_Mandante_VISITANTE', 'media_pontos_mandante', 'media_pontos_visitante', 'Pontos Confronto Visitante')</t>
  </si>
  <si>
    <t>('Aproveitamento_Mandante_MANDANTE', 'Gols_tomados_MANDANTE', 'Aproveitamento_Mandante_VISITANTE', 'media_pontos_mandante', 'media_pontos_visitante', 'Pontos Ult 3 Mandante')</t>
  </si>
  <si>
    <t>('Aproveitamento_Mandante_MANDANTE', 'Gols_tomados_MANDANTE', 'Aproveitamento_Mandante_VISITANTE', 'media_pontos_mandante', 'media_pontos_visitante', 'Pontos Ult 3 Visitante')</t>
  </si>
  <si>
    <t>('Aproveitamento_Mandante_MANDANTE', 'Gols_tomados_MANDANTE', 'Aproveitamento_Mandante_VISITANTE', 'media_pontos_mandante', 'Pontos Confronto Mandante', 'Pontos Confronto Visitante')</t>
  </si>
  <si>
    <t>('Aproveitamento_Mandante_MANDANTE', 'Gols_tomados_MANDANTE', 'Aproveitamento_Mandante_VISITANTE', 'media_pontos_mandante', 'Pontos Confronto Mandante', 'Pontos Ult 3 Mandante')</t>
  </si>
  <si>
    <t>('Aproveitamento_Mandante_MANDANTE', 'Gols_tomados_MANDANTE', 'Aproveitamento_Mandante_VISITANTE', 'media_pontos_mandante', 'Pontos Confronto Mandante', 'Pontos Ult 3 Visitante')</t>
  </si>
  <si>
    <t>('Aproveitamento_Mandante_MANDANTE', 'Gols_tomados_MANDANTE', 'Aproveitamento_Mandante_VISITANTE', 'media_pontos_mandante', 'Pontos Confronto Visitante', 'Pontos Ult 3 Mandante')</t>
  </si>
  <si>
    <t>('Aproveitamento_Mandante_MANDANTE', 'Gols_tomados_MANDANTE', 'Aproveitamento_Mandante_VISITANTE', 'media_pontos_mandante', 'Pontos Confronto Visitante', 'Pontos Ult 3 Visitante')</t>
  </si>
  <si>
    <t>('Aproveitamento_Mandante_MANDANTE', 'Gols_tomados_MANDANTE', 'Aproveitamento_Mandante_VISITANTE', 'media_pontos_mandante', 'Pontos Ult 3 Mandante', 'Pontos Ult 3 Visitante')</t>
  </si>
  <si>
    <t>('Aproveitamento_Mandante_MANDANTE', 'Gols_tomados_MANDANTE', 'Aproveitamento_Mandante_VISITANTE', 'media_pontos_visitante', 'Pontos Confronto Mandante', 'Pontos Confronto Visitante')</t>
  </si>
  <si>
    <t>('Aproveitamento_Mandante_MANDANTE', 'Gols_tomados_MANDANTE', 'Aproveitamento_Mandante_VISITANTE', 'media_pontos_visitante', 'Pontos Confronto Mandante', 'Pontos Ult 3 Mandante')</t>
  </si>
  <si>
    <t>('Aproveitamento_Mandante_MANDANTE', 'Gols_tomados_MANDANTE', 'Aproveitamento_Mandante_VISITANTE', 'media_pontos_visitante', 'Pontos Confronto Mandante', 'Pontos Ult 3 Visitante')</t>
  </si>
  <si>
    <t>('Aproveitamento_Mandante_MANDANTE', 'Gols_tomados_MANDANTE', 'Aproveitamento_Mandante_VISITANTE', 'media_pontos_visitante', 'Pontos Confronto Visitante', 'Pontos Ult 3 Mandante')</t>
  </si>
  <si>
    <t>('Aproveitamento_Mandante_MANDANTE', 'Gols_tomados_MANDANTE', 'Aproveitamento_Mandante_VISITANTE', 'media_pontos_visitante', 'Pontos Confronto Visitante', 'Pontos Ult 3 Visitante')</t>
  </si>
  <si>
    <t>('Aproveitamento_Mandante_MANDANTE', 'Gols_tomados_MANDANTE', 'Aproveitamento_Mandante_VISITANTE', 'media_pontos_visitante', 'Pontos Ult 3 Mandante', 'Pontos Ult 3 Visitante')</t>
  </si>
  <si>
    <t>('Aproveitamento_Mandante_MANDANTE', 'Gols_tomados_MANDANTE', 'Aproveitamento_Mandante_VISITANTE', 'Pontos Confronto Mandante', 'Pontos Confronto Visitante', 'Pontos Ult 3 Mandante')</t>
  </si>
  <si>
    <t>('Aproveitamento_Mandante_MANDANTE', 'Gols_tomados_MANDANTE', 'Aproveitamento_Mandante_VISITANTE', 'Pontos Confronto Mandante', 'Pontos Confronto Visitante', 'Pontos Ult 3 Visitante')</t>
  </si>
  <si>
    <t>('Aproveitamento_Mandante_MANDANTE', 'Gols_tomados_MANDANTE', 'Aproveitamento_Mandante_VISITANTE', 'Pontos Confronto Mandante', 'Pontos Ult 3 Mandante', 'Pontos Ult 3 Visitante')</t>
  </si>
  <si>
    <t>('Aproveitamento_Mandante_MANDANTE', 'Gols_tomados_MANDANTE', 'Aproveitamento_Mandante_VISITANTE', 'Pontos Confronto Visitante', 'Pontos Ult 3 Mandante', 'Pontos Ult 3 Visitante')</t>
  </si>
  <si>
    <t>('Aproveitamento_Mandante_MANDANTE', 'Gols_tomados_MANDANTE', 'Aproveitamento_Visitante_VISITANTE', 'Gols_feitos_VISITANTE', 'Gols_tomados_VISITANTE', 'media_pontos_mandante')</t>
  </si>
  <si>
    <t>('Aproveitamento_Mandante_MANDANTE', 'Gols_tomados_MANDANTE', 'Aproveitamento_Visitante_VISITANTE', 'Gols_feitos_VISITANTE', 'Gols_tomados_VISITANTE', 'media_pontos_visitante')</t>
  </si>
  <si>
    <t>('Aproveitamento_Mandante_MANDANTE', 'Gols_tomados_MANDANTE', 'Aproveitamento_Visitante_VISITANTE', 'Gols_feitos_VISITANTE', 'Gols_tomados_VISITANTE', 'Pontos Confronto Mandante')</t>
  </si>
  <si>
    <t>('Aproveitamento_Mandante_MANDANTE', 'Gols_tomados_MANDANTE', 'Aproveitamento_Visitante_VISITANTE', 'Gols_feitos_VISITANTE', 'Gols_tomados_VISITANTE', 'Pontos Confronto Visitante')</t>
  </si>
  <si>
    <t>('Aproveitamento_Mandante_MANDANTE', 'Gols_tomados_MANDANTE', 'Aproveitamento_Visitante_VISITANTE', 'Gols_feitos_VISITANTE', 'Gols_tomados_VISITANTE', 'Pontos Ult 3 Mandante')</t>
  </si>
  <si>
    <t>('Aproveitamento_Mandante_MANDANTE', 'Gols_tomados_MANDANTE', 'Aproveitamento_Visitante_VISITANTE', 'Gols_feitos_VISITANTE', 'Gols_tomados_VISITANTE', 'Pontos Ult 3 Visitante')</t>
  </si>
  <si>
    <t>('Aproveitamento_Mandante_MANDANTE', 'Gols_tomados_MANDANTE', 'Aproveitamento_Visitante_VISITANTE', 'Gols_feitos_VISITANTE', 'media_pontos_mandante', 'media_pontos_visitante')</t>
  </si>
  <si>
    <t>('Aproveitamento_Mandante_MANDANTE', 'Gols_tomados_MANDANTE', 'Aproveitamento_Visitante_VISITANTE', 'Gols_feitos_VISITANTE', 'media_pontos_mandante', 'Pontos Confronto Mandante')</t>
  </si>
  <si>
    <t>('Aproveitamento_Mandante_MANDANTE', 'Gols_tomados_MANDANTE', 'Aproveitamento_Visitante_VISITANTE', 'Gols_feitos_VISITANTE', 'media_pontos_mandante', 'Pontos Confronto Visitante')</t>
  </si>
  <si>
    <t>('Aproveitamento_Mandante_MANDANTE', 'Gols_tomados_MANDANTE', 'Aproveitamento_Visitante_VISITANTE', 'Gols_feitos_VISITANTE', 'media_pontos_mandante', 'Pontos Ult 3 Mandante')</t>
  </si>
  <si>
    <t>('Aproveitamento_Mandante_MANDANTE', 'Gols_tomados_MANDANTE', 'Aproveitamento_Visitante_VISITANTE', 'Gols_feitos_VISITANTE', 'media_pontos_mandante', 'Pontos Ult 3 Visitante')</t>
  </si>
  <si>
    <t>('Aproveitamento_Mandante_MANDANTE', 'Gols_tomados_MANDANTE', 'Aproveitamento_Visitante_VISITANTE', 'Gols_feitos_VISITANTE', 'media_pontos_visitante', 'Pontos Confronto Mandante')</t>
  </si>
  <si>
    <t>('Aproveitamento_Mandante_MANDANTE', 'Gols_tomados_MANDANTE', 'Aproveitamento_Visitante_VISITANTE', 'Gols_feitos_VISITANTE', 'media_pontos_visitante', 'Pontos Confronto Visitante')</t>
  </si>
  <si>
    <t>('Aproveitamento_Mandante_MANDANTE', 'Gols_tomados_MANDANTE', 'Aproveitamento_Visitante_VISITANTE', 'Gols_feitos_VISITANTE', 'media_pontos_visitante', 'Pontos Ult 3 Mandante')</t>
  </si>
  <si>
    <t>('Aproveitamento_Mandante_MANDANTE', 'Gols_tomados_MANDANTE', 'Aproveitamento_Visitante_VISITANTE', 'Gols_feitos_VISITANTE', 'media_pontos_visitante', 'Pontos Ult 3 Visitante')</t>
  </si>
  <si>
    <t>('Aproveitamento_Mandante_MANDANTE', 'Gols_tomados_MANDANTE', 'Aproveitamento_Visitante_VISITANTE', 'Gols_feitos_VISITANTE', 'Pontos Confronto Mandante', 'Pontos Confronto Visitante')</t>
  </si>
  <si>
    <t>('Aproveitamento_Mandante_MANDANTE', 'Gols_tomados_MANDANTE', 'Aproveitamento_Visitante_VISITANTE', 'Gols_feitos_VISITANTE', 'Pontos Confronto Mandante', 'Pontos Ult 3 Mandante')</t>
  </si>
  <si>
    <t>('Aproveitamento_Mandante_MANDANTE', 'Gols_tomados_MANDANTE', 'Aproveitamento_Visitante_VISITANTE', 'Gols_feitos_VISITANTE', 'Pontos Confronto Mandante', 'Pontos Ult 3 Visitante')</t>
  </si>
  <si>
    <t>('Aproveitamento_Mandante_MANDANTE', 'Gols_tomados_MANDANTE', 'Aproveitamento_Visitante_VISITANTE', 'Gols_feitos_VISITANTE', 'Pontos Confronto Visitante', 'Pontos Ult 3 Mandante')</t>
  </si>
  <si>
    <t>('Aproveitamento_Mandante_MANDANTE', 'Gols_tomados_MANDANTE', 'Aproveitamento_Visitante_VISITANTE', 'Gols_feitos_VISITANTE', 'Pontos Confronto Visitante', 'Pontos Ult 3 Visitante')</t>
  </si>
  <si>
    <t>('Aproveitamento_Mandante_MANDANTE', 'Gols_tomados_MANDANTE', 'Aproveitamento_Visitante_VISITANTE', 'Gols_feitos_VISITANTE', 'Pontos Ult 3 Mandante', 'Pontos Ult 3 Visitante')</t>
  </si>
  <si>
    <t>('Aproveitamento_Mandante_MANDANTE', 'Gols_tomados_MANDANTE', 'Aproveitamento_Visitante_VISITANTE', 'Gols_tomados_VISITANTE', 'media_pontos_mandante', 'media_pontos_visitante')</t>
  </si>
  <si>
    <t>('Aproveitamento_Mandante_MANDANTE', 'Gols_tomados_MANDANTE', 'Aproveitamento_Visitante_VISITANTE', 'Gols_tomados_VISITANTE', 'media_pontos_mandante', 'Pontos Confronto Mandante')</t>
  </si>
  <si>
    <t>('Aproveitamento_Mandante_MANDANTE', 'Gols_tomados_MANDANTE', 'Aproveitamento_Visitante_VISITANTE', 'Gols_tomados_VISITANTE', 'media_pontos_mandante', 'Pontos Confronto Visitante')</t>
  </si>
  <si>
    <t>('Aproveitamento_Mandante_MANDANTE', 'Gols_tomados_MANDANTE', 'Aproveitamento_Visitante_VISITANTE', 'Gols_tomados_VISITANTE', 'media_pontos_mandante', 'Pontos Ult 3 Mandante')</t>
  </si>
  <si>
    <t>('Aproveitamento_Mandante_MANDANTE', 'Gols_tomados_MANDANTE', 'Aproveitamento_Visitante_VISITANTE', 'Gols_tomados_VISITANTE', 'media_pontos_mandante', 'Pontos Ult 3 Visitante')</t>
  </si>
  <si>
    <t>('Aproveitamento_Mandante_MANDANTE', 'Gols_tomados_MANDANTE', 'Aproveitamento_Visitante_VISITANTE', 'Gols_tomados_VISITANTE', 'media_pontos_visitante', 'Pontos Confronto Mandante')</t>
  </si>
  <si>
    <t>('Aproveitamento_Mandante_MANDANTE', 'Gols_tomados_MANDANTE', 'Aproveitamento_Visitante_VISITANTE', 'Gols_tomados_VISITANTE', 'media_pontos_visitante', 'Pontos Confronto Visitante')</t>
  </si>
  <si>
    <t>('Aproveitamento_Mandante_MANDANTE', 'Gols_tomados_MANDANTE', 'Aproveitamento_Visitante_VISITANTE', 'Gols_tomados_VISITANTE', 'media_pontos_visitante', 'Pontos Ult 3 Mandante')</t>
  </si>
  <si>
    <t>('Aproveitamento_Mandante_MANDANTE', 'Gols_tomados_MANDANTE', 'Aproveitamento_Visitante_VISITANTE', 'Gols_tomados_VISITANTE', 'media_pontos_visitante', 'Pontos Ult 3 Visitante')</t>
  </si>
  <si>
    <t>('Aproveitamento_Mandante_MANDANTE', 'Gols_tomados_MANDANTE', 'Aproveitamento_Visitante_VISITANTE', 'Gols_tomados_VISITANTE', 'Pontos Confronto Mandante', 'Pontos Confronto Visitante')</t>
  </si>
  <si>
    <t>('Aproveitamento_Mandante_MANDANTE', 'Gols_tomados_MANDANTE', 'Aproveitamento_Visitante_VISITANTE', 'Gols_tomados_VISITANTE', 'Pontos Confronto Mandante', 'Pontos Ult 3 Mandante')</t>
  </si>
  <si>
    <t>('Aproveitamento_Mandante_MANDANTE', 'Gols_tomados_MANDANTE', 'Aproveitamento_Visitante_VISITANTE', 'Gols_tomados_VISITANTE', 'Pontos Confronto Mandante', 'Pontos Ult 3 Visitante')</t>
  </si>
  <si>
    <t>('Aproveitamento_Mandante_MANDANTE', 'Gols_tomados_MANDANTE', 'Aproveitamento_Visitante_VISITANTE', 'Gols_tomados_VISITANTE', 'Pontos Confronto Visitante', 'Pontos Ult 3 Mandante')</t>
  </si>
  <si>
    <t>('Aproveitamento_Mandante_MANDANTE', 'Gols_tomados_MANDANTE', 'Aproveitamento_Visitante_VISITANTE', 'Gols_tomados_VISITANTE', 'Pontos Confronto Visitante', 'Pontos Ult 3 Visitante')</t>
  </si>
  <si>
    <t>('Aproveitamento_Mandante_MANDANTE', 'Gols_tomados_MANDANTE', 'Aproveitamento_Visitante_VISITANTE', 'Gols_tomados_VISITANTE', 'Pontos Ult 3 Mandante', 'Pontos Ult 3 Visitante')</t>
  </si>
  <si>
    <t>('Aproveitamento_Mandante_MANDANTE', 'Gols_tomados_MANDANTE', 'Aproveitamento_Visitante_VISITANTE', 'media_pontos_mandante', 'media_pontos_visitante', 'Pontos Confronto Mandante')</t>
  </si>
  <si>
    <t>('Aproveitamento_Mandante_MANDANTE', 'Gols_tomados_MANDANTE', 'Aproveitamento_Visitante_VISITANTE', 'media_pontos_mandante', 'media_pontos_visitante', 'Pontos Confronto Visitante')</t>
  </si>
  <si>
    <t>('Aproveitamento_Mandante_MANDANTE', 'Gols_tomados_MANDANTE', 'Aproveitamento_Visitante_VISITANTE', 'media_pontos_mandante', 'media_pontos_visitante', 'Pontos Ult 3 Mandante')</t>
  </si>
  <si>
    <t>('Aproveitamento_Mandante_MANDANTE', 'Gols_tomados_MANDANTE', 'Aproveitamento_Visitante_VISITANTE', 'media_pontos_mandante', 'media_pontos_visitante', 'Pontos Ult 3 Visitante')</t>
  </si>
  <si>
    <t>('Aproveitamento_Mandante_MANDANTE', 'Gols_tomados_MANDANTE', 'Aproveitamento_Visitante_VISITANTE', 'media_pontos_mandante', 'Pontos Confronto Mandante', 'Pontos Confronto Visitante')</t>
  </si>
  <si>
    <t>('Aproveitamento_Mandante_MANDANTE', 'Gols_tomados_MANDANTE', 'Aproveitamento_Visitante_VISITANTE', 'media_pontos_mandante', 'Pontos Confronto Mandante', 'Pontos Ult 3 Mandante')</t>
  </si>
  <si>
    <t>('Aproveitamento_Mandante_MANDANTE', 'Gols_tomados_MANDANTE', 'Aproveitamento_Visitante_VISITANTE', 'media_pontos_mandante', 'Pontos Confronto Mandante', 'Pontos Ult 3 Visitante')</t>
  </si>
  <si>
    <t>('Aproveitamento_Mandante_MANDANTE', 'Gols_tomados_MANDANTE', 'Aproveitamento_Visitante_VISITANTE', 'media_pontos_mandante', 'Pontos Confronto Visitante', 'Pontos Ult 3 Mandante')</t>
  </si>
  <si>
    <t>('Aproveitamento_Mandante_MANDANTE', 'Gols_tomados_MANDANTE', 'Aproveitamento_Visitante_VISITANTE', 'media_pontos_mandante', 'Pontos Confronto Visitante', 'Pontos Ult 3 Visitante')</t>
  </si>
  <si>
    <t>('Aproveitamento_Mandante_MANDANTE', 'Gols_tomados_MANDANTE', 'Aproveitamento_Visitante_VISITANTE', 'media_pontos_mandante', 'Pontos Ult 3 Mandante', 'Pontos Ult 3 Visitante')</t>
  </si>
  <si>
    <t>('Aproveitamento_Mandante_MANDANTE', 'Gols_tomados_MANDANTE', 'Aproveitamento_Visitante_VISITANTE', 'media_pontos_visitante', 'Pontos Confronto Mandante', 'Pontos Confronto Visitante')</t>
  </si>
  <si>
    <t>('Aproveitamento_Mandante_MANDANTE', 'Gols_tomados_MANDANTE', 'Aproveitamento_Visitante_VISITANTE', 'media_pontos_visitante', 'Pontos Confronto Mandante', 'Pontos Ult 3 Mandante')</t>
  </si>
  <si>
    <t>('Aproveitamento_Mandante_MANDANTE', 'Gols_tomados_MANDANTE', 'Aproveitamento_Visitante_VISITANTE', 'media_pontos_visitante', 'Pontos Confronto Mandante', 'Pontos Ult 3 Visitante')</t>
  </si>
  <si>
    <t>('Aproveitamento_Mandante_MANDANTE', 'Gols_tomados_MANDANTE', 'Aproveitamento_Visitante_VISITANTE', 'media_pontos_visitante', 'Pontos Confronto Visitante', 'Pontos Ult 3 Mandante')</t>
  </si>
  <si>
    <t>('Aproveitamento_Mandante_MANDANTE', 'Gols_tomados_MANDANTE', 'Aproveitamento_Visitante_VISITANTE', 'media_pontos_visitante', 'Pontos Confronto Visitante', 'Pontos Ult 3 Visitante')</t>
  </si>
  <si>
    <t>('Aproveitamento_Mandante_MANDANTE', 'Gols_tomados_MANDANTE', 'Aproveitamento_Visitante_VISITANTE', 'media_pontos_visitante', 'Pontos Ult 3 Mandante', 'Pontos Ult 3 Visitante')</t>
  </si>
  <si>
    <t>('Aproveitamento_Mandante_MANDANTE', 'Gols_tomados_MANDANTE', 'Aproveitamento_Visitante_VISITANTE', 'Pontos Confronto Mandante', 'Pontos Confronto Visitante', 'Pontos Ult 3 Mandante')</t>
  </si>
  <si>
    <t>('Aproveitamento_Mandante_MANDANTE', 'Gols_tomados_MANDANTE', 'Aproveitamento_Visitante_VISITANTE', 'Pontos Confronto Mandante', 'Pontos Confronto Visitante', 'Pontos Ult 3 Visitante')</t>
  </si>
  <si>
    <t>('Aproveitamento_Mandante_MANDANTE', 'Gols_tomados_MANDANTE', 'Aproveitamento_Visitante_VISITANTE', 'Pontos Confronto Mandante', 'Pontos Ult 3 Mandante', 'Pontos Ult 3 Visitante')</t>
  </si>
  <si>
    <t>('Aproveitamento_Mandante_MANDANTE', 'Gols_tomados_MANDANTE', 'Aproveitamento_Visitante_VISITANTE', 'Pontos Confronto Visitante', 'Pontos Ult 3 Mandante', 'Pontos Ult 3 Visitante')</t>
  </si>
  <si>
    <t>('Aproveitamento_Mandante_MANDANTE', 'Gols_tomados_MANDANTE', 'Gols_feitos_VISITANTE', 'Gols_tomados_VISITANTE', 'media_pontos_mandante', 'media_pontos_visitante')</t>
  </si>
  <si>
    <t>('Aproveitamento_Mandante_MANDANTE', 'Gols_tomados_MANDANTE', 'Gols_feitos_VISITANTE', 'Gols_tomados_VISITANTE', 'media_pontos_mandante', 'Pontos Confronto Mandante')</t>
  </si>
  <si>
    <t>('Aproveitamento_Mandante_MANDANTE', 'Gols_tomados_MANDANTE', 'Gols_feitos_VISITANTE', 'Gols_tomados_VISITANTE', 'media_pontos_mandante', 'Pontos Confronto Visitante')</t>
  </si>
  <si>
    <t>('Aproveitamento_Mandante_MANDANTE', 'Gols_tomados_MANDANTE', 'Gols_feitos_VISITANTE', 'Gols_tomados_VISITANTE', 'media_pontos_mandante', 'Pontos Ult 3 Mandante')</t>
  </si>
  <si>
    <t>('Aproveitamento_Mandante_MANDANTE', 'Gols_tomados_MANDANTE', 'Gols_feitos_VISITANTE', 'Gols_tomados_VISITANTE', 'media_pontos_mandante', 'Pontos Ult 3 Visitante')</t>
  </si>
  <si>
    <t>('Aproveitamento_Mandante_MANDANTE', 'Gols_tomados_MANDANTE', 'Gols_feitos_VISITANTE', 'Gols_tomados_VISITANTE', 'media_pontos_visitante', 'Pontos Confronto Mandante')</t>
  </si>
  <si>
    <t>('Aproveitamento_Mandante_MANDANTE', 'Gols_tomados_MANDANTE', 'Gols_feitos_VISITANTE', 'Gols_tomados_VISITANTE', 'media_pontos_visitante', 'Pontos Confronto Visitante')</t>
  </si>
  <si>
    <t>('Aproveitamento_Mandante_MANDANTE', 'Gols_tomados_MANDANTE', 'Gols_feitos_VISITANTE', 'Gols_tomados_VISITANTE', 'media_pontos_visitante', 'Pontos Ult 3 Mandante')</t>
  </si>
  <si>
    <t>('Aproveitamento_Mandante_MANDANTE', 'Gols_tomados_MANDANTE', 'Gols_feitos_VISITANTE', 'Gols_tomados_VISITANTE', 'media_pontos_visitante', 'Pontos Ult 3 Visitante')</t>
  </si>
  <si>
    <t>('Aproveitamento_Mandante_MANDANTE', 'Gols_tomados_MANDANTE', 'Gols_feitos_VISITANTE', 'Gols_tomados_VISITANTE', 'Pontos Confronto Mandante', 'Pontos Confronto Visitante')</t>
  </si>
  <si>
    <t>('Aproveitamento_Mandante_MANDANTE', 'Gols_tomados_MANDANTE', 'Gols_feitos_VISITANTE', 'Gols_tomados_VISITANTE', 'Pontos Confronto Mandante', 'Pontos Ult 3 Mandante')</t>
  </si>
  <si>
    <t>('Aproveitamento_Mandante_MANDANTE', 'Gols_tomados_MANDANTE', 'Gols_feitos_VISITANTE', 'Gols_tomados_VISITANTE', 'Pontos Confronto Mandante', 'Pontos Ult 3 Visitante')</t>
  </si>
  <si>
    <t>('Aproveitamento_Mandante_MANDANTE', 'Gols_tomados_MANDANTE', 'Gols_feitos_VISITANTE', 'Gols_tomados_VISITANTE', 'Pontos Confronto Visitante', 'Pontos Ult 3 Mandante')</t>
  </si>
  <si>
    <t>('Aproveitamento_Mandante_MANDANTE', 'Gols_tomados_MANDANTE', 'Gols_feitos_VISITANTE', 'Gols_tomados_VISITANTE', 'Pontos Confronto Visitante', 'Pontos Ult 3 Visitante')</t>
  </si>
  <si>
    <t>('Aproveitamento_Mandante_MANDANTE', 'Gols_tomados_MANDANTE', 'Gols_feitos_VISITANTE', 'Gols_tomados_VISITANTE', 'Pontos Ult 3 Mandante', 'Pontos Ult 3 Visitante')</t>
  </si>
  <si>
    <t>('Aproveitamento_Mandante_MANDANTE', 'Gols_tomados_MANDANTE', 'Gols_feitos_VISITANTE', 'media_pontos_mandante', 'media_pontos_visitante', 'Pontos Confronto Mandante')</t>
  </si>
  <si>
    <t>('Aproveitamento_Mandante_MANDANTE', 'Gols_tomados_MANDANTE', 'Gols_feitos_VISITANTE', 'media_pontos_mandante', 'media_pontos_visitante', 'Pontos Confronto Visitante')</t>
  </si>
  <si>
    <t>('Aproveitamento_Mandante_MANDANTE', 'Gols_tomados_MANDANTE', 'Gols_feitos_VISITANTE', 'media_pontos_mandante', 'media_pontos_visitante', 'Pontos Ult 3 Mandante')</t>
  </si>
  <si>
    <t>('Aproveitamento_Mandante_MANDANTE', 'Gols_tomados_MANDANTE', 'Gols_feitos_VISITANTE', 'media_pontos_mandante', 'media_pontos_visitante', 'Pontos Ult 3 Visitante')</t>
  </si>
  <si>
    <t>('Aproveitamento_Mandante_MANDANTE', 'Gols_tomados_MANDANTE', 'Gols_feitos_VISITANTE', 'media_pontos_mandante', 'Pontos Confronto Mandante', 'Pontos Confronto Visitante')</t>
  </si>
  <si>
    <t>('Aproveitamento_Mandante_MANDANTE', 'Gols_tomados_MANDANTE', 'Gols_feitos_VISITANTE', 'media_pontos_mandante', 'Pontos Confronto Mandante', 'Pontos Ult 3 Mandante')</t>
  </si>
  <si>
    <t>('Aproveitamento_Mandante_MANDANTE', 'Gols_tomados_MANDANTE', 'Gols_feitos_VISITANTE', 'media_pontos_mandante', 'Pontos Confronto Mandante', 'Pontos Ult 3 Visitante')</t>
  </si>
  <si>
    <t>('Aproveitamento_Mandante_MANDANTE', 'Gols_tomados_MANDANTE', 'Gols_feitos_VISITANTE', 'media_pontos_mandante', 'Pontos Confronto Visitante', 'Pontos Ult 3 Mandante')</t>
  </si>
  <si>
    <t>('Aproveitamento_Mandante_MANDANTE', 'Gols_tomados_MANDANTE', 'Gols_feitos_VISITANTE', 'media_pontos_mandante', 'Pontos Confronto Visitante', 'Pontos Ult 3 Visitante')</t>
  </si>
  <si>
    <t>('Aproveitamento_Mandante_MANDANTE', 'Gols_tomados_MANDANTE', 'Gols_feitos_VISITANTE', 'media_pontos_mandante', 'Pontos Ult 3 Mandante', 'Pontos Ult 3 Visitante')</t>
  </si>
  <si>
    <t>('Aproveitamento_Mandante_MANDANTE', 'Gols_tomados_MANDANTE', 'Gols_feitos_VISITANTE', 'media_pontos_visitante', 'Pontos Confronto Mandante', 'Pontos Confronto Visitante')</t>
  </si>
  <si>
    <t>('Aproveitamento_Mandante_MANDANTE', 'Gols_tomados_MANDANTE', 'Gols_feitos_VISITANTE', 'media_pontos_visitante', 'Pontos Confronto Mandante', 'Pontos Ult 3 Mandante')</t>
  </si>
  <si>
    <t>('Aproveitamento_Mandante_MANDANTE', 'Gols_tomados_MANDANTE', 'Gols_feitos_VISITANTE', 'media_pontos_visitante', 'Pontos Confronto Mandante', 'Pontos Ult 3 Visitante')</t>
  </si>
  <si>
    <t>('Aproveitamento_Mandante_MANDANTE', 'Gols_tomados_MANDANTE', 'Gols_feitos_VISITANTE', 'media_pontos_visitante', 'Pontos Confronto Visitante', 'Pontos Ult 3 Mandante')</t>
  </si>
  <si>
    <t>('Aproveitamento_Mandante_MANDANTE', 'Gols_tomados_MANDANTE', 'Gols_feitos_VISITANTE', 'media_pontos_visitante', 'Pontos Confronto Visitante', 'Pontos Ult 3 Visitante')</t>
  </si>
  <si>
    <t>('Aproveitamento_Mandante_MANDANTE', 'Gols_tomados_MANDANTE', 'Gols_feitos_VISITANTE', 'media_pontos_visitante', 'Pontos Ult 3 Mandante', 'Pontos Ult 3 Visitante')</t>
  </si>
  <si>
    <t>('Aproveitamento_Mandante_MANDANTE', 'Gols_tomados_MANDANTE', 'Gols_feitos_VISITANTE', 'Pontos Confronto Mandante', 'Pontos Confronto Visitante', 'Pontos Ult 3 Mandante')</t>
  </si>
  <si>
    <t>('Aproveitamento_Mandante_MANDANTE', 'Gols_tomados_MANDANTE', 'Gols_feitos_VISITANTE', 'Pontos Confronto Mandante', 'Pontos Confronto Visitante', 'Pontos Ult 3 Visitante')</t>
  </si>
  <si>
    <t>('Aproveitamento_Mandante_MANDANTE', 'Gols_tomados_MANDANTE', 'Gols_feitos_VISITANTE', 'Pontos Confronto Mandante', 'Pontos Ult 3 Mandante', 'Pontos Ult 3 Visitante')</t>
  </si>
  <si>
    <t>('Aproveitamento_Mandante_MANDANTE', 'Gols_tomados_MANDANTE', 'Gols_feitos_VISITANTE', 'Pontos Confronto Visitante', 'Pontos Ult 3 Mandante', 'Pontos Ult 3 Visitante')</t>
  </si>
  <si>
    <t>('Aproveitamento_Mandante_MANDANTE', 'Gols_tomados_MANDANTE', 'Gols_tomados_VISITANTE', 'media_pontos_mandante', 'media_pontos_visitante', 'Pontos Confronto Mandante')</t>
  </si>
  <si>
    <t>('Aproveitamento_Mandante_MANDANTE', 'Gols_tomados_MANDANTE', 'Gols_tomados_VISITANTE', 'media_pontos_mandante', 'media_pontos_visitante', 'Pontos Confronto Visitante')</t>
  </si>
  <si>
    <t>('Aproveitamento_Mandante_MANDANTE', 'Gols_tomados_MANDANTE', 'Gols_tomados_VISITANTE', 'media_pontos_mandante', 'media_pontos_visitante', 'Pontos Ult 3 Mandante')</t>
  </si>
  <si>
    <t>('Aproveitamento_Mandante_MANDANTE', 'Gols_tomados_MANDANTE', 'Gols_tomados_VISITANTE', 'media_pontos_mandante', 'media_pontos_visitante', 'Pontos Ult 3 Visitante')</t>
  </si>
  <si>
    <t>('Aproveitamento_Mandante_MANDANTE', 'Gols_tomados_MANDANTE', 'Gols_tomados_VISITANTE', 'media_pontos_mandante', 'Pontos Confronto Mandante', 'Pontos Confronto Visitante')</t>
  </si>
  <si>
    <t>('Aproveitamento_Mandante_MANDANTE', 'Gols_tomados_MANDANTE', 'Gols_tomados_VISITANTE', 'media_pontos_mandante', 'Pontos Confronto Mandante', 'Pontos Ult 3 Mandante')</t>
  </si>
  <si>
    <t>('Aproveitamento_Mandante_MANDANTE', 'Gols_tomados_MANDANTE', 'Gols_tomados_VISITANTE', 'media_pontos_mandante', 'Pontos Confronto Mandante', 'Pontos Ult 3 Visitante')</t>
  </si>
  <si>
    <t>('Aproveitamento_Mandante_MANDANTE', 'Gols_tomados_MANDANTE', 'Gols_tomados_VISITANTE', 'media_pontos_mandante', 'Pontos Confronto Visitante', 'Pontos Ult 3 Mandante')</t>
  </si>
  <si>
    <t>('Aproveitamento_Mandante_MANDANTE', 'Gols_tomados_MANDANTE', 'Gols_tomados_VISITANTE', 'media_pontos_mandante', 'Pontos Confronto Visitante', 'Pontos Ult 3 Visitante')</t>
  </si>
  <si>
    <t>('Aproveitamento_Mandante_MANDANTE', 'Gols_tomados_MANDANTE', 'Gols_tomados_VISITANTE', 'media_pontos_mandante', 'Pontos Ult 3 Mandante', 'Pontos Ult 3 Visitante')</t>
  </si>
  <si>
    <t>('Aproveitamento_Mandante_MANDANTE', 'Gols_tomados_MANDANTE', 'Gols_tomados_VISITANTE', 'media_pontos_visitante', 'Pontos Confronto Mandante', 'Pontos Confronto Visitante')</t>
  </si>
  <si>
    <t>('Aproveitamento_Mandante_MANDANTE', 'Gols_tomados_MANDANTE', 'Gols_tomados_VISITANTE', 'media_pontos_visitante', 'Pontos Confronto Mandante', 'Pontos Ult 3 Mandante')</t>
  </si>
  <si>
    <t>('Aproveitamento_Mandante_MANDANTE', 'Gols_tomados_MANDANTE', 'Gols_tomados_VISITANTE', 'media_pontos_visitante', 'Pontos Confronto Mandante', 'Pontos Ult 3 Visitante')</t>
  </si>
  <si>
    <t>('Aproveitamento_Mandante_MANDANTE', 'Gols_tomados_MANDANTE', 'Gols_tomados_VISITANTE', 'media_pontos_visitante', 'Pontos Confronto Visitante', 'Pontos Ult 3 Mandante')</t>
  </si>
  <si>
    <t>('Aproveitamento_Mandante_MANDANTE', 'Gols_tomados_MANDANTE', 'Gols_tomados_VISITANTE', 'media_pontos_visitante', 'Pontos Confronto Visitante', 'Pontos Ult 3 Visitante')</t>
  </si>
  <si>
    <t>('Aproveitamento_Mandante_MANDANTE', 'Gols_tomados_MANDANTE', 'Gols_tomados_VISITANTE', 'media_pontos_visitante', 'Pontos Ult 3 Mandante', 'Pontos Ult 3 Visitante')</t>
  </si>
  <si>
    <t>('Aproveitamento_Mandante_MANDANTE', 'Gols_tomados_MANDANTE', 'Gols_tomados_VISITANTE', 'Pontos Confronto Mandante', 'Pontos Confronto Visitante', 'Pontos Ult 3 Mandante')</t>
  </si>
  <si>
    <t>('Aproveitamento_Mandante_MANDANTE', 'Gols_tomados_MANDANTE', 'Gols_tomados_VISITANTE', 'Pontos Confronto Mandante', 'Pontos Confronto Visitante', 'Pontos Ult 3 Visitante')</t>
  </si>
  <si>
    <t>('Aproveitamento_Mandante_MANDANTE', 'Gols_tomados_MANDANTE', 'Gols_tomados_VISITANTE', 'Pontos Confronto Mandante', 'Pontos Ult 3 Mandante', 'Pontos Ult 3 Visitante')</t>
  </si>
  <si>
    <t>('Aproveitamento_Mandante_MANDANTE', 'Gols_tomados_MANDANTE', 'Gols_tomados_VISITANTE', 'Pontos Confronto Visitante', 'Pontos Ult 3 Mandante', 'Pontos Ult 3 Visitante')</t>
  </si>
  <si>
    <t>('Aproveitamento_Mandante_MANDANTE', 'Gols_tomados_MANDANTE', 'media_pontos_mandante', 'media_pontos_visitante', 'Pontos Confronto Mandante', 'Pontos Confronto Visitante')</t>
  </si>
  <si>
    <t>('Aproveitamento_Mandante_MANDANTE', 'Gols_tomados_MANDANTE', 'media_pontos_mandante', 'media_pontos_visitante', 'Pontos Confronto Mandante', 'Pontos Ult 3 Mandante')</t>
  </si>
  <si>
    <t>('Aproveitamento_Mandante_MANDANTE', 'Gols_tomados_MANDANTE', 'media_pontos_mandante', 'media_pontos_visitante', 'Pontos Confronto Mandante', 'Pontos Ult 3 Visitante')</t>
  </si>
  <si>
    <t>('Aproveitamento_Mandante_MANDANTE', 'Gols_tomados_MANDANTE', 'media_pontos_mandante', 'media_pontos_visitante', 'Pontos Confronto Visitante', 'Pontos Ult 3 Mandante')</t>
  </si>
  <si>
    <t>('Aproveitamento_Mandante_MANDANTE', 'Gols_tomados_MANDANTE', 'media_pontos_mandante', 'media_pontos_visitante', 'Pontos Confronto Visitante', 'Pontos Ult 3 Visitante')</t>
  </si>
  <si>
    <t>('Aproveitamento_Mandante_MANDANTE', 'Gols_tomados_MANDANTE', 'media_pontos_mandante', 'media_pontos_visitante', 'Pontos Ult 3 Mandante', 'Pontos Ult 3 Visitante')</t>
  </si>
  <si>
    <t>('Aproveitamento_Mandante_MANDANTE', 'Gols_tomados_MANDANTE', 'media_pontos_mandante', 'Pontos Confronto Mandante', 'Pontos Confronto Visitante', 'Pontos Ult 3 Mandante')</t>
  </si>
  <si>
    <t>('Aproveitamento_Mandante_MANDANTE', 'Gols_tomados_MANDANTE', 'media_pontos_mandante', 'Pontos Confronto Mandante', 'Pontos Confronto Visitante', 'Pontos Ult 3 Visitante')</t>
  </si>
  <si>
    <t>('Aproveitamento_Mandante_MANDANTE', 'Gols_tomados_MANDANTE', 'media_pontos_mandante', 'Pontos Confronto Mandante', 'Pontos Ult 3 Mandante', 'Pontos Ult 3 Visitante')</t>
  </si>
  <si>
    <t>('Aproveitamento_Mandante_MANDANTE', 'Gols_tomados_MANDANTE', 'media_pontos_mandante', 'Pontos Confronto Visitante', 'Pontos Ult 3 Mandante', 'Pontos Ult 3 Visitante')</t>
  </si>
  <si>
    <t>('Aproveitamento_Mandante_MANDANTE', 'Gols_tomados_MANDANTE', 'media_pontos_visitante', 'Pontos Confronto Mandante', 'Pontos Confronto Visitante', 'Pontos Ult 3 Mandante')</t>
  </si>
  <si>
    <t>('Aproveitamento_Mandante_MANDANTE', 'Gols_tomados_MANDANTE', 'media_pontos_visitante', 'Pontos Confronto Mandante', 'Pontos Confronto Visitante', 'Pontos Ult 3 Visitante')</t>
  </si>
  <si>
    <t>('Aproveitamento_Mandante_MANDANTE', 'Gols_tomados_MANDANTE', 'media_pontos_visitante', 'Pontos Confronto Mandante', 'Pontos Ult 3 Mandante', 'Pontos Ult 3 Visitante')</t>
  </si>
  <si>
    <t>('Aproveitamento_Mandante_MANDANTE', 'Gols_tomados_MANDANTE', 'media_pontos_visitante', 'Pontos Confronto Visitante', 'Pontos Ult 3 Mandante', 'Pontos Ult 3 Visitante')</t>
  </si>
  <si>
    <t>('Aproveitamento_Mandante_MANDANTE', 'Gols_tomados_MANDANTE',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</si>
  <si>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'media_pontos_mandante')</t>
  </si>
  <si>
    <t>('Aproveitamento_Mandante_MANDANTE', 'Aproveitamento_Mandante_VISITANTE', 'Aproveitamento_Visitante_VISITANTE', 'Gols_feitos_VISITANTE', 'Gols_tomados_VISITANTE', 'media_pontos_visitante')</t>
  </si>
  <si>
    <t>('Aproveitamento_Mandante_MANDANTE', 'Aproveitamento_Mandante_VISITANTE', 'Aproveitamento_Visitante_VISITANTE', 'Gols_feitos_VISITANTE', 'Gols_tomados_VISITANTE', 'Pontos Confronto Mandante')</t>
  </si>
  <si>
    <t>('Aproveitamento_Mandante_MANDANTE', 'Aproveitamento_Mandante_VISITANTE', 'Aproveitamento_Visitante_VISITANTE', 'Gols_feitos_VISITANTE', 'Gols_tomados_VISITANTE', 'Pontos Confronto Visitante')</t>
  </si>
  <si>
    <t>('Aproveitamento_Mandante_MANDANTE', 'Aproveitamento_Mandante_VISITANTE', 'Aproveitamento_Visitante_VISITANTE', 'Gols_feitos_VISITANTE', 'Gols_tomados_VISITANTE', 'Pontos Ult 3 Mandante')</t>
  </si>
  <si>
    <t>('Aproveitamento_Mandante_MANDANTE', 'Aproveitamento_Mandante_VISITANTE', 'Aproveitamento_Visitante_VISITANTE', 'Gols_feitos_VISITANTE', 'Gols_tomados_VISITANTE', 'Pontos Ult 3 Visitante')</t>
  </si>
  <si>
    <t>('Aproveitamento_Mandante_MANDANTE', 'Aproveitamento_Mandante_VISITANTE', 'Aproveitamento_Visitante_VISITANTE', 'Gols_feitos_VISITANTE', 'media_pontos_mandante', 'media_pontos_visitante')</t>
  </si>
  <si>
    <t>('Aproveitamento_Mandante_MANDANTE', 'Aproveitamento_Mandante_VISITANTE', 'Aproveitamento_Visitante_VISITANTE', 'Gols_feitos_VISITANTE', 'media_pontos_mandante', 'Pontos Confronto Mandante')</t>
  </si>
  <si>
    <t>('Aproveitamento_Mandante_MANDANTE', 'Aproveitamento_Mandante_VISITANTE', 'Aproveitamento_Visitante_VISITANTE', 'Gols_feitos_VISITANTE', 'media_pontos_mandante', 'Pontos Confronto Visitante')</t>
  </si>
  <si>
    <t>('Aproveitamento_Mandante_MANDANTE', 'Aproveitamento_Mandante_VISITANTE', 'Aproveitamento_Visitante_VISITANTE', 'Gols_feitos_VISITANTE', 'media_pontos_mandante', 'Pontos Ult 3 Mandante')</t>
  </si>
  <si>
    <t>('Aproveitamento_Mandante_MANDANTE', 'Aproveitamento_Mandante_VISITANTE', 'Aproveitamento_Visitante_VISITANTE', 'Gols_feitos_VISITANTE', 'media_pontos_mandante', 'Pontos Ult 3 Visitante')</t>
  </si>
  <si>
    <t>('Aproveitamento_Mandante_MANDANTE', 'Aproveitamento_Mandante_VISITANTE', 'Aproveitamento_Visitante_VISITANTE', 'Gols_feitos_VISITANTE', 'media_pontos_visitante', 'Pontos Confronto Mandante')</t>
  </si>
  <si>
    <t>('Aproveitamento_Mandante_MANDANTE', 'Aproveitamento_Mandante_VISITANTE', 'Aproveitamento_Visitante_VISITANTE', 'Gols_feitos_VISITANTE', 'media_pontos_visitante', 'Pontos Confronto Visitante')</t>
  </si>
  <si>
    <t>('Aproveitamento_Mandante_MANDANTE', 'Aproveitamento_Mandante_VISITANTE', 'Aproveitamento_Visitante_VISITANTE', 'Gols_feitos_VISITANTE', 'media_pontos_visitante', 'Pontos Ult 3 Mandante')</t>
  </si>
  <si>
    <t>('Aproveitamento_Mandante_MANDANTE', 'Aproveitamento_Mandante_VISITANTE', 'Aproveitamento_Visitante_VISITANTE', 'Gols_feitos_VISITANTE', 'media_pontos_visitante', 'Pontos Ult 3 Visitante')</t>
  </si>
  <si>
    <t>('Aproveitamento_Mandante_MANDANTE', 'Aproveitamento_Mandante_VISITANTE', 'Aproveitamento_Visitante_VISITANTE', 'Gols_feitos_VISITANTE', 'Pontos Confronto Mandante', 'Pontos Confronto Visitante')</t>
  </si>
  <si>
    <t>('Aproveitamento_Mandante_MANDANTE', 'Aproveitamento_Mandante_VISITANTE', 'Aproveitamento_Visitante_VISITANTE', 'Gols_feitos_VISITANTE', 'Pontos Confronto Mandante', 'Pontos Ult 3 Mandante')</t>
  </si>
  <si>
    <t>('Aproveitamento_Mandante_MANDANTE', 'Aproveitamento_Mandante_VISITANTE', 'Aproveitamento_Visitante_VISITANTE', 'Gols_feitos_VISITANTE', 'Pontos Confronto Mandante', 'Pontos Ult 3 Visitante')</t>
  </si>
  <si>
    <t>('Aproveitamento_Mandante_MANDANTE', 'Aproveitamento_Mandante_VISITANTE', 'Aproveitamento_Visitante_VISITANTE', 'Gols_feitos_VISITANTE', 'Pontos Confronto Visitante', 'Pontos Ult 3 Mandante')</t>
  </si>
  <si>
    <t>('Aproveitamento_Mandante_MANDANTE', 'Aproveitamento_Mandante_VISITANTE', 'Aproveitamento_Visitante_VISITANTE', 'Gols_feitos_VISITANTE', 'Pontos Confronto Visitante', 'Pontos Ult 3 Visitante')</t>
  </si>
  <si>
    <t>('Aproveitamento_Mandante_MANDANTE', 'Aproveitamento_Mandante_VISITANTE', 'Aproveitamento_Visitante_VISITANTE', 'Gols_feitos_VISITANTE', 'Pontos Ult 3 Mandante', 'Pontos Ult 3 Visitante')</t>
  </si>
  <si>
    <t>('Aproveitamento_Mandante_MANDANTE', 'Aproveitamento_Mandante_VISITANTE', 'Aproveitamento_Visitante_VISITANTE', 'Gols_tomados_VISITANTE', 'media_pontos_mandante', 'media_pontos_visitante')</t>
  </si>
  <si>
    <t>('Aproveitamento_Mandante_MANDANTE', 'Aproveitamento_Mandante_VISITANTE', 'Aproveitamento_Visitante_VISITANTE', 'Gols_tomados_VISITANTE', 'media_pontos_mandante', 'Pontos Confronto Mandante')</t>
  </si>
  <si>
    <t>('Aproveitamento_Mandante_MANDANTE', 'Aproveitamento_Mandante_VISITANTE', 'Aproveitamento_Visitante_VISITANTE', 'Gols_tomados_VISITANTE', 'media_pontos_mandante', 'Pontos Confronto Visitante')</t>
  </si>
  <si>
    <t>('Aproveitamento_Mandante_MANDANTE', 'Aproveitamento_Mandante_VISITANTE', 'Aproveitamento_Visitante_VISITANTE', 'Gols_tomados_VISITANTE', 'media_pontos_mandante', 'Pontos Ult 3 Mandante')</t>
  </si>
  <si>
    <t>('Aproveitamento_Mandante_MANDANTE', 'Aproveitamento_Mandante_VISITANTE', 'Aproveitamento_Visitante_VISITANTE', 'Gols_tomados_VISITANTE', 'media_pontos_mandante', 'Pontos Ult 3 Visitante')</t>
  </si>
  <si>
    <t>('Aproveitamento_Mandante_MANDANTE', 'Aproveitamento_Mandante_VISITANTE', 'Aproveitamento_Visitante_VISITANTE', 'Gols_tomados_VISITANTE', 'media_pontos_visitante', 'Pontos Confronto Mandante')</t>
  </si>
  <si>
    <t>('Aproveitamento_Mandante_MANDANTE', 'Aproveitamento_Mandante_VISITANTE', 'Aproveitamento_Visitante_VISITANTE', 'Gols_tomados_VISITANTE', 'media_pontos_visitante', 'Pontos Confronto Visitante')</t>
  </si>
  <si>
    <t>('Aproveitamento_Mandante_MANDANTE', 'Aproveitamento_Mandante_VISITANTE', 'Aproveitamento_Visitante_VISITANTE', 'Gols_tomados_VISITANTE', 'media_pontos_visitante', 'Pontos Ult 3 Mandante')</t>
  </si>
  <si>
    <t>('Aproveitamento_Mandante_MANDANTE', 'Aproveitamento_Mandante_VISITANTE', 'Aproveitamento_Visitante_VISITANTE', 'Gols_tomados_VISITANTE', 'media_pontos_visitante', 'Pontos Ult 3 Visitante')</t>
  </si>
  <si>
    <t>('Aproveitamento_Mandante_MANDANTE', 'Aproveitamento_Mandante_VISITANTE', 'Aproveitamento_Visitante_VISITANTE', 'Gols_tomados_VISITANTE', 'Pontos Confronto Mandante', 'Pontos Confronto Visitante')</t>
  </si>
  <si>
    <t>('Aproveitamento_Mandante_MANDANTE', 'Aproveitamento_Mandante_VISITANTE', 'Aproveitamento_Visitante_VISITANTE', 'Gols_tomados_VISITANTE', 'Pontos Confronto Mandante', 'Pontos Ult 3 Mandante')</t>
  </si>
  <si>
    <t>('Aproveitamento_Mandante_MANDANTE', 'Aproveitamento_Mandante_VISITANTE', 'Aproveitamento_Visitante_VISITANTE', 'Gols_tomados_VISITANTE', 'Pontos Confronto Mandante', 'Pontos Ult 3 Visitante')</t>
  </si>
  <si>
    <t>('Aproveitamento_Mandante_MANDANTE', 'Aproveitamento_Mandante_VISITANTE', 'Aproveitamento_Visitante_VISITANTE', 'Gols_tomados_VISITANTE', 'Pontos Confronto Visitante', 'Pontos Ult 3 Mandante')</t>
  </si>
  <si>
    <t>('Aproveitamento_Mandante_MANDANTE', 'Aproveitamento_Mandante_VISITANTE', 'Aproveitamento_Visitante_VISITANTE', 'Gols_tomados_VISITANTE', 'Pontos Confronto Visitante', 'Pontos Ult 3 Visitante')</t>
  </si>
  <si>
    <t>('Aproveitamento_Mandante_MANDANTE', 'Aproveitamento_Mandante_VISITANTE', 'Aproveitamento_Visitante_VISITANTE', 'Gols_tomados_VISITANTE', 'Pontos Ult 3 Mandante', 'Pontos Ult 3 Visitante')</t>
  </si>
  <si>
    <t>('Aproveitamento_Mandante_MANDANTE', 'Aproveitamento_Mandante_VISITANTE', 'Aproveitamento_Visitante_VISITANTE', 'media_pontos_mandante', 'media_pontos_visitante', 'Pontos Confronto Mandante')</t>
  </si>
  <si>
    <t>('Aproveitamento_Mandante_MANDANTE', 'Aproveitamento_Mandante_VISITANTE', 'Aproveitamento_Visitante_VISITANTE', 'media_pontos_mandante', 'media_pontos_visitante', 'Pontos Confronto Visitante')</t>
  </si>
  <si>
    <t>('Aproveitamento_Mandante_MANDANTE', 'Aproveitamento_Mandante_VISITANTE', 'Aproveitamento_Visitante_VISITANTE', 'media_pontos_mandante', 'media_pontos_visitante', 'Pontos Ult 3 Mandante')</t>
  </si>
  <si>
    <t>('Aproveitamento_Mandante_MANDANTE', 'Aproveitamento_Mandante_VISITANTE', 'Aproveitamento_Visitante_VISITANTE', 'media_pontos_mandante', 'media_pontos_visitante', 'Pontos Ult 3 Visitante')</t>
  </si>
  <si>
    <t>('Aproveitamento_Mandante_MANDANTE', 'Aproveitamento_Mandante_VISITANTE', 'Aproveitamento_Visitante_VISITANTE', 'media_pontos_mandante', 'Pontos Confronto Mandante', 'Pontos Confronto Visitante')</t>
  </si>
  <si>
    <t>('Aproveitamento_Mandante_MANDANTE', 'Aproveitamento_Mandante_VISITANTE', 'Aproveitamento_Visitante_VISITANTE', 'media_pontos_mandante', 'Pontos Confronto Mandante', 'Pontos Ult 3 Mandante')</t>
  </si>
  <si>
    <t>('Aproveitamento_Mandante_MANDANTE', 'Aproveitamento_Mandante_VISITANTE', 'Aproveitamento_Visitante_VISITANTE', 'media_pontos_mandante', 'Pontos Confronto Mandante', 'Pontos Ult 3 Visitante')</t>
  </si>
  <si>
    <t>('Aproveitamento_Mandante_MANDANTE', 'Aproveitamento_Mandante_VISITANTE', 'Aproveitamento_Visitante_VISITANTE', 'media_pontos_mandante', 'Pontos Confronto Visitante', 'Pontos Ult 3 Mandante')</t>
  </si>
  <si>
    <t>('Aproveitamento_Mandante_MANDANTE', 'Aproveitamento_Mandante_VISITANTE', 'Aproveitamento_Visitante_VISITANTE', 'media_pontos_mandante', 'Pontos Confronto Visitante', 'Pontos Ult 3 Visitante')</t>
  </si>
  <si>
    <t>('Aproveitamento_Mandante_MANDANTE', 'Aproveitamento_Mandante_VISITANTE', 'Aproveitamento_Visitante_VISITANTE', 'media_pontos_mandante', 'Pontos Ult 3 Mandante', 'Pontos Ult 3 Visitante')</t>
  </si>
  <si>
    <t>('Aproveitamento_Mandante_MANDANTE', 'Aproveitamento_Mandante_VISITANTE', 'Aproveitamento_Visitante_VISITANTE', 'media_pontos_visitante', 'Pontos Confronto Mandante', 'Pontos Confronto Visitante')</t>
  </si>
  <si>
    <t>('Aproveitamento_Mandante_MANDANTE', 'Aproveitamento_Mandante_VISITANTE', 'Aproveitamento_Visitante_VISITANTE', 'media_pontos_visitante', 'Pontos Confronto Mandante', 'Pontos Ult 3 Mandante')</t>
  </si>
  <si>
    <t>('Aproveitamento_Mandante_MANDANTE', 'Aproveitamento_Mandante_VISITANTE', 'Aproveitamento_Visitante_VISITANTE', 'media_pontos_visitante', 'Pontos Confronto Mandante', 'Pontos Ult 3 Visitante')</t>
  </si>
  <si>
    <t>('Aproveitamento_Mandante_MANDANTE', 'Aproveitamento_Mandante_VISITANTE', 'Aproveitamento_Visitante_VISITANTE', 'media_pontos_visitante', 'Pontos Confronto Visitante', 'Pontos Ult 3 Mandante')</t>
  </si>
  <si>
    <t>('Aproveitamento_Mandante_MANDANTE', 'Aproveitamento_Mandante_VISITANTE', 'Aproveitamento_Visitante_VISITANTE', 'media_pontos_visitante', 'Pontos Confronto Visitante', 'Pontos Ult 3 Visitante')</t>
  </si>
  <si>
    <t>('Aproveitamento_Mandante_MANDANTE', 'Aproveitamento_Mandante_VISITANTE', 'Aproveitamento_Visitante_VISITANTE', 'media_pontos_visitante', 'Pontos Ult 3 Mandante', 'Pontos Ult 3 Visitante')</t>
  </si>
  <si>
    <t>('Aproveitamento_Mandante_MANDANTE', 'Aproveitamento_Mandante_VISITANTE', 'Aproveitamento_Visitante_VISITANTE', 'Pontos Confronto Mandante', 'Pontos Confronto Visitante', 'Pontos Ult 3 Mandante')</t>
  </si>
  <si>
    <t>('Aproveitamento_Mandante_MANDANTE', 'Aproveitamento_Mandante_VISITANTE', 'Aproveitamento_Visitante_VISITANTE', 'Pontos Confronto Mandante', 'Pontos Confronto Visitante', 'Pontos Ult 3 Visitante')</t>
  </si>
  <si>
    <t>('Aproveitamento_Mandante_MANDANTE', 'Aproveitamento_Mandante_VISITANTE', 'Aproveitamento_Visitante_VISITANTE', 'Pontos Confronto Mandante', 'Pontos Ult 3 Mandante', 'Pontos Ult 3 Visitante')</t>
  </si>
  <si>
    <t>('Aproveitamento_Mandante_MANDANTE', 'Aproveitamento_Mandante_VISITANTE', 'Aproveitamento_Visitante_VISITANTE', 'Pontos Confronto Visitante', 'Pontos Ult 3 Mandante', 'Pontos Ult 3 Visitante')</t>
  </si>
  <si>
    <t>('Aproveitamento_Mandante_MANDANTE', 'Aproveitamento_Mandante_VISITANTE', 'Gols_feitos_VISITANTE', 'Gols_tomados_VISITANTE', 'media_pontos_mandante', 'media_pontos_visitante')</t>
  </si>
  <si>
    <t>('Aproveitamento_Mandante_MANDANTE', 'Aproveitamento_Mandante_VISITANTE', 'Gols_feitos_VISITANTE', 'Gols_tomados_VISITANTE', 'media_pontos_mandante', 'Pontos Confronto Mandante')</t>
  </si>
  <si>
    <t>('Aproveitamento_Mandante_MANDANTE', 'Aproveitamento_Mandante_VISITANTE', 'Gols_feitos_VISITANTE', 'Gols_tomados_VISITANTE', 'media_pontos_mandante', 'Pontos Confronto Visitante')</t>
  </si>
  <si>
    <t>('Aproveitamento_Mandante_MANDANTE', 'Aproveitamento_Mandante_VISITANTE', 'Gols_feitos_VISITANTE', 'Gols_tomados_VISITANTE', 'media_pontos_mandante', 'Pontos Ult 3 Mandante')</t>
  </si>
  <si>
    <t>('Aproveitamento_Mandante_MANDANTE', 'Aproveitamento_Mandante_VISITANTE', 'Gols_feitos_VISITANTE', 'Gols_tomados_VISITANTE', 'media_pontos_mandante', 'Pontos Ult 3 Visitante')</t>
  </si>
  <si>
    <t>('Aproveitamento_Mandante_MANDANTE', 'Aproveitamento_Mandante_VISITANTE', 'Gols_feitos_VISITANTE', 'Gols_tomados_VISITANTE', 'media_pontos_visitante', 'Pontos Confronto Mandante')</t>
  </si>
  <si>
    <t>('Aproveitamento_Mandante_MANDANTE', 'Aproveitamento_Mandante_VISITANTE', 'Gols_feitos_VISITANTE', 'Gols_tomados_VISITANTE', 'media_pontos_visitante', 'Pontos Confronto Visitante')</t>
  </si>
  <si>
    <t>('Aproveitamento_Mandante_MANDANTE', 'Aproveitamento_Mandante_VISITANTE', 'Gols_feitos_VISITANTE', 'Gols_tomados_VISITANTE', 'media_pontos_visitante', 'Pontos Ult 3 Mandante')</t>
  </si>
  <si>
    <t>('Aproveitamento_Mandante_MANDANTE', 'Aproveitamento_Mandante_VISITANTE', 'Gols_feitos_VISITANTE', 'Gols_tomados_VISITANTE', 'media_pontos_visitante', 'Pontos Ult 3 Visitante')</t>
  </si>
  <si>
    <t>('Aproveitamento_Mandante_MANDANTE', 'Aproveitamento_Mandante_VISITANTE', 'Gols_feitos_VISITANTE', 'Gols_tomados_VISITANTE', 'Pontos Confronto Mandante', 'Pontos Confronto Visitante')</t>
  </si>
  <si>
    <t>('Aproveitamento_Mandante_MANDANTE', 'Aproveitamento_Mandante_VISITANTE', 'Gols_feitos_VISITANTE', 'Gols_tomados_VISITANTE', 'Pontos Confronto Mandante', 'Pontos Ult 3 Mandante')</t>
  </si>
  <si>
    <t>('Aproveitamento_Mandante_MANDANTE', 'Aproveitamento_Mandante_VISITANTE', 'Gols_feitos_VISITANTE', 'Gols_tomados_VISITANTE', 'Pontos Confronto Mandante', 'Pontos Ult 3 Visitante')</t>
  </si>
  <si>
    <t>('Aproveitamento_Mandante_MANDANTE', 'Aproveitamento_Mandante_VISITANTE', 'Gols_feitos_VISITANTE', 'Gols_tomados_VISITANTE', 'Pontos Confronto Visitante', 'Pontos Ult 3 Mandante')</t>
  </si>
  <si>
    <t>('Aproveitamento_Mandante_MANDANTE', 'Aproveitamento_Mandante_VISITANTE', 'Gols_feitos_VISITANTE', 'Gols_tomados_VISITANTE', 'Pontos Confronto Visitante', 'Pontos Ult 3 Visitante')</t>
  </si>
  <si>
    <t>('Aproveitamento_Mandante_MANDANTE', 'Aproveitamento_Mandante_VISITANTE', 'Gols_feitos_VISITANTE', 'Gols_tomados_VISITANTE', 'Pontos Ult 3 Mandante', 'Pontos Ult 3 Visitante')</t>
  </si>
  <si>
    <t>('Aproveitamento_Mandante_MANDANTE', 'Aproveitamento_Mandante_VISITANTE', 'Gols_feitos_VISITANTE', 'media_pontos_mandante', 'media_pontos_visitante', 'Pontos Confronto Mandante')</t>
  </si>
  <si>
    <t>('Aproveitamento_Mandante_MANDANTE', 'Aproveitamento_Mandante_VISITANTE', 'Gols_feitos_VISITANTE', 'media_pontos_mandante', 'media_pontos_visitante', 'Pontos Confronto Visitante')</t>
  </si>
  <si>
    <t>('Aproveitamento_Mandante_MANDANTE', 'Aproveitamento_Mandante_VISITANTE', 'Gols_feitos_VISITANTE', 'media_pontos_mandante', 'media_pontos_visitante', 'Pontos Ult 3 Mandante')</t>
  </si>
  <si>
    <t>('Aproveitamento_Mandante_MANDANTE', 'Aproveitamento_Mandante_VISITANTE', 'Gols_feitos_VISITANTE', 'media_pontos_mandante', 'media_pontos_visitante', 'Pontos Ult 3 Visitante')</t>
  </si>
  <si>
    <t>('Aproveitamento_Mandante_MANDANTE', 'Aproveitamento_Mandante_VISITANTE', 'Gols_feitos_VISITANTE', 'media_pontos_mandante', 'Pontos Confronto Mandante', 'Pontos Confronto Visitante')</t>
  </si>
  <si>
    <t>('Aproveitamento_Mandante_MANDANTE', 'Aproveitamento_Mandante_VISITANTE', 'Gols_feitos_VISITANTE', 'media_pontos_mandante', 'Pontos Confronto Mandante', 'Pontos Ult 3 Mandante')</t>
  </si>
  <si>
    <t>('Aproveitamento_Mandante_MANDANTE', 'Aproveitamento_Mandante_VISITANTE', 'Gols_feitos_VISITANTE', 'media_pontos_mandante', 'Pontos Confronto Mandante', 'Pontos Ult 3 Visitante')</t>
  </si>
  <si>
    <t>('Aproveitamento_Mandante_MANDANTE', 'Aproveitamento_Mandante_VISITANTE', 'Gols_feitos_VISITANTE', 'media_pontos_mandante', 'Pontos Confronto Visitante', 'Pontos Ult 3 Mandante')</t>
  </si>
  <si>
    <t>('Aproveitamento_Mandante_MANDANTE', 'Aproveitamento_Mandante_VISITANTE', 'Gols_feitos_VISITANTE', 'media_pontos_mandante', 'Pontos Confronto Visitante', 'Pontos Ult 3 Visitante')</t>
  </si>
  <si>
    <t>('Aproveitamento_Mandante_MANDANTE', 'Aproveitamento_Mandante_VISITANTE', 'Gols_feitos_VISITANTE', 'media_pontos_mandante', 'Pontos Ult 3 Mandante', 'Pontos Ult 3 Visitante')</t>
  </si>
  <si>
    <t>('Aproveitamento_Mandante_MANDANTE', 'Aproveitamento_Mandante_VISITANTE', 'Gols_feitos_VISITANTE', 'media_pontos_visitante', 'Pontos Confronto Mandante', 'Pontos Confronto Visitante')</t>
  </si>
  <si>
    <t>('Aproveitamento_Mandante_MANDANTE', 'Aproveitamento_Mandante_VISITANTE', 'Gols_feitos_VISITANTE', 'media_pontos_visitante', 'Pontos Confronto Mandante', 'Pontos Ult 3 Mandante')</t>
  </si>
  <si>
    <t>('Aproveitamento_Mandante_MANDANTE', 'Aproveitamento_Mandante_VISITANTE', 'Gols_feitos_VISITANTE', 'media_pontos_visitante', 'Pontos Confronto Mandante', 'Pontos Ult 3 Visitante')</t>
  </si>
  <si>
    <t>('Aproveitamento_Mandante_MANDANTE', 'Aproveitamento_Mandante_VISITANTE', 'Gols_feitos_VISITANTE', 'media_pontos_visitante', 'Pontos Confronto Visitante', 'Pontos Ult 3 Mandante')</t>
  </si>
  <si>
    <t>('Aproveitamento_Mandante_MANDANTE', 'Aproveitamento_Mandante_VISITANTE', 'Gols_feitos_VISITANTE', 'media_pontos_visitante', 'Pontos Confronto Visitante', 'Pontos Ult 3 Visitante')</t>
  </si>
  <si>
    <t>('Aproveitamento_Mandante_MANDANTE', 'Aproveitamento_Mandante_VISITANTE', 'Gols_feitos_VISITANTE', 'media_pontos_visitante', 'Pontos Ult 3 Mandante', 'Pontos Ult 3 Visitante')</t>
  </si>
  <si>
    <t>('Aproveitamento_Mandante_MANDANTE', 'Aproveitamento_Mandante_VISITANTE', 'Gols_feitos_VISITANTE', 'Pontos Confronto Mandante', 'Pontos Confronto Visitante', 'Pontos Ult 3 Mandante')</t>
  </si>
  <si>
    <t>('Aproveitamento_Mandante_MANDANTE', 'Aproveitamento_Mandante_VISITANTE', 'Gols_feitos_VISITANTE', 'Pontos Confronto Mandante', 'Pontos Confronto Visitante', 'Pontos Ult 3 Visitante')</t>
  </si>
  <si>
    <t>('Aproveitamento_Mandante_MANDANTE', 'Aproveitamento_Mandante_VISITANTE', 'Gols_feitos_VISITANTE', 'Pontos Confronto Mandante', 'Pontos Ult 3 Mandante', 'Pontos Ult 3 Visitante')</t>
  </si>
  <si>
    <t>('Aproveitamento_Mandante_MANDANTE', 'Aproveitamento_Mandante_VISITANTE', 'Gols_feitos_VISITANTE', 'Pontos Confronto Visitante', 'Pontos Ult 3 Mandante', 'Pontos Ult 3 Visitante')</t>
  </si>
  <si>
    <t>('Aproveitamento_Mandante_MANDANTE', 'Aproveitamento_Mandante_VISITANTE', 'Gols_tomados_VISITANTE', 'media_pontos_mandante', 'media_pontos_visitante', 'Pontos Confronto Mandante')</t>
  </si>
  <si>
    <t>('Aproveitamento_Mandante_MANDANTE', 'Aproveitamento_Mandante_VISITANTE', 'Gols_tomados_VISITANTE', 'media_pontos_mandante', 'media_pontos_visitante', 'Pontos Confronto Visitante')</t>
  </si>
  <si>
    <t>('Aproveitamento_Mandante_MANDANTE', 'Aproveitamento_Mandante_VISITANTE', 'Gols_tomados_VISITANTE', 'media_pontos_mandante', 'media_pontos_visitante', 'Pontos Ult 3 Mandante')</t>
  </si>
  <si>
    <t>('Aproveitamento_Mandante_MANDANTE', 'Aproveitamento_Mandante_VISITANTE', 'Gols_tomados_VISITANTE', 'media_pontos_mandante', 'media_pontos_visitante', 'Pontos Ult 3 Visitante')</t>
  </si>
  <si>
    <t>('Aproveitamento_Mandante_MANDANTE', 'Aproveitamento_Mandante_VISITANTE', 'Gols_tomados_VISITANTE', 'media_pontos_mandante', 'Pontos Confronto Mandante', 'Pontos Confronto Visitante')</t>
  </si>
  <si>
    <t>('Aproveitamento_Mandante_MANDANTE', 'Aproveitamento_Mandante_VISITANTE', 'Gols_tomados_VISITANTE', 'media_pontos_mandante', 'Pontos Confronto Mandante', 'Pontos Ult 3 Mandante')</t>
  </si>
  <si>
    <t>('Aproveitamento_Mandante_MANDANTE', 'Aproveitamento_Mandante_VISITANTE', 'Gols_tomados_VISITANTE', 'media_pontos_mandante', 'Pontos Confronto Mandante', 'Pontos Ult 3 Visitante')</t>
  </si>
  <si>
    <t>('Aproveitamento_Mandante_MANDANTE', 'Aproveitamento_Mandante_VISITANTE', 'Gols_tomados_VISITANTE', 'media_pontos_mandante', 'Pontos Confronto Visitante', 'Pontos Ult 3 Mandante')</t>
  </si>
  <si>
    <t>('Aproveitamento_Mandante_MANDANTE', 'Aproveitamento_Mandante_VISITANTE', 'Gols_tomados_VISITANTE', 'media_pontos_mandante', 'Pontos Confronto Visitante', 'Pontos Ult 3 Visitante')</t>
  </si>
  <si>
    <t>('Aproveitamento_Mandante_MANDANTE', 'Aproveitamento_Mandante_VISITANTE', 'Gols_tomados_VISITANTE', 'media_pontos_mandante', 'Pontos Ult 3 Mandante', 'Pontos Ult 3 Visitante')</t>
  </si>
  <si>
    <t>('Aproveitamento_Mandante_MANDANTE', 'Aproveitamento_Mandante_VISITANTE', 'Gols_tomados_VISITANTE', 'media_pontos_visitante', 'Pontos Confronto Mandante', 'Pontos Confronto Visitante')</t>
  </si>
  <si>
    <t>('Aproveitamento_Mandante_MANDANTE', 'Aproveitamento_Mandante_VISITANTE', 'Gols_tomados_VISITANTE', 'media_pontos_visitante', 'Pontos Confronto Mandante', 'Pontos Ult 3 Mandante')</t>
  </si>
  <si>
    <t>('Aproveitamento_Mandante_MANDANTE', 'Aproveitamento_Mandante_VISITANTE', 'Gols_tomados_VISITANTE', 'media_pontos_visitante', 'Pontos Confronto Mandante', 'Pontos Ult 3 Visitante')</t>
  </si>
  <si>
    <t>('Aproveitamento_Mandante_MANDANTE', 'Aproveitamento_Mandante_VISITANTE', 'Gols_tomados_VISITANTE', 'media_pontos_visitante', 'Pontos Confronto Visitante', 'Pontos Ult 3 Mandante')</t>
  </si>
  <si>
    <t>('Aproveitamento_Mandante_MANDANTE', 'Aproveitamento_Mandante_VISITANTE', 'Gols_tomados_VISITANTE', 'media_pontos_visitante', 'Pontos Confronto Visitante', 'Pontos Ult 3 Visitante')</t>
  </si>
  <si>
    <t>('Aproveitamento_Mandante_MANDANTE', 'Aproveitamento_Mandante_VISITANTE', 'Gols_tomados_VISITANTE', 'media_pontos_visitante', 'Pontos Ult 3 Mandante', 'Pontos Ult 3 Visitante')</t>
  </si>
  <si>
    <t>('Aproveitamento_Mandante_MANDANTE', 'Aproveitamento_Mandante_VISITANTE', 'Gols_tomados_VISITANTE', 'Pontos Confronto Mandante', 'Pontos Confronto Visitante', 'Pontos Ult 3 Mandante')</t>
  </si>
  <si>
    <t>('Aproveitamento_Mandante_MANDANTE', 'Aproveitamento_Mandante_VISITANTE', 'Gols_tomados_VISITANTE', 'Pontos Confronto Mandante', 'Pontos Confronto Visitante', 'Pontos Ult 3 Visitante')</t>
  </si>
  <si>
    <t>('Aproveitamento_Mandante_MANDANTE', 'Aproveitamento_Mandante_VISITANTE', 'Gols_tomados_VISITANTE', 'Pontos Confronto Mandante', 'Pontos Ult 3 Mandante', 'Pontos Ult 3 Visitante')</t>
  </si>
  <si>
    <t>('Aproveitamento_Mandante_MANDANTE', 'Aproveitamento_Mandante_VISITANTE', 'Gols_tomados_VISITANTE', 'Pontos Confronto Visitante', 'Pontos Ult 3 Mandante', 'Pontos Ult 3 Visitante')</t>
  </si>
  <si>
    <t>('Aproveitamento_Mandante_MANDANTE', 'Aproveitamento_Mandante_VISITANTE', 'media_pontos_mandante', 'media_pontos_visitante', 'Pontos Confronto Mandante', 'Pontos Confronto Visitante')</t>
  </si>
  <si>
    <t>('Aproveitamento_Mandante_MANDANTE', 'Aproveitamento_Mandante_VISITANTE', 'media_pontos_mandante', 'media_pontos_visitante', 'Pontos Confronto Mandante', 'Pontos Ult 3 Mandante')</t>
  </si>
  <si>
    <t>('Aproveitamento_Mandante_MANDANTE', 'Aproveitamento_Mandante_VISITANTE', 'media_pontos_mandante', 'media_pontos_visitante', 'Pontos Confronto Mandante', 'Pontos Ult 3 Visitante')</t>
  </si>
  <si>
    <t>('Aproveitamento_Mandante_MANDANTE', 'Aproveitamento_Mandante_VISITANTE', 'media_pontos_mandante', 'media_pontos_visitante', 'Pontos Confronto Visitante', 'Pontos Ult 3 Mandante')</t>
  </si>
  <si>
    <t>('Aproveitamento_Mandante_MANDANTE', 'Aproveitamento_Mandante_VISITANTE', 'media_pontos_mandante', 'media_pontos_visitante', 'Pontos Confronto Visitante', 'Pontos Ult 3 Visitante')</t>
  </si>
  <si>
    <t>('Aproveitamento_Mandante_MANDANTE', 'Aproveitamento_Mandante_VISITANTE', 'media_pontos_mandante', 'media_pontos_visitante', 'Pontos Ult 3 Mandante', 'Pontos Ult 3 Visitante')</t>
  </si>
  <si>
    <t>('Aproveitamento_Mandante_MANDANTE', 'Aproveitamento_Mandante_VISITANTE', 'media_pontos_mandante', 'Pontos Confronto Mandante', 'Pontos Confronto Visitante', 'Pontos Ult 3 Mandante')</t>
  </si>
  <si>
    <t>('Aproveitamento_Mandante_MANDANTE', 'Aproveitamento_Mandante_VISITANTE', 'media_pontos_mandante', 'Pontos Confronto Mandante', 'Pontos Confronto Visitante', 'Pontos Ult 3 Visitante')</t>
  </si>
  <si>
    <t>('Aproveitamento_Mandante_MANDANTE', 'Aproveitamento_Mandante_VISITANTE', 'media_pontos_mandante', 'Pontos Confronto Mandante', 'Pontos Ult 3 Mandante', 'Pontos Ult 3 Visitante')</t>
  </si>
  <si>
    <t>('Aproveitamento_Mandante_MANDANTE', 'Aproveitamento_Mandante_VISITANTE', 'media_pontos_mandante', 'Pontos Confronto Visitante', 'Pontos Ult 3 Mandante', 'Pontos Ult 3 Visitante')</t>
  </si>
  <si>
    <t>('Aproveitamento_Mandante_MANDANTE', 'Aproveitamento_Mandante_VISITANTE', 'media_pontos_visitante', 'Pontos Confronto Mandante', 'Pontos Confronto Visitante', 'Pontos Ult 3 Mandante')</t>
  </si>
  <si>
    <t>('Aproveitamento_Mandante_MANDANTE', 'Aproveitamento_Mandante_VISITANTE', 'media_pontos_visitante', 'Pontos Confronto Mandante', 'Pontos Confronto Visitante', 'Pontos Ult 3 Visitante')</t>
  </si>
  <si>
    <t>('Aproveitamento_Mandante_MANDANTE', 'Aproveitamento_Mandante_VISITANTE', 'media_pontos_visitante', 'Pontos Confronto Mandante', 'Pontos Ult 3 Mandante', 'Pontos Ult 3 Visitante')</t>
  </si>
  <si>
    <t>('Aproveitamento_Mandante_MANDANTE', 'Aproveitamento_Mandante_VISITANTE', 'media_pontos_visitante', 'Pontos Confronto Visitante', 'Pontos Ult 3 Mandante', 'Pontos Ult 3 Visitante')</t>
  </si>
  <si>
    <t>('Aproveitamento_Mandante_MANDANTE', 'Aproveitamento_Mandante_VISITANTE', 'Pontos Confronto Mandante', 'Pontos Confronto Visitante', 'Pontos Ult 3 Mandante', 'Pontos Ult 3 Visitante')</t>
  </si>
  <si>
    <t>('Aproveitamento_Mandante_MANDANTE', 'Aproveitamento_Visitante_VISITANTE', 'Gols_feitos_VISITANTE', 'Gols_tomados_VISITANTE', 'media_pontos_mandante', 'media_pontos_visitante')</t>
  </si>
  <si>
    <t>('Aproveitamento_Mandante_MANDANTE', 'Aproveitamento_Visitante_VISITANTE', 'Gols_feitos_VISITANTE', 'Gols_tomados_VISITANTE', 'media_pontos_mandante', 'Pontos Confronto Mandante')</t>
  </si>
  <si>
    <t>('Aproveitamento_Mandante_MANDANTE', 'Aproveitamento_Visitante_VISITANTE', 'Gols_feitos_VISITANTE', 'Gols_tomados_VISITANTE', 'media_pontos_mandante', 'Pontos Confronto Visitante')</t>
  </si>
  <si>
    <t>('Aproveitamento_Mandante_MANDANTE', 'Aproveitamento_Visitante_VISITANTE', 'Gols_feitos_VISITANTE', 'Gols_tomados_VISITANTE', 'media_pontos_mandante', 'Pontos Ult 3 Mandante')</t>
  </si>
  <si>
    <t>('Aproveitamento_Mandante_MANDANTE', 'Aproveitamento_Visitante_VISITANTE', 'Gols_feitos_VISITANTE', 'Gols_tomados_VISITANTE', 'media_pontos_mandante', 'Pontos Ult 3 Visitante')</t>
  </si>
  <si>
    <t>('Aproveitamento_Mandante_MANDANTE', 'Aproveitamento_Visitante_VISITANTE', 'Gols_feitos_VISITANTE', 'Gols_tomados_VISITANTE', 'media_pontos_visitante', 'Pontos Confronto Mandante')</t>
  </si>
  <si>
    <t>('Aproveitamento_Mandante_MANDANTE', 'Aproveitamento_Visitante_VISITANTE', 'Gols_feitos_VISITANTE', 'Gols_tomados_VISITANTE', 'media_pontos_visitante', 'Pontos Confronto Visitante')</t>
  </si>
  <si>
    <t>('Aproveitamento_Mandante_MANDANTE', 'Aproveitamento_Visitante_VISITANTE', 'Gols_feitos_VISITANTE', 'Gols_tomados_VISITANTE', 'media_pontos_visitante', 'Pontos Ult 3 Mandante')</t>
  </si>
  <si>
    <t>('Aproveitamento_Mandante_MANDANTE', 'Aproveitamento_Visitante_VISITANTE', 'Gols_feitos_VISITANTE', 'Gols_tomados_VISITANTE', 'media_pontos_visitante', 'Pontos Ult 3 Visitante')</t>
  </si>
  <si>
    <t>('Aproveitamento_Mandante_MANDANTE', 'Aproveitamento_Visitante_VISITANTE', 'Gols_feitos_VISITANTE', 'Gols_tomados_VISITANTE', 'Pontos Confronto Mandante', 'Pontos Confronto Visitante')</t>
  </si>
  <si>
    <t>('Aproveitamento_Mandante_MANDANTE', 'Aproveitamento_Visitante_VISITANTE', 'Gols_feitos_VISITANTE', 'Gols_tomados_VISITANTE', 'Pontos Confronto Mandante', 'Pontos Ult 3 Mandante')</t>
  </si>
  <si>
    <t>('Aproveitamento_Mandante_MANDANTE', 'Aproveitamento_Visitante_VISITANTE', 'Gols_feitos_VISITANTE', 'Gols_tomados_VISITANTE', 'Pontos Confronto Mandante', 'Pontos Ult 3 Visitante')</t>
  </si>
  <si>
    <t>('Aproveitamento_Mandante_MANDANTE', 'Aproveitamento_Visitante_VISITANTE', 'Gols_feitos_VISITANTE', 'Gols_tomados_VISITANTE', 'Pontos Confronto Visitante', 'Pontos Ult 3 Mandante')</t>
  </si>
  <si>
    <t>('Aproveitamento_Mandante_MANDANTE', 'Aproveitamento_Visitante_VISITANTE', 'Gols_feitos_VISITANTE', 'Gols_tomados_VISITANTE', 'Pontos Confronto Visitante', 'Pontos Ult 3 Visitante')</t>
  </si>
  <si>
    <t>('Aproveitamento_Mandante_MANDANTE', 'Aproveitamento_Visitante_VISITANTE', 'Gols_feitos_VISITANTE', 'Gols_tomados_VISITANTE', 'Pontos Ult 3 Mandante', 'Pontos Ult 3 Visitante')</t>
  </si>
  <si>
    <t>('Aproveitamento_Mandante_MANDANTE', 'Aproveitamento_Visitante_VISITANTE', 'Gols_feitos_VISITANTE', 'media_pontos_mandante', 'media_pontos_visitante', 'Pontos Confronto Mandante')</t>
  </si>
  <si>
    <t>('Aproveitamento_Mandante_MANDANTE', 'Aproveitamento_Visitante_VISITANTE', 'Gols_feitos_VISITANTE', 'media_pontos_mandante', 'media_pontos_visitante', 'Pontos Confronto Visitante')</t>
  </si>
  <si>
    <t>('Aproveitamento_Mandante_MANDANTE', 'Aproveitamento_Visitante_VISITANTE', 'Gols_feitos_VISITANTE', 'media_pontos_mandante', 'media_pontos_visitante', 'Pontos Ult 3 Mandante')</t>
  </si>
  <si>
    <t>('Aproveitamento_Mandante_MANDANTE', 'Aproveitamento_Visitante_VISITANTE', 'Gols_feitos_VISITANTE', 'media_pontos_mandante', 'media_pontos_visitante', 'Pontos Ult 3 Visitante')</t>
  </si>
  <si>
    <t>('Aproveitamento_Mandante_MANDANTE', 'Aproveitamento_Visitante_VISITANTE', 'Gols_feitos_VISITANTE', 'media_pontos_mandante', 'Pontos Confronto Mandante', 'Pontos Confronto Visitante')</t>
  </si>
  <si>
    <t>('Aproveitamento_Mandante_MANDANTE', 'Aproveitamento_Visitante_VISITANTE', 'Gols_feitos_VISITANTE', 'media_pontos_mandante', 'Pontos Confronto Mandante', 'Pontos Ult 3 Mandante')</t>
  </si>
  <si>
    <t>('Aproveitamento_Mandante_MANDANTE', 'Aproveitamento_Visitante_VISITANTE', 'Gols_feitos_VISITANTE', 'media_pontos_mandante', 'Pontos Confronto Mandante', 'Pontos Ult 3 Visitante')</t>
  </si>
  <si>
    <t>('Aproveitamento_Mandante_MANDANTE', 'Aproveitamento_Visitante_VISITANTE', 'Gols_feitos_VISITANTE', 'media_pontos_mandante', 'Pontos Confronto Visitante', 'Pontos Ult 3 Mandante')</t>
  </si>
  <si>
    <t>('Aproveitamento_Mandante_MANDANTE', 'Aproveitamento_Visitante_VISITANTE', 'Gols_feitos_VISITANTE', 'media_pontos_mandante', 'Pontos Confronto Visitante', 'Pontos Ult 3 Visitante')</t>
  </si>
  <si>
    <t>('Aproveitamento_Mandante_MANDANTE', 'Aproveitamento_Visitante_VISITANTE', 'Gols_feitos_VISITANTE', 'media_pontos_mandante', 'Pontos Ult 3 Mandante', 'Pontos Ult 3 Visitante')</t>
  </si>
  <si>
    <t>('Aproveitamento_Mandante_MANDANTE', 'Aproveitamento_Visitante_VISITANTE', 'Gols_feitos_VISITANTE', 'media_pontos_visitante', 'Pontos Confronto Mandante', 'Pontos Confronto Visitante')</t>
  </si>
  <si>
    <t>('Aproveitamento_Mandante_MANDANTE', 'Aproveitamento_Visitante_VISITANTE', 'Gols_feitos_VISITANTE', 'media_pontos_visitante', 'Pontos Confronto Mandante', 'Pontos Ult 3 Mandante')</t>
  </si>
  <si>
    <t>('Aproveitamento_Mandante_MANDANTE', 'Aproveitamento_Visitante_VISITANTE', 'Gols_feitos_VISITANTE', 'media_pontos_visitante', 'Pontos Confronto Mandante', 'Pontos Ult 3 Visitante')</t>
  </si>
  <si>
    <t>('Aproveitamento_Mandante_MANDANTE', 'Aproveitamento_Visitante_VISITANTE', 'Gols_feitos_VISITANTE', 'media_pontos_visitante', 'Pontos Confronto Visitante', 'Pontos Ult 3 Mandante')</t>
  </si>
  <si>
    <t>('Aproveitamento_Mandante_MANDANTE', 'Aproveitamento_Visitante_VISITANTE', 'Gols_feitos_VISITANTE', 'media_pontos_visitante', 'Pontos Confronto Visitante', 'Pontos Ult 3 Visitante')</t>
  </si>
  <si>
    <t>('Aproveitamento_Mandante_MANDANTE', 'Aproveitamento_Visitante_VISITANTE', 'Gols_feitos_VISITANTE', 'media_pontos_visitante', 'Pontos Ult 3 Mandante', 'Pontos Ult 3 Visitante')</t>
  </si>
  <si>
    <t>('Aproveitamento_Mandante_MANDANTE', 'Aproveitamento_Visitante_VISITANTE', 'Gols_feitos_VISITANTE', 'Pontos Confronto Mandante', 'Pontos Confronto Visitante', 'Pontos Ult 3 Mandante')</t>
  </si>
  <si>
    <t>('Aproveitamento_Mandante_MANDANTE', 'Aproveitamento_Visitante_VISITANTE', 'Gols_feitos_VISITANTE', 'Pontos Confronto Mandante', 'Pontos Confronto Visitante', 'Pontos Ult 3 Visitante')</t>
  </si>
  <si>
    <t>('Aproveitamento_Mandante_MANDANTE', 'Aproveitamento_Visitante_VISITANTE', 'Gols_feitos_VISITANTE', 'Pontos Confronto Mandante', 'Pontos Ult 3 Mandante', 'Pontos Ult 3 Visitante')</t>
  </si>
  <si>
    <t>('Aproveitamento_Mandante_MANDANTE', 'Aproveitamento_Visitante_VISITANTE', 'Gols_feitos_VISITANTE', 'Pontos Confronto Visitante', 'Pontos Ult 3 Mandante', 'Pontos Ult 3 Visitante')</t>
  </si>
  <si>
    <t>('Aproveitamento_Mandante_MANDANTE', 'Aproveitamento_Visitante_VISITANTE', 'Gols_tomados_VISITANTE', 'media_pontos_mandante', 'media_pontos_visitante', 'Pontos Confronto Mandante')</t>
  </si>
  <si>
    <t>('Aproveitamento_Mandante_MANDANTE', 'Aproveitamento_Visitante_VISITANTE', 'Gols_tomados_VISITANTE', 'media_pontos_mandante', 'media_pontos_visitante', 'Pontos Confronto Visitante')</t>
  </si>
  <si>
    <t>('Aproveitamento_Mandante_MANDANTE', 'Aproveitamento_Visitante_VISITANTE', 'Gols_tomados_VISITANTE', 'media_pontos_mandante', 'media_pontos_visitante', 'Pontos Ult 3 Mandante')</t>
  </si>
  <si>
    <t>('Aproveitamento_Mandante_MANDANTE', 'Aproveitamento_Visitante_VISITANTE', 'Gols_tomados_VISITANTE', 'media_pontos_mandante', 'media_pontos_visitante', 'Pontos Ult 3 Visitante')</t>
  </si>
  <si>
    <t>('Aproveitamento_Mandante_MANDANTE', 'Aproveitamento_Visitante_VISITANTE', 'Gols_tomados_VISITANTE', 'media_pontos_mandante', 'Pontos Confronto Mandante', 'Pontos Confronto Visitante')</t>
  </si>
  <si>
    <t>('Aproveitamento_Mandante_MANDANTE', 'Aproveitamento_Visitante_VISITANTE', 'Gols_tomados_VISITANTE', 'media_pontos_mandante', 'Pontos Confronto Mandante', 'Pontos Ult 3 Mandante')</t>
  </si>
  <si>
    <t>('Aproveitamento_Mandante_MANDANTE', 'Aproveitamento_Visitante_VISITANTE', 'Gols_tomados_VISITANTE', 'media_pontos_mandante', 'Pontos Confronto Mandante', 'Pontos Ult 3 Visitante')</t>
  </si>
  <si>
    <t>('Aproveitamento_Mandante_MANDANTE', 'Aproveitamento_Visitante_VISITANTE', 'Gols_tomados_VISITANTE', 'media_pontos_mandante', 'Pontos Confronto Visitante', 'Pontos Ult 3 Mandante')</t>
  </si>
  <si>
    <t>('Aproveitamento_Mandante_MANDANTE', 'Aproveitamento_Visitante_VISITANTE', 'Gols_tomados_VISITANTE', 'media_pontos_mandante', 'Pontos Confronto Visitante', 'Pontos Ult 3 Visitante')</t>
  </si>
  <si>
    <t>('Aproveitamento_Mandante_MANDANTE', 'Aproveitamento_Visitante_VISITANTE', 'Gols_tomados_VISITANTE', 'media_pontos_mandante', 'Pontos Ult 3 Mandante', 'Pontos Ult 3 Visitante')</t>
  </si>
  <si>
    <t>('Aproveitamento_Mandante_MANDANTE', 'Aproveitamento_Visitante_VISITANTE', 'Gols_tomados_VISITANTE', 'media_pontos_visitante', 'Pontos Confronto Mandante', 'Pontos Confronto Visitante')</t>
  </si>
  <si>
    <t>('Aproveitamento_Mandante_MANDANTE', 'Aproveitamento_Visitante_VISITANTE', 'Gols_tomados_VISITANTE', 'media_pontos_visitante', 'Pontos Confronto Mandante', 'Pontos Ult 3 Mandante')</t>
  </si>
  <si>
    <t>('Aproveitamento_Mandante_MANDANTE', 'Aproveitamento_Visitante_VISITANTE', 'Gols_tomados_VISITANTE', 'media_pontos_visitante', 'Pontos Confronto Mandante', 'Pontos Ult 3 Visitante')</t>
  </si>
  <si>
    <t>('Aproveitamento_Mandante_MANDANTE', 'Aproveitamento_Visitante_VISITANTE', 'Gols_tomados_VISITANTE', 'media_pontos_visitante', 'Pontos Confronto Visitante', 'Pontos Ult 3 Mandante')</t>
  </si>
  <si>
    <t>('Aproveitamento_Mandante_MANDANTE', 'Aproveitamento_Visitante_VISITANTE', 'Gols_tomados_VISITANTE', 'media_pontos_visitante', 'Pontos Confronto Visitante', 'Pontos Ult 3 Visitante')</t>
  </si>
  <si>
    <t>('Aproveitamento_Mandante_MANDANTE', 'Aproveitamento_Visitante_VISITANTE', 'Gols_tomados_VISITANTE', 'media_pontos_visitante', 'Pontos Ult 3 Mandante', 'Pontos Ult 3 Visitante')</t>
  </si>
  <si>
    <t>('Aproveitamento_Mandante_MANDANTE', 'Aproveitamento_Visitante_VISITANTE', 'Gols_tomados_VISITANTE', 'Pontos Confronto Mandante', 'Pontos Confronto Visitante', 'Pontos Ult 3 Mandante')</t>
  </si>
  <si>
    <t>('Aproveitamento_Mandante_MANDANTE', 'Aproveitamento_Visitante_VISITANTE', 'Gols_tomados_VISITANTE', 'Pontos Confronto Mandante', 'Pontos Confronto Visitante', 'Pontos Ult 3 Visitante')</t>
  </si>
  <si>
    <t>('Aproveitamento_Mandante_MANDANTE', 'Aproveitamento_Visitante_VISITANTE', 'Gols_tomados_VISITANTE', 'Pontos Confronto Mandante', 'Pontos Ult 3 Mandante', 'Pontos Ult 3 Visitante')</t>
  </si>
  <si>
    <t>('Aproveitamento_Mandante_MANDANTE', 'Aproveitamento_Visitante_VISITANTE', 'Gols_tomados_VISITANTE', 'Pontos Confronto Visitante', 'Pontos Ult 3 Mandante', 'Pontos Ult 3 Visitante')</t>
  </si>
  <si>
    <t>('Aproveitamento_Mandante_MANDANTE', 'Aproveitamento_Visitante_VISITANTE', 'media_pontos_mandante', 'media_pontos_visitante', 'Pontos Confronto Mandante', 'Pontos Confronto Visitante')</t>
  </si>
  <si>
    <t>('Aproveitamento_Mandante_MANDANTE', 'Aproveitamento_Visitante_VISITANTE', 'media_pontos_mandante', 'media_pontos_visitante', 'Pontos Confronto Mandante', 'Pontos Ult 3 Mandante')</t>
  </si>
  <si>
    <t>('Aproveitamento_Mandante_MANDANTE', 'Aproveitamento_Visitante_VISITANTE', 'media_pontos_mandante', 'media_pontos_visitante', 'Pontos Confronto Mandante', 'Pontos Ult 3 Visitante')</t>
  </si>
  <si>
    <t>('Aproveitamento_Mandante_MANDANTE', 'Aproveitamento_Visitante_VISITANTE', 'media_pontos_mandante', 'media_pontos_visitante', 'Pontos Confronto Visitante', 'Pontos Ult 3 Mandante')</t>
  </si>
  <si>
    <t>('Aproveitamento_Mandante_MANDANTE', 'Aproveitamento_Visitante_VISITANTE', 'media_pontos_mandante', 'media_pontos_visitante', 'Pontos Confronto Visitante', 'Pontos Ult 3 Visitante')</t>
  </si>
  <si>
    <t>('Aproveitamento_Mandante_MANDANTE', 'Aproveitamento_Visitante_VISITANTE', 'media_pontos_mandante', 'media_pontos_visitante', 'Pontos Ult 3 Mandante', 'Pontos Ult 3 Visitante')</t>
  </si>
  <si>
    <t>('Aproveitamento_Mandante_MANDANTE', 'Aproveitamento_Visitante_VISITANTE', 'media_pontos_mandante', 'Pontos Confronto Mandante', 'Pontos Confronto Visitante', 'Pontos Ult 3 Mandante')</t>
  </si>
  <si>
    <t>('Aproveitamento_Mandante_MANDANTE', 'Aproveitamento_Visitante_VISITANTE', 'media_pontos_mandante', 'Pontos Confronto Mandante', 'Pontos Confronto Visitante', 'Pontos Ult 3 Visitante')</t>
  </si>
  <si>
    <t>('Aproveitamento_Mandante_MANDANTE', 'Aproveitamento_Visitante_VISITANTE', 'media_pontos_mandante', 'Pontos Confronto Mandante', 'Pontos Ult 3 Mandante', 'Pontos Ult 3 Visitante')</t>
  </si>
  <si>
    <t>('Aproveitamento_Mandante_MANDANTE', 'Aproveitamento_Visitante_VISITANTE', 'media_pontos_mandante', 'Pontos Confronto Visitante', 'Pontos Ult 3 Mandante', 'Pontos Ult 3 Visitante')</t>
  </si>
  <si>
    <t>('Aproveitamento_Mandante_MANDANTE', 'Aproveitamento_Visitante_VISITANTE', 'media_pontos_visitante', 'Pontos Confronto Mandante', 'Pontos Confronto Visitante', 'Pontos Ult 3 Mandante')</t>
  </si>
  <si>
    <t>('Aproveitamento_Mandante_MANDANTE', 'Aproveitamento_Visitante_VISITANTE', 'media_pontos_visitante', 'Pontos Confronto Mandante', 'Pontos Confronto Visitante', 'Pontos Ult 3 Visitante')</t>
  </si>
  <si>
    <t>('Aproveitamento_Mandante_MANDANTE', 'Aproveitamento_Visitante_VISITANTE', 'media_pontos_visitante', 'Pontos Confronto Mandante', 'Pontos Ult 3 Mandante', 'Pontos Ult 3 Visitante')</t>
  </si>
  <si>
    <t>('Aproveitamento_Mandante_MANDANTE', 'Aproveitamento_Visitante_VISITANTE', 'media_pontos_visitante', 'Pontos Confronto Visitante', 'Pontos Ult 3 Mandante', 'Pontos Ult 3 Visitante')</t>
  </si>
  <si>
    <t>('Aproveitamento_Mandante_MANDANTE', 'Aproveitamento_Visitante_VISITANTE', 'Pontos Confronto Mandante', 'Pontos Confronto Visitante', 'Pontos Ult 3 Mandante', 'Pontos Ult 3 Visitante')</t>
  </si>
  <si>
    <t>('Aproveitamento_Mandante_MANDANTE', 'Gols_feitos_VISITANTE', 'Gols_tomados_VISITANTE', 'media_pontos_mandante', 'media_pontos_visitante', 'Pontos Confronto Mandante')</t>
  </si>
  <si>
    <t>('Aproveitamento_Mandante_MANDANTE', 'Gols_feitos_VISITANTE', 'Gols_tomados_VISITANTE', 'media_pontos_mandante', 'media_pontos_visitante', 'Pontos Confronto Visitante')</t>
  </si>
  <si>
    <t>('Aproveitamento_Mandante_MANDANTE', 'Gols_feitos_VISITANTE', 'Gols_tomados_VISITANTE', 'media_pontos_mandante', 'media_pontos_visitante', 'Pontos Ult 3 Mandante')</t>
  </si>
  <si>
    <t>('Aproveitamento_Mandante_MANDANTE', 'Gols_feitos_VISITANTE', 'Gols_tomados_VISITANTE', 'media_pontos_mandante', 'media_pontos_visitante', 'Pontos Ult 3 Visitante')</t>
  </si>
  <si>
    <t>('Aproveitamento_Mandante_MANDANTE', 'Gols_feitos_VISITANTE', 'Gols_tomados_VISITANTE', 'media_pontos_mandante', 'Pontos Confronto Mandante', 'Pontos Confronto Visitante')</t>
  </si>
  <si>
    <t>('Aproveitamento_Mandante_MANDANTE', 'Gols_feitos_VISITANTE', 'Gols_tomados_VISITANTE', 'media_pontos_mandante', 'Pontos Confronto Mandante', 'Pontos Ult 3 Mandante')</t>
  </si>
  <si>
    <t>('Aproveitamento_Mandante_MANDANTE', 'Gols_feitos_VISITANTE', 'Gols_tomados_VISITANTE', 'media_pontos_mandante', 'Pontos Confronto Mandante', 'Pontos Ult 3 Visitante')</t>
  </si>
  <si>
    <t>('Aproveitamento_Mandante_MANDANTE', 'Gols_feitos_VISITANTE', 'Gols_tomados_VISITANTE', 'media_pontos_mandante', 'Pontos Confronto Visitante', 'Pontos Ult 3 Mandante')</t>
  </si>
  <si>
    <t>('Aproveitamento_Mandante_MANDANTE', 'Gols_feitos_VISITANTE', 'Gols_tomados_VISITANTE', 'media_pontos_mandante', 'Pontos Confronto Visitante', 'Pontos Ult 3 Visitante')</t>
  </si>
  <si>
    <t>('Aproveitamento_Mandante_MANDANTE', 'Gols_feitos_VISITANTE', 'Gols_tomados_VISITANTE', 'media_pontos_mandante', 'Pontos Ult 3 Mandante', 'Pontos Ult 3 Visitante')</t>
  </si>
  <si>
    <t>('Aproveitamento_Mandante_MANDANTE', 'Gols_feitos_VISITANTE', 'Gols_tomados_VISITANTE', 'media_pontos_visitante', 'Pontos Confronto Mandante', 'Pontos Confronto Visitante')</t>
  </si>
  <si>
    <t>('Aproveitamento_Mandante_MANDANTE', 'Gols_feitos_VISITANTE', 'Gols_tomados_VISITANTE', 'media_pontos_visitante', 'Pontos Confronto Mandante', 'Pontos Ult 3 Mandante')</t>
  </si>
  <si>
    <t>('Aproveitamento_Mandante_MANDANTE', 'Gols_feitos_VISITANTE', 'Gols_tomados_VISITANTE', 'media_pontos_visitante', 'Pontos Confronto Mandante', 'Pontos Ult 3 Visitante')</t>
  </si>
  <si>
    <t>('Aproveitamento_Mandante_MANDANTE', 'Gols_feitos_VISITANTE', 'Gols_tomados_VISITANTE', 'media_pontos_visitante', 'Pontos Confronto Visitante', 'Pontos Ult 3 Mandante')</t>
  </si>
  <si>
    <t>('Aproveitamento_Mandante_MANDANTE', 'Gols_feitos_VISITANTE', 'Gols_tomados_VISITANTE', 'media_pontos_visitante', 'Pontos Confronto Visitante', 'Pontos Ult 3 Visitante')</t>
  </si>
  <si>
    <t>('Aproveitamento_Mandante_MANDANTE', 'Gols_feitos_VISITANTE', 'Gols_tomados_VISITANTE', 'media_pontos_visitante', 'Pontos Ult 3 Mandante', 'Pontos Ult 3 Visitante')</t>
  </si>
  <si>
    <t>('Aproveitamento_Mandante_MANDANTE', 'Gols_feitos_VISITANTE', 'Gols_tomados_VISITANTE', 'Pontos Confronto Mandante', 'Pontos Confronto Visitante', 'Pontos Ult 3 Mandante')</t>
  </si>
  <si>
    <t>('Aproveitamento_Mandante_MANDANTE', 'Gols_feitos_VISITANTE', 'Gols_tomados_VISITANTE', 'Pontos Confronto Mandante', 'Pontos Confronto Visitante', 'Pontos Ult 3 Visitante')</t>
  </si>
  <si>
    <t>('Aproveitamento_Mandante_MANDANTE', 'Gols_feitos_VISITANTE', 'Gols_tomados_VISITANTE', 'Pontos Confronto Mandante', 'Pontos Ult 3 Mandante', 'Pontos Ult 3 Visitante')</t>
  </si>
  <si>
    <t>('Aproveitamento_Mandante_MANDANTE', 'Gols_feitos_VISITANTE', 'Gols_tomados_VISITANTE', 'Pontos Confronto Visitante', 'Pontos Ult 3 Mandante', 'Pontos Ult 3 Visitante')</t>
  </si>
  <si>
    <t>('Aproveitamento_Mandante_MANDANTE', 'Gols_feitos_VISITANTE', 'media_pontos_mandante', 'media_pontos_visitante', 'Pontos Confronto Mandante', 'Pontos Confronto Visitante')</t>
  </si>
  <si>
    <t>('Aproveitamento_Mandante_MANDANTE', 'Gols_feitos_VISITANTE', 'media_pontos_mandante', 'media_pontos_visitante', 'Pontos Confronto Mandante', 'Pontos Ult 3 Mandante')</t>
  </si>
  <si>
    <t>('Aproveitamento_Mandante_MANDANTE', 'Gols_feitos_VISITANTE', 'media_pontos_mandante', 'media_pontos_visitante', 'Pontos Confronto Mandante', 'Pontos Ult 3 Visitante')</t>
  </si>
  <si>
    <t>('Aproveitamento_Mandante_MANDANTE', 'Gols_feitos_VISITANTE', 'media_pontos_mandante', 'media_pontos_visitante', 'Pontos Confronto Visitante', 'Pontos Ult 3 Mandante')</t>
  </si>
  <si>
    <t>('Aproveitamento_Mandante_MANDANTE', 'Gols_feitos_VISITANTE', 'media_pontos_mandante', 'media_pontos_visitante', 'Pontos Confronto Visitante', 'Pontos Ult 3 Visitante')</t>
  </si>
  <si>
    <t>('Aproveitamento_Mandante_MANDANTE', 'Gols_feitos_VISITANTE', 'media_pontos_mandante', 'media_pontos_visitante', 'Pontos Ult 3 Mandante', 'Pontos Ult 3 Visitante')</t>
  </si>
  <si>
    <t>('Aproveitamento_Mandante_MANDANTE', 'Gols_feitos_VISITANTE', 'media_pontos_mandante', 'Pontos Confronto Mandante', 'Pontos Confronto Visitante', 'Pontos Ult 3 Mandante')</t>
  </si>
  <si>
    <t>('Aproveitamento_Mandante_MANDANTE', 'Gols_feitos_VISITANTE', 'media_pontos_mandante', 'Pontos Confronto Mandante', 'Pontos Confronto Visitante', 'Pontos Ult 3 Visitante')</t>
  </si>
  <si>
    <t>('Aproveitamento_Mandante_MANDANTE', 'Gols_feitos_VISITANTE', 'media_pontos_mandante', 'Pontos Confronto Mandante', 'Pontos Ult 3 Mandante', 'Pontos Ult 3 Visitante')</t>
  </si>
  <si>
    <t>('Aproveitamento_Mandante_MANDANTE', 'Gols_feitos_VISITANTE', 'media_pontos_mandante', 'Pontos Confronto Visitante', 'Pontos Ult 3 Mandante', 'Pontos Ult 3 Visitante')</t>
  </si>
  <si>
    <t>('Aproveitamento_Mandante_MANDANTE', 'Gols_feitos_VISITANTE', 'media_pontos_visitante', 'Pontos Confronto Mandante', 'Pontos Confronto Visitante', 'Pontos Ult 3 Mandante')</t>
  </si>
  <si>
    <t>('Aproveitamento_Mandante_MANDANTE', 'Gols_feitos_VISITANTE', 'media_pontos_visitante', 'Pontos Confronto Mandante', 'Pontos Confronto Visitante', 'Pontos Ult 3 Visitante')</t>
  </si>
  <si>
    <t>('Aproveitamento_Mandante_MANDANTE', 'Gols_feitos_VISITANTE', 'media_pontos_visitante', 'Pontos Confronto Mandante', 'Pontos Ult 3 Mandante', 'Pontos Ult 3 Visitante')</t>
  </si>
  <si>
    <t>('Aproveitamento_Mandante_MANDANTE', 'Gols_feitos_VISITANTE', 'media_pontos_visitante', 'Pontos Confronto Visitante', 'Pontos Ult 3 Mandante', 'Pontos Ult 3 Visitante')</t>
  </si>
  <si>
    <t>('Aproveitamento_Mandante_MANDANTE', 'Gols_feitos_VISITANTE', 'Pontos Confronto Mandante', 'Pontos Confronto Visitante', 'Pontos Ult 3 Mandante', 'Pontos Ult 3 Visitante')</t>
  </si>
  <si>
    <t>('Aproveitamento_Mandante_MANDANTE', 'Gols_tomados_VISITANTE', 'media_pontos_mandante', 'media_pontos_visitante', 'Pontos Confronto Mandante', 'Pontos Confronto Visitante')</t>
  </si>
  <si>
    <t>('Aproveitamento_Mandante_MANDANTE', 'Gols_tomados_VISITANTE', 'media_pontos_mandante', 'media_pontos_visitante', 'Pontos Confronto Mandante', 'Pontos Ult 3 Mandante')</t>
  </si>
  <si>
    <t>('Aproveitamento_Mandante_MANDANTE', 'Gols_tomados_VISITANTE', 'media_pontos_mandante', 'media_pontos_visitante', 'Pontos Confronto Mandante', 'Pontos Ult 3 Visitante')</t>
  </si>
  <si>
    <t>('Aproveitamento_Mandante_MANDANTE', 'Gols_tomados_VISITANTE', 'media_pontos_mandante', 'media_pontos_visitante', 'Pontos Confronto Visitante', 'Pontos Ult 3 Mandante')</t>
  </si>
  <si>
    <t>('Aproveitamento_Mandante_MANDANTE', 'Gols_tomados_VISITANTE', 'media_pontos_mandante', 'media_pontos_visitante', 'Pontos Confronto Visitante', 'Pontos Ult 3 Visitante')</t>
  </si>
  <si>
    <t>('Aproveitamento_Mandante_MANDANTE', 'Gols_tomados_VISITANTE', 'media_pontos_mandante', 'media_pontos_visitante', 'Pontos Ult 3 Mandante', 'Pontos Ult 3 Visitante')</t>
  </si>
  <si>
    <t>('Aproveitamento_Mandante_MANDANTE', 'Gols_tomados_VISITANTE', 'media_pontos_mandante', 'Pontos Confronto Mandante', 'Pontos Confronto Visitante', 'Pontos Ult 3 Mandante')</t>
  </si>
  <si>
    <t>('Aproveitamento_Mandante_MANDANTE', 'Gols_tomados_VISITANTE', 'media_pontos_mandante', 'Pontos Confronto Mandante', 'Pontos Confronto Visitante', 'Pontos Ult 3 Visitante')</t>
  </si>
  <si>
    <t>('Aproveitamento_Mandante_MANDANTE', 'Gols_tomados_VISITANTE', 'media_pontos_mandante', 'Pontos Confronto Mandante', 'Pontos Ult 3 Mandante', 'Pontos Ult 3 Visitante')</t>
  </si>
  <si>
    <t>('Aproveitamento_Mandante_MANDANTE', 'Gols_tomados_VISITANTE', 'media_pontos_mandante', 'Pontos Confronto Visitante', 'Pontos Ult 3 Mandante', 'Pontos Ult 3 Visitante')</t>
  </si>
  <si>
    <t>('Aproveitamento_Mandante_MANDANTE', 'Gols_tomados_VISITANTE', 'media_pontos_visitante', 'Pontos Confronto Mandante', 'Pontos Confronto Visitante', 'Pontos Ult 3 Mandante')</t>
  </si>
  <si>
    <t>('Aproveitamento_Mandante_MANDANTE', 'Gols_tomados_VISITANTE', 'media_pontos_visitante', 'Pontos Confronto Mandante', 'Pontos Confronto Visitante', 'Pontos Ult 3 Visitante')</t>
  </si>
  <si>
    <t>('Aproveitamento_Mandante_MANDANTE', 'Gols_tomados_VISITANTE', 'media_pontos_visitante', 'Pontos Confronto Mandante', 'Pontos Ult 3 Mandante', 'Pontos Ult 3 Visitante')</t>
  </si>
  <si>
    <t>('Aproveitamento_Mandante_MANDANTE', 'Gols_tomados_VISITANTE', 'media_pontos_visitante', 'Pontos Confronto Visitante', 'Pontos Ult 3 Mandante', 'Pontos Ult 3 Visitante')</t>
  </si>
  <si>
    <t>('Aproveitamento_Mandante_MANDANTE', 'Gols_tomados_VISITANTE', 'Pontos Confronto Mandante', 'Pontos Confronto Visitante', 'Pontos Ult 3 Mandante', 'Pontos Ult 3 Visitante')</t>
  </si>
  <si>
    <t>('Aproveitamento_Mandante_MANDANTE', 'media_pontos_mandante', 'media_pontos_visitante', 'Pontos Confronto Mandante', 'Pontos Confronto Visitante', 'Pontos Ult 3 Mandante')</t>
  </si>
  <si>
    <t>('Aproveitamento_Mandante_MANDANTE', 'media_pontos_mandante', 'media_pontos_visitante', 'Pontos Confronto Mandante', 'Pontos Confronto Visitante', 'Pontos Ult 3 Visitante')</t>
  </si>
  <si>
    <t>('Aproveitamento_Mandante_MANDANTE', 'media_pontos_mandante', 'media_pontos_visitante', 'Pontos Confronto Mandante', 'Pontos Ult 3 Mandante', 'Pontos Ult 3 Visitante')</t>
  </si>
  <si>
    <t>('Aproveitamento_Mandante_MANDANTE', 'media_pontos_mandante', 'media_pontos_visitante', 'Pontos Confronto Visitante', 'Pontos Ult 3 Mandante', 'Pontos Ult 3 Visitante')</t>
  </si>
  <si>
    <t>('Aproveitamento_Mandante_MANDANTE', 'media_pontos_mandante', 'Pontos Confronto Mandante', 'Pontos Confronto Visitante', 'Pontos Ult 3 Mandante', 'Pontos Ult 3 Visitante')</t>
  </si>
  <si>
    <t>('Aproveitamento_Mandante_MANDANTE',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</si>
  <si>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'Gols_feitos_VISITANTE')</t>
  </si>
  <si>
    <t>('Aproveitamento_Visitante_MANDANTE', 'Gols_feitos_MANDANTE', 'Gols_tomados_MANDANTE', 'Aproveitamento_Mandante_VISITANTE', 'Aproveitamento_Visitante_VISITANTE', 'Gols_tomados_VISITANTE')</t>
  </si>
  <si>
    <t>('Aproveitamento_Visitante_MANDANTE', 'Gols_feitos_MANDANTE', 'Gols_tomados_MANDANTE', 'Aproveitamento_Mandante_VISITANTE', 'Aproveitamento_Visitante_VISITANTE', 'media_pontos_mandante')</t>
  </si>
  <si>
    <t>('Aproveitamento_Visitante_MANDANTE', 'Gols_feitos_MANDANTE', 'Gols_tomados_MANDANTE', 'Aproveitamento_Mandante_VISITANTE', 'Aproveitamento_Visitante_VISITANTE', 'media_pontos_visitante')</t>
  </si>
  <si>
    <t>('Aproveitamento_Visitante_MANDANTE', 'Gols_feitos_MANDANTE', 'Gols_tomados_MANDANTE', 'Aproveitamento_Mandante_VISITANTE', 'Aproveitamento_Visitante_VISITANTE', 'Pontos Confronto Mandante')</t>
  </si>
  <si>
    <t>('Aproveitamento_Visitante_MANDANTE', 'Gols_feitos_MANDANTE', 'Gols_tomados_MANDANTE', 'Aproveitamento_Mandante_VISITANTE', 'Aproveitamento_Visitante_VISITANTE', 'Pontos Confronto Visitante')</t>
  </si>
  <si>
    <t>('Aproveitamento_Visitante_MANDANTE', 'Gols_feitos_MANDANTE', 'Gols_tomados_MANDANTE', 'Aproveitamento_Mandante_VISITANTE', 'Aproveitamento_Visitante_VISITANTE', 'Pontos Ult 3 Mandante')</t>
  </si>
  <si>
    <t>('Aproveitamento_Visitante_MANDANTE', 'Gols_feitos_MANDANTE', 'Gols_tomados_MANDANTE', 'Aproveitamento_Mandante_VISITANTE', 'Aproveitamento_Visitante_VISITANTE', 'Pontos Ult 3 Visitante')</t>
  </si>
  <si>
    <t>('Aproveitamento_Visitante_MANDANTE', 'Gols_feitos_MANDANTE', 'Gols_tomados_MANDANTE', 'Aproveitamento_Mandante_VISITANTE', 'Gols_feitos_VISITANTE', 'Gols_tomados_VISITANTE')</t>
  </si>
  <si>
    <t>('Aproveitamento_Visitante_MANDANTE', 'Gols_feitos_MANDANTE', 'Gols_tomados_MANDANTE', 'Aproveitamento_Mandante_VISITANTE', 'Gols_feitos_VISITANTE', 'media_pontos_mandante')</t>
  </si>
  <si>
    <t>('Aproveitamento_Visitante_MANDANTE', 'Gols_feitos_MANDANTE', 'Gols_tomados_MANDANTE', 'Aproveitamento_Mandante_VISITANTE', 'Gols_feitos_VISITANTE', 'media_pontos_visitante')</t>
  </si>
  <si>
    <t>('Aproveitamento_Visitante_MANDANTE', 'Gols_feitos_MANDANTE', 'Gols_tomados_MANDANTE', 'Aproveitamento_Mandante_VISITANTE', 'Gols_feitos_VISITANTE', 'Pontos Confronto Mandante')</t>
  </si>
  <si>
    <t>('Aproveitamento_Visitante_MANDANTE', 'Gols_feitos_MANDANTE', 'Gols_tomados_MANDANTE', 'Aproveitamento_Mandante_VISITANTE', 'Gols_feitos_VISITANTE', 'Pontos Confronto Visitante')</t>
  </si>
  <si>
    <t>('Aproveitamento_Visitante_MANDANTE', 'Gols_feitos_MANDANTE', 'Gols_tomados_MANDANTE', 'Aproveitamento_Mandante_VISITANTE', 'Gols_feitos_VISITANTE', 'Pontos Ult 3 Mandante')</t>
  </si>
  <si>
    <t>('Aproveitamento_Visitante_MANDANTE', 'Gols_feitos_MANDANTE', 'Gols_tomados_MANDANTE', 'Aproveitamento_Mandante_VISITANTE', 'Gols_feitos_VISITANTE', 'Pontos Ult 3 Visitante')</t>
  </si>
  <si>
    <t>('Aproveitamento_Visitante_MANDANTE', 'Gols_feitos_MANDANTE', 'Gols_tomados_MANDANTE', 'Aproveitamento_Mandante_VISITANTE', 'Gols_tomados_VISITANTE', 'media_pontos_mandante')</t>
  </si>
  <si>
    <t>('Aproveitamento_Visitante_MANDANTE', 'Gols_feitos_MANDANTE', 'Gols_tomados_MANDANTE', 'Aproveitamento_Mandante_VISITANTE', 'Gols_tomados_VISITANTE', 'media_pontos_visitante')</t>
  </si>
  <si>
    <t>('Aproveitamento_Visitante_MANDANTE', 'Gols_feitos_MANDANTE', 'Gols_tomados_MANDANTE', 'Aproveitamento_Mandante_VISITANTE', 'Gols_tomados_VISITANTE', 'Pontos Confronto Mandante')</t>
  </si>
  <si>
    <t>('Aproveitamento_Visitante_MANDANTE', 'Gols_feitos_MANDANTE', 'Gols_tomados_MANDANTE', 'Aproveitamento_Mandante_VISITANTE', 'Gols_tomados_VISITANTE', 'Pontos Confronto Visitante')</t>
  </si>
  <si>
    <t>('Aproveitamento_Visitante_MANDANTE', 'Gols_feitos_MANDANTE', 'Gols_tomados_MANDANTE', 'Aproveitamento_Mandante_VISITANTE', 'Gols_tomados_VISITANTE', 'Pontos Ult 3 Mandante')</t>
  </si>
  <si>
    <t>('Aproveitamento_Visitante_MANDANTE', 'Gols_feitos_MANDANTE', 'Gols_tomados_MANDANTE', 'Aproveitamento_Mandante_VISITANTE', 'Gols_tomados_VISITANTE', 'Pontos Ult 3 Visitante')</t>
  </si>
  <si>
    <t>('Aproveitamento_Visitante_MANDANTE', 'Gols_feitos_MANDANTE', 'Gols_tomados_MANDANTE', 'Aproveitamento_Mandante_VISITANTE', 'media_pontos_mandante', 'media_pontos_visitante')</t>
  </si>
  <si>
    <t>('Aproveitamento_Visitante_MANDANTE', 'Gols_feitos_MANDANTE', 'Gols_tomados_MANDANTE', 'Aproveitamento_Mandante_VISITANTE', 'media_pontos_mandante', 'Pontos Confronto Mandante')</t>
  </si>
  <si>
    <t>('Aproveitamento_Visitante_MANDANTE', 'Gols_feitos_MANDANTE', 'Gols_tomados_MANDANTE', 'Aproveitamento_Mandante_VISITANTE', 'media_pontos_mandante', 'Pontos Confronto Visitante')</t>
  </si>
  <si>
    <t>('Aproveitamento_Visitante_MANDANTE', 'Gols_feitos_MANDANTE', 'Gols_tomados_MANDANTE', 'Aproveitamento_Mandante_VISITANTE', 'media_pontos_mandante', 'Pontos Ult 3 Mandante')</t>
  </si>
  <si>
    <t>('Aproveitamento_Visitante_MANDANTE', 'Gols_feitos_MANDANTE', 'Gols_tomados_MANDANTE', 'Aproveitamento_Mandante_VISITANTE', 'media_pontos_mandante', 'Pontos Ult 3 Visitante')</t>
  </si>
  <si>
    <t>('Aproveitamento_Visitante_MANDANTE', 'Gols_feitos_MANDANTE', 'Gols_tomados_MANDANTE', 'Aproveitamento_Mandante_VISITANTE', 'media_pontos_visitante', 'Pontos Confronto Mandante')</t>
  </si>
  <si>
    <t>('Aproveitamento_Visitante_MANDANTE', 'Gols_feitos_MANDANTE', 'Gols_tomados_MANDANTE', 'Aproveitamento_Mandante_VISITANTE', 'media_pontos_visitante', 'Pontos Confronto Visitante')</t>
  </si>
  <si>
    <t>('Aproveitamento_Visitante_MANDANTE', 'Gols_feitos_MANDANTE', 'Gols_tomados_MANDANTE', 'Aproveitamento_Mandante_VISITANTE', 'media_pontos_visitante', 'Pontos Ult 3 Mandante')</t>
  </si>
  <si>
    <t>('Aproveitamento_Visitante_MANDANTE', 'Gols_feitos_MANDANTE', 'Gols_tomados_MANDANTE', 'Aproveitamento_Mandante_VISITANTE', 'media_pontos_visitante', 'Pontos Ult 3 Visitante')</t>
  </si>
  <si>
    <t>('Aproveitamento_Visitante_MANDANTE', 'Gols_feitos_MANDANTE', 'Gols_tomados_MANDANTE', 'Aproveitamento_Mandante_VISITANTE', 'Pontos Confronto Mandante', 'Pontos Confronto Visitante')</t>
  </si>
  <si>
    <t>('Aproveitamento_Visitante_MANDANTE', 'Gols_feitos_MANDANTE', 'Gols_tomados_MANDANTE', 'Aproveitamento_Mandante_VISITANTE', 'Pontos Confronto Mandante', 'Pontos Ult 3 Mandante')</t>
  </si>
  <si>
    <t>('Aproveitamento_Visitante_MANDANTE', 'Gols_feitos_MANDANTE', 'Gols_tomados_MANDANTE', 'Aproveitamento_Mandante_VISITANTE', 'Pontos Confronto Mandante', 'Pontos Ult 3 Visitante')</t>
  </si>
  <si>
    <t>('Aproveitamento_Visitante_MANDANTE', 'Gols_feitos_MANDANTE', 'Gols_tomados_MANDANTE', 'Aproveitamento_Mandante_VISITANTE', 'Pontos Confronto Visitante', 'Pontos Ult 3 Mandante')</t>
  </si>
  <si>
    <t>('Aproveitamento_Visitante_MANDANTE', 'Gols_feitos_MANDANTE', 'Gols_tomados_MANDANTE', 'Aproveitamento_Mandante_VISITANTE', 'Pontos Confronto Visitante', 'Pontos Ult 3 Visitante')</t>
  </si>
  <si>
    <t>('Aproveitamento_Visitante_MANDANTE', 'Gols_feitos_MANDANTE', 'Gols_tomados_MANDANTE', 'Aproveitamento_Mandante_VISITANTE', 'Pontos Ult 3 Mandante', 'Pontos Ult 3 Visitante')</t>
  </si>
  <si>
    <t>('Aproveitamento_Visitante_MANDANTE', 'Gols_feitos_MANDANTE', 'Gols_tomados_MANDANTE', 'Aproveitamento_Visitante_VISITANTE', 'Gols_feitos_VISITANTE', 'Gols_tomados_VISITANTE')</t>
  </si>
  <si>
    <t>('Aproveitamento_Visitante_MANDANTE', 'Gols_feitos_MANDANTE', 'Gols_tomados_MANDANTE', 'Aproveitamento_Visitante_VISITANTE', 'Gols_feitos_VISITANTE', 'media_pontos_mandante')</t>
  </si>
  <si>
    <t>('Aproveitamento_Visitante_MANDANTE', 'Gols_feitos_MANDANTE', 'Gols_tomados_MANDANTE', 'Aproveitamento_Visitante_VISITANTE', 'Gols_feitos_VISITANTE', 'media_pontos_visitante')</t>
  </si>
  <si>
    <t>('Aproveitamento_Visitante_MANDANTE', 'Gols_feitos_MANDANTE', 'Gols_tomados_MANDANTE', 'Aproveitamento_Visitante_VISITANTE', 'Gols_feitos_VISITANTE', 'Pontos Confronto Mandante')</t>
  </si>
  <si>
    <t>('Aproveitamento_Visitante_MANDANTE', 'Gols_feitos_MANDANTE', 'Gols_tomados_MANDANTE', 'Aproveitamento_Visitante_VISITANTE', 'Gols_feitos_VISITANTE', 'Pontos Confronto Visitante')</t>
  </si>
  <si>
    <t>('Aproveitamento_Visitante_MANDANTE', 'Gols_feitos_MANDANTE', 'Gols_tomados_MANDANTE', 'Aproveitamento_Visitante_VISITANTE', 'Gols_feitos_VISITANTE', 'Pontos Ult 3 Mandante')</t>
  </si>
  <si>
    <t>('Aproveitamento_Visitante_MANDANTE', 'Gols_feitos_MANDANTE', 'Gols_tomados_MANDANTE', 'Aproveitamento_Visitante_VISITANTE', 'Gols_feitos_VISITANTE', 'Pontos Ult 3 Visitante')</t>
  </si>
  <si>
    <t>('Aproveitamento_Visitante_MANDANTE', 'Gols_feitos_MANDANTE', 'Gols_tomados_MANDANTE', 'Aproveitamento_Visitante_VISITANTE', 'Gols_tomados_VISITANTE', 'media_pontos_mandante')</t>
  </si>
  <si>
    <t>('Aproveitamento_Visitante_MANDANTE', 'Gols_feitos_MANDANTE', 'Gols_tomados_MANDANTE', 'Aproveitamento_Visitante_VISITANTE', 'Gols_tomados_VISITANTE', 'media_pontos_visitante')</t>
  </si>
  <si>
    <t>('Aproveitamento_Visitante_MANDANTE', 'Gols_feitos_MANDANTE', 'Gols_tomados_MANDANTE', 'Aproveitamento_Visitante_VISITANTE', 'Gols_tomados_VISITANTE', 'Pontos Confronto Mandante')</t>
  </si>
  <si>
    <t>('Aproveitamento_Visitante_MANDANTE', 'Gols_feitos_MANDANTE', 'Gols_tomados_MANDANTE', 'Aproveitamento_Visitante_VISITANTE', 'Gols_tomados_VISITANTE', 'Pontos Confronto Visitante')</t>
  </si>
  <si>
    <t>('Aproveitamento_Visitante_MANDANTE', 'Gols_feitos_MANDANTE', 'Gols_tomados_MANDANTE', 'Aproveitamento_Visitante_VISITANTE', 'Gols_tomados_VISITANTE', 'Pontos Ult 3 Mandante')</t>
  </si>
  <si>
    <t>('Aproveitamento_Visitante_MANDANTE', 'Gols_feitos_MANDANTE', 'Gols_tomados_MANDANTE', 'Aproveitamento_Visitante_VISITANTE', 'Gols_tomados_VISITANTE', 'Pontos Ult 3 Visitante')</t>
  </si>
  <si>
    <t>('Aproveitamento_Visitante_MANDANTE', 'Gols_feitos_MANDANTE', 'Gols_tomados_MANDANTE', 'Aproveitamento_Visitante_VISITANTE', 'media_pontos_mandante', 'media_pontos_visitante')</t>
  </si>
  <si>
    <t>('Aproveitamento_Visitante_MANDANTE', 'Gols_feitos_MANDANTE', 'Gols_tomados_MANDANTE', 'Aproveitamento_Visitante_VISITANTE', 'media_pontos_mandante', 'Pontos Confronto Mandante')</t>
  </si>
  <si>
    <t>('Aproveitamento_Visitante_MANDANTE', 'Gols_feitos_MANDANTE', 'Gols_tomados_MANDANTE', 'Aproveitamento_Visitante_VISITANTE', 'media_pontos_mandante', 'Pontos Confronto Visitante')</t>
  </si>
  <si>
    <t>('Aproveitamento_Visitante_MANDANTE', 'Gols_feitos_MANDANTE', 'Gols_tomados_MANDANTE', 'Aproveitamento_Visitante_VISITANTE', 'media_pontos_mandante', 'Pontos Ult 3 Mandante')</t>
  </si>
  <si>
    <t>('Aproveitamento_Visitante_MANDANTE', 'Gols_feitos_MANDANTE', 'Gols_tomados_MANDANTE', 'Aproveitamento_Visitante_VISITANTE', 'media_pontos_mandante', 'Pontos Ult 3 Visitante')</t>
  </si>
  <si>
    <t>('Aproveitamento_Visitante_MANDANTE', 'Gols_feitos_MANDANTE', 'Gols_tomados_MANDANTE', 'Aproveitamento_Visitante_VISITANTE', 'media_pontos_visitante', 'Pontos Confronto Mandante')</t>
  </si>
  <si>
    <t>('Aproveitamento_Visitante_MANDANTE', 'Gols_feitos_MANDANTE', 'Gols_tomados_MANDANTE', 'Aproveitamento_Visitante_VISITANTE', 'media_pontos_visitante', 'Pontos Confronto Visitante')</t>
  </si>
  <si>
    <t>('Aproveitamento_Visitante_MANDANTE', 'Gols_feitos_MANDANTE', 'Gols_tomados_MANDANTE', 'Aproveitamento_Visitante_VISITANTE', 'media_pontos_visitante', 'Pontos Ult 3 Mandante')</t>
  </si>
  <si>
    <t>('Aproveitamento_Visitante_MANDANTE', 'Gols_feitos_MANDANTE', 'Gols_tomados_MANDANTE', 'Aproveitamento_Visitante_VISITANTE', 'media_pontos_visitante', 'Pontos Ult 3 Visitante')</t>
  </si>
  <si>
    <t>('Aproveitamento_Visitante_MANDANTE', 'Gols_feitos_MANDANTE', 'Gols_tomados_MANDANTE', 'Aproveitamento_Visitante_VISITANTE', 'Pontos Confronto Mandante', 'Pontos Confronto Visitante')</t>
  </si>
  <si>
    <t>('Aproveitamento_Visitante_MANDANTE', 'Gols_feitos_MANDANTE', 'Gols_tomados_MANDANTE', 'Aproveitamento_Visitante_VISITANTE', 'Pontos Confronto Mandante', 'Pontos Ult 3 Mandante')</t>
  </si>
  <si>
    <t>('Aproveitamento_Visitante_MANDANTE', 'Gols_feitos_MANDANTE', 'Gols_tomados_MANDANTE', 'Aproveitamento_Visitante_VISITANTE', 'Pontos Confronto Mandante', 'Pontos Ult 3 Visitante')</t>
  </si>
  <si>
    <t>('Aproveitamento_Visitante_MANDANTE', 'Gols_feitos_MANDANTE', 'Gols_tomados_MANDANTE', 'Aproveitamento_Visitante_VISITANTE', 'Pontos Confronto Visitante', 'Pontos Ult 3 Mandante')</t>
  </si>
  <si>
    <t>('Aproveitamento_Visitante_MANDANTE', 'Gols_feitos_MANDANTE', 'Gols_tomados_MANDANTE', 'Aproveitamento_Visitante_VISITANTE', 'Pontos Confronto Visitante', 'Pontos Ult 3 Visitante')</t>
  </si>
  <si>
    <t>('Aproveitamento_Visitante_MANDANTE', 'Gols_feitos_MANDANTE', 'Gols_tomados_MANDANTE', 'Aproveitamento_Visitante_VISITANTE', 'Pontos Ult 3 Mandante', 'Pontos Ult 3 Visitante')</t>
  </si>
  <si>
    <t>('Aproveitamento_Visitante_MANDANTE', 'Gols_feitos_MANDANTE', 'Gols_tomados_MANDANTE', 'Gols_feitos_VISITANTE', 'Gols_tomados_VISITANTE', 'media_pontos_mandante')</t>
  </si>
  <si>
    <t>('Aproveitamento_Visitante_MANDANTE', 'Gols_feitos_MANDANTE', 'Gols_tomados_MANDANTE', 'Gols_feitos_VISITANTE', 'Gols_tomados_VISITANTE', 'media_pontos_visitante')</t>
  </si>
  <si>
    <t>('Aproveitamento_Visitante_MANDANTE', 'Gols_feitos_MANDANTE', 'Gols_tomados_MANDANTE', 'Gols_feitos_VISITANTE', 'Gols_tomados_VISITANTE', 'Pontos Confronto Mandante')</t>
  </si>
  <si>
    <t>('Aproveitamento_Visitante_MANDANTE', 'Gols_feitos_MANDANTE', 'Gols_tomados_MANDANTE', 'Gols_feitos_VISITANTE', 'Gols_tomados_VISITANTE', 'Pontos Confronto Visitante')</t>
  </si>
  <si>
    <t>('Aproveitamento_Visitante_MANDANTE', 'Gols_feitos_MANDANTE', 'Gols_tomados_MANDANTE', 'Gols_feitos_VISITANTE', 'Gols_tomados_VISITANTE', 'Pontos Ult 3 Mandante')</t>
  </si>
  <si>
    <t>('Aproveitamento_Visitante_MANDANTE', 'Gols_feitos_MANDANTE', 'Gols_tomados_MANDANTE', 'Gols_feitos_VISITANTE', 'Gols_tomados_VISITANTE', 'Pontos Ult 3 Visitante')</t>
  </si>
  <si>
    <t>('Aproveitamento_Visitante_MANDANTE', 'Gols_feitos_MANDANTE', 'Gols_tomados_MANDANTE', 'Gols_feitos_VISITANTE', 'media_pontos_mandante', 'media_pontos_visitante')</t>
  </si>
  <si>
    <t>('Aproveitamento_Visitante_MANDANTE', 'Gols_feitos_MANDANTE', 'Gols_tomados_MANDANTE', 'Gols_feitos_VISITANTE', 'media_pontos_mandante', 'Pontos Confronto Mandante')</t>
  </si>
  <si>
    <t>('Aproveitamento_Visitante_MANDANTE', 'Gols_feitos_MANDANTE', 'Gols_tomados_MANDANTE', 'Gols_feitos_VISITANTE', 'media_pontos_mandante', 'Pontos Confronto Visitante')</t>
  </si>
  <si>
    <t>('Aproveitamento_Visitante_MANDANTE', 'Gols_feitos_MANDANTE', 'Gols_tomados_MANDANTE', 'Gols_feitos_VISITANTE', 'media_pontos_mandante', 'Pontos Ult 3 Mandante')</t>
  </si>
  <si>
    <t>('Aproveitamento_Visitante_MANDANTE', 'Gols_feitos_MANDANTE', 'Gols_tomados_MANDANTE', 'Gols_feitos_VISITANTE', 'media_pontos_mandante', 'Pontos Ult 3 Visitante')</t>
  </si>
  <si>
    <t>('Aproveitamento_Visitante_MANDANTE', 'Gols_feitos_MANDANTE', 'Gols_tomados_MANDANTE', 'Gols_feitos_VISITANTE', 'media_pontos_visitante', 'Pontos Confronto Mandante')</t>
  </si>
  <si>
    <t>('Aproveitamento_Visitante_MANDANTE', 'Gols_feitos_MANDANTE', 'Gols_tomados_MANDANTE', 'Gols_feitos_VISITANTE', 'media_pontos_visitante', 'Pontos Confronto Visitante')</t>
  </si>
  <si>
    <t>('Aproveitamento_Visitante_MANDANTE', 'Gols_feitos_MANDANTE', 'Gols_tomados_MANDANTE', 'Gols_feitos_VISITANTE', 'media_pontos_visitante', 'Pontos Ult 3 Mandante')</t>
  </si>
  <si>
    <t>('Aproveitamento_Visitante_MANDANTE', 'Gols_feitos_MANDANTE', 'Gols_tomados_MANDANTE', 'Gols_feitos_VISITANTE', 'media_pontos_visitante', 'Pontos Ult 3 Visitante')</t>
  </si>
  <si>
    <t>('Aproveitamento_Visitante_MANDANTE', 'Gols_feitos_MANDANTE', 'Gols_tomados_MANDANTE', 'Gols_feitos_VISITANTE', 'Pontos Confronto Mandante', 'Pontos Confronto Visitante')</t>
  </si>
  <si>
    <t>('Aproveitamento_Visitante_MANDANTE', 'Gols_feitos_MANDANTE', 'Gols_tomados_MANDANTE', 'Gols_feitos_VISITANTE', 'Pontos Confronto Mandante', 'Pontos Ult 3 Mandante')</t>
  </si>
  <si>
    <t>('Aproveitamento_Visitante_MANDANTE', 'Gols_feitos_MANDANTE', 'Gols_tomados_MANDANTE', 'Gols_feitos_VISITANTE', 'Pontos Confronto Mandante', 'Pontos Ult 3 Visitante')</t>
  </si>
  <si>
    <t>('Aproveitamento_Visitante_MANDANTE', 'Gols_feitos_MANDANTE', 'Gols_tomados_MANDANTE', 'Gols_feitos_VISITANTE', 'Pontos Confronto Visitante', 'Pontos Ult 3 Mandante')</t>
  </si>
  <si>
    <t>('Aproveitamento_Visitante_MANDANTE', 'Gols_feitos_MANDANTE', 'Gols_tomados_MANDANTE', 'Gols_feitos_VISITANTE', 'Pontos Confronto Visitante', 'Pontos Ult 3 Visitante')</t>
  </si>
  <si>
    <t>('Aproveitamento_Visitante_MANDANTE', 'Gols_feitos_MANDANTE', 'Gols_tomados_MANDANTE', 'Gols_feitos_VISITANTE', 'Pontos Ult 3 Mandante', 'Pontos Ult 3 Visitante')</t>
  </si>
  <si>
    <t>('Aproveitamento_Visitante_MANDANTE', 'Gols_feitos_MANDANTE', 'Gols_tomados_MANDANTE', 'Gols_tomados_VISITANTE', 'media_pontos_mandante', 'media_pontos_visitante')</t>
  </si>
  <si>
    <t>('Aproveitamento_Visitante_MANDANTE', 'Gols_feitos_MANDANTE', 'Gols_tomados_MANDANTE', 'Gols_tomados_VISITANTE', 'media_pontos_mandante', 'Pontos Confronto Mandante')</t>
  </si>
  <si>
    <t>('Aproveitamento_Visitante_MANDANTE', 'Gols_feitos_MANDANTE', 'Gols_tomados_MANDANTE', 'Gols_tomados_VISITANTE', 'media_pontos_mandante', 'Pontos Confronto Visitante')</t>
  </si>
  <si>
    <t>('Aproveitamento_Visitante_MANDANTE', 'Gols_feitos_MANDANTE', 'Gols_tomados_MANDANTE', 'Gols_tomados_VISITANTE', 'media_pontos_mandante', 'Pontos Ult 3 Mandante')</t>
  </si>
  <si>
    <t>('Aproveitamento_Visitante_MANDANTE', 'Gols_feitos_MANDANTE', 'Gols_tomados_MANDANTE', 'Gols_tomados_VISITANTE', 'media_pontos_mandante', 'Pontos Ult 3 Visitante')</t>
  </si>
  <si>
    <t>('Aproveitamento_Visitante_MANDANTE', 'Gols_feitos_MANDANTE', 'Gols_tomados_MANDANTE', 'Gols_tomados_VISITANTE', 'media_pontos_visitante', 'Pontos Confronto Mandante')</t>
  </si>
  <si>
    <t>('Aproveitamento_Visitante_MANDANTE', 'Gols_feitos_MANDANTE', 'Gols_tomados_MANDANTE', 'Gols_tomados_VISITANTE', 'media_pontos_visitante', 'Pontos Confronto Visitante')</t>
  </si>
  <si>
    <t>('Aproveitamento_Visitante_MANDANTE', 'Gols_feitos_MANDANTE', 'Gols_tomados_MANDANTE', 'Gols_tomados_VISITANTE', 'media_pontos_visitante', 'Pontos Ult 3 Mandante')</t>
  </si>
  <si>
    <t>('Aproveitamento_Visitante_MANDANTE', 'Gols_feitos_MANDANTE', 'Gols_tomados_MANDANTE', 'Gols_tomados_VISITANTE', 'media_pontos_visitante', 'Pontos Ult 3 Visitante')</t>
  </si>
  <si>
    <t>('Aproveitamento_Visitante_MANDANTE', 'Gols_feitos_MANDANTE', 'Gols_tomados_MANDANTE', 'Gols_tomados_VISITANTE', 'Pontos Confronto Mandante', 'Pontos Confronto Visitante')</t>
  </si>
  <si>
    <t>('Aproveitamento_Visitante_MANDANTE', 'Gols_feitos_MANDANTE', 'Gols_tomados_MANDANTE', 'Gols_tomados_VISITANTE', 'Pontos Confronto Mandante', 'Pontos Ult 3 Mandante')</t>
  </si>
  <si>
    <t>('Aproveitamento_Visitante_MANDANTE', 'Gols_feitos_MANDANTE', 'Gols_tomados_MANDANTE', 'Gols_tomados_VISITANTE', 'Pontos Confronto Mandante', 'Pontos Ult 3 Visitante')</t>
  </si>
  <si>
    <t>('Aproveitamento_Visitante_MANDANTE', 'Gols_feitos_MANDANTE', 'Gols_tomados_MANDANTE', 'Gols_tomados_VISITANTE', 'Pontos Confronto Visitante', 'Pontos Ult 3 Mandante')</t>
  </si>
  <si>
    <t>('Aproveitamento_Visitante_MANDANTE', 'Gols_feitos_MANDANTE', 'Gols_tomados_MANDANTE', 'Gols_tomados_VISITANTE', 'Pontos Confronto Visitante', 'Pontos Ult 3 Visitante')</t>
  </si>
  <si>
    <t>('Aproveitamento_Visitante_MANDANTE', 'Gols_feitos_MANDANTE', 'Gols_tomados_MANDANTE', 'Gols_tomados_VISITANTE', 'Pontos Ult 3 Mandante', 'Pontos Ult 3 Visitante')</t>
  </si>
  <si>
    <t>('Aproveitamento_Visitante_MANDANTE', 'Gols_feitos_MANDANTE', 'Gols_tomados_MANDANTE', 'media_pontos_mandante', 'media_pontos_visitante', 'Pontos Confronto Mandante')</t>
  </si>
  <si>
    <t>('Aproveitamento_Visitante_MANDANTE', 'Gols_feitos_MANDANTE', 'Gols_tomados_MANDANTE', 'media_pontos_mandante', 'media_pontos_visitante', 'Pontos Confronto Visitante')</t>
  </si>
  <si>
    <t>('Aproveitamento_Visitante_MANDANTE', 'Gols_feitos_MANDANTE', 'Gols_tomados_MANDANTE', 'media_pontos_mandante', 'media_pontos_visitante', 'Pontos Ult 3 Mandante')</t>
  </si>
  <si>
    <t>('Aproveitamento_Visitante_MANDANTE', 'Gols_feitos_MANDANTE', 'Gols_tomados_MANDANTE', 'media_pontos_mandante', 'media_pontos_visitante', 'Pontos Ult 3 Visitante')</t>
  </si>
  <si>
    <t>('Aproveitamento_Visitante_MANDANTE', 'Gols_feitos_MANDANTE', 'Gols_tomados_MANDANTE', 'media_pontos_mandante', 'Pontos Confronto Mandante', 'Pontos Confronto Visitante')</t>
  </si>
  <si>
    <t>('Aproveitamento_Visitante_MANDANTE', 'Gols_feitos_MANDANTE', 'Gols_tomados_MANDANTE', 'media_pontos_mandante', 'Pontos Confronto Mandante', 'Pontos Ult 3 Mandante')</t>
  </si>
  <si>
    <t>('Aproveitamento_Visitante_MANDANTE', 'Gols_feitos_MANDANTE', 'Gols_tomados_MANDANTE', 'media_pontos_mandante', 'Pontos Confronto Mandante', 'Pontos Ult 3 Visitante')</t>
  </si>
  <si>
    <t>('Aproveitamento_Visitante_MANDANTE', 'Gols_feitos_MANDANTE', 'Gols_tomados_MANDANTE', 'media_pontos_mandante', 'Pontos Confronto Visitante', 'Pontos Ult 3 Mandante')</t>
  </si>
  <si>
    <t>('Aproveitamento_Visitante_MANDANTE', 'Gols_feitos_MANDANTE', 'Gols_tomados_MANDANTE', 'media_pontos_mandante', 'Pontos Confronto Visitante', 'Pontos Ult 3 Visitante')</t>
  </si>
  <si>
    <t>('Aproveitamento_Visitante_MANDANTE', 'Gols_feitos_MANDANTE', 'Gols_tomados_MANDANTE', 'media_pontos_mandante', 'Pontos Ult 3 Mandante', 'Pontos Ult 3 Visitante')</t>
  </si>
  <si>
    <t>('Aproveitamento_Visitante_MANDANTE', 'Gols_feitos_MANDANTE', 'Gols_tomados_MANDANTE', 'media_pontos_visitante', 'Pontos Confronto Mandante', 'Pontos Confronto Visitante')</t>
  </si>
  <si>
    <t>('Aproveitamento_Visitante_MANDANTE', 'Gols_feitos_MANDANTE', 'Gols_tomados_MANDANTE', 'media_pontos_visitante', 'Pontos Confronto Mandante', 'Pontos Ult 3 Mandante')</t>
  </si>
  <si>
    <t>('Aproveitamento_Visitante_MANDANTE', 'Gols_feitos_MANDANTE', 'Gols_tomados_MANDANTE', 'media_pontos_visitante', 'Pontos Confronto Mandante', 'Pontos Ult 3 Visitante')</t>
  </si>
  <si>
    <t>('Aproveitamento_Visitante_MANDANTE', 'Gols_feitos_MANDANTE', 'Gols_tomados_MANDANTE', 'media_pontos_visitante', 'Pontos Confronto Visitante', 'Pontos Ult 3 Mandante')</t>
  </si>
  <si>
    <t>('Aproveitamento_Visitante_MANDANTE', 'Gols_feitos_MANDANTE', 'Gols_tomados_MANDANTE', 'media_pontos_visitante', 'Pontos Confronto Visitante', 'Pontos Ult 3 Visitante')</t>
  </si>
  <si>
    <t>('Aproveitamento_Visitante_MANDANTE', 'Gols_feitos_MANDANTE', 'Gols_tomados_MANDANTE', 'media_pontos_visitante', 'Pontos Ult 3 Mandante', 'Pontos Ult 3 Visitante')</t>
  </si>
  <si>
    <t>('Aproveitamento_Visitante_MANDANTE', 'Gols_feitos_MANDANTE', 'Gols_tomados_MANDANTE', 'Pontos Confronto Mandante', 'Pontos Confronto Visitante', 'Pontos Ult 3 Mandante')</t>
  </si>
  <si>
    <t>('Aproveitamento_Visitante_MANDANTE', 'Gols_feitos_MANDANTE', 'Gols_tomados_MANDANTE', 'Pontos Confronto Mandante', 'Pontos Confronto Visitante', 'Pontos Ult 3 Visitante')</t>
  </si>
  <si>
    <t>('Aproveitamento_Visitante_MANDANTE', 'Gols_feitos_MANDANTE', 'Gols_tomados_MANDANTE', 'Pontos Confronto Mandante', 'Pontos Ult 3 Mandante', 'Pontos Ult 3 Visitante')</t>
  </si>
  <si>
    <t>('Aproveitamento_Visitante_MANDANTE', 'Gols_feitos_MANDANTE', 'Gols_tomados_MANDANTE',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</si>
  <si>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'Gols_tomados_VISITANTE')</t>
  </si>
  <si>
    <t>('Aproveitamento_Visitante_MANDANTE', 'Gols_feitos_MANDANTE', 'Aproveitamento_Mandante_VISITANTE', 'Aproveitamento_Visitante_VISITANTE', 'Gols_feitos_VISITANTE', 'media_pontos_mandante')</t>
  </si>
  <si>
    <t>('Aproveitamento_Visitante_MANDANTE', 'Gols_feitos_MANDANTE', 'Aproveitamento_Mandante_VISITANTE', 'Aproveitamento_Visitante_VISITANTE', 'Gols_feitos_VISITANTE', 'media_pontos_visitante')</t>
  </si>
  <si>
    <t>('Aproveitamento_Visitante_MANDANTE', 'Gols_feitos_MANDANTE', 'Aproveitamento_Mandante_VISITANTE', 'Aproveitamento_Visitante_VISITANTE', 'Gols_feitos_VISITANTE', 'Pontos Confronto Mandante')</t>
  </si>
  <si>
    <t>('Aproveitamento_Visitante_MANDANTE', 'Gols_feitos_MANDANTE', 'Aproveitamento_Mandante_VISITANTE', 'Aproveitamento_Visitante_VISITANTE', 'Gols_feitos_VISITANTE', 'Pontos Confronto Visitante')</t>
  </si>
  <si>
    <t>('Aproveitamento_Visitante_MANDANTE', 'Gols_feitos_MANDANTE', 'Aproveitamento_Mandante_VISITANTE', 'Aproveitamento_Visitante_VISITANTE', 'Gols_feitos_VISITANTE', 'Pontos Ult 3 Mandante')</t>
  </si>
  <si>
    <t>('Aproveitamento_Visitante_MANDANTE', 'Gols_feitos_MANDANTE', 'Aproveitamento_Mandante_VISITANTE', 'Aproveitamento_Visitante_VISITANTE', 'Gols_feitos_VISITANTE', 'Pontos Ult 3 Visitante')</t>
  </si>
  <si>
    <t>('Aproveitamento_Visitante_MANDANTE', 'Gols_feitos_MANDANTE', 'Aproveitamento_Mandante_VISITANTE', 'Aproveitamento_Visitante_VISITANTE', 'Gols_tomados_VISITANTE', 'media_pontos_mandante')</t>
  </si>
  <si>
    <t>('Aproveitamento_Visitante_MANDANTE', 'Gols_feitos_MANDANTE', 'Aproveitamento_Mandante_VISITANTE', 'Aproveitamento_Visitante_VISITANTE', 'Gols_tomados_VISITANTE', 'media_pontos_visitante')</t>
  </si>
  <si>
    <t>('Aproveitamento_Visitante_MANDANTE', 'Gols_feitos_MANDANTE', 'Aproveitamento_Mandante_VISITANTE', 'Aproveitamento_Visitante_VISITANTE', 'Gols_tomados_VISITANTE', 'Pontos Confronto Mandante')</t>
  </si>
  <si>
    <t>('Aproveitamento_Visitante_MANDANTE', 'Gols_feitos_MANDANTE', 'Aproveitamento_Mandante_VISITANTE', 'Aproveitamento_Visitante_VISITANTE', 'Gols_tomados_VISITANTE', 'Pontos Confronto Visitante')</t>
  </si>
  <si>
    <t>('Aproveitamento_Visitante_MANDANTE', 'Gols_feitos_MANDANTE', 'Aproveitamento_Mandante_VISITANTE', 'Aproveitamento_Visitante_VISITANTE', 'Gols_tomados_VISITANTE', 'Pontos Ult 3 Mandante')</t>
  </si>
  <si>
    <t>('Aproveitamento_Visitante_MANDANTE', 'Gols_feitos_MANDANTE', 'Aproveitamento_Mandante_VISITANTE', 'Aproveitamento_Visitante_VISITANTE', 'Gols_tomados_VISITANTE', 'Pontos Ult 3 Visitante')</t>
  </si>
  <si>
    <t>('Aproveitamento_Visitante_MANDANTE', 'Gols_feitos_MANDANTE', 'Aproveitamento_Mandante_VISITANTE', 'Aproveitamento_Visitante_VISITANTE', 'media_pontos_mandante', 'media_pontos_visitante')</t>
  </si>
  <si>
    <t>('Aproveitamento_Visitante_MANDANTE', 'Gols_feitos_MANDANTE', 'Aproveitamento_Mandante_VISITANTE', 'Aproveitamento_Visitante_VISITANTE', 'media_pontos_mandante', 'Pontos Confronto Mandante')</t>
  </si>
  <si>
    <t>('Aproveitamento_Visitante_MANDANTE', 'Gols_feitos_MANDANTE', 'Aproveitamento_Mandante_VISITANTE', 'Aproveitamento_Visitante_VISITANTE', 'media_pontos_mandante', 'Pontos Confronto Visitante')</t>
  </si>
  <si>
    <t>('Aproveitamento_Visitante_MANDANTE', 'Gols_feitos_MANDANTE', 'Aproveitamento_Mandante_VISITANTE', 'Aproveitamento_Visitante_VISITANTE', 'media_pontos_mandante', 'Pontos Ult 3 Mandante')</t>
  </si>
  <si>
    <t>('Aproveitamento_Visitante_MANDANTE', 'Gols_feitos_MANDANTE', 'Aproveitamento_Mandante_VISITANTE', 'Aproveitamento_Visitante_VISITANTE', 'media_pontos_mandante', 'Pontos Ult 3 Visitante')</t>
  </si>
  <si>
    <t>('Aproveitamento_Visitante_MANDANTE', 'Gols_feitos_MANDANTE', 'Aproveitamento_Mandante_VISITANTE', 'Aproveitamento_Visitante_VISITANTE', 'media_pontos_visitante', 'Pontos Confronto Mandante')</t>
  </si>
  <si>
    <t>('Aproveitamento_Visitante_MANDANTE', 'Gols_feitos_MANDANTE', 'Aproveitamento_Mandante_VISITANTE', 'Aproveitamento_Visitante_VISITANTE', 'media_pontos_visitante', 'Pontos Confronto Visitante')</t>
  </si>
  <si>
    <t>('Aproveitamento_Visitante_MANDANTE', 'Gols_feitos_MANDANTE', 'Aproveitamento_Mandante_VISITANTE', 'Aproveitamento_Visitante_VISITANTE', 'media_pontos_visitante', 'Pontos Ult 3 Mandante')</t>
  </si>
  <si>
    <t>('Aproveitamento_Visitante_MANDANTE', 'Gols_feitos_MANDANTE', 'Aproveitamento_Mandante_VISITANTE', 'Aproveitamento_Visitante_VISITANTE', 'media_pontos_visitante', 'Pontos Ult 3 Visitante')</t>
  </si>
  <si>
    <t>('Aproveitamento_Visitante_MANDANTE', 'Gols_feitos_MANDANTE', 'Aproveitamento_Mandante_VISITANTE', 'Aproveitamento_Visitante_VISITANTE', 'Pontos Confronto Mandante', 'Pontos Confronto Visitante')</t>
  </si>
  <si>
    <t>('Aproveitamento_Visitante_MANDANTE', 'Gols_feitos_MANDANTE', 'Aproveitamento_Mandante_VISITANTE', 'Aproveitamento_Visitante_VISITANTE', 'Pontos Confronto Mandante', 'Pontos Ult 3 Mandante')</t>
  </si>
  <si>
    <t>('Aproveitamento_Visitante_MANDANTE', 'Gols_feitos_MANDANTE', 'Aproveitamento_Mandante_VISITANTE', 'Aproveitamento_Visitante_VISITANTE', 'Pontos Confronto Mandante', 'Pontos Ult 3 Visitante')</t>
  </si>
  <si>
    <t>('Aproveitamento_Visitante_MANDANTE', 'Gols_feitos_MANDANTE', 'Aproveitamento_Mandante_VISITANTE', 'Aproveitamento_Visitante_VISITANTE', 'Pontos Confronto Visitante', 'Pontos Ult 3 Mandante')</t>
  </si>
  <si>
    <t>('Aproveitamento_Visitante_MANDANTE', 'Gols_feitos_MANDANTE', 'Aproveitamento_Mandante_VISITANTE', 'Aproveitamento_Visitante_VISITANTE', 'Pontos Confronto Visitante', 'Pontos Ult 3 Visitante')</t>
  </si>
  <si>
    <t>('Aproveitamento_Visitante_MANDANTE', 'Gols_feitos_MANDANTE', 'Aproveitamento_Mandante_VISITANTE', 'Aproveitamento_Visitante_VISITANTE', 'Pontos Ult 3 Mandante', 'Pontos Ult 3 Visitante')</t>
  </si>
  <si>
    <t>('Aproveitamento_Visitante_MANDANTE', 'Gols_feitos_MANDANTE', 'Aproveitamento_Mandante_VISITANTE', 'Gols_feitos_VISITANTE', 'Gols_tomados_VISITANTE', 'media_pontos_mandante')</t>
  </si>
  <si>
    <t>('Aproveitamento_Visitante_MANDANTE', 'Gols_feitos_MANDANTE', 'Aproveitamento_Mandante_VISITANTE', 'Gols_feitos_VISITANTE', 'Gols_tomados_VISITANTE', 'media_pontos_visitante')</t>
  </si>
  <si>
    <t>('Aproveitamento_Visitante_MANDANTE', 'Gols_feitos_MANDANTE', 'Aproveitamento_Mandante_VISITANTE', 'Gols_feitos_VISITANTE', 'Gols_tomados_VISITANTE', 'Pontos Confronto Mandante')</t>
  </si>
  <si>
    <t>('Aproveitamento_Visitante_MANDANTE', 'Gols_feitos_MANDANTE', 'Aproveitamento_Mandante_VISITANTE', 'Gols_feitos_VISITANTE', 'Gols_tomados_VISITANTE', 'Pontos Confronto Visitante')</t>
  </si>
  <si>
    <t>('Aproveitamento_Visitante_MANDANTE', 'Gols_feitos_MANDANTE', 'Aproveitamento_Mandante_VISITANTE', 'Gols_feitos_VISITANTE', 'Gols_tomados_VISITANTE', 'Pontos Ult 3 Mandante')</t>
  </si>
  <si>
    <t>('Aproveitamento_Visitante_MANDANTE', 'Gols_feitos_MANDANTE', 'Aproveitamento_Mandante_VISITANTE', 'Gols_feitos_VISITANTE', 'Gols_tomados_VISITANTE', 'Pontos Ult 3 Visitante')</t>
  </si>
  <si>
    <t>('Aproveitamento_Visitante_MANDANTE', 'Gols_feitos_MANDANTE', 'Aproveitamento_Mandante_VISITANTE', 'Gols_feitos_VISITANTE', 'media_pontos_mandante', 'media_pontos_visitante')</t>
  </si>
  <si>
    <t>('Aproveitamento_Visitante_MANDANTE', 'Gols_feitos_MANDANTE', 'Aproveitamento_Mandante_VISITANTE', 'Gols_feitos_VISITANTE', 'media_pontos_mandante', 'Pontos Confronto Mandante')</t>
  </si>
  <si>
    <t>('Aproveitamento_Visitante_MANDANTE', 'Gols_feitos_MANDANTE', 'Aproveitamento_Mandante_VISITANTE', 'Gols_feitos_VISITANTE', 'media_pontos_mandante', 'Pontos Confronto Visitante')</t>
  </si>
  <si>
    <t>('Aproveitamento_Visitante_MANDANTE', 'Gols_feitos_MANDANTE', 'Aproveitamento_Mandante_VISITANTE', 'Gols_feitos_VISITANTE', 'media_pontos_mandante', 'Pontos Ult 3 Mandante')</t>
  </si>
  <si>
    <t>('Aproveitamento_Visitante_MANDANTE', 'Gols_feitos_MANDANTE', 'Aproveitamento_Mandante_VISITANTE', 'Gols_feitos_VISITANTE', 'media_pontos_mandante', 'Pontos Ult 3 Visitante')</t>
  </si>
  <si>
    <t>('Aproveitamento_Visitante_MANDANTE', 'Gols_feitos_MANDANTE', 'Aproveitamento_Mandante_VISITANTE', 'Gols_feitos_VISITANTE', 'media_pontos_visitante', 'Pontos Confronto Mandante')</t>
  </si>
  <si>
    <t>('Aproveitamento_Visitante_MANDANTE', 'Gols_feitos_MANDANTE', 'Aproveitamento_Mandante_VISITANTE', 'Gols_feitos_VISITANTE', 'media_pontos_visitante', 'Pontos Confronto Visitante')</t>
  </si>
  <si>
    <t>('Aproveitamento_Visitante_MANDANTE', 'Gols_feitos_MANDANTE', 'Aproveitamento_Mandante_VISITANTE', 'Gols_feitos_VISITANTE', 'media_pontos_visitante', 'Pontos Ult 3 Mandante')</t>
  </si>
  <si>
    <t>('Aproveitamento_Visitante_MANDANTE', 'Gols_feitos_MANDANTE', 'Aproveitamento_Mandante_VISITANTE', 'Gols_feitos_VISITANTE', 'media_pontos_visitante', 'Pontos Ult 3 Visitante')</t>
  </si>
  <si>
    <t>('Aproveitamento_Visitante_MANDANTE', 'Gols_feitos_MANDANTE', 'Aproveitamento_Mandante_VISITANTE', 'Gols_feitos_VISITANTE', 'Pontos Confronto Mandante', 'Pontos Confronto Visitante')</t>
  </si>
  <si>
    <t>('Aproveitamento_Visitante_MANDANTE', 'Gols_feitos_MANDANTE', 'Aproveitamento_Mandante_VISITANTE', 'Gols_feitos_VISITANTE', 'Pontos Confronto Mandante', 'Pontos Ult 3 Mandante')</t>
  </si>
  <si>
    <t>('Aproveitamento_Visitante_MANDANTE', 'Gols_feitos_MANDANTE', 'Aproveitamento_Mandante_VISITANTE', 'Gols_feitos_VISITANTE', 'Pontos Confronto Mandante', 'Pontos Ult 3 Visitante')</t>
  </si>
  <si>
    <t>('Aproveitamento_Visitante_MANDANTE', 'Gols_feitos_MANDANTE', 'Aproveitamento_Mandante_VISITANTE', 'Gols_feitos_VISITANTE', 'Pontos Confronto Visitante', 'Pontos Ult 3 Mandante')</t>
  </si>
  <si>
    <t>('Aproveitamento_Visitante_MANDANTE', 'Gols_feitos_MANDANTE', 'Aproveitamento_Mandante_VISITANTE', 'Gols_feitos_VISITANTE', 'Pontos Confronto Visitante', 'Pontos Ult 3 Visitante')</t>
  </si>
  <si>
    <t>('Aproveitamento_Visitante_MANDANTE', 'Gols_feitos_MANDANTE', 'Aproveitamento_Mandante_VISITANTE', 'Gols_feitos_VISITANTE', 'Pontos Ult 3 Mandante', 'Pontos Ult 3 Visitante')</t>
  </si>
  <si>
    <t>('Aproveitamento_Visitante_MANDANTE', 'Gols_feitos_MANDANTE', 'Aproveitamento_Mandante_VISITANTE', 'Gols_tomados_VISITANTE', 'media_pontos_mandante', 'media_pontos_visitante')</t>
  </si>
  <si>
    <t>('Aproveitamento_Visitante_MANDANTE', 'Gols_feitos_MANDANTE', 'Aproveitamento_Mandante_VISITANTE', 'Gols_tomados_VISITANTE', 'media_pontos_mandante', 'Pontos Confronto Mandante')</t>
  </si>
  <si>
    <t>('Aproveitamento_Visitante_MANDANTE', 'Gols_feitos_MANDANTE', 'Aproveitamento_Mandante_VISITANTE', 'Gols_tomados_VISITANTE', 'media_pontos_mandante', 'Pontos Confronto Visitante')</t>
  </si>
  <si>
    <t>('Aproveitamento_Visitante_MANDANTE', 'Gols_feitos_MANDANTE', 'Aproveitamento_Mandante_VISITANTE', 'Gols_tomados_VISITANTE', 'media_pontos_mandante', 'Pontos Ult 3 Mandante')</t>
  </si>
  <si>
    <t>('Aproveitamento_Visitante_MANDANTE', 'Gols_feitos_MANDANTE', 'Aproveitamento_Mandante_VISITANTE', 'Gols_tomados_VISITANTE', 'media_pontos_mandante', 'Pontos Ult 3 Visitante')</t>
  </si>
  <si>
    <t>('Aproveitamento_Visitante_MANDANTE', 'Gols_feitos_MANDANTE', 'Aproveitamento_Mandante_VISITANTE', 'Gols_tomados_VISITANTE', 'media_pontos_visitante', 'Pontos Confronto Mandante')</t>
  </si>
  <si>
    <t>('Aproveitamento_Visitante_MANDANTE', 'Gols_feitos_MANDANTE', 'Aproveitamento_Mandante_VISITANTE', 'Gols_tomados_VISITANTE', 'media_pontos_visitante', 'Pontos Confronto Visitante')</t>
  </si>
  <si>
    <t>('Aproveitamento_Visitante_MANDANTE', 'Gols_feitos_MANDANTE', 'Aproveitamento_Mandante_VISITANTE', 'Gols_tomados_VISITANTE', 'media_pontos_visitante', 'Pontos Ult 3 Mandante')</t>
  </si>
  <si>
    <t>('Aproveitamento_Visitante_MANDANTE', 'Gols_feitos_MANDANTE', 'Aproveitamento_Mandante_VISITANTE', 'Gols_tomados_VISITANTE', 'media_pontos_visitante', 'Pontos Ult 3 Visitante')</t>
  </si>
  <si>
    <t>('Aproveitamento_Visitante_MANDANTE', 'Gols_feitos_MANDANTE', 'Aproveitamento_Mandante_VISITANTE', 'Gols_tomados_VISITANTE', 'Pontos Confronto Mandante', 'Pontos Confronto Visitante')</t>
  </si>
  <si>
    <t>('Aproveitamento_Visitante_MANDANTE', 'Gols_feitos_MANDANTE', 'Aproveitamento_Mandante_VISITANTE', 'Gols_tomados_VISITANTE', 'Pontos Confronto Mandante', 'Pontos Ult 3 Mandante')</t>
  </si>
  <si>
    <t>('Aproveitamento_Visitante_MANDANTE', 'Gols_feitos_MANDANTE', 'Aproveitamento_Mandante_VISITANTE', 'Gols_tomados_VISITANTE', 'Pontos Confronto Mandante', 'Pontos Ult 3 Visitante')</t>
  </si>
  <si>
    <t>('Aproveitamento_Visitante_MANDANTE', 'Gols_feitos_MANDANTE', 'Aproveitamento_Mandante_VISITANTE', 'Gols_tomados_VISITANTE', 'Pontos Confronto Visitante', 'Pontos Ult 3 Mandante')</t>
  </si>
  <si>
    <t>('Aproveitamento_Visitante_MANDANTE', 'Gols_feitos_MANDANTE', 'Aproveitamento_Mandante_VISITANTE', 'Gols_tomados_VISITANTE', 'Pontos Confronto Visitante', 'Pontos Ult 3 Visitante')</t>
  </si>
  <si>
    <t>('Aproveitamento_Visitante_MANDANTE', 'Gols_feitos_MANDANTE', 'Aproveitamento_Mandante_VISITANTE', 'Gols_tomados_VISITANTE', 'Pontos Ult 3 Mandante', 'Pontos Ult 3 Visitante')</t>
  </si>
  <si>
    <t>('Aproveitamento_Visitante_MANDANTE', 'Gols_feitos_MANDANTE', 'Aproveitamento_Mandante_VISITANTE', 'media_pontos_mandante', 'media_pontos_visitante', 'Pontos Confronto Mandante')</t>
  </si>
  <si>
    <t>('Aproveitamento_Visitante_MANDANTE', 'Gols_feitos_MANDANTE', 'Aproveitamento_Mandante_VISITANTE', 'media_pontos_mandante', 'media_pontos_visitante', 'Pontos Confronto Visitante')</t>
  </si>
  <si>
    <t>('Aproveitamento_Visitante_MANDANTE', 'Gols_feitos_MANDANTE', 'Aproveitamento_Mandante_VISITANTE', 'media_pontos_mandante', 'media_pontos_visitante', 'Pontos Ult 3 Mandante')</t>
  </si>
  <si>
    <t>('Aproveitamento_Visitante_MANDANTE', 'Gols_feitos_MANDANTE', 'Aproveitamento_Mandante_VISITANTE', 'media_pontos_mandante', 'media_pontos_visitante', 'Pontos Ult 3 Visitante')</t>
  </si>
  <si>
    <t>('Aproveitamento_Visitante_MANDANTE', 'Gols_feitos_MANDANTE', 'Aproveitamento_Mandante_VISITANTE', 'media_pontos_mandante', 'Pontos Confronto Mandante', 'Pontos Confronto Visitante')</t>
  </si>
  <si>
    <t>('Aproveitamento_Visitante_MANDANTE', 'Gols_feitos_MANDANTE', 'Aproveitamento_Mandante_VISITANTE', 'media_pontos_mandante', 'Pontos Confronto Mandante', 'Pontos Ult 3 Mandante')</t>
  </si>
  <si>
    <t>('Aproveitamento_Visitante_MANDANTE', 'Gols_feitos_MANDANTE', 'Aproveitamento_Mandante_VISITANTE', 'media_pontos_mandante', 'Pontos Confronto Mandante', 'Pontos Ult 3 Visitante')</t>
  </si>
  <si>
    <t>('Aproveitamento_Visitante_MANDANTE', 'Gols_feitos_MANDANTE', 'Aproveitamento_Mandante_VISITANTE', 'media_pontos_mandante', 'Pontos Confronto Visitante', 'Pontos Ult 3 Mandante')</t>
  </si>
  <si>
    <t>('Aproveitamento_Visitante_MANDANTE', 'Gols_feitos_MANDANTE', 'Aproveitamento_Mandante_VISITANTE', 'media_pontos_mandante', 'Pontos Confronto Visitante', 'Pontos Ult 3 Visitante')</t>
  </si>
  <si>
    <t>('Aproveitamento_Visitante_MANDANTE', 'Gols_feitos_MANDANTE', 'Aproveitamento_Mandante_VISITANTE', 'media_pontos_mandante', 'Pontos Ult 3 Mandante', 'Pontos Ult 3 Visitante')</t>
  </si>
  <si>
    <t>('Aproveitamento_Visitante_MANDANTE', 'Gols_feitos_MANDANTE', 'Aproveitamento_Mandante_VISITANTE', 'media_pontos_visitante', 'Pontos Confronto Mandante', 'Pontos Confronto Visitante')</t>
  </si>
  <si>
    <t>('Aproveitamento_Visitante_MANDANTE', 'Gols_feitos_MANDANTE', 'Aproveitamento_Mandante_VISITANTE', 'media_pontos_visitante', 'Pontos Confronto Mandante', 'Pontos Ult 3 Mandante')</t>
  </si>
  <si>
    <t>('Aproveitamento_Visitante_MANDANTE', 'Gols_feitos_MANDANTE', 'Aproveitamento_Mandante_VISITANTE', 'media_pontos_visitante', 'Pontos Confronto Mandante', 'Pontos Ult 3 Visitante')</t>
  </si>
  <si>
    <t>('Aproveitamento_Visitante_MANDANTE', 'Gols_feitos_MANDANTE', 'Aproveitamento_Mandante_VISITANTE', 'media_pontos_visitante', 'Pontos Confronto Visitante', 'Pontos Ult 3 Mandante')</t>
  </si>
  <si>
    <t>('Aproveitamento_Visitante_MANDANTE', 'Gols_feitos_MANDANTE', 'Aproveitamento_Mandante_VISITANTE', 'media_pontos_visitante', 'Pontos Confronto Visitante', 'Pontos Ult 3 Visitante')</t>
  </si>
  <si>
    <t>('Aproveitamento_Visitante_MANDANTE', 'Gols_feitos_MANDANTE', 'Aproveitamento_Mandante_VISITANTE', 'media_pontos_visitante', 'Pontos Ult 3 Mandante', 'Pontos Ult 3 Visitante')</t>
  </si>
  <si>
    <t>('Aproveitamento_Visitante_MANDANTE', 'Gols_feitos_MANDANTE', 'Aproveitamento_Mandante_VISITANTE', 'Pontos Confronto Mandante', 'Pontos Confronto Visitante', 'Pontos Ult 3 Mandante')</t>
  </si>
  <si>
    <t>('Aproveitamento_Visitante_MANDANTE', 'Gols_feitos_MANDANTE', 'Aproveitamento_Mandante_VISITANTE', 'Pontos Confronto Mandante', 'Pontos Confronto Visitante', 'Pontos Ult 3 Visitante')</t>
  </si>
  <si>
    <t>('Aproveitamento_Visitante_MANDANTE', 'Gols_feitos_MANDANTE', 'Aproveitamento_Mandante_VISITANTE', 'Pontos Confronto Mandante', 'Pontos Ult 3 Mandante', 'Pontos Ult 3 Visitante')</t>
  </si>
  <si>
    <t>('Aproveitamento_Visitante_MANDANTE', 'Gols_feitos_MANDANTE', 'Aproveitamento_Mandante_VISITANTE', 'Pontos Confronto Visitante', 'Pontos Ult 3 Mandante', 'Pontos Ult 3 Visitante')</t>
  </si>
  <si>
    <t>('Aproveitamento_Visitante_MANDANTE', 'Gols_feitos_MANDANTE', 'Aproveitamento_Visitante_VISITANTE', 'Gols_feitos_VISITANTE', 'Gols_tomados_VISITANTE', 'media_pontos_mandante')</t>
  </si>
  <si>
    <t>('Aproveitamento_Visitante_MANDANTE', 'Gols_feitos_MANDANTE', 'Aproveitamento_Visitante_VISITANTE', 'Gols_feitos_VISITANTE', 'Gols_tomados_VISITANTE', 'media_pontos_visitante')</t>
  </si>
  <si>
    <t>('Aproveitamento_Visitante_MANDANTE', 'Gols_feitos_MANDANTE', 'Aproveitamento_Visitante_VISITANTE', 'Gols_feitos_VISITANTE', 'Gols_tomados_VISITANTE', 'Pontos Confronto Mandante')</t>
  </si>
  <si>
    <t>('Aproveitamento_Visitante_MANDANTE', 'Gols_feitos_MANDANTE', 'Aproveitamento_Visitante_VISITANTE', 'Gols_feitos_VISITANTE', 'Gols_tomados_VISITANTE', 'Pontos Confronto Visitante')</t>
  </si>
  <si>
    <t>('Aproveitamento_Visitante_MANDANTE', 'Gols_feitos_MANDANTE', 'Aproveitamento_Visitante_VISITANTE', 'Gols_feitos_VISITANTE', 'Gols_tomados_VISITANTE', 'Pontos Ult 3 Mandante')</t>
  </si>
  <si>
    <t>('Aproveitamento_Visitante_MANDANTE', 'Gols_feitos_MANDANTE', 'Aproveitamento_Visitante_VISITANTE', 'Gols_feitos_VISITANTE', 'Gols_tomados_VISITANTE', 'Pontos Ult 3 Visitante')</t>
  </si>
  <si>
    <t>('Aproveitamento_Visitante_MANDANTE', 'Gols_feitos_MANDANTE', 'Aproveitamento_Visitante_VISITANTE', 'Gols_feitos_VISITANTE', 'media_pontos_mandante', 'media_pontos_visitante')</t>
  </si>
  <si>
    <t>('Aproveitamento_Visitante_MANDANTE', 'Gols_feitos_MANDANTE', 'Aproveitamento_Visitante_VISITANTE', 'Gols_feitos_VISITANTE', 'media_pontos_mandante', 'Pontos Confronto Mandante')</t>
  </si>
  <si>
    <t>('Aproveitamento_Visitante_MANDANTE', 'Gols_feitos_MANDANTE', 'Aproveitamento_Visitante_VISITANTE', 'Gols_feitos_VISITANTE', 'media_pontos_mandante', 'Pontos Confronto Visitante')</t>
  </si>
  <si>
    <t>('Aproveitamento_Visitante_MANDANTE', 'Gols_feitos_MANDANTE', 'Aproveitamento_Visitante_VISITANTE', 'Gols_feitos_VISITANTE', 'media_pontos_mandante', 'Pontos Ult 3 Mandante')</t>
  </si>
  <si>
    <t>('Aproveitamento_Visitante_MANDANTE', 'Gols_feitos_MANDANTE', 'Aproveitamento_Visitante_VISITANTE', 'Gols_feitos_VISITANTE', 'media_pontos_mandante', 'Pontos Ult 3 Visitante')</t>
  </si>
  <si>
    <t>('Aproveitamento_Visitante_MANDANTE', 'Gols_feitos_MANDANTE', 'Aproveitamento_Visitante_VISITANTE', 'Gols_feitos_VISITANTE', 'media_pontos_visitante', 'Pontos Confronto Mandante')</t>
  </si>
  <si>
    <t>('Aproveitamento_Visitante_MANDANTE', 'Gols_feitos_MANDANTE', 'Aproveitamento_Visitante_VISITANTE', 'Gols_feitos_VISITANTE', 'media_pontos_visitante', 'Pontos Confronto Visitante')</t>
  </si>
  <si>
    <t>('Aproveitamento_Visitante_MANDANTE', 'Gols_feitos_MANDANTE', 'Aproveitamento_Visitante_VISITANTE', 'Gols_feitos_VISITANTE', 'media_pontos_visitante', 'Pontos Ult 3 Mandante')</t>
  </si>
  <si>
    <t>('Aproveitamento_Visitante_MANDANTE', 'Gols_feitos_MANDANTE', 'Aproveitamento_Visitante_VISITANTE', 'Gols_feitos_VISITANTE', 'media_pontos_visitante', 'Pontos Ult 3 Visitante')</t>
  </si>
  <si>
    <t>('Aproveitamento_Visitante_MANDANTE', 'Gols_feitos_MANDANTE', 'Aproveitamento_Visitante_VISITANTE', 'Gols_feitos_VISITANTE', 'Pontos Confronto Mandante', 'Pontos Confronto Visitante')</t>
  </si>
  <si>
    <t>('Aproveitamento_Visitante_MANDANTE', 'Gols_feitos_MANDANTE', 'Aproveitamento_Visitante_VISITANTE', 'Gols_feitos_VISITANTE', 'Pontos Confronto Mandante', 'Pontos Ult 3 Mandante')</t>
  </si>
  <si>
    <t>('Aproveitamento_Visitante_MANDANTE', 'Gols_feitos_MANDANTE', 'Aproveitamento_Visitante_VISITANTE', 'Gols_feitos_VISITANTE', 'Pontos Confronto Mandante', 'Pontos Ult 3 Visitante')</t>
  </si>
  <si>
    <t>('Aproveitamento_Visitante_MANDANTE', 'Gols_feitos_MANDANTE', 'Aproveitamento_Visitante_VISITANTE', 'Gols_feitos_VISITANTE', 'Pontos Confronto Visitante', 'Pontos Ult 3 Mandante')</t>
  </si>
  <si>
    <t>('Aproveitamento_Visitante_MANDANTE', 'Gols_feitos_MANDANTE', 'Aproveitamento_Visitante_VISITANTE', 'Gols_feitos_VISITANTE', 'Pontos Confronto Visitante', 'Pontos Ult 3 Visitante')</t>
  </si>
  <si>
    <t>('Aproveitamento_Visitante_MANDANTE', 'Gols_feitos_MANDANTE', 'Aproveitamento_Visitante_VISITANTE', 'Gols_feitos_VISITANTE', 'Pontos Ult 3 Mandante', 'Pontos Ult 3 Visitante')</t>
  </si>
  <si>
    <t>('Aproveitamento_Visitante_MANDANTE', 'Gols_feitos_MANDANTE', 'Aproveitamento_Visitante_VISITANTE', 'Gols_tomados_VISITANTE', 'media_pontos_mandante', 'media_pontos_visitante')</t>
  </si>
  <si>
    <t>('Aproveitamento_Visitante_MANDANTE', 'Gols_feitos_MANDANTE', 'Aproveitamento_Visitante_VISITANTE', 'Gols_tomados_VISITANTE', 'media_pontos_mandante', 'Pontos Confronto Mandante')</t>
  </si>
  <si>
    <t>('Aproveitamento_Visitante_MANDANTE', 'Gols_feitos_MANDANTE', 'Aproveitamento_Visitante_VISITANTE', 'Gols_tomados_VISITANTE', 'media_pontos_mandante', 'Pontos Confronto Visitante')</t>
  </si>
  <si>
    <t>('Aproveitamento_Visitante_MANDANTE', 'Gols_feitos_MANDANTE', 'Aproveitamento_Visitante_VISITANTE', 'Gols_tomados_VISITANTE', 'media_pontos_mandante', 'Pontos Ult 3 Mandante')</t>
  </si>
  <si>
    <t>('Aproveitamento_Visitante_MANDANTE', 'Gols_feitos_MANDANTE', 'Aproveitamento_Visitante_VISITANTE', 'Gols_tomados_VISITANTE', 'media_pontos_mandante', 'Pontos Ult 3 Visitante')</t>
  </si>
  <si>
    <t>('Aproveitamento_Visitante_MANDANTE', 'Gols_feitos_MANDANTE', 'Aproveitamento_Visitante_VISITANTE', 'Gols_tomados_VISITANTE', 'media_pontos_visitante', 'Pontos Confronto Mandante')</t>
  </si>
  <si>
    <t>('Aproveitamento_Visitante_MANDANTE', 'Gols_feitos_MANDANTE', 'Aproveitamento_Visitante_VISITANTE', 'Gols_tomados_VISITANTE', 'media_pontos_visitante', 'Pontos Confronto Visitante')</t>
  </si>
  <si>
    <t>('Aproveitamento_Visitante_MANDANTE', 'Gols_feitos_MANDANTE', 'Aproveitamento_Visitante_VISITANTE', 'Gols_tomados_VISITANTE', 'media_pontos_visitante', 'Pontos Ult 3 Mandante')</t>
  </si>
  <si>
    <t>('Aproveitamento_Visitante_MANDANTE', 'Gols_feitos_MANDANTE', 'Aproveitamento_Visitante_VISITANTE', 'Gols_tomados_VISITANTE', 'media_pontos_visitante', 'Pontos Ult 3 Visitante')</t>
  </si>
  <si>
    <t>('Aproveitamento_Visitante_MANDANTE', 'Gols_feitos_MANDANTE', 'Aproveitamento_Visitante_VISITANTE', 'Gols_tomados_VISITANTE', 'Pontos Confronto Mandante', 'Pontos Confronto Visitante')</t>
  </si>
  <si>
    <t>('Aproveitamento_Visitante_MANDANTE', 'Gols_feitos_MANDANTE', 'Aproveitamento_Visitante_VISITANTE', 'Gols_tomados_VISITANTE', 'Pontos Confronto Mandante', 'Pontos Ult 3 Mandante')</t>
  </si>
  <si>
    <t>('Aproveitamento_Visitante_MANDANTE', 'Gols_feitos_MANDANTE', 'Aproveitamento_Visitante_VISITANTE', 'Gols_tomados_VISITANTE', 'Pontos Confronto Mandante', 'Pontos Ult 3 Visitante')</t>
  </si>
  <si>
    <t>('Aproveitamento_Visitante_MANDANTE', 'Gols_feitos_MANDANTE', 'Aproveitamento_Visitante_VISITANTE', 'Gols_tomados_VISITANTE', 'Pontos Confronto Visitante', 'Pontos Ult 3 Mandante')</t>
  </si>
  <si>
    <t>('Aproveitamento_Visitante_MANDANTE', 'Gols_feitos_MANDANTE', 'Aproveitamento_Visitante_VISITANTE', 'Gols_tomados_VISITANTE', 'Pontos Confronto Visitante', 'Pontos Ult 3 Visitante')</t>
  </si>
  <si>
    <t>('Aproveitamento_Visitante_MANDANTE', 'Gols_feitos_MANDANTE', 'Aproveitamento_Visitante_VISITANTE', 'Gols_tomados_VISITANTE', 'Pontos Ult 3 Mandante', 'Pontos Ult 3 Visitante')</t>
  </si>
  <si>
    <t>('Aproveitamento_Visitante_MANDANTE', 'Gols_feitos_MANDANTE', 'Aproveitamento_Visitante_VISITANTE', 'media_pontos_mandante', 'media_pontos_visitante', 'Pontos Confronto Mandante')</t>
  </si>
  <si>
    <t>('Aproveitamento_Visitante_MANDANTE', 'Gols_feitos_MANDANTE', 'Aproveitamento_Visitante_VISITANTE', 'media_pontos_mandante', 'media_pontos_visitante', 'Pontos Confronto Visitante')</t>
  </si>
  <si>
    <t>('Aproveitamento_Visitante_MANDANTE', 'Gols_feitos_MANDANTE', 'Aproveitamento_Visitante_VISITANTE', 'media_pontos_mandante', 'media_pontos_visitante', 'Pontos Ult 3 Mandante')</t>
  </si>
  <si>
    <t>('Aproveitamento_Visitante_MANDANTE', 'Gols_feitos_MANDANTE', 'Aproveitamento_Visitante_VISITANTE', 'media_pontos_mandante', 'media_pontos_visitante', 'Pontos Ult 3 Visitante')</t>
  </si>
  <si>
    <t>('Aproveitamento_Visitante_MANDANTE', 'Gols_feitos_MANDANTE', 'Aproveitamento_Visitante_VISITANTE', 'media_pontos_mandante', 'Pontos Confronto Mandante', 'Pontos Confronto Visitante')</t>
  </si>
  <si>
    <t>('Aproveitamento_Visitante_MANDANTE', 'Gols_feitos_MANDANTE', 'Aproveitamento_Visitante_VISITANTE', 'media_pontos_mandante', 'Pontos Confronto Mandante', 'Pontos Ult 3 Mandante')</t>
  </si>
  <si>
    <t>('Aproveitamento_Visitante_MANDANTE', 'Gols_feitos_MANDANTE', 'Aproveitamento_Visitante_VISITANTE', 'media_pontos_mandante', 'Pontos Confronto Mandante', 'Pontos Ult 3 Visitante')</t>
  </si>
  <si>
    <t>('Aproveitamento_Visitante_MANDANTE', 'Gols_feitos_MANDANTE', 'Aproveitamento_Visitante_VISITANTE', 'media_pontos_mandante', 'Pontos Confronto Visitante', 'Pontos Ult 3 Mandante')</t>
  </si>
  <si>
    <t>('Aproveitamento_Visitante_MANDANTE', 'Gols_feitos_MANDANTE', 'Aproveitamento_Visitante_VISITANTE', 'media_pontos_mandante', 'Pontos Confronto Visitante', 'Pontos Ult 3 Visitante')</t>
  </si>
  <si>
    <t>('Aproveitamento_Visitante_MANDANTE', 'Gols_feitos_MANDANTE', 'Aproveitamento_Visitante_VISITANTE', 'media_pontos_mandante', 'Pontos Ult 3 Mandante', 'Pontos Ult 3 Visitante')</t>
  </si>
  <si>
    <t>('Aproveitamento_Visitante_MANDANTE', 'Gols_feitos_MANDANTE', 'Aproveitamento_Visitante_VISITANTE', 'media_pontos_visitante', 'Pontos Confronto Mandante', 'Pontos Confronto Visitante')</t>
  </si>
  <si>
    <t>('Aproveitamento_Visitante_MANDANTE', 'Gols_feitos_MANDANTE', 'Aproveitamento_Visitante_VISITANTE', 'media_pontos_visitante', 'Pontos Confronto Mandante', 'Pontos Ult 3 Mandante')</t>
  </si>
  <si>
    <t>('Aproveitamento_Visitante_MANDANTE', 'Gols_feitos_MANDANTE', 'Aproveitamento_Visitante_VISITANTE', 'media_pontos_visitante', 'Pontos Confronto Mandante', 'Pontos Ult 3 Visitante')</t>
  </si>
  <si>
    <t>('Aproveitamento_Visitante_MANDANTE', 'Gols_feitos_MANDANTE', 'Aproveitamento_Visitante_VISITANTE', 'media_pontos_visitante', 'Pontos Confronto Visitante', 'Pontos Ult 3 Mandante')</t>
  </si>
  <si>
    <t>('Aproveitamento_Visitante_MANDANTE', 'Gols_feitos_MANDANTE', 'Aproveitamento_Visitante_VISITANTE', 'media_pontos_visitante', 'Pontos Confronto Visitante', 'Pontos Ult 3 Visitante')</t>
  </si>
  <si>
    <t>('Aproveitamento_Visitante_MANDANTE', 'Gols_feitos_MANDANTE', 'Aproveitamento_Visitante_VISITANTE', 'media_pontos_visitante', 'Pontos Ult 3 Mandante', 'Pontos Ult 3 Visitante')</t>
  </si>
  <si>
    <t>('Aproveitamento_Visitante_MANDANTE', 'Gols_feitos_MANDANTE', 'Aproveitamento_Visitante_VISITANTE', 'Pontos Confronto Mandante', 'Pontos Confronto Visitante', 'Pontos Ult 3 Mandante')</t>
  </si>
  <si>
    <t>('Aproveitamento_Visitante_MANDANTE', 'Gols_feitos_MANDANTE', 'Aproveitamento_Visitante_VISITANTE', 'Pontos Confronto Mandante', 'Pontos Confronto Visitante', 'Pontos Ult 3 Visitante')</t>
  </si>
  <si>
    <t>('Aproveitamento_Visitante_MANDANTE', 'Gols_feitos_MANDANTE', 'Aproveitamento_Visitante_VISITANTE', 'Pontos Confronto Mandante', 'Pontos Ult 3 Mandante', 'Pontos Ult 3 Visitante')</t>
  </si>
  <si>
    <t>('Aproveitamento_Visitante_MANDANTE', 'Gols_feitos_MANDANTE', 'Aproveitamento_Visitante_VISITANTE', 'Pontos Confronto Visitante', 'Pontos Ult 3 Mandante', 'Pontos Ult 3 Visitante')</t>
  </si>
  <si>
    <t>('Aproveitamento_Visitante_MANDANTE', 'Gols_feitos_MANDANTE', 'Gols_feitos_VISITANTE', 'Gols_tomados_VISITANTE', 'media_pontos_mandante', 'media_pontos_visitante')</t>
  </si>
  <si>
    <t>('Aproveitamento_Visitante_MANDANTE', 'Gols_feitos_MANDANTE', 'Gols_feitos_VISITANTE', 'Gols_tomados_VISITANTE', 'media_pontos_mandante', 'Pontos Confronto Mandante')</t>
  </si>
  <si>
    <t>('Aproveitamento_Visitante_MANDANTE', 'Gols_feitos_MANDANTE', 'Gols_feitos_VISITANTE', 'Gols_tomados_VISITANTE', 'media_pontos_mandante', 'Pontos Confronto Visitante')</t>
  </si>
  <si>
    <t>('Aproveitamento_Visitante_MANDANTE', 'Gols_feitos_MANDANTE', 'Gols_feitos_VISITANTE', 'Gols_tomados_VISITANTE', 'media_pontos_mandante', 'Pontos Ult 3 Mandante')</t>
  </si>
  <si>
    <t>('Aproveitamento_Visitante_MANDANTE', 'Gols_feitos_MANDANTE', 'Gols_feitos_VISITANTE', 'Gols_tomados_VISITANTE', 'media_pontos_mandante', 'Pontos Ult 3 Visitante')</t>
  </si>
  <si>
    <t>('Aproveitamento_Visitante_MANDANTE', 'Gols_feitos_MANDANTE', 'Gols_feitos_VISITANTE', 'Gols_tomados_VISITANTE', 'media_pontos_visitante', 'Pontos Confronto Mandante')</t>
  </si>
  <si>
    <t>('Aproveitamento_Visitante_MANDANTE', 'Gols_feitos_MANDANTE', 'Gols_feitos_VISITANTE', 'Gols_tomados_VISITANTE', 'media_pontos_visitante', 'Pontos Confronto Visitante')</t>
  </si>
  <si>
    <t>('Aproveitamento_Visitante_MANDANTE', 'Gols_feitos_MANDANTE', 'Gols_feitos_VISITANTE', 'Gols_tomados_VISITANTE', 'media_pontos_visitante', 'Pontos Ult 3 Mandante')</t>
  </si>
  <si>
    <t>('Aproveitamento_Visitante_MANDANTE', 'Gols_feitos_MANDANTE', 'Gols_feitos_VISITANTE', 'Gols_tomados_VISITANTE', 'media_pontos_visitante', 'Pontos Ult 3 Visitante')</t>
  </si>
  <si>
    <t>('Aproveitamento_Visitante_MANDANTE', 'Gols_feitos_MANDANTE', 'Gols_feitos_VISITANTE', 'Gols_tomados_VISITANTE', 'Pontos Confronto Mandante', 'Pontos Confronto Visitante')</t>
  </si>
  <si>
    <t>('Aproveitamento_Visitante_MANDANTE', 'Gols_feitos_MANDANTE', 'Gols_feitos_VISITANTE', 'Gols_tomados_VISITANTE', 'Pontos Confronto Mandante', 'Pontos Ult 3 Mandante')</t>
  </si>
  <si>
    <t>('Aproveitamento_Visitante_MANDANTE', 'Gols_feitos_MANDANTE', 'Gols_feitos_VISITANTE', 'Gols_tomados_VISITANTE', 'Pontos Confronto Mandante', 'Pontos Ult 3 Visitante')</t>
  </si>
  <si>
    <t>('Aproveitamento_Visitante_MANDANTE', 'Gols_feitos_MANDANTE', 'Gols_feitos_VISITANTE', 'Gols_tomados_VISITANTE', 'Pontos Confronto Visitante', 'Pontos Ult 3 Mandante')</t>
  </si>
  <si>
    <t>('Aproveitamento_Visitante_MANDANTE', 'Gols_feitos_MANDANTE', 'Gols_feitos_VISITANTE', 'Gols_tomados_VISITANTE', 'Pontos Confronto Visitante', 'Pontos Ult 3 Visitante')</t>
  </si>
  <si>
    <t>('Aproveitamento_Visitante_MANDANTE', 'Gols_feitos_MANDANTE', 'Gols_feitos_VISITANTE', 'Gols_tomados_VISITANTE', 'Pontos Ult 3 Mandante', 'Pontos Ult 3 Visitante')</t>
  </si>
  <si>
    <t>('Aproveitamento_Visitante_MANDANTE', 'Gols_feitos_MANDANTE', 'Gols_feitos_VISITANTE', 'media_pontos_mandante', 'media_pontos_visitante', 'Pontos Confronto Mandante')</t>
  </si>
  <si>
    <t>('Aproveitamento_Visitante_MANDANTE', 'Gols_feitos_MANDANTE', 'Gols_feitos_VISITANTE', 'media_pontos_mandante', 'media_pontos_visitante', 'Pontos Confronto Visitante')</t>
  </si>
  <si>
    <t>('Aproveitamento_Visitante_MANDANTE', 'Gols_feitos_MANDANTE', 'Gols_feitos_VISITANTE', 'media_pontos_mandante', 'media_pontos_visitante', 'Pontos Ult 3 Mandante')</t>
  </si>
  <si>
    <t>('Aproveitamento_Visitante_MANDANTE', 'Gols_feitos_MANDANTE', 'Gols_feitos_VISITANTE', 'media_pontos_mandante', 'media_pontos_visitante', 'Pontos Ult 3 Visitante')</t>
  </si>
  <si>
    <t>('Aproveitamento_Visitante_MANDANTE', 'Gols_feitos_MANDANTE', 'Gols_feitos_VISITANTE', 'media_pontos_mandante', 'Pontos Confronto Mandante', 'Pontos Confronto Visitante')</t>
  </si>
  <si>
    <t>('Aproveitamento_Visitante_MANDANTE', 'Gols_feitos_MANDANTE', 'Gols_feitos_VISITANTE', 'media_pontos_mandante', 'Pontos Confronto Mandante', 'Pontos Ult 3 Mandante')</t>
  </si>
  <si>
    <t>('Aproveitamento_Visitante_MANDANTE', 'Gols_feitos_MANDANTE', 'Gols_feitos_VISITANTE', 'media_pontos_mandante', 'Pontos Confronto Mandante', 'Pontos Ult 3 Visitante')</t>
  </si>
  <si>
    <t>('Aproveitamento_Visitante_MANDANTE', 'Gols_feitos_MANDANTE', 'Gols_feitos_VISITANTE', 'media_pontos_mandante', 'Pontos Confronto Visitante', 'Pontos Ult 3 Mandante')</t>
  </si>
  <si>
    <t>('Aproveitamento_Visitante_MANDANTE', 'Gols_feitos_MANDANTE', 'Gols_feitos_VISITANTE', 'media_pontos_mandante', 'Pontos Confronto Visitante', 'Pontos Ult 3 Visitante')</t>
  </si>
  <si>
    <t>('Aproveitamento_Visitante_MANDANTE', 'Gols_feitos_MANDANTE', 'Gols_feitos_VISITANTE', 'media_pontos_mandante', 'Pontos Ult 3 Mandante', 'Pontos Ult 3 Visitante')</t>
  </si>
  <si>
    <t>('Aproveitamento_Visitante_MANDANTE', 'Gols_feitos_MANDANTE', 'Gols_feitos_VISITANTE', 'media_pontos_visitante', 'Pontos Confronto Mandante', 'Pontos Confronto Visitante')</t>
  </si>
  <si>
    <t>('Aproveitamento_Visitante_MANDANTE', 'Gols_feitos_MANDANTE', 'Gols_feitos_VISITANTE', 'media_pontos_visitante', 'Pontos Confronto Mandante', 'Pontos Ult 3 Mandante')</t>
  </si>
  <si>
    <t>('Aproveitamento_Visitante_MANDANTE', 'Gols_feitos_MANDANTE', 'Gols_feitos_VISITANTE', 'media_pontos_visitante', 'Pontos Confronto Mandante', 'Pontos Ult 3 Visitante')</t>
  </si>
  <si>
    <t>('Aproveitamento_Visitante_MANDANTE', 'Gols_feitos_MANDANTE', 'Gols_feitos_VISITANTE', 'media_pontos_visitante', 'Pontos Confronto Visitante', 'Pontos Ult 3 Mandante')</t>
  </si>
  <si>
    <t>('Aproveitamento_Visitante_MANDANTE', 'Gols_feitos_MANDANTE', 'Gols_feitos_VISITANTE', 'media_pontos_visitante', 'Pontos Confronto Visitante', 'Pontos Ult 3 Visitante')</t>
  </si>
  <si>
    <t>('Aproveitamento_Visitante_MANDANTE', 'Gols_feitos_MANDANTE', 'Gols_feitos_VISITANTE', 'media_pontos_visitante', 'Pontos Ult 3 Mandante', 'Pontos Ult 3 Visitante')</t>
  </si>
  <si>
    <t>('Aproveitamento_Visitante_MANDANTE', 'Gols_feitos_MANDANTE', 'Gols_feitos_VISITANTE', 'Pontos Confronto Mandante', 'Pontos Confronto Visitante', 'Pontos Ult 3 Mandante')</t>
  </si>
  <si>
    <t>('Aproveitamento_Visitante_MANDANTE', 'Gols_feitos_MANDANTE', 'Gols_feitos_VISITANTE', 'Pontos Confronto Mandante', 'Pontos Confronto Visitante', 'Pontos Ult 3 Visitante')</t>
  </si>
  <si>
    <t>('Aproveitamento_Visitante_MANDANTE', 'Gols_feitos_MANDANTE', 'Gols_feitos_VISITANTE', 'Pontos Confronto Mandante', 'Pontos Ult 3 Mandante', 'Pontos Ult 3 Visitante')</t>
  </si>
  <si>
    <t>('Aproveitamento_Visitante_MANDANTE', 'Gols_feitos_MANDANTE', 'Gols_feitos_VISITANTE', 'Pontos Confronto Visitante', 'Pontos Ult 3 Mandante', 'Pontos Ult 3 Visitante')</t>
  </si>
  <si>
    <t>('Aproveitamento_Visitante_MANDANTE', 'Gols_feitos_MANDANTE', 'Gols_tomados_VISITANTE', 'media_pontos_mandante', 'media_pontos_visitante', 'Pontos Confronto Mandante')</t>
  </si>
  <si>
    <t>('Aproveitamento_Visitante_MANDANTE', 'Gols_feitos_MANDANTE', 'Gols_tomados_VISITANTE', 'media_pontos_mandante', 'media_pontos_visitante', 'Pontos Confronto Visitante')</t>
  </si>
  <si>
    <t>('Aproveitamento_Visitante_MANDANTE', 'Gols_feitos_MANDANTE', 'Gols_tomados_VISITANTE', 'media_pontos_mandante', 'media_pontos_visitante', 'Pontos Ult 3 Mandante')</t>
  </si>
  <si>
    <t>('Aproveitamento_Visitante_MANDANTE', 'Gols_feitos_MANDANTE', 'Gols_tomados_VISITANTE', 'media_pontos_mandante', 'media_pontos_visitante', 'Pontos Ult 3 Visitante')</t>
  </si>
  <si>
    <t>('Aproveitamento_Visitante_MANDANTE', 'Gols_feitos_MANDANTE', 'Gols_tomados_VISITANTE', 'media_pontos_mandante', 'Pontos Confronto Mandante', 'Pontos Confronto Visitante')</t>
  </si>
  <si>
    <t>('Aproveitamento_Visitante_MANDANTE', 'Gols_feitos_MANDANTE', 'Gols_tomados_VISITANTE', 'media_pontos_mandante', 'Pontos Confronto Mandante', 'Pontos Ult 3 Mandante')</t>
  </si>
  <si>
    <t>('Aproveitamento_Visitante_MANDANTE', 'Gols_feitos_MANDANTE', 'Gols_tomados_VISITANTE', 'media_pontos_mandante', 'Pontos Confronto Mandante', 'Pontos Ult 3 Visitante')</t>
  </si>
  <si>
    <t>('Aproveitamento_Visitante_MANDANTE', 'Gols_feitos_MANDANTE', 'Gols_tomados_VISITANTE', 'media_pontos_mandante', 'Pontos Confronto Visitante', 'Pontos Ult 3 Mandante')</t>
  </si>
  <si>
    <t>('Aproveitamento_Visitante_MANDANTE', 'Gols_feitos_MANDANTE', 'Gols_tomados_VISITANTE', 'media_pontos_mandante', 'Pontos Confronto Visitante', 'Pontos Ult 3 Visitante')</t>
  </si>
  <si>
    <t>('Aproveitamento_Visitante_MANDANTE', 'Gols_feitos_MANDANTE', 'Gols_tomados_VISITANTE', 'media_pontos_mandante', 'Pontos Ult 3 Mandante', 'Pontos Ult 3 Visitante')</t>
  </si>
  <si>
    <t>('Aproveitamento_Visitante_MANDANTE', 'Gols_feitos_MANDANTE', 'Gols_tomados_VISITANTE', 'media_pontos_visitante', 'Pontos Confronto Mandante', 'Pontos Confronto Visitante')</t>
  </si>
  <si>
    <t>('Aproveitamento_Visitante_MANDANTE', 'Gols_feitos_MANDANTE', 'Gols_tomados_VISITANTE', 'media_pontos_visitante', 'Pontos Confronto Mandante', 'Pontos Ult 3 Mandante')</t>
  </si>
  <si>
    <t>('Aproveitamento_Visitante_MANDANTE', 'Gols_feitos_MANDANTE', 'Gols_tomados_VISITANTE', 'media_pontos_visitante', 'Pontos Confronto Mandante', 'Pontos Ult 3 Visitante')</t>
  </si>
  <si>
    <t>('Aproveitamento_Visitante_MANDANTE', 'Gols_feitos_MANDANTE', 'Gols_tomados_VISITANTE', 'media_pontos_visitante', 'Pontos Confronto Visitante', 'Pontos Ult 3 Mandante')</t>
  </si>
  <si>
    <t>('Aproveitamento_Visitante_MANDANTE', 'Gols_feitos_MANDANTE', 'Gols_tomados_VISITANTE', 'media_pontos_visitante', 'Pontos Confronto Visitante', 'Pontos Ult 3 Visitante')</t>
  </si>
  <si>
    <t>('Aproveitamento_Visitante_MANDANTE', 'Gols_feitos_MANDANTE', 'Gols_tomados_VISITANTE', 'media_pontos_visitante', 'Pontos Ult 3 Mandante', 'Pontos Ult 3 Visitante')</t>
  </si>
  <si>
    <t>('Aproveitamento_Visitante_MANDANTE', 'Gols_feitos_MANDANTE', 'Gols_tomados_VISITANTE', 'Pontos Confronto Mandante', 'Pontos Confronto Visitante', 'Pontos Ult 3 Mandante')</t>
  </si>
  <si>
    <t>('Aproveitamento_Visitante_MANDANTE', 'Gols_feitos_MANDANTE', 'Gols_tomados_VISITANTE', 'Pontos Confronto Mandante', 'Pontos Confronto Visitante', 'Pontos Ult 3 Visitante')</t>
  </si>
  <si>
    <t>('Aproveitamento_Visitante_MANDANTE', 'Gols_feitos_MANDANTE', 'Gols_tomados_VISITANTE', 'Pontos Confronto Mandante', 'Pontos Ult 3 Mandante', 'Pontos Ult 3 Visitante')</t>
  </si>
  <si>
    <t>('Aproveitamento_Visitante_MANDANTE', 'Gols_feitos_MANDANTE', 'Gols_tomados_VISITANTE', 'Pontos Confronto Visitante', 'Pontos Ult 3 Mandante', 'Pontos Ult 3 Visitante')</t>
  </si>
  <si>
    <t>('Aproveitamento_Visitante_MANDANTE', 'Gols_feitos_MANDANTE', 'media_pontos_mandante', 'media_pontos_visitante', 'Pontos Confronto Mandante', 'Pontos Confronto Visitante')</t>
  </si>
  <si>
    <t>('Aproveitamento_Visitante_MANDANTE', 'Gols_feitos_MANDANTE', 'media_pontos_mandante', 'media_pontos_visitante', 'Pontos Confronto Mandante', 'Pontos Ult 3 Mandante')</t>
  </si>
  <si>
    <t>('Aproveitamento_Visitante_MANDANTE', 'Gols_feitos_MANDANTE', 'media_pontos_mandante', 'media_pontos_visitante', 'Pontos Confronto Mandante', 'Pontos Ult 3 Visitante')</t>
  </si>
  <si>
    <t>('Aproveitamento_Visitante_MANDANTE', 'Gols_feitos_MANDANTE', 'media_pontos_mandante', 'media_pontos_visitante', 'Pontos Confronto Visitante', 'Pontos Ult 3 Mandante')</t>
  </si>
  <si>
    <t>('Aproveitamento_Visitante_MANDANTE', 'Gols_feitos_MANDANTE', 'media_pontos_mandante', 'media_pontos_visitante', 'Pontos Confronto Visitante', 'Pontos Ult 3 Visitante')</t>
  </si>
  <si>
    <t>('Aproveitamento_Visitante_MANDANTE', 'Gols_feitos_MANDANTE', 'media_pontos_mandante', 'media_pontos_visitante', 'Pontos Ult 3 Mandante', 'Pontos Ult 3 Visitante')</t>
  </si>
  <si>
    <t>('Aproveitamento_Visitante_MANDANTE', 'Gols_feitos_MANDANTE', 'media_pontos_mandante', 'Pontos Confronto Mandante', 'Pontos Confronto Visitante', 'Pontos Ult 3 Mandante')</t>
  </si>
  <si>
    <t>('Aproveitamento_Visitante_MANDANTE', 'Gols_feitos_MANDANTE', 'media_pontos_mandante', 'Pontos Confronto Mandante', 'Pontos Confronto Visitante', 'Pontos Ult 3 Visitante')</t>
  </si>
  <si>
    <t>('Aproveitamento_Visitante_MANDANTE', 'Gols_feitos_MANDANTE', 'media_pontos_mandante', 'Pontos Confronto Mandante', 'Pontos Ult 3 Mandante', 'Pontos Ult 3 Visitante')</t>
  </si>
  <si>
    <t>('Aproveitamento_Visitante_MANDANTE', 'Gols_feitos_MANDANTE', 'media_pontos_mandante', 'Pontos Confronto Visitante', 'Pontos Ult 3 Mandante', 'Pontos Ult 3 Visitante')</t>
  </si>
  <si>
    <t>('Aproveitamento_Visitante_MANDANTE', 'Gols_feitos_MANDANTE', 'media_pontos_visitante', 'Pontos Confronto Mandante', 'Pontos Confronto Visitante', 'Pontos Ult 3 Mandante')</t>
  </si>
  <si>
    <t>('Aproveitamento_Visitante_MANDANTE', 'Gols_feitos_MANDANTE', 'media_pontos_visitante', 'Pontos Confronto Mandante', 'Pontos Confronto Visitante', 'Pontos Ult 3 Visitante')</t>
  </si>
  <si>
    <t>('Aproveitamento_Visitante_MANDANTE', 'Gols_feitos_MANDANTE', 'media_pontos_visitante', 'Pontos Confronto Mandante', 'Pontos Ult 3 Mandante', 'Pontos Ult 3 Visitante')</t>
  </si>
  <si>
    <t>('Aproveitamento_Visitante_MANDANTE', 'Gols_feitos_MANDANTE', 'media_pontos_visitante', 'Pontos Confronto Visitante', 'Pontos Ult 3 Mandante', 'Pontos Ult 3 Visitante')</t>
  </si>
  <si>
    <t>('Aproveitamento_Visitante_MANDANTE', 'Gols_feitos_MANDANTE',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</si>
  <si>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'Gols_tomados_VISITANTE')</t>
  </si>
  <si>
    <t>('Aproveitamento_Visitante_MANDANTE', 'Gols_tomados_MANDANTE', 'Aproveitamento_Mandante_VISITANTE', 'Aproveitamento_Visitante_VISITANTE', 'Gols_feitos_VISITANTE', 'media_pontos_mandante')</t>
  </si>
  <si>
    <t>('Aproveitamento_Visitante_MANDANTE', 'Gols_tomados_MANDANTE', 'Aproveitamento_Mandante_VISITANTE', 'Aproveitamento_Visitante_VISITANTE', 'Gols_feitos_VISITANTE', 'media_pontos_visitante')</t>
  </si>
  <si>
    <t>('Aproveitamento_Visitante_MANDANTE', 'Gols_tomados_MANDANTE', 'Aproveitamento_Mandante_VISITANTE', 'Aproveitamento_Visitante_VISITANTE', 'Gols_feitos_VISITANTE', 'Pontos Confronto Mandante')</t>
  </si>
  <si>
    <t>('Aproveitamento_Visitante_MANDANTE', 'Gols_tomados_MANDANTE', 'Aproveitamento_Mandante_VISITANTE', 'Aproveitamento_Visitante_VISITANTE', 'Gols_feitos_VISITANTE', 'Pontos Confronto Visitante')</t>
  </si>
  <si>
    <t>('Aproveitamento_Visitante_MANDANTE', 'Gols_tomados_MANDANTE', 'Aproveitamento_Mandante_VISITANTE', 'Aproveitamento_Visitante_VISITANTE', 'Gols_feitos_VISITANTE', 'Pontos Ult 3 Mandante')</t>
  </si>
  <si>
    <t>('Aproveitamento_Visitante_MANDANTE', 'Gols_tomados_MANDANTE', 'Aproveitamento_Mandante_VISITANTE', 'Aproveitamento_Visitante_VISITANTE', 'Gols_feitos_VISITANTE', 'Pontos Ult 3 Visitante')</t>
  </si>
  <si>
    <t>('Aproveitamento_Visitante_MANDANTE', 'Gols_tomados_MANDANTE', 'Aproveitamento_Mandante_VISITANTE', 'Aproveitamento_Visitante_VISITANTE', 'Gols_tomados_VISITANTE', 'media_pontos_mandante')</t>
  </si>
  <si>
    <t>('Aproveitamento_Visitante_MANDANTE', 'Gols_tomados_MANDANTE', 'Aproveitamento_Mandante_VISITANTE', 'Aproveitamento_Visitante_VISITANTE', 'Gols_tomados_VISITANTE', 'media_pontos_visitante')</t>
  </si>
  <si>
    <t>('Aproveitamento_Visitante_MANDANTE', 'Gols_tomados_MANDANTE', 'Aproveitamento_Mandante_VISITANTE', 'Aproveitamento_Visitante_VISITANTE', 'Gols_tomados_VISITANTE', 'Pontos Confronto Mandante')</t>
  </si>
  <si>
    <t>('Aproveitamento_Visitante_MANDANTE', 'Gols_tomados_MANDANTE', 'Aproveitamento_Mandante_VISITANTE', 'Aproveitamento_Visitante_VISITANTE', 'Gols_tomados_VISITANTE', 'Pontos Confronto Visitante')</t>
  </si>
  <si>
    <t>('Aproveitamento_Visitante_MANDANTE', 'Gols_tomados_MANDANTE', 'Aproveitamento_Mandante_VISITANTE', 'Aproveitamento_Visitante_VISITANTE', 'Gols_tomados_VISITANTE', 'Pontos Ult 3 Mandante')</t>
  </si>
  <si>
    <t>('Aproveitamento_Visitante_MANDANTE', 'Gols_tomados_MANDANTE', 'Aproveitamento_Mandante_VISITANTE', 'Aproveitamento_Visitante_VISITANTE', 'Gols_tomados_VISITANTE', 'Pontos Ult 3 Visitante')</t>
  </si>
  <si>
    <t>('Aproveitamento_Visitante_MANDANTE', 'Gols_tomados_MANDANTE', 'Aproveitamento_Mandante_VISITANTE', 'Aproveitamento_Visitante_VISITANTE', 'media_pontos_mandante', 'media_pontos_visitante')</t>
  </si>
  <si>
    <t>('Aproveitamento_Visitante_MANDANTE', 'Gols_tomados_MANDANTE', 'Aproveitamento_Mandante_VISITANTE', 'Aproveitamento_Visitante_VISITANTE', 'media_pontos_mandante', 'Pontos Confronto Mandante')</t>
  </si>
  <si>
    <t>('Aproveitamento_Visitante_MANDANTE', 'Gols_tomados_MANDANTE', 'Aproveitamento_Mandante_VISITANTE', 'Aproveitamento_Visitante_VISITANTE', 'media_pontos_mandante', 'Pontos Confronto Visitante')</t>
  </si>
  <si>
    <t>('Aproveitamento_Visitante_MANDANTE', 'Gols_tomados_MANDANTE', 'Aproveitamento_Mandante_VISITANTE', 'Aproveitamento_Visitante_VISITANTE', 'media_pontos_mandante', 'Pontos Ult 3 Mandante')</t>
  </si>
  <si>
    <t>('Aproveitamento_Visitante_MANDANTE', 'Gols_tomados_MANDANTE', 'Aproveitamento_Mandante_VISITANTE', 'Aproveitamento_Visitante_VISITANTE', 'media_pontos_mandante', 'Pontos Ult 3 Visitante')</t>
  </si>
  <si>
    <t>('Aproveitamento_Visitante_MANDANTE', 'Gols_tomados_MANDANTE', 'Aproveitamento_Mandante_VISITANTE', 'Aproveitamento_Visitante_VISITANTE', 'media_pontos_visitante', 'Pontos Confronto Mandante')</t>
  </si>
  <si>
    <t>('Aproveitamento_Visitante_MANDANTE', 'Gols_tomados_MANDANTE', 'Aproveitamento_Mandante_VISITANTE', 'Aproveitamento_Visitante_VISITANTE', 'media_pontos_visitante', 'Pontos Confronto Visitante')</t>
  </si>
  <si>
    <t>('Aproveitamento_Visitante_MANDANTE', 'Gols_tomados_MANDANTE', 'Aproveitamento_Mandante_VISITANTE', 'Aproveitamento_Visitante_VISITANTE', 'media_pontos_visitante', 'Pontos Ult 3 Mandante')</t>
  </si>
  <si>
    <t>('Aproveitamento_Visitante_MANDANTE', 'Gols_tomados_MANDANTE', 'Aproveitamento_Mandante_VISITANTE', 'Aproveitamento_Visitante_VISITANTE', 'media_pontos_visitante', 'Pontos Ult 3 Visitante')</t>
  </si>
  <si>
    <t>('Aproveitamento_Visitante_MANDANTE', 'Gols_tomados_MANDANTE', 'Aproveitamento_Mandante_VISITANTE', 'Aproveitamento_Visitante_VISITANTE', 'Pontos Confronto Mandante', 'Pontos Confronto Visitante')</t>
  </si>
  <si>
    <t>('Aproveitamento_Visitante_MANDANTE', 'Gols_tomados_MANDANTE', 'Aproveitamento_Mandante_VISITANTE', 'Aproveitamento_Visitante_VISITANTE', 'Pontos Confronto Mandante', 'Pontos Ult 3 Mandante')</t>
  </si>
  <si>
    <t>('Aproveitamento_Visitante_MANDANTE', 'Gols_tomados_MANDANTE', 'Aproveitamento_Mandante_VISITANTE', 'Aproveitamento_Visitante_VISITANTE', 'Pontos Confronto Mandante', 'Pontos Ult 3 Visitante')</t>
  </si>
  <si>
    <t>('Aproveitamento_Visitante_MANDANTE', 'Gols_tomados_MANDANTE', 'Aproveitamento_Mandante_VISITANTE', 'Aproveitamento_Visitante_VISITANTE', 'Pontos Confronto Visitante', 'Pontos Ult 3 Mandante')</t>
  </si>
  <si>
    <t>('Aproveitamento_Visitante_MANDANTE', 'Gols_tomados_MANDANTE', 'Aproveitamento_Mandante_VISITANTE', 'Aproveitamento_Visitante_VISITANTE', 'Pontos Confronto Visitante', 'Pontos Ult 3 Visitante')</t>
  </si>
  <si>
    <t>('Aproveitamento_Visitante_MANDANTE', 'Gols_tomados_MANDANTE', 'Aproveitamento_Mandante_VISITANTE', 'Aproveitamento_Visitante_VISITANTE', 'Pontos Ult 3 Mandante', 'Pontos Ult 3 Visitante')</t>
  </si>
  <si>
    <t>('Aproveitamento_Visitante_MANDANTE', 'Gols_tomados_MANDANTE', 'Aproveitamento_Mandante_VISITANTE', 'Gols_feitos_VISITANTE', 'Gols_tomados_VISITANTE', 'media_pontos_mandante')</t>
  </si>
  <si>
    <t>('Aproveitamento_Visitante_MANDANTE', 'Gols_tomados_MANDANTE', 'Aproveitamento_Mandante_VISITANTE', 'Gols_feitos_VISITANTE', 'Gols_tomados_VISITANTE', 'media_pontos_visitante')</t>
  </si>
  <si>
    <t>('Aproveitamento_Visitante_MANDANTE', 'Gols_tomados_MANDANTE', 'Aproveitamento_Mandante_VISITANTE', 'Gols_feitos_VISITANTE', 'Gols_tomados_VISITANTE', 'Pontos Confronto Mandante')</t>
  </si>
  <si>
    <t>('Aproveitamento_Visitante_MANDANTE', 'Gols_tomados_MANDANTE', 'Aproveitamento_Mandante_VISITANTE', 'Gols_feitos_VISITANTE', 'Gols_tomados_VISITANTE', 'Pontos Confronto Visitante')</t>
  </si>
  <si>
    <t>('Aproveitamento_Visitante_MANDANTE', 'Gols_tomados_MANDANTE', 'Aproveitamento_Mandante_VISITANTE', 'Gols_feitos_VISITANTE', 'Gols_tomados_VISITANTE', 'Pontos Ult 3 Mandante')</t>
  </si>
  <si>
    <t>('Aproveitamento_Visitante_MANDANTE', 'Gols_tomados_MANDANTE', 'Aproveitamento_Mandante_VISITANTE', 'Gols_feitos_VISITANTE', 'Gols_tomados_VISITANTE', 'Pontos Ult 3 Visitante')</t>
  </si>
  <si>
    <t>('Aproveitamento_Visitante_MANDANTE', 'Gols_tomados_MANDANTE', 'Aproveitamento_Mandante_VISITANTE', 'Gols_feitos_VISITANTE', 'media_pontos_mandante', 'media_pontos_visitante')</t>
  </si>
  <si>
    <t>('Aproveitamento_Visitante_MANDANTE', 'Gols_tomados_MANDANTE', 'Aproveitamento_Mandante_VISITANTE', 'Gols_feitos_VISITANTE', 'media_pontos_mandante', 'Pontos Confronto Mandante')</t>
  </si>
  <si>
    <t>('Aproveitamento_Visitante_MANDANTE', 'Gols_tomados_MANDANTE', 'Aproveitamento_Mandante_VISITANTE', 'Gols_feitos_VISITANTE', 'media_pontos_mandante', 'Pontos Confronto Visitante')</t>
  </si>
  <si>
    <t>('Aproveitamento_Visitante_MANDANTE', 'Gols_tomados_MANDANTE', 'Aproveitamento_Mandante_VISITANTE', 'Gols_feitos_VISITANTE', 'media_pontos_mandante', 'Pontos Ult 3 Mandante')</t>
  </si>
  <si>
    <t>('Aproveitamento_Visitante_MANDANTE', 'Gols_tomados_MANDANTE', 'Aproveitamento_Mandante_VISITANTE', 'Gols_feitos_VISITANTE', 'media_pontos_mandante', 'Pontos Ult 3 Visitante')</t>
  </si>
  <si>
    <t>('Aproveitamento_Visitante_MANDANTE', 'Gols_tomados_MANDANTE', 'Aproveitamento_Mandante_VISITANTE', 'Gols_feitos_VISITANTE', 'media_pontos_visitante', 'Pontos Confronto Mandante')</t>
  </si>
  <si>
    <t>('Aproveitamento_Visitante_MANDANTE', 'Gols_tomados_MANDANTE', 'Aproveitamento_Mandante_VISITANTE', 'Gols_feitos_VISITANTE', 'media_pontos_visitante', 'Pontos Confronto Visitante')</t>
  </si>
  <si>
    <t>('Aproveitamento_Visitante_MANDANTE', 'Gols_tomados_MANDANTE', 'Aproveitamento_Mandante_VISITANTE', 'Gols_feitos_VISITANTE', 'media_pontos_visitante', 'Pontos Ult 3 Mandante')</t>
  </si>
  <si>
    <t>('Aproveitamento_Visitante_MANDANTE', 'Gols_tomados_MANDANTE', 'Aproveitamento_Mandante_VISITANTE', 'Gols_feitos_VISITANTE', 'media_pontos_visitante', 'Pontos Ult 3 Visitante')</t>
  </si>
  <si>
    <t>('Aproveitamento_Visitante_MANDANTE', 'Gols_tomados_MANDANTE', 'Aproveitamento_Mandante_VISITANTE', 'Gols_feitos_VISITANTE', 'Pontos Confronto Mandante', 'Pontos Confronto Visitante')</t>
  </si>
  <si>
    <t>('Aproveitamento_Visitante_MANDANTE', 'Gols_tomados_MANDANTE', 'Aproveitamento_Mandante_VISITANTE', 'Gols_feitos_VISITANTE', 'Pontos Confronto Mandante', 'Pontos Ult 3 Mandante')</t>
  </si>
  <si>
    <t>('Aproveitamento_Visitante_MANDANTE', 'Gols_tomados_MANDANTE', 'Aproveitamento_Mandante_VISITANTE', 'Gols_feitos_VISITANTE', 'Pontos Confronto Mandante', 'Pontos Ult 3 Visitante')</t>
  </si>
  <si>
    <t>('Aproveitamento_Visitante_MANDANTE', 'Gols_tomados_MANDANTE', 'Aproveitamento_Mandante_VISITANTE', 'Gols_feitos_VISITANTE', 'Pontos Confronto Visitante', 'Pontos Ult 3 Mandante')</t>
  </si>
  <si>
    <t>('Aproveitamento_Visitante_MANDANTE', 'Gols_tomados_MANDANTE', 'Aproveitamento_Mandante_VISITANTE', 'Gols_feitos_VISITANTE', 'Pontos Confronto Visitante', 'Pontos Ult 3 Visitante')</t>
  </si>
  <si>
    <t>('Aproveitamento_Visitante_MANDANTE', 'Gols_tomados_MANDANTE', 'Aproveitamento_Mandante_VISITANTE', 'Gols_feitos_VISITANTE', 'Pontos Ult 3 Mandante', 'Pontos Ult 3 Visitante')</t>
  </si>
  <si>
    <t>('Aproveitamento_Visitante_MANDANTE', 'Gols_tomados_MANDANTE', 'Aproveitamento_Mandante_VISITANTE', 'Gols_tomados_VISITANTE', 'media_pontos_mandante', 'media_pontos_visitante')</t>
  </si>
  <si>
    <t>('Aproveitamento_Visitante_MANDANTE', 'Gols_tomados_MANDANTE', 'Aproveitamento_Mandante_VISITANTE', 'Gols_tomados_VISITANTE', 'media_pontos_mandante', 'Pontos Confronto Mandante')</t>
  </si>
  <si>
    <t>('Aproveitamento_Visitante_MANDANTE', 'Gols_tomados_MANDANTE', 'Aproveitamento_Mandante_VISITANTE', 'Gols_tomados_VISITANTE', 'media_pontos_mandante', 'Pontos Confronto Visitante')</t>
  </si>
  <si>
    <t>('Aproveitamento_Visitante_MANDANTE', 'Gols_tomados_MANDANTE', 'Aproveitamento_Mandante_VISITANTE', 'Gols_tomados_VISITANTE', 'media_pontos_mandante', 'Pontos Ult 3 Mandante')</t>
  </si>
  <si>
    <t>('Aproveitamento_Visitante_MANDANTE', 'Gols_tomados_MANDANTE', 'Aproveitamento_Mandante_VISITANTE', 'Gols_tomados_VISITANTE', 'media_pontos_mandante', 'Pontos Ult 3 Visitante')</t>
  </si>
  <si>
    <t>('Aproveitamento_Visitante_MANDANTE', 'Gols_tomados_MANDANTE', 'Aproveitamento_Mandante_VISITANTE', 'Gols_tomados_VISITANTE', 'media_pontos_visitante', 'Pontos Confronto Mandante')</t>
  </si>
  <si>
    <t>('Aproveitamento_Visitante_MANDANTE', 'Gols_tomados_MANDANTE', 'Aproveitamento_Mandante_VISITANTE', 'Gols_tomados_VISITANTE', 'media_pontos_visitante', 'Pontos Confronto Visitante')</t>
  </si>
  <si>
    <t>('Aproveitamento_Visitante_MANDANTE', 'Gols_tomados_MANDANTE', 'Aproveitamento_Mandante_VISITANTE', 'Gols_tomados_VISITANTE', 'media_pontos_visitante', 'Pontos Ult 3 Mandante')</t>
  </si>
  <si>
    <t>('Aproveitamento_Visitante_MANDANTE', 'Gols_tomados_MANDANTE', 'Aproveitamento_Mandante_VISITANTE', 'Gols_tomados_VISITANTE', 'media_pontos_visitante', 'Pontos Ult 3 Visitante')</t>
  </si>
  <si>
    <t>('Aproveitamento_Visitante_MANDANTE', 'Gols_tomados_MANDANTE', 'Aproveitamento_Mandante_VISITANTE', 'Gols_tomados_VISITANTE', 'Pontos Confronto Mandante', 'Pontos Confronto Visitante')</t>
  </si>
  <si>
    <t>('Aproveitamento_Visitante_MANDANTE', 'Gols_tomados_MANDANTE', 'Aproveitamento_Mandante_VISITANTE', 'Gols_tomados_VISITANTE', 'Pontos Confronto Mandante', 'Pontos Ult 3 Mandante')</t>
  </si>
  <si>
    <t>('Aproveitamento_Visitante_MANDANTE', 'Gols_tomados_MANDANTE', 'Aproveitamento_Mandante_VISITANTE', 'Gols_tomados_VISITANTE', 'Pontos Confronto Mandante', 'Pontos Ult 3 Visitante')</t>
  </si>
  <si>
    <t>('Aproveitamento_Visitante_MANDANTE', 'Gols_tomados_MANDANTE', 'Aproveitamento_Mandante_VISITANTE', 'Gols_tomados_VISITANTE', 'Pontos Confronto Visitante', 'Pontos Ult 3 Mandante')</t>
  </si>
  <si>
    <t>('Aproveitamento_Visitante_MANDANTE', 'Gols_tomados_MANDANTE', 'Aproveitamento_Mandante_VISITANTE', 'Gols_tomados_VISITANTE', 'Pontos Confronto Visitante', 'Pontos Ult 3 Visitante')</t>
  </si>
  <si>
    <t>('Aproveitamento_Visitante_MANDANTE', 'Gols_tomados_MANDANTE', 'Aproveitamento_Mandante_VISITANTE', 'Gols_tomados_VISITANTE', 'Pontos Ult 3 Mandante', 'Pontos Ult 3 Visitante')</t>
  </si>
  <si>
    <t>('Aproveitamento_Visitante_MANDANTE', 'Gols_tomados_MANDANTE', 'Aproveitamento_Mandante_VISITANTE', 'media_pontos_mandante', 'media_pontos_visitante', 'Pontos Confronto Mandante')</t>
  </si>
  <si>
    <t>('Aproveitamento_Visitante_MANDANTE', 'Gols_tomados_MANDANTE', 'Aproveitamento_Mandante_VISITANTE', 'media_pontos_mandante', 'media_pontos_visitante', 'Pontos Confronto Visitante')</t>
  </si>
  <si>
    <t>('Aproveitamento_Visitante_MANDANTE', 'Gols_tomados_MANDANTE', 'Aproveitamento_Mandante_VISITANTE', 'media_pontos_mandante', 'media_pontos_visitante', 'Pontos Ult 3 Mandante')</t>
  </si>
  <si>
    <t>('Aproveitamento_Visitante_MANDANTE', 'Gols_tomados_MANDANTE', 'Aproveitamento_Mandante_VISITANTE', 'media_pontos_mandante', 'media_pontos_visitante', 'Pontos Ult 3 Visitante')</t>
  </si>
  <si>
    <t>('Aproveitamento_Visitante_MANDANTE', 'Gols_tomados_MANDANTE', 'Aproveitamento_Mandante_VISITANTE', 'media_pontos_mandante', 'Pontos Confronto Mandante', 'Pontos Confronto Visitante')</t>
  </si>
  <si>
    <t>('Aproveitamento_Visitante_MANDANTE', 'Gols_tomados_MANDANTE', 'Aproveitamento_Mandante_VISITANTE', 'media_pontos_mandante', 'Pontos Confronto Mandante', 'Pontos Ult 3 Mandante')</t>
  </si>
  <si>
    <t>('Aproveitamento_Visitante_MANDANTE', 'Gols_tomados_MANDANTE', 'Aproveitamento_Mandante_VISITANTE', 'media_pontos_mandante', 'Pontos Confronto Mandante', 'Pontos Ult 3 Visitante')</t>
  </si>
  <si>
    <t>('Aproveitamento_Visitante_MANDANTE', 'Gols_tomados_MANDANTE', 'Aproveitamento_Mandante_VISITANTE', 'media_pontos_mandante', 'Pontos Confronto Visitante', 'Pontos Ult 3 Mandante')</t>
  </si>
  <si>
    <t>('Aproveitamento_Visitante_MANDANTE', 'Gols_tomados_MANDANTE', 'Aproveitamento_Mandante_VISITANTE', 'media_pontos_mandante', 'Pontos Confronto Visitante', 'Pontos Ult 3 Visitante')</t>
  </si>
  <si>
    <t>('Aproveitamento_Visitante_MANDANTE', 'Gols_tomados_MANDANTE', 'Aproveitamento_Mandante_VISITANTE', 'media_pontos_mandante', 'Pontos Ult 3 Mandante', 'Pontos Ult 3 Visitante')</t>
  </si>
  <si>
    <t>('Aproveitamento_Visitante_MANDANTE', 'Gols_tomados_MANDANTE', 'Aproveitamento_Mandante_VISITANTE', 'media_pontos_visitante', 'Pontos Confronto Mandante', 'Pontos Confronto Visitante')</t>
  </si>
  <si>
    <t>('Aproveitamento_Visitante_MANDANTE', 'Gols_tomados_MANDANTE', 'Aproveitamento_Mandante_VISITANTE', 'media_pontos_visitante', 'Pontos Confronto Mandante', 'Pontos Ult 3 Mandante')</t>
  </si>
  <si>
    <t>('Aproveitamento_Visitante_MANDANTE', 'Gols_tomados_MANDANTE', 'Aproveitamento_Mandante_VISITANTE', 'media_pontos_visitante', 'Pontos Confronto Mandante', 'Pontos Ult 3 Visitante')</t>
  </si>
  <si>
    <t>('Aproveitamento_Visitante_MANDANTE', 'Gols_tomados_MANDANTE', 'Aproveitamento_Mandante_VISITANTE', 'media_pontos_visitante', 'Pontos Confronto Visitante', 'Pontos Ult 3 Mandante')</t>
  </si>
  <si>
    <t>('Aproveitamento_Visitante_MANDANTE', 'Gols_tomados_MANDANTE', 'Aproveitamento_Mandante_VISITANTE', 'media_pontos_visitante', 'Pontos Confronto Visitante', 'Pontos Ult 3 Visitante')</t>
  </si>
  <si>
    <t>('Aproveitamento_Visitante_MANDANTE', 'Gols_tomados_MANDANTE', 'Aproveitamento_Mandante_VISITANTE', 'media_pontos_visitante', 'Pontos Ult 3 Mandante', 'Pontos Ult 3 Visitante')</t>
  </si>
  <si>
    <t>('Aproveitamento_Visitante_MANDANTE', 'Gols_tomados_MANDANTE', 'Aproveitamento_Mandante_VISITANTE', 'Pontos Confronto Mandante', 'Pontos Confronto Visitante', 'Pontos Ult 3 Mandante')</t>
  </si>
  <si>
    <t>('Aproveitamento_Visitante_MANDANTE', 'Gols_tomados_MANDANTE', 'Aproveitamento_Mandante_VISITANTE', 'Pontos Confronto Mandante', 'Pontos Confronto Visitante', 'Pontos Ult 3 Visitante')</t>
  </si>
  <si>
    <t>('Aproveitamento_Visitante_MANDANTE', 'Gols_tomados_MANDANTE', 'Aproveitamento_Mandante_VISITANTE', 'Pontos Confronto Mandante', 'Pontos Ult 3 Mandante', 'Pontos Ult 3 Visitante')</t>
  </si>
  <si>
    <t>('Aproveitamento_Visitante_MANDANTE', 'Gols_tomados_MANDANTE', 'Aproveitamento_Mandante_VISITANTE',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</si>
  <si>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'media_pontos_mandante')</t>
  </si>
  <si>
    <t>('Aproveitamento_Visitante_MANDANTE', 'Gols_tomados_MANDANTE', 'Aproveitamento_Visitante_VISITANTE', 'Gols_feitos_VISITANTE', 'Gols_tomados_VISITANTE', 'media_pontos_visitante')</t>
  </si>
  <si>
    <t>('Aproveitamento_Visitante_MANDANTE', 'Gols_tomados_MANDANTE', 'Aproveitamento_Visitante_VISITANTE', 'Gols_feitos_VISITANTE', 'Gols_tomados_VISITANTE', 'Pontos Confronto Mandante')</t>
  </si>
  <si>
    <t>('Aproveitamento_Visitante_MANDANTE', 'Gols_tomados_MANDANTE', 'Aproveitamento_Visitante_VISITANTE', 'Gols_feitos_VISITANTE', 'Gols_tomados_VISITANTE', 'Pontos Confronto Visitante')</t>
  </si>
  <si>
    <t>('Aproveitamento_Visitante_MANDANTE', 'Gols_tomados_MANDANTE', 'Aproveitamento_Visitante_VISITANTE', 'Gols_feitos_VISITANTE', 'Gols_tomados_VISITANTE', 'Pontos Ult 3 Mandante')</t>
  </si>
  <si>
    <t>('Aproveitamento_Visitante_MANDANTE', 'Gols_tomados_MANDANTE', 'Aproveitamento_Visitante_VISITANTE', 'Gols_feitos_VISITANTE', 'Gols_tomados_VISITANTE', 'Pontos Ult 3 Visitante')</t>
  </si>
  <si>
    <t>('Aproveitamento_Visitante_MANDANTE', 'Gols_tomados_MANDANTE', 'Aproveitamento_Visitante_VISITANTE', 'Gols_feitos_VISITANTE', 'media_pontos_mandante', 'media_pontos_visitante')</t>
  </si>
  <si>
    <t>('Aproveitamento_Visitante_MANDANTE', 'Gols_tomados_MANDANTE', 'Aproveitamento_Visitante_VISITANTE', 'Gols_feitos_VISITANTE', 'media_pontos_mandante', 'Pontos Confronto Mandante')</t>
  </si>
  <si>
    <t>('Aproveitamento_Visitante_MANDANTE', 'Gols_tomados_MANDANTE', 'Aproveitamento_Visitante_VISITANTE', 'Gols_feitos_VISITANTE', 'media_pontos_mandante', 'Pontos Confronto Visitante')</t>
  </si>
  <si>
    <t>('Aproveitamento_Visitante_MANDANTE', 'Gols_tomados_MANDANTE', 'Aproveitamento_Visitante_VISITANTE', 'Gols_feitos_VISITANTE', 'media_pontos_mandante', 'Pontos Ult 3 Mandante')</t>
  </si>
  <si>
    <t>('Aproveitamento_Visitante_MANDANTE', 'Gols_tomados_MANDANTE', 'Aproveitamento_Visitante_VISITANTE', 'Gols_feitos_VISITANTE', 'media_pontos_mandante', 'Pontos Ult 3 Visitante')</t>
  </si>
  <si>
    <t>('Aproveitamento_Visitante_MANDANTE', 'Gols_tomados_MANDANTE', 'Aproveitamento_Visitante_VISITANTE', 'Gols_feitos_VISITANTE', 'media_pontos_visitante', 'Pontos Confronto Mandante')</t>
  </si>
  <si>
    <t>('Aproveitamento_Visitante_MANDANTE', 'Gols_tomados_MANDANTE', 'Aproveitamento_Visitante_VISITANTE', 'Gols_feitos_VISITANTE', 'media_pontos_visitante', 'Pontos Confronto Visitante')</t>
  </si>
  <si>
    <t>('Aproveitamento_Visitante_MANDANTE', 'Gols_tomados_MANDANTE', 'Aproveitamento_Visitante_VISITANTE', 'Gols_feitos_VISITANTE', 'media_pontos_visitante', 'Pontos Ult 3 Mandante')</t>
  </si>
  <si>
    <t>('Aproveitamento_Visitante_MANDANTE', 'Gols_tomados_MANDANTE', 'Aproveitamento_Visitante_VISITANTE', 'Gols_feitos_VISITANTE', 'media_pontos_visitante', 'Pontos Ult 3 Visitante')</t>
  </si>
  <si>
    <t>('Aproveitamento_Visitante_MANDANTE', 'Gols_tomados_MANDANTE', 'Aproveitamento_Visitante_VISITANTE', 'Gols_feitos_VISITANTE', 'Pontos Confronto Mandante', 'Pontos Confronto Visitante')</t>
  </si>
  <si>
    <t>('Aproveitamento_Visitante_MANDANTE', 'Gols_tomados_MANDANTE', 'Aproveitamento_Visitante_VISITANTE', 'Gols_feitos_VISITANTE', 'Pontos Confronto Mandante', 'Pontos Ult 3 Mandante')</t>
  </si>
  <si>
    <t>('Aproveitamento_Visitante_MANDANTE', 'Gols_tomados_MANDANTE', 'Aproveitamento_Visitante_VISITANTE', 'Gols_feitos_VISITANTE', 'Pontos Confronto Mandante', 'Pontos Ult 3 Visitante')</t>
  </si>
  <si>
    <t>('Aproveitamento_Visitante_MANDANTE', 'Gols_tomados_MANDANTE', 'Aproveitamento_Visitante_VISITANTE', 'Gols_feitos_VISITANTE', 'Pontos Confronto Visitante', 'Pontos Ult 3 Mandante')</t>
  </si>
  <si>
    <t>('Aproveitamento_Visitante_MANDANTE', 'Gols_tomados_MANDANTE', 'Aproveitamento_Visitante_VISITANTE', 'Gols_feitos_VISITANTE', 'Pontos Confronto Visitante', 'Pontos Ult 3 Visitante')</t>
  </si>
  <si>
    <t>('Aproveitamento_Visitante_MANDANTE', 'Gols_tomados_MANDANTE', 'Aproveitamento_Visitante_VISITANTE', 'Gols_feitos_VISITANTE', 'Pontos Ult 3 Mandante', 'Pontos Ult 3 Visitante')</t>
  </si>
  <si>
    <t>('Aproveitamento_Visitante_MANDANTE', 'Gols_tomados_MANDANTE', 'Aproveitamento_Visitante_VISITANTE', 'Gols_tomados_VISITANTE', 'media_pontos_mandante', 'media_pontos_visitante')</t>
  </si>
  <si>
    <t>('Aproveitamento_Visitante_MANDANTE', 'Gols_tomados_MANDANTE', 'Aproveitamento_Visitante_VISITANTE', 'Gols_tomados_VISITANTE', 'media_pontos_mandante', 'Pontos Confronto Mandante')</t>
  </si>
  <si>
    <t>('Aproveitamento_Visitante_MANDANTE', 'Gols_tomados_MANDANTE', 'Aproveitamento_Visitante_VISITANTE', 'Gols_tomados_VISITANTE', 'media_pontos_mandante', 'Pontos Confronto Visitante')</t>
  </si>
  <si>
    <t>('Aproveitamento_Visitante_MANDANTE', 'Gols_tomados_MANDANTE', 'Aproveitamento_Visitante_VISITANTE', 'Gols_tomados_VISITANTE', 'media_pontos_mandante', 'Pontos Ult 3 Mandante')</t>
  </si>
  <si>
    <t>('Aproveitamento_Visitante_MANDANTE', 'Gols_tomados_MANDANTE', 'Aproveitamento_Visitante_VISITANTE', 'Gols_tomados_VISITANTE', 'media_pontos_mandante', 'Pontos Ult 3 Visitante')</t>
  </si>
  <si>
    <t>('Aproveitamento_Visitante_MANDANTE', 'Gols_tomados_MANDANTE', 'Aproveitamento_Visitante_VISITANTE', 'Gols_tomados_VISITANTE', 'media_pontos_visitante', 'Pontos Confronto Mandante')</t>
  </si>
  <si>
    <t>('Aproveitamento_Visitante_MANDANTE', 'Gols_tomados_MANDANTE', 'Aproveitamento_Visitante_VISITANTE', 'Gols_tomados_VISITANTE', 'media_pontos_visitante', 'Pontos Confronto Visitante')</t>
  </si>
  <si>
    <t>('Aproveitamento_Visitante_MANDANTE', 'Gols_tomados_MANDANTE', 'Aproveitamento_Visitante_VISITANTE', 'Gols_tomados_VISITANTE', 'media_pontos_visitante', 'Pontos Ult 3 Mandante')</t>
  </si>
  <si>
    <t>('Aproveitamento_Visitante_MANDANTE', 'Gols_tomados_MANDANTE', 'Aproveitamento_Visitante_VISITANTE', 'Gols_tomados_VISITANTE', 'media_pontos_visitante', 'Pontos Ult 3 Visitante')</t>
  </si>
  <si>
    <t>('Aproveitamento_Visitante_MANDANTE', 'Gols_tomados_MANDANTE', 'Aproveitamento_Visitante_VISITANTE', 'Gols_tomados_VISITANTE', 'Pontos Confronto Mandante', 'Pontos Confronto Visitante')</t>
  </si>
  <si>
    <t>('Aproveitamento_Visitante_MANDANTE', 'Gols_tomados_MANDANTE', 'Aproveitamento_Visitante_VISITANTE', 'Gols_tomados_VISITANTE', 'Pontos Confronto Mandante', 'Pontos Ult 3 Mandante')</t>
  </si>
  <si>
    <t>('Aproveitamento_Visitante_MANDANTE', 'Gols_tomados_MANDANTE', 'Aproveitamento_Visitante_VISITANTE', 'Gols_tomados_VISITANTE', 'Pontos Confronto Mandante', 'Pontos Ult 3 Visitante')</t>
  </si>
  <si>
    <t>('Aproveitamento_Visitante_MANDANTE', 'Gols_tomados_MANDANTE', 'Aproveitamento_Visitante_VISITANTE', 'Gols_tomados_VISITANTE', 'Pontos Confronto Visitante', 'Pontos Ult 3 Mandante')</t>
  </si>
  <si>
    <t>('Aproveitamento_Visitante_MANDANTE', 'Gols_tomados_MANDANTE', 'Aproveitamento_Visitante_VISITANTE', 'Gols_tomados_VISITANTE', 'Pontos Confronto Visitante', 'Pontos Ult 3 Visitante')</t>
  </si>
  <si>
    <t>('Aproveitamento_Visitante_MANDANTE', 'Gols_tomados_MANDANTE', 'Aproveitamento_Visitante_VISITANTE', 'Gols_tomados_VISITANTE', 'Pontos Ult 3 Mandante', 'Pontos Ult 3 Visitante')</t>
  </si>
  <si>
    <t>('Aproveitamento_Visitante_MANDANTE', 'Gols_tomados_MANDANTE', 'Aproveitamento_Visitante_VISITANTE', 'media_pontos_mandante', 'media_pontos_visitante', 'Pontos Confronto Mandante')</t>
  </si>
  <si>
    <t>('Aproveitamento_Visitante_MANDANTE', 'Gols_tomados_MANDANTE', 'Aproveitamento_Visitante_VISITANTE', 'media_pontos_mandante', 'media_pontos_visitante', 'Pontos Confronto Visitante')</t>
  </si>
  <si>
    <t>('Aproveitamento_Visitante_MANDANTE', 'Gols_tomados_MANDANTE', 'Aproveitamento_Visitante_VISITANTE', 'media_pontos_mandante', 'media_pontos_visitante', 'Pontos Ult 3 Mandante')</t>
  </si>
  <si>
    <t>('Aproveitamento_Visitante_MANDANTE', 'Gols_tomados_MANDANTE', 'Aproveitamento_Visitante_VISITANTE', 'media_pontos_mandante', 'media_pontos_visitante', 'Pontos Ult 3 Visitante')</t>
  </si>
  <si>
    <t>('Aproveitamento_Visitante_MANDANTE', 'Gols_tomados_MANDANTE', 'Aproveitamento_Visitante_VISITANTE', 'media_pontos_mandante', 'Pontos Confronto Mandante', 'Pontos Confronto Visitante')</t>
  </si>
  <si>
    <t>('Aproveitamento_Visitante_MANDANTE', 'Gols_tomados_MANDANTE', 'Aproveitamento_Visitante_VISITANTE', 'media_pontos_mandante', 'Pontos Confronto Mandante', 'Pontos Ult 3 Mandante')</t>
  </si>
  <si>
    <t>('Aproveitamento_Visitante_MANDANTE', 'Gols_tomados_MANDANTE', 'Aproveitamento_Visitante_VISITANTE', 'media_pontos_mandante', 'Pontos Confronto Mandante', 'Pontos Ult 3 Visitante')</t>
  </si>
  <si>
    <t>('Aproveitamento_Visitante_MANDANTE', 'Gols_tomados_MANDANTE', 'Aproveitamento_Visitante_VISITANTE', 'media_pontos_mandante', 'Pontos Confronto Visitante', 'Pontos Ult 3 Mandante')</t>
  </si>
  <si>
    <t>('Aproveitamento_Visitante_MANDANTE', 'Gols_tomados_MANDANTE', 'Aproveitamento_Visitante_VISITANTE', 'media_pontos_mandante', 'Pontos Confronto Visitante', 'Pontos Ult 3 Visitante')</t>
  </si>
  <si>
    <t>('Aproveitamento_Visitante_MANDANTE', 'Gols_tomados_MANDANTE', 'Aproveitamento_Visitante_VISITANTE', 'media_pontos_mandante', 'Pontos Ult 3 Mandante', 'Pontos Ult 3 Visitante')</t>
  </si>
  <si>
    <t>('Aproveitamento_Visitante_MANDANTE', 'Gols_tomados_MANDANTE', 'Aproveitamento_Visitante_VISITANTE', 'media_pontos_visitante', 'Pontos Confronto Mandante', 'Pontos Confronto Visitante')</t>
  </si>
  <si>
    <t>('Aproveitamento_Visitante_MANDANTE', 'Gols_tomados_MANDANTE', 'Aproveitamento_Visitante_VISITANTE', 'media_pontos_visitante', 'Pontos Confronto Mandante', 'Pontos Ult 3 Mandante')</t>
  </si>
  <si>
    <t>('Aproveitamento_Visitante_MANDANTE', 'Gols_tomados_MANDANTE', 'Aproveitamento_Visitante_VISITANTE', 'media_pontos_visitante', 'Pontos Confronto Mandante', 'Pontos Ult 3 Visitante')</t>
  </si>
  <si>
    <t>('Aproveitamento_Visitante_MANDANTE', 'Gols_tomados_MANDANTE', 'Aproveitamento_Visitante_VISITANTE', 'media_pontos_visitante', 'Pontos Confronto Visitante', 'Pontos Ult 3 Mandante')</t>
  </si>
  <si>
    <t>('Aproveitamento_Visitante_MANDANTE', 'Gols_tomados_MANDANTE', 'Aproveitamento_Visitante_VISITANTE', 'media_pontos_visitante', 'Pontos Confronto Visitante', 'Pontos Ult 3 Visitante')</t>
  </si>
  <si>
    <t>('Aproveitamento_Visitante_MANDANTE', 'Gols_tomados_MANDANTE', 'Aproveitamento_Visitante_VISITANTE', 'media_pontos_visitante', 'Pontos Ult 3 Mandante', 'Pontos Ult 3 Visitante')</t>
  </si>
  <si>
    <t>('Aproveitamento_Visitante_MANDANTE', 'Gols_tomados_MANDANTE', 'Aproveitamento_Visitante_VISITANTE', 'Pontos Confronto Mandante', 'Pontos Confronto Visitante', 'Pontos Ult 3 Mandante')</t>
  </si>
  <si>
    <t>('Aproveitamento_Visitante_MANDANTE', 'Gols_tomados_MANDANTE', 'Aproveitamento_Visitante_VISITANTE', 'Pontos Confronto Mandante', 'Pontos Confronto Visitante', 'Pontos Ult 3 Visitante')</t>
  </si>
  <si>
    <t>('Aproveitamento_Visitante_MANDANTE', 'Gols_tomados_MANDANTE', 'Aproveitamento_Visitante_VISITANTE', 'Pontos Confronto Mandante', 'Pontos Ult 3 Mandante', 'Pontos Ult 3 Visitante')</t>
  </si>
  <si>
    <t>('Aproveitamento_Visitante_MANDANTE', 'Gols_tomados_MANDANTE', 'Aproveitamento_Visitante_VISITANTE', 'Pontos Confronto Visitante', 'Pontos Ult 3 Mandante', 'Pontos Ult 3 Visitante')</t>
  </si>
  <si>
    <t>('Aproveitamento_Visitante_MANDANTE', 'Gols_tomados_MANDANTE', 'Gols_feitos_VISITANTE', 'Gols_tomados_VISITANTE', 'media_pontos_mandante', 'media_pontos_visitante')</t>
  </si>
  <si>
    <t>('Aproveitamento_Visitante_MANDANTE', 'Gols_tomados_MANDANTE', 'Gols_feitos_VISITANTE', 'Gols_tomados_VISITANTE', 'media_pontos_mandante', 'Pontos Confronto Mandante')</t>
  </si>
  <si>
    <t>('Aproveitamento_Visitante_MANDANTE', 'Gols_tomados_MANDANTE', 'Gols_feitos_VISITANTE', 'Gols_tomados_VISITANTE', 'media_pontos_mandante', 'Pontos Confronto Visitante')</t>
  </si>
  <si>
    <t>('Aproveitamento_Visitante_MANDANTE', 'Gols_tomados_MANDANTE', 'Gols_feitos_VISITANTE', 'Gols_tomados_VISITANTE', 'media_pontos_mandante', 'Pontos Ult 3 Mandante')</t>
  </si>
  <si>
    <t>('Aproveitamento_Visitante_MANDANTE', 'Gols_tomados_MANDANTE', 'Gols_feitos_VISITANTE', 'Gols_tomados_VISITANTE', 'media_pontos_mandante', 'Pontos Ult 3 Visitante')</t>
  </si>
  <si>
    <t>('Aproveitamento_Visitante_MANDANTE', 'Gols_tomados_MANDANTE', 'Gols_feitos_VISITANTE', 'Gols_tomados_VISITANTE', 'media_pontos_visitante', 'Pontos Confronto Mandante')</t>
  </si>
  <si>
    <t>('Aproveitamento_Visitante_MANDANTE', 'Gols_tomados_MANDANTE', 'Gols_feitos_VISITANTE', 'Gols_tomados_VISITANTE', 'media_pontos_visitante', 'Pontos Confronto Visitante')</t>
  </si>
  <si>
    <t>('Aproveitamento_Visitante_MANDANTE', 'Gols_tomados_MANDANTE', 'Gols_feitos_VISITANTE', 'Gols_tomados_VISITANTE', 'media_pontos_visitante', 'Pontos Ult 3 Mandante')</t>
  </si>
  <si>
    <t>('Aproveitamento_Visitante_MANDANTE', 'Gols_tomados_MANDANTE', 'Gols_feitos_VISITANTE', 'Gols_tomados_VISITANTE', 'media_pontos_visitante', 'Pontos Ult 3 Visitante')</t>
  </si>
  <si>
    <t>('Aproveitamento_Visitante_MANDANTE', 'Gols_tomados_MANDANTE', 'Gols_feitos_VISITANTE', 'Gols_tomados_VISITANTE', 'Pontos Confronto Mandante', 'Pontos Confronto Visitante')</t>
  </si>
  <si>
    <t>('Aproveitamento_Visitante_MANDANTE', 'Gols_tomados_MANDANTE', 'Gols_feitos_VISITANTE', 'Gols_tomados_VISITANTE', 'Pontos Confronto Mandante', 'Pontos Ult 3 Mandante')</t>
  </si>
  <si>
    <t>('Aproveitamento_Visitante_MANDANTE', 'Gols_tomados_MANDANTE', 'Gols_feitos_VISITANTE', 'Gols_tomados_VISITANTE', 'Pontos Confronto Mandante', 'Pontos Ult 3 Visitante')</t>
  </si>
  <si>
    <t>('Aproveitamento_Visitante_MANDANTE', 'Gols_tomados_MANDANTE', 'Gols_feitos_VISITANTE', 'Gols_tomados_VISITANTE', 'Pontos Confronto Visitante', 'Pontos Ult 3 Mandante')</t>
  </si>
  <si>
    <t>('Aproveitamento_Visitante_MANDANTE', 'Gols_tomados_MANDANTE', 'Gols_feitos_VISITANTE', 'Gols_tomados_VISITANTE', 'Pontos Confronto Visitante', 'Pontos Ult 3 Visitante')</t>
  </si>
  <si>
    <t>('Aproveitamento_Visitante_MANDANTE', 'Gols_tomados_MANDANTE', 'Gols_feitos_VISITANTE', 'Gols_tomados_VISITANTE', 'Pontos Ult 3 Mandante', 'Pontos Ult 3 Visitante')</t>
  </si>
  <si>
    <t>('Aproveitamento_Visitante_MANDANTE', 'Gols_tomados_MANDANTE', 'Gols_feitos_VISITANTE', 'media_pontos_mandante', 'media_pontos_visitante', 'Pontos Confronto Mandante')</t>
  </si>
  <si>
    <t>('Aproveitamento_Visitante_MANDANTE', 'Gols_tomados_MANDANTE', 'Gols_feitos_VISITANTE', 'media_pontos_mandante', 'media_pontos_visitante', 'Pontos Confronto Visitante')</t>
  </si>
  <si>
    <t>('Aproveitamento_Visitante_MANDANTE', 'Gols_tomados_MANDANTE', 'Gols_feitos_VISITANTE', 'media_pontos_mandante', 'media_pontos_visitante', 'Pontos Ult 3 Mandante')</t>
  </si>
  <si>
    <t>('Aproveitamento_Visitante_MANDANTE', 'Gols_tomados_MANDANTE', 'Gols_feitos_VISITANTE', 'media_pontos_mandante', 'media_pontos_visitante', 'Pontos Ult 3 Visitante')</t>
  </si>
  <si>
    <t>('Aproveitamento_Visitante_MANDANTE', 'Gols_tomados_MANDANTE', 'Gols_feitos_VISITANTE', 'media_pontos_mandante', 'Pontos Confronto Mandante', 'Pontos Confronto Visitante')</t>
  </si>
  <si>
    <t>('Aproveitamento_Visitante_MANDANTE', 'Gols_tomados_MANDANTE', 'Gols_feitos_VISITANTE', 'media_pontos_mandante', 'Pontos Confronto Mandante', 'Pontos Ult 3 Mandante')</t>
  </si>
  <si>
    <t>('Aproveitamento_Visitante_MANDANTE', 'Gols_tomados_MANDANTE', 'Gols_feitos_VISITANTE', 'media_pontos_mandante', 'Pontos Confronto Mandante', 'Pontos Ult 3 Visitante')</t>
  </si>
  <si>
    <t>('Aproveitamento_Visitante_MANDANTE', 'Gols_tomados_MANDANTE', 'Gols_feitos_VISITANTE', 'media_pontos_mandante', 'Pontos Confronto Visitante', 'Pontos Ult 3 Mandante')</t>
  </si>
  <si>
    <t>('Aproveitamento_Visitante_MANDANTE', 'Gols_tomados_MANDANTE', 'Gols_feitos_VISITANTE', 'media_pontos_mandante', 'Pontos Confronto Visitante', 'Pontos Ult 3 Visitante')</t>
  </si>
  <si>
    <t>('Aproveitamento_Visitante_MANDANTE', 'Gols_tomados_MANDANTE', 'Gols_feitos_VISITANTE', 'media_pontos_mandante', 'Pontos Ult 3 Mandante', 'Pontos Ult 3 Visitante')</t>
  </si>
  <si>
    <t>('Aproveitamento_Visitante_MANDANTE', 'Gols_tomados_MANDANTE', 'Gols_feitos_VISITANTE', 'media_pontos_visitante', 'Pontos Confronto Mandante', 'Pontos Confronto Visitante')</t>
  </si>
  <si>
    <t>('Aproveitamento_Visitante_MANDANTE', 'Gols_tomados_MANDANTE', 'Gols_feitos_VISITANTE', 'media_pontos_visitante', 'Pontos Confronto Mandante', 'Pontos Ult 3 Mandante')</t>
  </si>
  <si>
    <t>('Aproveitamento_Visitante_MANDANTE', 'Gols_tomados_MANDANTE', 'Gols_feitos_VISITANTE', 'media_pontos_visitante', 'Pontos Confronto Mandante', 'Pontos Ult 3 Visitante')</t>
  </si>
  <si>
    <t>('Aproveitamento_Visitante_MANDANTE', 'Gols_tomados_MANDANTE', 'Gols_feitos_VISITANTE', 'media_pontos_visitante', 'Pontos Confronto Visitante', 'Pontos Ult 3 Mandante')</t>
  </si>
  <si>
    <t>('Aproveitamento_Visitante_MANDANTE', 'Gols_tomados_MANDANTE', 'Gols_feitos_VISITANTE', 'media_pontos_visitante', 'Pontos Confronto Visitante', 'Pontos Ult 3 Visitante')</t>
  </si>
  <si>
    <t>('Aproveitamento_Visitante_MANDANTE', 'Gols_tomados_MANDANTE', 'Gols_feitos_VISITANTE', 'media_pontos_visitante', 'Pontos Ult 3 Mandante', 'Pontos Ult 3 Visitante')</t>
  </si>
  <si>
    <t>('Aproveitamento_Visitante_MANDANTE', 'Gols_tomados_MANDANTE', 'Gols_feitos_VISITANTE', 'Pontos Confronto Mandante', 'Pontos Confronto Visitante', 'Pontos Ult 3 Mandante')</t>
  </si>
  <si>
    <t>('Aproveitamento_Visitante_MANDANTE', 'Gols_tomados_MANDANTE', 'Gols_feitos_VISITANTE', 'Pontos Confronto Mandante', 'Pontos Confronto Visitante', 'Pontos Ult 3 Visitante')</t>
  </si>
  <si>
    <t>('Aproveitamento_Visitante_MANDANTE', 'Gols_tomados_MANDANTE', 'Gols_feitos_VISITANTE', 'Pontos Confronto Mandante', 'Pontos Ult 3 Mandante', 'Pontos Ult 3 Visitante')</t>
  </si>
  <si>
    <t>('Aproveitamento_Visitante_MANDANTE', 'Gols_tomados_MANDANTE', 'Gols_feitos_VISITANTE', 'Pontos Confronto Visitante', 'Pontos Ult 3 Mandante', 'Pontos Ult 3 Visitante')</t>
  </si>
  <si>
    <t>('Aproveitamento_Visitante_MANDANTE', 'Gols_tomados_MANDANTE', 'Gols_tomados_VISITANTE', 'media_pontos_mandante', 'media_pontos_visitante', 'Pontos Confronto Mandante')</t>
  </si>
  <si>
    <t>('Aproveitamento_Visitante_MANDANTE', 'Gols_tomados_MANDANTE', 'Gols_tomados_VISITANTE', 'media_pontos_mandante', 'media_pontos_visitante', 'Pontos Confronto Visitante')</t>
  </si>
  <si>
    <t>('Aproveitamento_Visitante_MANDANTE', 'Gols_tomados_MANDANTE', 'Gols_tomados_VISITANTE', 'media_pontos_mandante', 'media_pontos_visitante', 'Pontos Ult 3 Mandante')</t>
  </si>
  <si>
    <t>('Aproveitamento_Visitante_MANDANTE', 'Gols_tomados_MANDANTE', 'Gols_tomados_VISITANTE', 'media_pontos_mandante', 'media_pontos_visitante', 'Pontos Ult 3 Visitante')</t>
  </si>
  <si>
    <t>('Aproveitamento_Visitante_MANDANTE', 'Gols_tomados_MANDANTE', 'Gols_tomados_VISITANTE', 'media_pontos_mandante', 'Pontos Confronto Mandante', 'Pontos Confronto Visitante')</t>
  </si>
  <si>
    <t>('Aproveitamento_Visitante_MANDANTE', 'Gols_tomados_MANDANTE', 'Gols_tomados_VISITANTE', 'media_pontos_mandante', 'Pontos Confronto Mandante', 'Pontos Ult 3 Mandante')</t>
  </si>
  <si>
    <t>('Aproveitamento_Visitante_MANDANTE', 'Gols_tomados_MANDANTE', 'Gols_tomados_VISITANTE', 'media_pontos_mandante', 'Pontos Confronto Mandante', 'Pontos Ult 3 Visitante')</t>
  </si>
  <si>
    <t>('Aproveitamento_Visitante_MANDANTE', 'Gols_tomados_MANDANTE', 'Gols_tomados_VISITANTE', 'media_pontos_mandante', 'Pontos Confronto Visitante', 'Pontos Ult 3 Mandante')</t>
  </si>
  <si>
    <t>('Aproveitamento_Visitante_MANDANTE', 'Gols_tomados_MANDANTE', 'Gols_tomados_VISITANTE', 'media_pontos_mandante', 'Pontos Confronto Visitante', 'Pontos Ult 3 Visitante')</t>
  </si>
  <si>
    <t>('Aproveitamento_Visitante_MANDANTE', 'Gols_tomados_MANDANTE', 'Gols_tomados_VISITANTE', 'media_pontos_mandante', 'Pontos Ult 3 Mandante', 'Pontos Ult 3 Visitante')</t>
  </si>
  <si>
    <t>('Aproveitamento_Visitante_MANDANTE', 'Gols_tomados_MANDANTE', 'Gols_tomados_VISITANTE', 'media_pontos_visitante', 'Pontos Confronto Mandante', 'Pontos Confronto Visitante')</t>
  </si>
  <si>
    <t>('Aproveitamento_Visitante_MANDANTE', 'Gols_tomados_MANDANTE', 'Gols_tomados_VISITANTE', 'media_pontos_visitante', 'Pontos Confronto Mandante', 'Pontos Ult 3 Mandante')</t>
  </si>
  <si>
    <t>('Aproveitamento_Visitante_MANDANTE', 'Gols_tomados_MANDANTE', 'Gols_tomados_VISITANTE', 'media_pontos_visitante', 'Pontos Confronto Mandante', 'Pontos Ult 3 Visitante')</t>
  </si>
  <si>
    <t>('Aproveitamento_Visitante_MANDANTE', 'Gols_tomados_MANDANTE', 'Gols_tomados_VISITANTE', 'media_pontos_visitante', 'Pontos Confronto Visitante', 'Pontos Ult 3 Mandante')</t>
  </si>
  <si>
    <t>('Aproveitamento_Visitante_MANDANTE', 'Gols_tomados_MANDANTE', 'Gols_tomados_VISITANTE', 'media_pontos_visitante', 'Pontos Confronto Visitante', 'Pontos Ult 3 Visitante')</t>
  </si>
  <si>
    <t>('Aproveitamento_Visitante_MANDANTE', 'Gols_tomados_MANDANTE', 'Gols_tomados_VISITANTE', 'media_pontos_visitante', 'Pontos Ult 3 Mandante', 'Pontos Ult 3 Visitante')</t>
  </si>
  <si>
    <t>('Aproveitamento_Visitante_MANDANTE', 'Gols_tomados_MANDANTE', 'Gols_tomados_VISITANTE', 'Pontos Confronto Mandante', 'Pontos Confronto Visitante', 'Pontos Ult 3 Mandante')</t>
  </si>
  <si>
    <t>('Aproveitamento_Visitante_MANDANTE', 'Gols_tomados_MANDANTE', 'Gols_tomados_VISITANTE', 'Pontos Confronto Mandante', 'Pontos Confronto Visitante', 'Pontos Ult 3 Visitante')</t>
  </si>
  <si>
    <t>('Aproveitamento_Visitante_MANDANTE', 'Gols_tomados_MANDANTE', 'Gols_tomados_VISITANTE', 'Pontos Confronto Mandante', 'Pontos Ult 3 Mandante', 'Pontos Ult 3 Visitante')</t>
  </si>
  <si>
    <t>('Aproveitamento_Visitante_MANDANTE', 'Gols_tomados_MANDANTE', 'Gols_tomados_VISITANTE', 'Pontos Confronto Visitante', 'Pontos Ult 3 Mandante', 'Pontos Ult 3 Visitante')</t>
  </si>
  <si>
    <t>('Aproveitamento_Visitante_MANDANTE', 'Gols_tomados_MANDANTE', 'media_pontos_mandante', 'media_pontos_visitante', 'Pontos Confronto Mandante', 'Pontos Confronto Visitante')</t>
  </si>
  <si>
    <t>('Aproveitamento_Visitante_MANDANTE', 'Gols_tomados_MANDANTE', 'media_pontos_mandante', 'media_pontos_visitante', 'Pontos Confronto Mandante', 'Pontos Ult 3 Mandante')</t>
  </si>
  <si>
    <t>('Aproveitamento_Visitante_MANDANTE', 'Gols_tomados_MANDANTE', 'media_pontos_mandante', 'media_pontos_visitante', 'Pontos Confronto Mandante', 'Pontos Ult 3 Visitante')</t>
  </si>
  <si>
    <t>('Aproveitamento_Visitante_MANDANTE', 'Gols_tomados_MANDANTE', 'media_pontos_mandante', 'media_pontos_visitante', 'Pontos Confronto Visitante', 'Pontos Ult 3 Mandante')</t>
  </si>
  <si>
    <t>('Aproveitamento_Visitante_MANDANTE', 'Gols_tomados_MANDANTE', 'media_pontos_mandante', 'media_pontos_visitante', 'Pontos Confronto Visitante', 'Pontos Ult 3 Visitante')</t>
  </si>
  <si>
    <t>('Aproveitamento_Visitante_MANDANTE', 'Gols_tomados_MANDANTE', 'media_pontos_mandante', 'media_pontos_visitante', 'Pontos Ult 3 Mandante', 'Pontos Ult 3 Visitante')</t>
  </si>
  <si>
    <t>('Aproveitamento_Visitante_MANDANTE', 'Gols_tomados_MANDANTE', 'media_pontos_mandante', 'Pontos Confronto Mandante', 'Pontos Confronto Visitante', 'Pontos Ult 3 Mandante')</t>
  </si>
  <si>
    <t>('Aproveitamento_Visitante_MANDANTE', 'Gols_tomados_MANDANTE', 'media_pontos_mandante', 'Pontos Confronto Mandante', 'Pontos Confronto Visitante', 'Pontos Ult 3 Visitante')</t>
  </si>
  <si>
    <t>('Aproveitamento_Visitante_MANDANTE', 'Gols_tomados_MANDANTE', 'media_pontos_mandante', 'Pontos Confronto Mandante', 'Pontos Ult 3 Mandante', 'Pontos Ult 3 Visitante')</t>
  </si>
  <si>
    <t>('Aproveitamento_Visitante_MANDANTE', 'Gols_tomados_MANDANTE', 'media_pontos_mandante', 'Pontos Confronto Visitante', 'Pontos Ult 3 Mandante', 'Pontos Ult 3 Visitante')</t>
  </si>
  <si>
    <t>('Aproveitamento_Visitante_MANDANTE', 'Gols_tomados_MANDANTE', 'media_pontos_visitante', 'Pontos Confronto Mandante', 'Pontos Confronto Visitante', 'Pontos Ult 3 Mandante')</t>
  </si>
  <si>
    <t>('Aproveitamento_Visitante_MANDANTE', 'Gols_tomados_MANDANTE', 'media_pontos_visitante', 'Pontos Confronto Mandante', 'Pontos Confronto Visitante', 'Pontos Ult 3 Visitante')</t>
  </si>
  <si>
    <t>('Aproveitamento_Visitante_MANDANTE', 'Gols_tomados_MANDANTE', 'media_pontos_visitante', 'Pontos Confronto Mandante', 'Pontos Ult 3 Mandante', 'Pontos Ult 3 Visitante')</t>
  </si>
  <si>
    <t>('Aproveitamento_Visitante_MANDANTE', 'Gols_tomados_MANDANTE', 'media_pontos_visitante', 'Pontos Confronto Visitante', 'Pontos Ult 3 Mandante', 'Pontos Ult 3 Visitante')</t>
  </si>
  <si>
    <t>('Aproveitamento_Visitante_MANDANTE', 'Gols_tomados_MANDANTE',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</si>
  <si>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'media_pontos_mandante')</t>
  </si>
  <si>
    <t>('Aproveitamento_Visitante_MANDANTE', 'Aproveitamento_Mandante_VISITANTE', 'Aproveitamento_Visitante_VISITANTE', 'Gols_feitos_VISITANTE', 'Gols_tomados_VISITANTE', 'media_pontos_visitante')</t>
  </si>
  <si>
    <t>('Aproveitamento_Visitante_MANDANTE', 'Aproveitamento_Mandante_VISITANTE', 'Aproveitamento_Visitante_VISITANTE', 'Gols_feitos_VISITANTE', 'Gols_tomados_VISITANTE', 'Pontos Confronto Mandante')</t>
  </si>
  <si>
    <t>('Aproveitamento_Visitante_MANDANTE', 'Aproveitamento_Mandante_VISITANTE', 'Aproveitamento_Visitante_VISITANTE', 'Gols_feitos_VISITANTE', 'Gols_tomados_VISITANTE', 'Pontos Confronto Visitante')</t>
  </si>
  <si>
    <t>('Aproveitamento_Visitante_MANDANTE', 'Aproveitamento_Mandante_VISITANTE', 'Aproveitamento_Visitante_VISITANTE', 'Gols_feitos_VISITANTE', 'Gols_tomados_VISITANTE', 'Pontos Ult 3 Mandante')</t>
  </si>
  <si>
    <t>('Aproveitamento_Visitante_MANDANTE', 'Aproveitamento_Mandante_VISITANTE', 'Aproveitamento_Visitante_VISITANTE', 'Gols_feitos_VISITANTE', 'Gols_tomados_VISITANTE', 'Pontos Ult 3 Visitante')</t>
  </si>
  <si>
    <t>('Aproveitamento_Visitante_MANDANTE', 'Aproveitamento_Mandante_VISITANTE', 'Aproveitamento_Visitante_VISITANTE', 'Gols_feitos_VISITANTE', 'media_pontos_mandante', 'media_pontos_visitante')</t>
  </si>
  <si>
    <t>('Aproveitamento_Visitante_MANDANTE', 'Aproveitamento_Mandante_VISITANTE', 'Aproveitamento_Visitante_VISITANTE', 'Gols_feitos_VISITANTE', 'media_pontos_mandante', 'Pontos Confronto Mandante')</t>
  </si>
  <si>
    <t>('Aproveitamento_Visitante_MANDANTE', 'Aproveitamento_Mandante_VISITANTE', 'Aproveitamento_Visitante_VISITANTE', 'Gols_feitos_VISITANTE', 'media_pontos_mandante', 'Pontos Confronto Visitante')</t>
  </si>
  <si>
    <t>('Aproveitamento_Visitante_MANDANTE', 'Aproveitamento_Mandante_VISITANTE', 'Aproveitamento_Visitante_VISITANTE', 'Gols_feitos_VISITANTE', 'media_pontos_mandante', 'Pontos Ult 3 Mandante')</t>
  </si>
  <si>
    <t>('Aproveitamento_Visitante_MANDANTE', 'Aproveitamento_Mandante_VISITANTE', 'Aproveitamento_Visitante_VISITANTE', 'Gols_feitos_VISITANTE', 'media_pontos_mandante', 'Pontos Ult 3 Visitante')</t>
  </si>
  <si>
    <t>('Aproveitamento_Visitante_MANDANTE', 'Aproveitamento_Mandante_VISITANTE', 'Aproveitamento_Visitante_VISITANTE', 'Gols_feitos_VISITANTE', 'media_pontos_visitante', 'Pontos Confronto Mandante')</t>
  </si>
  <si>
    <t>('Aproveitamento_Visitante_MANDANTE', 'Aproveitamento_Mandante_VISITANTE', 'Aproveitamento_Visitante_VISITANTE', 'Gols_feitos_VISITANTE', 'media_pontos_visitante', 'Pontos Confronto Visitante')</t>
  </si>
  <si>
    <t>('Aproveitamento_Visitante_MANDANTE', 'Aproveitamento_Mandante_VISITANTE', 'Aproveitamento_Visitante_VISITANTE', 'Gols_feitos_VISITANTE', 'media_pontos_visitante', 'Pontos Ult 3 Mandante')</t>
  </si>
  <si>
    <t>('Aproveitamento_Visitante_MANDANTE', 'Aproveitamento_Mandante_VISITANTE', 'Aproveitamento_Visitante_VISITANTE', 'Gols_feitos_VISITANTE', 'media_pontos_visitante', 'Pontos Ult 3 Visitante')</t>
  </si>
  <si>
    <t>('Aproveitamento_Visitante_MANDANTE', 'Aproveitamento_Mandante_VISITANTE', 'Aproveitamento_Visitante_VISITANTE', 'Gols_feitos_VISITANTE', 'Pontos Confronto Mandante', 'Pontos Confronto Visitante')</t>
  </si>
  <si>
    <t>('Aproveitamento_Visitante_MANDANTE', 'Aproveitamento_Mandante_VISITANTE', 'Aproveitamento_Visitante_VISITANTE', 'Gols_feitos_VISITANTE', 'Pontos Confronto Mandante', 'Pontos Ult 3 Mandante')</t>
  </si>
  <si>
    <t>('Aproveitamento_Visitante_MANDANTE', 'Aproveitamento_Mandante_VISITANTE', 'Aproveitamento_Visitante_VISITANTE', 'Gols_feitos_VISITANTE', 'Pontos Confronto Mandante', 'Pontos Ult 3 Visitante')</t>
  </si>
  <si>
    <t>('Aproveitamento_Visitante_MANDANTE', 'Aproveitamento_Mandante_VISITANTE', 'Aproveitamento_Visitante_VISITANTE', 'Gols_feitos_VISITANTE', 'Pontos Confronto Visitante', 'Pontos Ult 3 Mandante')</t>
  </si>
  <si>
    <t>('Aproveitamento_Visitante_MANDANTE', 'Aproveitamento_Mandante_VISITANTE', 'Aproveitamento_Visitante_VISITANTE', 'Gols_feitos_VISITANTE', 'Pontos Confronto Visitante', 'Pontos Ult 3 Visitante')</t>
  </si>
  <si>
    <t>('Aproveitamento_Visitante_MANDANTE', 'Aproveitamento_Mandante_VISITANTE', 'Aproveitamento_Visitante_VISITANTE', 'Gols_feitos_VISITANTE', 'Pontos Ult 3 Mandante', 'Pontos Ult 3 Visitante')</t>
  </si>
  <si>
    <t>('Aproveitamento_Visitante_MANDANTE', 'Aproveitamento_Mandante_VISITANTE', 'Aproveitamento_Visitante_VISITANTE', 'Gols_tomados_VISITANTE', 'media_pontos_mandante', 'media_pontos_visitante')</t>
  </si>
  <si>
    <t>('Aproveitamento_Visitante_MANDANTE', 'Aproveitamento_Mandante_VISITANTE', 'Aproveitamento_Visitante_VISITANTE', 'Gols_tomados_VISITANTE', 'media_pontos_mandante', 'Pontos Confronto Mandante')</t>
  </si>
  <si>
    <t>('Aproveitamento_Visitante_MANDANTE', 'Aproveitamento_Mandante_VISITANTE', 'Aproveitamento_Visitante_VISITANTE', 'Gols_tomados_VISITANTE', 'media_pontos_mandante', 'Pontos Confronto Visitante')</t>
  </si>
  <si>
    <t>('Aproveitamento_Visitante_MANDANTE', 'Aproveitamento_Mandante_VISITANTE', 'Aproveitamento_Visitante_VISITANTE', 'Gols_tomados_VISITANTE', 'media_pontos_mandante', 'Pontos Ult 3 Mandante')</t>
  </si>
  <si>
    <t>('Aproveitamento_Visitante_MANDANTE', 'Aproveitamento_Mandante_VISITANTE', 'Aproveitamento_Visitante_VISITANTE', 'Gols_tomados_VISITANTE', 'media_pontos_mandante', 'Pontos Ult 3 Visitante')</t>
  </si>
  <si>
    <t>('Aproveitamento_Visitante_MANDANTE', 'Aproveitamento_Mandante_VISITANTE', 'Aproveitamento_Visitante_VISITANTE', 'Gols_tomados_VISITANTE', 'media_pontos_visitante', 'Pontos Confronto Mandante')</t>
  </si>
  <si>
    <t>('Aproveitamento_Visitante_MANDANTE', 'Aproveitamento_Mandante_VISITANTE', 'Aproveitamento_Visitante_VISITANTE', 'Gols_tomados_VISITANTE', 'media_pontos_visitante', 'Pontos Confronto Visitante')</t>
  </si>
  <si>
    <t>('Aproveitamento_Visitante_MANDANTE', 'Aproveitamento_Mandante_VISITANTE', 'Aproveitamento_Visitante_VISITANTE', 'Gols_tomados_VISITANTE', 'media_pontos_visitante', 'Pontos Ult 3 Mandante')</t>
  </si>
  <si>
    <t>('Aproveitamento_Visitante_MANDANTE', 'Aproveitamento_Mandante_VISITANTE', 'Aproveitamento_Visitante_VISITANTE', 'Gols_tomados_VISITANTE', 'media_pontos_visitante', 'Pontos Ult 3 Visitante')</t>
  </si>
  <si>
    <t>('Aproveitamento_Visitante_MANDANTE', 'Aproveitamento_Mandante_VISITANTE', 'Aproveitamento_Visitante_VISITANTE', 'Gols_tomados_VISITANTE', 'Pontos Confronto Mandante', 'Pontos Confronto Visitante')</t>
  </si>
  <si>
    <t>('Aproveitamento_Visitante_MANDANTE', 'Aproveitamento_Mandante_VISITANTE', 'Aproveitamento_Visitante_VISITANTE', 'Gols_tomados_VISITANTE', 'Pontos Confronto Mandante', 'Pontos Ult 3 Mandante')</t>
  </si>
  <si>
    <t>('Aproveitamento_Visitante_MANDANTE', 'Aproveitamento_Mandante_VISITANTE', 'Aproveitamento_Visitante_VISITANTE', 'Gols_tomados_VISITANTE', 'Pontos Confronto Mandante', 'Pontos Ult 3 Visitante')</t>
  </si>
  <si>
    <t>('Aproveitamento_Visitante_MANDANTE', 'Aproveitamento_Mandante_VISITANTE', 'Aproveitamento_Visitante_VISITANTE', 'Gols_tomados_VISITANTE', 'Pontos Confronto Visitante', 'Pontos Ult 3 Mandante')</t>
  </si>
  <si>
    <t>('Aproveitamento_Visitante_MANDANTE', 'Aproveitamento_Mandante_VISITANTE', 'Aproveitamento_Visitante_VISITANTE', 'Gols_tomados_VISITANTE', 'Pontos Confronto Visitante', 'Pontos Ult 3 Visitante')</t>
  </si>
  <si>
    <t>('Aproveitamento_Visitante_MANDANTE', 'Aproveitamento_Mandante_VISITANTE', 'Aproveitamento_Visitante_VISITANTE', 'Gols_tomados_VISITANTE', 'Pontos Ult 3 Mandante', 'Pontos Ult 3 Visitante')</t>
  </si>
  <si>
    <t>('Aproveitamento_Visitante_MANDANTE', 'Aproveitamento_Mandante_VISITANTE', 'Aproveitamento_Visitante_VISITANTE', 'media_pontos_mandante', 'media_pontos_visitante', 'Pontos Confronto Mandante')</t>
  </si>
  <si>
    <t>('Aproveitamento_Visitante_MANDANTE', 'Aproveitamento_Mandante_VISITANTE', 'Aproveitamento_Visitante_VISITANTE', 'media_pontos_mandante', 'media_pontos_visitante', 'Pontos Confronto Visitante')</t>
  </si>
  <si>
    <t>('Aproveitamento_Visitante_MANDANTE', 'Aproveitamento_Mandante_VISITANTE', 'Aproveitamento_Visitante_VISITANTE', 'media_pontos_mandante', 'media_pontos_visitante', 'Pontos Ult 3 Mandante')</t>
  </si>
  <si>
    <t>('Aproveitamento_Visitante_MANDANTE', 'Aproveitamento_Mandante_VISITANTE', 'Aproveitamento_Visitante_VISITANTE', 'media_pontos_mandante', 'media_pontos_visitante', 'Pontos Ult 3 Visitante')</t>
  </si>
  <si>
    <t>('Aproveitamento_Visitante_MANDANTE', 'Aproveitamento_Mandante_VISITANTE', 'Aproveitamento_Visitante_VISITANTE', 'media_pontos_mandante', 'Pontos Confronto Mandante', 'Pontos Confronto Visitante')</t>
  </si>
  <si>
    <t>('Aproveitamento_Visitante_MANDANTE', 'Aproveitamento_Mandante_VISITANTE', 'Aproveitamento_Visitante_VISITANTE', 'media_pontos_mandante', 'Pontos Confronto Mandante', 'Pontos Ult 3 Mandante')</t>
  </si>
  <si>
    <t>('Aproveitamento_Visitante_MANDANTE', 'Aproveitamento_Mandante_VISITANTE', 'Aproveitamento_Visitante_VISITANTE', 'media_pontos_mandante', 'Pontos Confronto Mandante', 'Pontos Ult 3 Visitante')</t>
  </si>
  <si>
    <t>('Aproveitamento_Visitante_MANDANTE', 'Aproveitamento_Mandante_VISITANTE', 'Aproveitamento_Visitante_VISITANTE', 'media_pontos_mandante', 'Pontos Confronto Visitante', 'Pontos Ult 3 Mandante')</t>
  </si>
  <si>
    <t>('Aproveitamento_Visitante_MANDANTE', 'Aproveitamento_Mandante_VISITANTE', 'Aproveitamento_Visitante_VISITANTE', 'media_pontos_mandante', 'Pontos Confronto Visitante', 'Pontos Ult 3 Visitante')</t>
  </si>
  <si>
    <t>('Aproveitamento_Visitante_MANDANTE', 'Aproveitamento_Mandante_VISITANTE', 'Aproveitamento_Visitante_VISITANTE', 'media_pontos_mandante', 'Pontos Ult 3 Mandante', 'Pontos Ult 3 Visitante')</t>
  </si>
  <si>
    <t>('Aproveitamento_Visitante_MANDANTE', 'Aproveitamento_Mandante_VISITANTE', 'Aproveitamento_Visitante_VISITANTE', 'media_pontos_visitante', 'Pontos Confronto Mandante', 'Pontos Confronto Visitante')</t>
  </si>
  <si>
    <t>('Aproveitamento_Visitante_MANDANTE', 'Aproveitamento_Mandante_VISITANTE', 'Aproveitamento_Visitante_VISITANTE', 'media_pontos_visitante', 'Pontos Confronto Mandante', 'Pontos Ult 3 Mandante')</t>
  </si>
  <si>
    <t>('Aproveitamento_Visitante_MANDANTE', 'Aproveitamento_Mandante_VISITANTE', 'Aproveitamento_Visitante_VISITANTE', 'media_pontos_visitante', 'Pontos Confronto Mandante', 'Pontos Ult 3 Visitante')</t>
  </si>
  <si>
    <t>('Aproveitamento_Visitante_MANDANTE', 'Aproveitamento_Mandante_VISITANTE', 'Aproveitamento_Visitante_VISITANTE', 'media_pontos_visitante', 'Pontos Confronto Visitante', 'Pontos Ult 3 Mandante')</t>
  </si>
  <si>
    <t>('Aproveitamento_Visitante_MANDANTE', 'Aproveitamento_Mandante_VISITANTE', 'Aproveitamento_Visitante_VISITANTE', 'media_pontos_visitante', 'Pontos Confronto Visitante', 'Pontos Ult 3 Visitante')</t>
  </si>
  <si>
    <t>('Aproveitamento_Visitante_MANDANTE', 'Aproveitamento_Mandante_VISITANTE', 'Aproveitamento_Visitante_VISITANTE', 'media_pontos_visitante', 'Pontos Ult 3 Mandante', 'Pontos Ult 3 Visitante')</t>
  </si>
  <si>
    <t>('Aproveitamento_Visitante_MANDANTE', 'Aproveitamento_Mandante_VISITANTE', 'Aproveitamento_Visitante_VISITANTE', 'Pontos Confronto Mandante', 'Pontos Confronto Visitante', 'Pontos Ult 3 Mandante')</t>
  </si>
  <si>
    <t>('Aproveitamento_Visitante_MANDANTE', 'Aproveitamento_Mandante_VISITANTE', 'Aproveitamento_Visitante_VISITANTE', 'Pontos Confronto Mandante', 'Pontos Confronto Visitante', 'Pontos Ult 3 Visitante')</t>
  </si>
  <si>
    <t>('Aproveitamento_Visitante_MANDANTE', 'Aproveitamento_Mandante_VISITANTE', 'Aproveitamento_Visitante_VISITANTE', 'Pontos Confronto Mandante', 'Pontos Ult 3 Mandante', 'Pontos Ult 3 Visitante')</t>
  </si>
  <si>
    <t>('Aproveitamento_Visitante_MANDANTE', 'Aproveitamento_Mandante_VISITANTE', 'Aproveitamento_Visitante_VISITANTE', 'Pontos Confronto Visitante', 'Pontos Ult 3 Mandante', 'Pontos Ult 3 Visitante')</t>
  </si>
  <si>
    <t>('Aproveitamento_Visitante_MANDANTE', 'Aproveitamento_Mandante_VISITANTE', 'Gols_feitos_VISITANTE', 'Gols_tomados_VISITANTE', 'media_pontos_mandante', 'media_pontos_visitante')</t>
  </si>
  <si>
    <t>('Aproveitamento_Visitante_MANDANTE', 'Aproveitamento_Mandante_VISITANTE', 'Gols_feitos_VISITANTE', 'Gols_tomados_VISITANTE', 'media_pontos_mandante', 'Pontos Confronto Mandante')</t>
  </si>
  <si>
    <t>('Aproveitamento_Visitante_MANDANTE', 'Aproveitamento_Mandante_VISITANTE', 'Gols_feitos_VISITANTE', 'Gols_tomados_VISITANTE', 'media_pontos_mandante', 'Pontos Confronto Visitante')</t>
  </si>
  <si>
    <t>('Aproveitamento_Visitante_MANDANTE', 'Aproveitamento_Mandante_VISITANTE', 'Gols_feitos_VISITANTE', 'Gols_tomados_VISITANTE', 'media_pontos_mandante', 'Pontos Ult 3 Mandante')</t>
  </si>
  <si>
    <t>('Aproveitamento_Visitante_MANDANTE', 'Aproveitamento_Mandante_VISITANTE', 'Gols_feitos_VISITANTE', 'Gols_tomados_VISITANTE', 'media_pontos_mandante', 'Pontos Ult 3 Visitante')</t>
  </si>
  <si>
    <t>('Aproveitamento_Visitante_MANDANTE', 'Aproveitamento_Mandante_VISITANTE', 'Gols_feitos_VISITANTE', 'Gols_tomados_VISITANTE', 'media_pontos_visitante', 'Pontos Confronto Mandante')</t>
  </si>
  <si>
    <t>('Aproveitamento_Visitante_MANDANTE', 'Aproveitamento_Mandante_VISITANTE', 'Gols_feitos_VISITANTE', 'Gols_tomados_VISITANTE', 'media_pontos_visitante', 'Pontos Confronto Visitante')</t>
  </si>
  <si>
    <t>('Aproveitamento_Visitante_MANDANTE', 'Aproveitamento_Mandante_VISITANTE', 'Gols_feitos_VISITANTE', 'Gols_tomados_VISITANTE', 'media_pontos_visitante', 'Pontos Ult 3 Mandante')</t>
  </si>
  <si>
    <t>('Aproveitamento_Visitante_MANDANTE', 'Aproveitamento_Mandante_VISITANTE', 'Gols_feitos_VISITANTE', 'Gols_tomados_VISITANTE', 'media_pontos_visitante', 'Pontos Ult 3 Visitante')</t>
  </si>
  <si>
    <t>('Aproveitamento_Visitante_MANDANTE', 'Aproveitamento_Mandante_VISITANTE', 'Gols_feitos_VISITANTE', 'Gols_tomados_VISITANTE', 'Pontos Confronto Mandante', 'Pontos Confronto Visitante')</t>
  </si>
  <si>
    <t>('Aproveitamento_Visitante_MANDANTE', 'Aproveitamento_Mandante_VISITANTE', 'Gols_feitos_VISITANTE', 'Gols_tomados_VISITANTE', 'Pontos Confronto Mandante', 'Pontos Ult 3 Mandante')</t>
  </si>
  <si>
    <t>('Aproveitamento_Visitante_MANDANTE', 'Aproveitamento_Mandante_VISITANTE', 'Gols_feitos_VISITANTE', 'Gols_tomados_VISITANTE', 'Pontos Confronto Mandante', 'Pontos Ult 3 Visitante')</t>
  </si>
  <si>
    <t>('Aproveitamento_Visitante_MANDANTE', 'Aproveitamento_Mandante_VISITANTE', 'Gols_feitos_VISITANTE', 'Gols_tomados_VISITANTE', 'Pontos Confronto Visitante', 'Pontos Ult 3 Mandante')</t>
  </si>
  <si>
    <t>('Aproveitamento_Visitante_MANDANTE', 'Aproveitamento_Mandante_VISITANTE', 'Gols_feitos_VISITANTE', 'Gols_tomados_VISITANTE', 'Pontos Confronto Visitante', 'Pontos Ult 3 Visitante')</t>
  </si>
  <si>
    <t>('Aproveitamento_Visitante_MANDANTE', 'Aproveitamento_Mandante_VISITANTE', 'Gols_feitos_VISITANTE', 'Gols_tomados_VISITANTE', 'Pontos Ult 3 Mandante', 'Pontos Ult 3 Visitante')</t>
  </si>
  <si>
    <t>('Aproveitamento_Visitante_MANDANTE', 'Aproveitamento_Mandante_VISITANTE', 'Gols_feitos_VISITANTE', 'media_pontos_mandante', 'media_pontos_visitante', 'Pontos Confronto Mandante')</t>
  </si>
  <si>
    <t>('Aproveitamento_Visitante_MANDANTE', 'Aproveitamento_Mandante_VISITANTE', 'Gols_feitos_VISITANTE', 'media_pontos_mandante', 'media_pontos_visitante', 'Pontos Confronto Visitante')</t>
  </si>
  <si>
    <t>('Aproveitamento_Visitante_MANDANTE', 'Aproveitamento_Mandante_VISITANTE', 'Gols_feitos_VISITANTE', 'media_pontos_mandante', 'media_pontos_visitante', 'Pontos Ult 3 Mandante')</t>
  </si>
  <si>
    <t>('Aproveitamento_Visitante_MANDANTE', 'Aproveitamento_Mandante_VISITANTE', 'Gols_feitos_VISITANTE', 'media_pontos_mandante', 'media_pontos_visitante', 'Pontos Ult 3 Visitante')</t>
  </si>
  <si>
    <t>('Aproveitamento_Visitante_MANDANTE', 'Aproveitamento_Mandante_VISITANTE', 'Gols_feitos_VISITANTE', 'media_pontos_mandante', 'Pontos Confronto Mandante', 'Pontos Confronto Visitante')</t>
  </si>
  <si>
    <t>('Aproveitamento_Visitante_MANDANTE', 'Aproveitamento_Mandante_VISITANTE', 'Gols_feitos_VISITANTE', 'media_pontos_mandante', 'Pontos Confronto Mandante', 'Pontos Ult 3 Mandante')</t>
  </si>
  <si>
    <t>('Aproveitamento_Visitante_MANDANTE', 'Aproveitamento_Mandante_VISITANTE', 'Gols_feitos_VISITANTE', 'media_pontos_mandante', 'Pontos Confronto Mandante', 'Pontos Ult 3 Visitante')</t>
  </si>
  <si>
    <t>('Aproveitamento_Visitante_MANDANTE', 'Aproveitamento_Mandante_VISITANTE', 'Gols_feitos_VISITANTE', 'media_pontos_mandante', 'Pontos Confronto Visitante', 'Pontos Ult 3 Mandante')</t>
  </si>
  <si>
    <t>('Aproveitamento_Visitante_MANDANTE', 'Aproveitamento_Mandante_VISITANTE', 'Gols_feitos_VISITANTE', 'media_pontos_mandante', 'Pontos Confronto Visitante', 'Pontos Ult 3 Visitante')</t>
  </si>
  <si>
    <t>('Aproveitamento_Visitante_MANDANTE', 'Aproveitamento_Mandante_VISITANTE', 'Gols_feitos_VISITANTE', 'media_pontos_mandante', 'Pontos Ult 3 Mandante', 'Pontos Ult 3 Visitante')</t>
  </si>
  <si>
    <t>('Aproveitamento_Visitante_MANDANTE', 'Aproveitamento_Mandante_VISITANTE', 'Gols_feitos_VISITANTE', 'media_pontos_visitante', 'Pontos Confronto Mandante', 'Pontos Confronto Visitante')</t>
  </si>
  <si>
    <t>('Aproveitamento_Visitante_MANDANTE', 'Aproveitamento_Mandante_VISITANTE', 'Gols_feitos_VISITANTE', 'media_pontos_visitante', 'Pontos Confronto Mandante', 'Pontos Ult 3 Mandante')</t>
  </si>
  <si>
    <t>('Aproveitamento_Visitante_MANDANTE', 'Aproveitamento_Mandante_VISITANTE', 'Gols_feitos_VISITANTE', 'media_pontos_visitante', 'Pontos Confronto Mandante', 'Pontos Ult 3 Visitante')</t>
  </si>
  <si>
    <t>('Aproveitamento_Visitante_MANDANTE', 'Aproveitamento_Mandante_VISITANTE', 'Gols_feitos_VISITANTE', 'media_pontos_visitante', 'Pontos Confronto Visitante', 'Pontos Ult 3 Mandante')</t>
  </si>
  <si>
    <t>('Aproveitamento_Visitante_MANDANTE', 'Aproveitamento_Mandante_VISITANTE', 'Gols_feitos_VISITANTE', 'media_pontos_visitante', 'Pontos Confronto Visitante', 'Pontos Ult 3 Visitante')</t>
  </si>
  <si>
    <t>('Aproveitamento_Visitante_MANDANTE', 'Aproveitamento_Mandante_VISITANTE', 'Gols_feitos_VISITANTE', 'media_pontos_visitante', 'Pontos Ult 3 Mandante', 'Pontos Ult 3 Visitante')</t>
  </si>
  <si>
    <t>('Aproveitamento_Visitante_MANDANTE', 'Aproveitamento_Mandante_VISITANTE', 'Gols_feitos_VISITANTE', 'Pontos Confronto Mandante', 'Pontos Confronto Visitante', 'Pontos Ult 3 Mandante')</t>
  </si>
  <si>
    <t>('Aproveitamento_Visitante_MANDANTE', 'Aproveitamento_Mandante_VISITANTE', 'Gols_feitos_VISITANTE', 'Pontos Confronto Mandante', 'Pontos Confronto Visitante', 'Pontos Ult 3 Visitante')</t>
  </si>
  <si>
    <t>('Aproveitamento_Visitante_MANDANTE', 'Aproveitamento_Mandante_VISITANTE', 'Gols_feitos_VISITANTE', 'Pontos Confronto Mandante', 'Pontos Ult 3 Mandante', 'Pontos Ult 3 Visitante')</t>
  </si>
  <si>
    <t>('Aproveitamento_Visitante_MANDANTE', 'Aproveitamento_Mandante_VISITANTE', 'Gols_feitos_VISITANTE', 'Pontos Confronto Visitante', 'Pontos Ult 3 Mandante', 'Pontos Ult 3 Visitante')</t>
  </si>
  <si>
    <t>('Aproveitamento_Visitante_MANDANTE', 'Aproveitamento_Mandante_VISITANTE', 'Gols_tomados_VISITANTE', 'media_pontos_mandante', 'media_pontos_visitante', 'Pontos Confronto Mandante')</t>
  </si>
  <si>
    <t>('Aproveitamento_Visitante_MANDANTE', 'Aproveitamento_Mandante_VISITANTE', 'Gols_tomados_VISITANTE', 'media_pontos_mandante', 'media_pontos_visitante', 'Pontos Confronto Visitante')</t>
  </si>
  <si>
    <t>('Aproveitamento_Visitante_MANDANTE', 'Aproveitamento_Mandante_VISITANTE', 'Gols_tomados_VISITANTE', 'media_pontos_mandante', 'media_pontos_visitante', 'Pontos Ult 3 Mandante')</t>
  </si>
  <si>
    <t>('Aproveitamento_Visitante_MANDANTE', 'Aproveitamento_Mandante_VISITANTE', 'Gols_tomados_VISITANTE', 'media_pontos_mandante', 'media_pontos_visitante', 'Pontos Ult 3 Visitante')</t>
  </si>
  <si>
    <t>('Aproveitamento_Visitante_MANDANTE', 'Aproveitamento_Mandante_VISITANTE', 'Gols_tomados_VISITANTE', 'media_pontos_mandante', 'Pontos Confronto Mandante', 'Pontos Confronto Visitante')</t>
  </si>
  <si>
    <t>('Aproveitamento_Visitante_MANDANTE', 'Aproveitamento_Mandante_VISITANTE', 'Gols_tomados_VISITANTE', 'media_pontos_mandante', 'Pontos Confronto Mandante', 'Pontos Ult 3 Mandante')</t>
  </si>
  <si>
    <t>('Aproveitamento_Visitante_MANDANTE', 'Aproveitamento_Mandante_VISITANTE', 'Gols_tomados_VISITANTE', 'media_pontos_mandante', 'Pontos Confronto Mandante', 'Pontos Ult 3 Visitante')</t>
  </si>
  <si>
    <t>('Aproveitamento_Visitante_MANDANTE', 'Aproveitamento_Mandante_VISITANTE', 'Gols_tomados_VISITANTE', 'media_pontos_mandante', 'Pontos Confronto Visitante', 'Pontos Ult 3 Mandante')</t>
  </si>
  <si>
    <t>('Aproveitamento_Visitante_MANDANTE', 'Aproveitamento_Mandante_VISITANTE', 'Gols_tomados_VISITANTE', 'media_pontos_mandante', 'Pontos Confronto Visitante', 'Pontos Ult 3 Visitante')</t>
  </si>
  <si>
    <t>('Aproveitamento_Visitante_MANDANTE', 'Aproveitamento_Mandante_VISITANTE', 'Gols_tomados_VISITANTE', 'media_pontos_mandante', 'Pontos Ult 3 Mandante', 'Pontos Ult 3 Visitante')</t>
  </si>
  <si>
    <t>('Aproveitamento_Visitante_MANDANTE', 'Aproveitamento_Mandante_VISITANTE', 'Gols_tomados_VISITANTE', 'media_pontos_visitante', 'Pontos Confronto Mandante', 'Pontos Confronto Visitante')</t>
  </si>
  <si>
    <t>('Aproveitamento_Visitante_MANDANTE', 'Aproveitamento_Mandante_VISITANTE', 'Gols_tomados_VISITANTE', 'media_pontos_visitante', 'Pontos Confronto Mandante', 'Pontos Ult 3 Mandante')</t>
  </si>
  <si>
    <t>('Aproveitamento_Visitante_MANDANTE', 'Aproveitamento_Mandante_VISITANTE', 'Gols_tomados_VISITANTE', 'media_pontos_visitante', 'Pontos Confronto Mandante', 'Pontos Ult 3 Visitante')</t>
  </si>
  <si>
    <t>('Aproveitamento_Visitante_MANDANTE', 'Aproveitamento_Mandante_VISITANTE', 'Gols_tomados_VISITANTE', 'media_pontos_visitante', 'Pontos Confronto Visitante', 'Pontos Ult 3 Mandante')</t>
  </si>
  <si>
    <t>('Aproveitamento_Visitante_MANDANTE', 'Aproveitamento_Mandante_VISITANTE', 'Gols_tomados_VISITANTE', 'media_pontos_visitante', 'Pontos Confronto Visitante', 'Pontos Ult 3 Visitante')</t>
  </si>
  <si>
    <t>('Aproveitamento_Visitante_MANDANTE', 'Aproveitamento_Mandante_VISITANTE', 'Gols_tomados_VISITANTE', 'media_pontos_visitante', 'Pontos Ult 3 Mandante', 'Pontos Ult 3 Visitante')</t>
  </si>
  <si>
    <t>('Aproveitamento_Visitante_MANDANTE', 'Aproveitamento_Mandante_VISITANTE', 'Gols_tomados_VISITANTE', 'Pontos Confronto Mandante', 'Pontos Confronto Visitante', 'Pontos Ult 3 Mandante')</t>
  </si>
  <si>
    <t>('Aproveitamento_Visitante_MANDANTE', 'Aproveitamento_Mandante_VISITANTE', 'Gols_tomados_VISITANTE', 'Pontos Confronto Mandante', 'Pontos Confronto Visitante', 'Pontos Ult 3 Visitante')</t>
  </si>
  <si>
    <t>('Aproveitamento_Visitante_MANDANTE', 'Aproveitamento_Mandante_VISITANTE', 'Gols_tomados_VISITANTE', 'Pontos Confronto Mandante', 'Pontos Ult 3 Mandante', 'Pontos Ult 3 Visitante')</t>
  </si>
  <si>
    <t>('Aproveitamento_Visitante_MANDANTE', 'Aproveitamento_Mandante_VISITANTE', 'Gols_tomados_VISITANTE', 'Pontos Confronto Visitante', 'Pontos Ult 3 Mandante', 'Pontos Ult 3 Visitante')</t>
  </si>
  <si>
    <t>('Aproveitamento_Visitante_MANDANTE', 'Aproveitamento_Mandante_VISITANTE', 'media_pontos_mandante', 'media_pontos_visitante', 'Pontos Confronto Mandante', 'Pontos Confronto Visitante')</t>
  </si>
  <si>
    <t>('Aproveitamento_Visitante_MANDANTE', 'Aproveitamento_Mandante_VISITANTE', 'media_pontos_mandante', 'media_pontos_visitante', 'Pontos Confronto Mandante', 'Pontos Ult 3 Mandante')</t>
  </si>
  <si>
    <t>('Aproveitamento_Visitante_MANDANTE', 'Aproveitamento_Mandante_VISITANTE', 'media_pontos_mandante', 'media_pontos_visitante', 'Pontos Confronto Mandante', 'Pontos Ult 3 Visitante')</t>
  </si>
  <si>
    <t>('Aproveitamento_Visitante_MANDANTE', 'Aproveitamento_Mandante_VISITANTE', 'media_pontos_mandante', 'media_pontos_visitante', 'Pontos Confronto Visitante', 'Pontos Ult 3 Mandante')</t>
  </si>
  <si>
    <t>('Aproveitamento_Visitante_MANDANTE', 'Aproveitamento_Mandante_VISITANTE', 'media_pontos_mandante', 'media_pontos_visitante', 'Pontos Confronto Visitante', 'Pontos Ult 3 Visitante')</t>
  </si>
  <si>
    <t>('Aproveitamento_Visitante_MANDANTE', 'Aproveitamento_Mandante_VISITANTE', 'media_pontos_mandante', 'media_pontos_visitante', 'Pontos Ult 3 Mandante', 'Pontos Ult 3 Visitante')</t>
  </si>
  <si>
    <t>('Aproveitamento_Visitante_MANDANTE', 'Aproveitamento_Mandante_VISITANTE', 'media_pontos_mandante', 'Pontos Confronto Mandante', 'Pontos Confronto Visitante', 'Pontos Ult 3 Mandante')</t>
  </si>
  <si>
    <t>('Aproveitamento_Visitante_MANDANTE', 'Aproveitamento_Mandante_VISITANTE', 'media_pontos_mandante', 'Pontos Confronto Mandante', 'Pontos Confronto Visitante', 'Pontos Ult 3 Visitante')</t>
  </si>
  <si>
    <t>('Aproveitamento_Visitante_MANDANTE', 'Aproveitamento_Mandante_VISITANTE', 'media_pontos_mandante', 'Pontos Confronto Mandante', 'Pontos Ult 3 Mandante', 'Pontos Ult 3 Visitante')</t>
  </si>
  <si>
    <t>('Aproveitamento_Visitante_MANDANTE', 'Aproveitamento_Mandante_VISITANTE', 'media_pontos_mandante', 'Pontos Confronto Visitante', 'Pontos Ult 3 Mandante', 'Pontos Ult 3 Visitante')</t>
  </si>
  <si>
    <t>('Aproveitamento_Visitante_MANDANTE', 'Aproveitamento_Mandante_VISITANTE', 'media_pontos_visitante', 'Pontos Confronto Mandante', 'Pontos Confronto Visitante', 'Pontos Ult 3 Mandante')</t>
  </si>
  <si>
    <t>('Aproveitamento_Visitante_MANDANTE', 'Aproveitamento_Mandante_VISITANTE', 'media_pontos_visitante', 'Pontos Confronto Mandante', 'Pontos Confronto Visitante', 'Pontos Ult 3 Visitante')</t>
  </si>
  <si>
    <t>('Aproveitamento_Visitante_MANDANTE', 'Aproveitamento_Mandante_VISITANTE', 'media_pontos_visitante', 'Pontos Confronto Mandante', 'Pontos Ult 3 Mandante', 'Pontos Ult 3 Visitante')</t>
  </si>
  <si>
    <t>('Aproveitamento_Visitante_MANDANTE', 'Aproveitamento_Mandante_VISITANTE', 'media_pontos_visitante', 'Pontos Confronto Visitante', 'Pontos Ult 3 Mandante', 'Pontos Ult 3 Visitante')</t>
  </si>
  <si>
    <t>('Aproveitamento_Visitante_MANDANTE', 'Aproveitamento_Mandante_VISITANTE', 'Pontos Confronto Mandante', 'Pontos Confronto Visitante', 'Pontos Ult 3 Mandante', 'Pontos Ult 3 Visitante')</t>
  </si>
  <si>
    <t>('Aproveitamento_Visitante_MANDANTE', 'Aproveitamento_Visitante_VISITANTE', 'Gols_feitos_VISITANTE', 'Gols_tomados_VISITANTE', 'media_pontos_mandante', 'media_pontos_visitante')</t>
  </si>
  <si>
    <t>('Aproveitamento_Visitante_MANDANTE', 'Aproveitamento_Visitante_VISITANTE', 'Gols_feitos_VISITANTE', 'Gols_tomados_VISITANTE', 'media_pontos_mandante', 'Pontos Confronto Mandante')</t>
  </si>
  <si>
    <t>('Aproveitamento_Visitante_MANDANTE', 'Aproveitamento_Visitante_VISITANTE', 'Gols_feitos_VISITANTE', 'Gols_tomados_VISITANTE', 'media_pontos_mandante', 'Pontos Confronto Visitante')</t>
  </si>
  <si>
    <t>('Aproveitamento_Visitante_MANDANTE', 'Aproveitamento_Visitante_VISITANTE', 'Gols_feitos_VISITANTE', 'Gols_tomados_VISITANTE', 'media_pontos_mandante', 'Pontos Ult 3 Mandante')</t>
  </si>
  <si>
    <t>('Aproveitamento_Visitante_MANDANTE', 'Aproveitamento_Visitante_VISITANTE', 'Gols_feitos_VISITANTE', 'Gols_tomados_VISITANTE', 'media_pontos_mandante', 'Pontos Ult 3 Visitante')</t>
  </si>
  <si>
    <t>('Aproveitamento_Visitante_MANDANTE', 'Aproveitamento_Visitante_VISITANTE', 'Gols_feitos_VISITANTE', 'Gols_tomados_VISITANTE', 'media_pontos_visitante', 'Pontos Confronto Mandante')</t>
  </si>
  <si>
    <t>('Aproveitamento_Visitante_MANDANTE', 'Aproveitamento_Visitante_VISITANTE', 'Gols_feitos_VISITANTE', 'Gols_tomados_VISITANTE', 'media_pontos_visitante', 'Pontos Confronto Visitante')</t>
  </si>
  <si>
    <t>('Aproveitamento_Visitante_MANDANTE', 'Aproveitamento_Visitante_VISITANTE', 'Gols_feitos_VISITANTE', 'Gols_tomados_VISITANTE', 'media_pontos_visitante', 'Pontos Ult 3 Mandante')</t>
  </si>
  <si>
    <t>('Aproveitamento_Visitante_MANDANTE', 'Aproveitamento_Visitante_VISITANTE', 'Gols_feitos_VISITANTE', 'Gols_tomados_VISITANTE', 'media_pontos_visitante', 'Pontos Ult 3 Visitante')</t>
  </si>
  <si>
    <t>('Aproveitamento_Visitante_MANDANTE', 'Aproveitamento_Visitante_VISITANTE', 'Gols_feitos_VISITANTE', 'Gols_tomados_VISITANTE', 'Pontos Confronto Mandante', 'Pontos Confronto Visitante')</t>
  </si>
  <si>
    <t>('Aproveitamento_Visitante_MANDANTE', 'Aproveitamento_Visitante_VISITANTE', 'Gols_feitos_VISITANTE', 'Gols_tomados_VISITANTE', 'Pontos Confronto Mandante', 'Pontos Ult 3 Mandante')</t>
  </si>
  <si>
    <t>('Aproveitamento_Visitante_MANDANTE', 'Aproveitamento_Visitante_VISITANTE', 'Gols_feitos_VISITANTE', 'Gols_tomados_VISITANTE', 'Pontos Confronto Mandante', 'Pontos Ult 3 Visitante')</t>
  </si>
  <si>
    <t>('Aproveitamento_Visitante_MANDANTE', 'Aproveitamento_Visitante_VISITANTE', 'Gols_feitos_VISITANTE', 'Gols_tomados_VISITANTE', 'Pontos Confronto Visitante', 'Pontos Ult 3 Mandante')</t>
  </si>
  <si>
    <t>('Aproveitamento_Visitante_MANDANTE', 'Aproveitamento_Visitante_VISITANTE', 'Gols_feitos_VISITANTE', 'Gols_tomados_VISITANTE', 'Pontos Confronto Visitante', 'Pontos Ult 3 Visitante')</t>
  </si>
  <si>
    <t>('Aproveitamento_Visitante_MANDANTE', 'Aproveitamento_Visitante_VISITANTE', 'Gols_feitos_VISITANTE', 'Gols_tomados_VISITANTE', 'Pontos Ult 3 Mandante', 'Pontos Ult 3 Visitante')</t>
  </si>
  <si>
    <t>('Aproveitamento_Visitante_MANDANTE', 'Aproveitamento_Visitante_VISITANTE', 'Gols_feitos_VISITANTE', 'media_pontos_mandante', 'media_pontos_visitante', 'Pontos Confronto Mandante')</t>
  </si>
  <si>
    <t>('Aproveitamento_Visitante_MANDANTE', 'Aproveitamento_Visitante_VISITANTE', 'Gols_feitos_VISITANTE', 'media_pontos_mandante', 'media_pontos_visitante', 'Pontos Confronto Visitante')</t>
  </si>
  <si>
    <t>('Aproveitamento_Visitante_MANDANTE', 'Aproveitamento_Visitante_VISITANTE', 'Gols_feitos_VISITANTE', 'media_pontos_mandante', 'media_pontos_visitante', 'Pontos Ult 3 Mandante')</t>
  </si>
  <si>
    <t>('Aproveitamento_Visitante_MANDANTE', 'Aproveitamento_Visitante_VISITANTE', 'Gols_feitos_VISITANTE', 'media_pontos_mandante', 'media_pontos_visitante', 'Pontos Ult 3 Visitante')</t>
  </si>
  <si>
    <t>('Aproveitamento_Visitante_MANDANTE', 'Aproveitamento_Visitante_VISITANTE', 'Gols_feitos_VISITANTE', 'media_pontos_mandante', 'Pontos Confronto Mandante', 'Pontos Confronto Visitante')</t>
  </si>
  <si>
    <t>('Aproveitamento_Visitante_MANDANTE', 'Aproveitamento_Visitante_VISITANTE', 'Gols_feitos_VISITANTE', 'media_pontos_mandante', 'Pontos Confronto Mandante', 'Pontos Ult 3 Mandante')</t>
  </si>
  <si>
    <t>('Aproveitamento_Visitante_MANDANTE', 'Aproveitamento_Visitante_VISITANTE', 'Gols_feitos_VISITANTE', 'media_pontos_mandante', 'Pontos Confronto Mandante', 'Pontos Ult 3 Visitante')</t>
  </si>
  <si>
    <t>('Aproveitamento_Visitante_MANDANTE', 'Aproveitamento_Visitante_VISITANTE', 'Gols_feitos_VISITANTE', 'media_pontos_mandante', 'Pontos Confronto Visitante', 'Pontos Ult 3 Mandante')</t>
  </si>
  <si>
    <t>('Aproveitamento_Visitante_MANDANTE', 'Aproveitamento_Visitante_VISITANTE', 'Gols_feitos_VISITANTE', 'media_pontos_mandante', 'Pontos Confronto Visitante', 'Pontos Ult 3 Visitante')</t>
  </si>
  <si>
    <t>('Aproveitamento_Visitante_MANDANTE', 'Aproveitamento_Visitante_VISITANTE', 'Gols_feitos_VISITANTE', 'media_pontos_mandante', 'Pontos Ult 3 Mandante', 'Pontos Ult 3 Visitante')</t>
  </si>
  <si>
    <t>('Aproveitamento_Visitante_MANDANTE', 'Aproveitamento_Visitante_VISITANTE', 'Gols_feitos_VISITANTE', 'media_pontos_visitante', 'Pontos Confronto Mandante', 'Pontos Confronto Visitante')</t>
  </si>
  <si>
    <t>('Aproveitamento_Visitante_MANDANTE', 'Aproveitamento_Visitante_VISITANTE', 'Gols_feitos_VISITANTE', 'media_pontos_visitante', 'Pontos Confronto Mandante', 'Pontos Ult 3 Mandante')</t>
  </si>
  <si>
    <t>('Aproveitamento_Visitante_MANDANTE', 'Aproveitamento_Visitante_VISITANTE', 'Gols_feitos_VISITANTE', 'media_pontos_visitante', 'Pontos Confronto Mandante', 'Pontos Ult 3 Visitante')</t>
  </si>
  <si>
    <t>('Aproveitamento_Visitante_MANDANTE', 'Aproveitamento_Visitante_VISITANTE', 'Gols_feitos_VISITANTE', 'media_pontos_visitante', 'Pontos Confronto Visitante', 'Pontos Ult 3 Mandante')</t>
  </si>
  <si>
    <t>('Aproveitamento_Visitante_MANDANTE', 'Aproveitamento_Visitante_VISITANTE', 'Gols_feitos_VISITANTE', 'media_pontos_visitante', 'Pontos Confronto Visitante', 'Pontos Ult 3 Visitante')</t>
  </si>
  <si>
    <t>('Aproveitamento_Visitante_MANDANTE', 'Aproveitamento_Visitante_VISITANTE', 'Gols_feitos_VISITANTE', 'media_pontos_visitante', 'Pontos Ult 3 Mandante', 'Pontos Ult 3 Visitante')</t>
  </si>
  <si>
    <t>('Aproveitamento_Visitante_MANDANTE', 'Aproveitamento_Visitante_VISITANTE', 'Gols_feitos_VISITANTE', 'Pontos Confronto Mandante', 'Pontos Confronto Visitante', 'Pontos Ult 3 Mandante')</t>
  </si>
  <si>
    <t>('Aproveitamento_Visitante_MANDANTE', 'Aproveitamento_Visitante_VISITANTE', 'Gols_feitos_VISITANTE', 'Pontos Confronto Mandante', 'Pontos Confronto Visitante', 'Pontos Ult 3 Visitante')</t>
  </si>
  <si>
    <t>('Aproveitamento_Visitante_MANDANTE', 'Aproveitamento_Visitante_VISITANTE', 'Gols_feitos_VISITANTE', 'Pontos Confronto Mandante', 'Pontos Ult 3 Mandante', 'Pontos Ult 3 Visitante')</t>
  </si>
  <si>
    <t>('Aproveitamento_Visitante_MANDANTE', 'Aproveitamento_Visitante_VISITANTE', 'Gols_feitos_VISITANTE', 'Pontos Confronto Visitante', 'Pontos Ult 3 Mandante', 'Pontos Ult 3 Visitante')</t>
  </si>
  <si>
    <t>('Aproveitamento_Visitante_MANDANTE', 'Aproveitamento_Visitante_VISITANTE', 'Gols_tomados_VISITANTE', 'media_pontos_mandante', 'media_pontos_visitante', 'Pontos Confronto Mandante')</t>
  </si>
  <si>
    <t>('Aproveitamento_Visitante_MANDANTE', 'Aproveitamento_Visitante_VISITANTE', 'Gols_tomados_VISITANTE', 'media_pontos_mandante', 'media_pontos_visitante', 'Pontos Confronto Visitante')</t>
  </si>
  <si>
    <t>('Aproveitamento_Visitante_MANDANTE', 'Aproveitamento_Visitante_VISITANTE', 'Gols_tomados_VISITANTE', 'media_pontos_mandante', 'media_pontos_visitante', 'Pontos Ult 3 Mandante')</t>
  </si>
  <si>
    <t>('Aproveitamento_Visitante_MANDANTE', 'Aproveitamento_Visitante_VISITANTE', 'Gols_tomados_VISITANTE', 'media_pontos_mandante', 'media_pontos_visitante', 'Pontos Ult 3 Visitante')</t>
  </si>
  <si>
    <t>('Aproveitamento_Visitante_MANDANTE', 'Aproveitamento_Visitante_VISITANTE', 'Gols_tomados_VISITANTE', 'media_pontos_mandante', 'Pontos Confronto Mandante', 'Pontos Confronto Visitante')</t>
  </si>
  <si>
    <t>('Aproveitamento_Visitante_MANDANTE', 'Aproveitamento_Visitante_VISITANTE', 'Gols_tomados_VISITANTE', 'media_pontos_mandante', 'Pontos Confronto Mandante', 'Pontos Ult 3 Mandante')</t>
  </si>
  <si>
    <t>('Aproveitamento_Visitante_MANDANTE', 'Aproveitamento_Visitante_VISITANTE', 'Gols_tomados_VISITANTE', 'media_pontos_mandante', 'Pontos Confronto Mandante', 'Pontos Ult 3 Visitante')</t>
  </si>
  <si>
    <t>('Aproveitamento_Visitante_MANDANTE', 'Aproveitamento_Visitante_VISITANTE', 'Gols_tomados_VISITANTE', 'media_pontos_mandante', 'Pontos Confronto Visitante', 'Pontos Ult 3 Mandante')</t>
  </si>
  <si>
    <t>('Aproveitamento_Visitante_MANDANTE', 'Aproveitamento_Visitante_VISITANTE', 'Gols_tomados_VISITANTE', 'media_pontos_mandante', 'Pontos Confronto Visitante', 'Pontos Ult 3 Visitante')</t>
  </si>
  <si>
    <t>('Aproveitamento_Visitante_MANDANTE', 'Aproveitamento_Visitante_VISITANTE', 'Gols_tomados_VISITANTE', 'media_pontos_mandante', 'Pontos Ult 3 Mandante', 'Pontos Ult 3 Visitante')</t>
  </si>
  <si>
    <t>('Aproveitamento_Visitante_MANDANTE', 'Aproveitamento_Visitante_VISITANTE', 'Gols_tomados_VISITANTE', 'media_pontos_visitante', 'Pontos Confronto Mandante', 'Pontos Confronto Visitante')</t>
  </si>
  <si>
    <t>('Aproveitamento_Visitante_MANDANTE', 'Aproveitamento_Visitante_VISITANTE', 'Gols_tomados_VISITANTE', 'media_pontos_visitante', 'Pontos Confronto Mandante', 'Pontos Ult 3 Mandante')</t>
  </si>
  <si>
    <t>('Aproveitamento_Visitante_MANDANTE', 'Aproveitamento_Visitante_VISITANTE', 'Gols_tomados_VISITANTE', 'media_pontos_visitante', 'Pontos Confronto Mandante', 'Pontos Ult 3 Visitante')</t>
  </si>
  <si>
    <t>('Aproveitamento_Visitante_MANDANTE', 'Aproveitamento_Visitante_VISITANTE', 'Gols_tomados_VISITANTE', 'media_pontos_visitante', 'Pontos Confronto Visitante', 'Pontos Ult 3 Mandante')</t>
  </si>
  <si>
    <t>('Aproveitamento_Visitante_MANDANTE', 'Aproveitamento_Visitante_VISITANTE', 'Gols_tomados_VISITANTE', 'media_pontos_visitante', 'Pontos Confronto Visitante', 'Pontos Ult 3 Visitante')</t>
  </si>
  <si>
    <t>('Aproveitamento_Visitante_MANDANTE', 'Aproveitamento_Visitante_VISITANTE', 'Gols_tomados_VISITANTE', 'media_pontos_visitante', 'Pontos Ult 3 Mandante', 'Pontos Ult 3 Visitante')</t>
  </si>
  <si>
    <t>('Aproveitamento_Visitante_MANDANTE', 'Aproveitamento_Visitante_VISITANTE', 'Gols_tomados_VISITANTE', 'Pontos Confronto Mandante', 'Pontos Confronto Visitante', 'Pontos Ult 3 Mandante')</t>
  </si>
  <si>
    <t>('Aproveitamento_Visitante_MANDANTE', 'Aproveitamento_Visitante_VISITANTE', 'Gols_tomados_VISITANTE', 'Pontos Confronto Mandante', 'Pontos Confronto Visitante', 'Pontos Ult 3 Visitante')</t>
  </si>
  <si>
    <t>('Aproveitamento_Visitante_MANDANTE', 'Aproveitamento_Visitante_VISITANTE', 'Gols_tomados_VISITANTE', 'Pontos Confronto Mandante', 'Pontos Ult 3 Mandante', 'Pontos Ult 3 Visitante')</t>
  </si>
  <si>
    <t>('Aproveitamento_Visitante_MANDANTE', 'Aproveitamento_Visitante_VISITANTE', 'Gols_tomados_VISITANTE', 'Pontos Confronto Visitante', 'Pontos Ult 3 Mandante', 'Pontos Ult 3 Visitante')</t>
  </si>
  <si>
    <t>('Aproveitamento_Visitante_MANDANTE', 'Aproveitamento_Visitante_VISITANTE', 'media_pontos_mandante', 'media_pontos_visitante', 'Pontos Confronto Mandante', 'Pontos Confronto Visitante')</t>
  </si>
  <si>
    <t>('Aproveitamento_Visitante_MANDANTE', 'Aproveitamento_Visitante_VISITANTE', 'media_pontos_mandante', 'media_pontos_visitante', 'Pontos Confronto Mandante', 'Pontos Ult 3 Mandante')</t>
  </si>
  <si>
    <t>('Aproveitamento_Visitante_MANDANTE', 'Aproveitamento_Visitante_VISITANTE', 'media_pontos_mandante', 'media_pontos_visitante', 'Pontos Confronto Mandante', 'Pontos Ult 3 Visitante')</t>
  </si>
  <si>
    <t>('Aproveitamento_Visitante_MANDANTE', 'Aproveitamento_Visitante_VISITANTE', 'media_pontos_mandante', 'media_pontos_visitante', 'Pontos Confronto Visitante', 'Pontos Ult 3 Mandante')</t>
  </si>
  <si>
    <t>('Aproveitamento_Visitante_MANDANTE', 'Aproveitamento_Visitante_VISITANTE', 'media_pontos_mandante', 'media_pontos_visitante', 'Pontos Confronto Visitante', 'Pontos Ult 3 Visitante')</t>
  </si>
  <si>
    <t>('Aproveitamento_Visitante_MANDANTE', 'Aproveitamento_Visitante_VISITANTE', 'media_pontos_mandante', 'media_pontos_visitante', 'Pontos Ult 3 Mandante', 'Pontos Ult 3 Visitante')</t>
  </si>
  <si>
    <t>('Aproveitamento_Visitante_MANDANTE', 'Aproveitamento_Visitante_VISITANTE', 'media_pontos_mandante', 'Pontos Confronto Mandante', 'Pontos Confronto Visitante', 'Pontos Ult 3 Mandante')</t>
  </si>
  <si>
    <t>('Aproveitamento_Visitante_MANDANTE', 'Aproveitamento_Visitante_VISITANTE', 'media_pontos_mandante', 'Pontos Confronto Mandante', 'Pontos Confronto Visitante', 'Pontos Ult 3 Visitante')</t>
  </si>
  <si>
    <t>('Aproveitamento_Visitante_MANDANTE', 'Aproveitamento_Visitante_VISITANTE', 'media_pontos_mandante', 'Pontos Confronto Mandante', 'Pontos Ult 3 Mandante', 'Pontos Ult 3 Visitante')</t>
  </si>
  <si>
    <t>('Aproveitamento_Visitante_MANDANTE', 'Aproveitamento_Visitante_VISITANTE', 'media_pontos_mandante', 'Pontos Confronto Visitante', 'Pontos Ult 3 Mandante', 'Pontos Ult 3 Visitante')</t>
  </si>
  <si>
    <t>('Aproveitamento_Visitante_MANDANTE', 'Aproveitamento_Visitante_VISITANTE', 'media_pontos_visitante', 'Pontos Confronto Mandante', 'Pontos Confronto Visitante', 'Pontos Ult 3 Mandante')</t>
  </si>
  <si>
    <t>('Aproveitamento_Visitante_MANDANTE', 'Aproveitamento_Visitante_VISITANTE', 'media_pontos_visitante', 'Pontos Confronto Mandante', 'Pontos Confronto Visitante', 'Pontos Ult 3 Visitante')</t>
  </si>
  <si>
    <t>('Aproveitamento_Visitante_MANDANTE', 'Aproveitamento_Visitante_VISITANTE', 'media_pontos_visitante', 'Pontos Confronto Mandante', 'Pontos Ult 3 Mandante', 'Pontos Ult 3 Visitante')</t>
  </si>
  <si>
    <t>('Aproveitamento_Visitante_MANDANTE', 'Aproveitamento_Visitante_VISITANTE', 'media_pontos_visitante', 'Pontos Confronto Visitante', 'Pontos Ult 3 Mandante', 'Pontos Ult 3 Visitante')</t>
  </si>
  <si>
    <t>('Aproveitamento_Visitante_MANDANTE', 'Aproveitamento_Visitante_VISITANTE', 'Pontos Confronto Mandante', 'Pontos Confronto Visitante', 'Pontos Ult 3 Mandante', 'Pontos Ult 3 Visitante')</t>
  </si>
  <si>
    <t>('Aproveitamento_Visitante_MANDANTE', 'Gols_feitos_VISITANTE', 'Gols_tomados_VISITANTE', 'media_pontos_mandante', 'media_pontos_visitante', 'Pontos Confronto Mandante')</t>
  </si>
  <si>
    <t>('Aproveitamento_Visitante_MANDANTE', 'Gols_feitos_VISITANTE', 'Gols_tomados_VISITANTE', 'media_pontos_mandante', 'media_pontos_visitante', 'Pontos Confronto Visitante')</t>
  </si>
  <si>
    <t>('Aproveitamento_Visitante_MANDANTE', 'Gols_feitos_VISITANTE', 'Gols_tomados_VISITANTE', 'media_pontos_mandante', 'media_pontos_visitante', 'Pontos Ult 3 Mandante')</t>
  </si>
  <si>
    <t>('Aproveitamento_Visitante_MANDANTE', 'Gols_feitos_VISITANTE', 'Gols_tomados_VISITANTE', 'media_pontos_mandante', 'media_pontos_visitante', 'Pontos Ult 3 Visitante')</t>
  </si>
  <si>
    <t>('Aproveitamento_Visitante_MANDANTE', 'Gols_feitos_VISITANTE', 'Gols_tomados_VISITANTE', 'media_pontos_mandante', 'Pontos Confronto Mandante', 'Pontos Confronto Visitante')</t>
  </si>
  <si>
    <t>('Aproveitamento_Visitante_MANDANTE', 'Gols_feitos_VISITANTE', 'Gols_tomados_VISITANTE', 'media_pontos_mandante', 'Pontos Confronto Mandante', 'Pontos Ult 3 Mandante')</t>
  </si>
  <si>
    <t>('Aproveitamento_Visitante_MANDANTE', 'Gols_feitos_VISITANTE', 'Gols_tomados_VISITANTE', 'media_pontos_mandante', 'Pontos Confronto Mandante', 'Pontos Ult 3 Visitante')</t>
  </si>
  <si>
    <t>('Aproveitamento_Visitante_MANDANTE', 'Gols_feitos_VISITANTE', 'Gols_tomados_VISITANTE', 'media_pontos_mandante', 'Pontos Confronto Visitante', 'Pontos Ult 3 Mandante')</t>
  </si>
  <si>
    <t>('Aproveitamento_Visitante_MANDANTE', 'Gols_feitos_VISITANTE', 'Gols_tomados_VISITANTE', 'media_pontos_mandante', 'Pontos Confronto Visitante', 'Pontos Ult 3 Visitante')</t>
  </si>
  <si>
    <t>('Aproveitamento_Visitante_MANDANTE', 'Gols_feitos_VISITANTE', 'Gols_tomados_VISITANTE', 'media_pontos_mandante', 'Pontos Ult 3 Mandante', 'Pontos Ult 3 Visitante')</t>
  </si>
  <si>
    <t>('Aproveitamento_Visitante_MANDANTE', 'Gols_feitos_VISITANTE', 'Gols_tomados_VISITANTE', 'media_pontos_visitante', 'Pontos Confronto Mandante', 'Pontos Confronto Visitante')</t>
  </si>
  <si>
    <t>('Aproveitamento_Visitante_MANDANTE', 'Gols_feitos_VISITANTE', 'Gols_tomados_VISITANTE', 'media_pontos_visitante', 'Pontos Confronto Mandante', 'Pontos Ult 3 Mandante')</t>
  </si>
  <si>
    <t>('Aproveitamento_Visitante_MANDANTE', 'Gols_feitos_VISITANTE', 'Gols_tomados_VISITANTE', 'media_pontos_visitante', 'Pontos Confronto Mandante', 'Pontos Ult 3 Visitante')</t>
  </si>
  <si>
    <t>('Aproveitamento_Visitante_MANDANTE', 'Gols_feitos_VISITANTE', 'Gols_tomados_VISITANTE', 'media_pontos_visitante', 'Pontos Confronto Visitante', 'Pontos Ult 3 Mandante')</t>
  </si>
  <si>
    <t>('Aproveitamento_Visitante_MANDANTE', 'Gols_feitos_VISITANTE', 'Gols_tomados_VISITANTE', 'media_pontos_visitante', 'Pontos Confronto Visitante', 'Pontos Ult 3 Visitante')</t>
  </si>
  <si>
    <t>('Aproveitamento_Visitante_MANDANTE', 'Gols_feitos_VISITANTE', 'Gols_tomados_VISITANTE', 'media_pontos_visitante', 'Pontos Ult 3 Mandante', 'Pontos Ult 3 Visitante')</t>
  </si>
  <si>
    <t>('Aproveitamento_Visitante_MANDANTE', 'Gols_feitos_VISITANTE', 'Gols_tomados_VISITANTE', 'Pontos Confronto Mandante', 'Pontos Confronto Visitante', 'Pontos Ult 3 Mandante')</t>
  </si>
  <si>
    <t>('Aproveitamento_Visitante_MANDANTE', 'Gols_feitos_VISITANTE', 'Gols_tomados_VISITANTE', 'Pontos Confronto Mandante', 'Pontos Confronto Visitante', 'Pontos Ult 3 Visitante')</t>
  </si>
  <si>
    <t>('Aproveitamento_Visitante_MANDANTE', 'Gols_feitos_VISITANTE', 'Gols_tomados_VISITANTE', 'Pontos Confronto Mandante', 'Pontos Ult 3 Mandante', 'Pontos Ult 3 Visitante')</t>
  </si>
  <si>
    <t>('Aproveitamento_Visitante_MANDANTE', 'Gols_feitos_VISITANTE', 'Gols_tomados_VISITANTE', 'Pontos Confronto Visitante', 'Pontos Ult 3 Mandante', 'Pontos Ult 3 Visitante')</t>
  </si>
  <si>
    <t>('Aproveitamento_Visitante_MANDANTE', 'Gols_feitos_VISITANTE', 'media_pontos_mandante', 'media_pontos_visitante', 'Pontos Confronto Mandante', 'Pontos Confronto Visitante')</t>
  </si>
  <si>
    <t>('Aproveitamento_Visitante_MANDANTE', 'Gols_feitos_VISITANTE', 'media_pontos_mandante', 'media_pontos_visitante', 'Pontos Confronto Mandante', 'Pontos Ult 3 Mandante')</t>
  </si>
  <si>
    <t>('Aproveitamento_Visitante_MANDANTE', 'Gols_feitos_VISITANTE', 'media_pontos_mandante', 'media_pontos_visitante', 'Pontos Confronto Mandante', 'Pontos Ult 3 Visitante')</t>
  </si>
  <si>
    <t>('Aproveitamento_Visitante_MANDANTE', 'Gols_feitos_VISITANTE', 'media_pontos_mandante', 'media_pontos_visitante', 'Pontos Confronto Visitante', 'Pontos Ult 3 Mandante')</t>
  </si>
  <si>
    <t>('Aproveitamento_Visitante_MANDANTE', 'Gols_feitos_VISITANTE', 'media_pontos_mandante', 'media_pontos_visitante', 'Pontos Confronto Visitante', 'Pontos Ult 3 Visitante')</t>
  </si>
  <si>
    <t>('Aproveitamento_Visitante_MANDANTE', 'Gols_feitos_VISITANTE', 'media_pontos_mandante', 'media_pontos_visitante', 'Pontos Ult 3 Mandante', 'Pontos Ult 3 Visitante')</t>
  </si>
  <si>
    <t>('Aproveitamento_Visitante_MANDANTE', 'Gols_feitos_VISITANTE', 'media_pontos_mandante', 'Pontos Confronto Mandante', 'Pontos Confronto Visitante', 'Pontos Ult 3 Mandante')</t>
  </si>
  <si>
    <t>('Aproveitamento_Visitante_MANDANTE', 'Gols_feitos_VISITANTE', 'media_pontos_mandante', 'Pontos Confronto Mandante', 'Pontos Confronto Visitante', 'Pontos Ult 3 Visitante')</t>
  </si>
  <si>
    <t>('Aproveitamento_Visitante_MANDANTE', 'Gols_feitos_VISITANTE', 'media_pontos_mandante', 'Pontos Confronto Mandante', 'Pontos Ult 3 Mandante', 'Pontos Ult 3 Visitante')</t>
  </si>
  <si>
    <t>('Aproveitamento_Visitante_MANDANTE', 'Gols_feitos_VISITANTE', 'media_pontos_mandante', 'Pontos Confronto Visitante', 'Pontos Ult 3 Mandante', 'Pontos Ult 3 Visitante')</t>
  </si>
  <si>
    <t>('Aproveitamento_Visitante_MANDANTE', 'Gols_feitos_VISITANTE', 'media_pontos_visitante', 'Pontos Confronto Mandante', 'Pontos Confronto Visitante', 'Pontos Ult 3 Mandante')</t>
  </si>
  <si>
    <t>('Aproveitamento_Visitante_MANDANTE', 'Gols_feitos_VISITANTE', 'media_pontos_visitante', 'Pontos Confronto Mandante', 'Pontos Confronto Visitante', 'Pontos Ult 3 Visitante')</t>
  </si>
  <si>
    <t>('Aproveitamento_Visitante_MANDANTE', 'Gols_feitos_VISITANTE', 'media_pontos_visitante', 'Pontos Confronto Mandante', 'Pontos Ult 3 Mandante', 'Pontos Ult 3 Visitante')</t>
  </si>
  <si>
    <t>('Aproveitamento_Visitante_MANDANTE', 'Gols_feitos_VISITANTE', 'media_pontos_visitante', 'Pontos Confronto Visitante', 'Pontos Ult 3 Mandante', 'Pontos Ult 3 Visitante')</t>
  </si>
  <si>
    <t>('Aproveitamento_Visitante_MANDANTE', 'Gols_feitos_VISITANTE', 'Pontos Confronto Mandante', 'Pontos Confronto Visitante', 'Pontos Ult 3 Mandante', 'Pontos Ult 3 Visitante')</t>
  </si>
  <si>
    <t>('Aproveitamento_Visitante_MANDANTE', 'Gols_tomados_VISITANTE', 'media_pontos_mandante', 'media_pontos_visitante', 'Pontos Confronto Mandante', 'Pontos Confronto Visitante')</t>
  </si>
  <si>
    <t>('Aproveitamento_Visitante_MANDANTE', 'Gols_tomados_VISITANTE', 'media_pontos_mandante', 'media_pontos_visitante', 'Pontos Confronto Mandante', 'Pontos Ult 3 Mandante')</t>
  </si>
  <si>
    <t>('Aproveitamento_Visitante_MANDANTE', 'Gols_tomados_VISITANTE', 'media_pontos_mandante', 'media_pontos_visitante', 'Pontos Confronto Mandante', 'Pontos Ult 3 Visitante')</t>
  </si>
  <si>
    <t>('Aproveitamento_Visitante_MANDANTE', 'Gols_tomados_VISITANTE', 'media_pontos_mandante', 'media_pontos_visitante', 'Pontos Confronto Visitante', 'Pontos Ult 3 Mandante')</t>
  </si>
  <si>
    <t>('Aproveitamento_Visitante_MANDANTE', 'Gols_tomados_VISITANTE', 'media_pontos_mandante', 'media_pontos_visitante', 'Pontos Confronto Visitante', 'Pontos Ult 3 Visitante')</t>
  </si>
  <si>
    <t>('Aproveitamento_Visitante_MANDANTE', 'Gols_tomados_VISITANTE', 'media_pontos_mandante', 'media_pontos_visitante', 'Pontos Ult 3 Mandante', 'Pontos Ult 3 Visitante')</t>
  </si>
  <si>
    <t>('Aproveitamento_Visitante_MANDANTE', 'Gols_tomados_VISITANTE', 'media_pontos_mandante', 'Pontos Confronto Mandante', 'Pontos Confronto Visitante', 'Pontos Ult 3 Mandante')</t>
  </si>
  <si>
    <t>('Aproveitamento_Visitante_MANDANTE', 'Gols_tomados_VISITANTE', 'media_pontos_mandante', 'Pontos Confronto Mandante', 'Pontos Confronto Visitante', 'Pontos Ult 3 Visitante')</t>
  </si>
  <si>
    <t>('Aproveitamento_Visitante_MANDANTE', 'Gols_tomados_VISITANTE', 'media_pontos_mandante', 'Pontos Confronto Mandante', 'Pontos Ult 3 Mandante', 'Pontos Ult 3 Visitante')</t>
  </si>
  <si>
    <t>('Aproveitamento_Visitante_MANDANTE', 'Gols_tomados_VISITANTE', 'media_pontos_mandante', 'Pontos Confronto Visitante', 'Pontos Ult 3 Mandante', 'Pontos Ult 3 Visitante')</t>
  </si>
  <si>
    <t>('Aproveitamento_Visitante_MANDANTE', 'Gols_tomados_VISITANTE', 'media_pontos_visitante', 'Pontos Confronto Mandante', 'Pontos Confronto Visitante', 'Pontos Ult 3 Mandante')</t>
  </si>
  <si>
    <t>('Aproveitamento_Visitante_MANDANTE', 'Gols_tomados_VISITANTE', 'media_pontos_visitante', 'Pontos Confronto Mandante', 'Pontos Confronto Visitante', 'Pontos Ult 3 Visitante')</t>
  </si>
  <si>
    <t>('Aproveitamento_Visitante_MANDANTE', 'Gols_tomados_VISITANTE', 'media_pontos_visitante', 'Pontos Confronto Mandante', 'Pontos Ult 3 Mandante', 'Pontos Ult 3 Visitante')</t>
  </si>
  <si>
    <t>('Aproveitamento_Visitante_MANDANTE', 'Gols_tomados_VISITANTE', 'media_pontos_visitante', 'Pontos Confronto Visitante', 'Pontos Ult 3 Mandante', 'Pontos Ult 3 Visitante')</t>
  </si>
  <si>
    <t>('Aproveitamento_Visitante_MANDANTE', 'Gols_tomados_VISITANTE', 'Pontos Confronto Mandante', 'Pontos Confronto Visitante', 'Pontos Ult 3 Mandante', 'Pontos Ult 3 Visitante')</t>
  </si>
  <si>
    <t>('Aproveitamento_Visitante_MANDANTE', 'media_pontos_mandante', 'media_pontos_visitante', 'Pontos Confronto Mandante', 'Pontos Confronto Visitante', 'Pontos Ult 3 Mandante')</t>
  </si>
  <si>
    <t>('Aproveitamento_Visitante_MANDANTE', 'media_pontos_mandante', 'media_pontos_visitante', 'Pontos Confronto Mandante', 'Pontos Confronto Visitante', 'Pontos Ult 3 Visitante')</t>
  </si>
  <si>
    <t>('Aproveitamento_Visitante_MANDANTE', 'media_pontos_mandante', 'media_pontos_visitante', 'Pontos Confronto Mandante', 'Pontos Ult 3 Mandante', 'Pontos Ult 3 Visitante')</t>
  </si>
  <si>
    <t>('Aproveitamento_Visitante_MANDANTE', 'media_pontos_mandante', 'media_pontos_visitante', 'Pontos Confronto Visitante', 'Pontos Ult 3 Mandante', 'Pontos Ult 3 Visitante')</t>
  </si>
  <si>
    <t>('Aproveitamento_Visitante_MANDANTE', 'media_pontos_mandante', 'Pontos Confronto Mandante', 'Pontos Confronto Visitante', 'Pontos Ult 3 Mandante', 'Pontos Ult 3 Visitante')</t>
  </si>
  <si>
    <t>('Aproveitamento_Visitante_MANDANTE',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</si>
  <si>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'Gols_tomados_VISITANTE')</t>
  </si>
  <si>
    <t>('Gols_feitos_MANDANTE', 'Gols_tomados_MANDANTE', 'Aproveitamento_Mandante_VISITANTE', 'Aproveitamento_Visitante_VISITANTE', 'Gols_feitos_VISITANTE', 'media_pontos_mandante')</t>
  </si>
  <si>
    <t>('Gols_feitos_MANDANTE', 'Gols_tomados_MANDANTE', 'Aproveitamento_Mandante_VISITANTE', 'Aproveitamento_Visitante_VISITANTE', 'Gols_feitos_VISITANTE', 'media_pontos_visitante')</t>
  </si>
  <si>
    <t>('Gols_feitos_MANDANTE', 'Gols_tomados_MANDANTE', 'Aproveitamento_Mandante_VISITANTE', 'Aproveitamento_Visitante_VISITANTE', 'Gols_feitos_VISITANTE', 'Pontos Confronto Mandante')</t>
  </si>
  <si>
    <t>('Gols_feitos_MANDANTE', 'Gols_tomados_MANDANTE', 'Aproveitamento_Mandante_VISITANTE', 'Aproveitamento_Visitante_VISITANTE', 'Gols_feitos_VISITANTE', 'Pontos Confronto Visitante')</t>
  </si>
  <si>
    <t>('Gols_feitos_MANDANTE', 'Gols_tomados_MANDANTE', 'Aproveitamento_Mandante_VISITANTE', 'Aproveitamento_Visitante_VISITANTE', 'Gols_feitos_VISITANTE', 'Pontos Ult 3 Mandante')</t>
  </si>
  <si>
    <t>('Gols_feitos_MANDANTE', 'Gols_tomados_MANDANTE', 'Aproveitamento_Mandante_VISITANTE', 'Aproveitamento_Visitante_VISITANTE', 'Gols_feitos_VISITANTE', 'Pontos Ult 3 Visitante')</t>
  </si>
  <si>
    <t>('Gols_feitos_MANDANTE', 'Gols_tomados_MANDANTE', 'Aproveitamento_Mandante_VISITANTE', 'Aproveitamento_Visitante_VISITANTE', 'Gols_tomados_VISITANTE', 'media_pontos_mandante')</t>
  </si>
  <si>
    <t>('Gols_feitos_MANDANTE', 'Gols_tomados_MANDANTE', 'Aproveitamento_Mandante_VISITANTE', 'Aproveitamento_Visitante_VISITANTE', 'Gols_tomados_VISITANTE', 'media_pontos_visitante')</t>
  </si>
  <si>
    <t>('Gols_feitos_MANDANTE', 'Gols_tomados_MANDANTE', 'Aproveitamento_Mandante_VISITANTE', 'Aproveitamento_Visitante_VISITANTE', 'Gols_tomados_VISITANTE', 'Pontos Confronto Mandante')</t>
  </si>
  <si>
    <t>('Gols_feitos_MANDANTE', 'Gols_tomados_MANDANTE', 'Aproveitamento_Mandante_VISITANTE', 'Aproveitamento_Visitante_VISITANTE', 'Gols_tomados_VISITANTE', 'Pontos Confronto Visitante')</t>
  </si>
  <si>
    <t>('Gols_feitos_MANDANTE', 'Gols_tomados_MANDANTE', 'Aproveitamento_Mandante_VISITANTE', 'Aproveitamento_Visitante_VISITANTE', 'Gols_tomados_VISITANTE', 'Pontos Ult 3 Mandante')</t>
  </si>
  <si>
    <t>('Gols_feitos_MANDANTE', 'Gols_tomados_MANDANTE', 'Aproveitamento_Mandante_VISITANTE', 'Aproveitamento_Visitante_VISITANTE', 'Gols_tomados_VISITANTE', 'Pontos Ult 3 Visitante')</t>
  </si>
  <si>
    <t>('Gols_feitos_MANDANTE', 'Gols_tomados_MANDANTE', 'Aproveitamento_Mandante_VISITANTE', 'Aproveitamento_Visitante_VISITANTE', 'media_pontos_mandante', 'media_pontos_visitante')</t>
  </si>
  <si>
    <t>('Gols_feitos_MANDANTE', 'Gols_tomados_MANDANTE', 'Aproveitamento_Mandante_VISITANTE', 'Aproveitamento_Visitante_VISITANTE', 'media_pontos_mandante', 'Pontos Confronto Mandante')</t>
  </si>
  <si>
    <t>('Gols_feitos_MANDANTE', 'Gols_tomados_MANDANTE', 'Aproveitamento_Mandante_VISITANTE', 'Aproveitamento_Visitante_VISITANTE', 'media_pontos_mandante', 'Pontos Confronto Visitante')</t>
  </si>
  <si>
    <t>('Gols_feitos_MANDANTE', 'Gols_tomados_MANDANTE', 'Aproveitamento_Mandante_VISITANTE', 'Aproveitamento_Visitante_VISITANTE', 'media_pontos_mandante', 'Pontos Ult 3 Mandante')</t>
  </si>
  <si>
    <t>('Gols_feitos_MANDANTE', 'Gols_tomados_MANDANTE', 'Aproveitamento_Mandante_VISITANTE', 'Aproveitamento_Visitante_VISITANTE', 'media_pontos_mandante', 'Pontos Ult 3 Visitante')</t>
  </si>
  <si>
    <t>('Gols_feitos_MANDANTE', 'Gols_tomados_MANDANTE', 'Aproveitamento_Mandante_VISITANTE', 'Aproveitamento_Visitante_VISITANTE', 'media_pontos_visitante', 'Pontos Confronto Mandante')</t>
  </si>
  <si>
    <t>('Gols_feitos_MANDANTE', 'Gols_tomados_MANDANTE', 'Aproveitamento_Mandante_VISITANTE', 'Aproveitamento_Visitante_VISITANTE', 'media_pontos_visitante', 'Pontos Confronto Visitante')</t>
  </si>
  <si>
    <t>('Gols_feitos_MANDANTE', 'Gols_tomados_MANDANTE', 'Aproveitamento_Mandante_VISITANTE', 'Aproveitamento_Visitante_VISITANTE', 'media_pontos_visitante', 'Pontos Ult 3 Mandante')</t>
  </si>
  <si>
    <t>('Gols_feitos_MANDANTE', 'Gols_tomados_MANDANTE', 'Aproveitamento_Mandante_VISITANTE', 'Aproveitamento_Visitante_VISITANTE', 'media_pontos_visitante', 'Pontos Ult 3 Visitante')</t>
  </si>
  <si>
    <t>('Gols_feitos_MANDANTE', 'Gols_tomados_MANDANTE', 'Aproveitamento_Mandante_VISITANTE', 'Aproveitamento_Visitante_VISITANTE', 'Pontos Confronto Mandante', 'Pontos Confronto Visitante')</t>
  </si>
  <si>
    <t>('Gols_feitos_MANDANTE', 'Gols_tomados_MANDANTE', 'Aproveitamento_Mandante_VISITANTE', 'Aproveitamento_Visitante_VISITANTE', 'Pontos Confronto Mandante', 'Pontos Ult 3 Mandante')</t>
  </si>
  <si>
    <t>('Gols_feitos_MANDANTE', 'Gols_tomados_MANDANTE', 'Aproveitamento_Mandante_VISITANTE', 'Aproveitamento_Visitante_VISITANTE', 'Pontos Confronto Mandante', 'Pontos Ult 3 Visitante')</t>
  </si>
  <si>
    <t>('Gols_feitos_MANDANTE', 'Gols_tomados_MANDANTE', 'Aproveitamento_Mandante_VISITANTE', 'Aproveitamento_Visitante_VISITANTE', 'Pontos Confronto Visitante', 'Pontos Ult 3 Mandante')</t>
  </si>
  <si>
    <t>('Gols_feitos_MANDANTE', 'Gols_tomados_MANDANTE', 'Aproveitamento_Mandante_VISITANTE', 'Aproveitamento_Visitante_VISITANTE', 'Pontos Confronto Visitante', 'Pontos Ult 3 Visitante')</t>
  </si>
  <si>
    <t>('Gols_feitos_MANDANTE', 'Gols_tomados_MANDANTE', 'Aproveitamento_Mandante_VISITANTE', 'Aproveitamento_Visitante_VISITANTE', 'Pontos Ult 3 Mandante', 'Pontos Ult 3 Visitante')</t>
  </si>
  <si>
    <t>('Gols_feitos_MANDANTE', 'Gols_tomados_MANDANTE', 'Aproveitamento_Mandante_VISITANTE', 'Gols_feitos_VISITANTE', 'Gols_tomados_VISITANTE', 'media_pontos_mandante')</t>
  </si>
  <si>
    <t>('Gols_feitos_MANDANTE', 'Gols_tomados_MANDANTE', 'Aproveitamento_Mandante_VISITANTE', 'Gols_feitos_VISITANTE', 'Gols_tomados_VISITANTE', 'media_pontos_visitante')</t>
  </si>
  <si>
    <t>('Gols_feitos_MANDANTE', 'Gols_tomados_MANDANTE', 'Aproveitamento_Mandante_VISITANTE', 'Gols_feitos_VISITANTE', 'Gols_tomados_VISITANTE', 'Pontos Confronto Mandante')</t>
  </si>
  <si>
    <t>('Gols_feitos_MANDANTE', 'Gols_tomados_MANDANTE', 'Aproveitamento_Mandante_VISITANTE', 'Gols_feitos_VISITANTE', 'Gols_tomados_VISITANTE', 'Pontos Confronto Visitante')</t>
  </si>
  <si>
    <t>('Gols_feitos_MANDANTE', 'Gols_tomados_MANDANTE', 'Aproveitamento_Mandante_VISITANTE', 'Gols_feitos_VISITANTE', 'Gols_tomados_VISITANTE', 'Pontos Ult 3 Mandante')</t>
  </si>
  <si>
    <t>('Gols_feitos_MANDANTE', 'Gols_tomados_MANDANTE', 'Aproveitamento_Mandante_VISITANTE', 'Gols_feitos_VISITANTE', 'Gols_tomados_VISITANTE', 'Pontos Ult 3 Visitante')</t>
  </si>
  <si>
    <t>('Gols_feitos_MANDANTE', 'Gols_tomados_MANDANTE', 'Aproveitamento_Mandante_VISITANTE', 'Gols_feitos_VISITANTE', 'media_pontos_mandante', 'media_pontos_visitante')</t>
  </si>
  <si>
    <t>('Gols_feitos_MANDANTE', 'Gols_tomados_MANDANTE', 'Aproveitamento_Mandante_VISITANTE', 'Gols_feitos_VISITANTE', 'media_pontos_mandante', 'Pontos Confronto Mandante')</t>
  </si>
  <si>
    <t>('Gols_feitos_MANDANTE', 'Gols_tomados_MANDANTE', 'Aproveitamento_Mandante_VISITANTE', 'Gols_feitos_VISITANTE', 'media_pontos_mandante', 'Pontos Confronto Visitante')</t>
  </si>
  <si>
    <t>('Gols_feitos_MANDANTE', 'Gols_tomados_MANDANTE', 'Aproveitamento_Mandante_VISITANTE', 'Gols_feitos_VISITANTE', 'media_pontos_mandante', 'Pontos Ult 3 Mandante')</t>
  </si>
  <si>
    <t>('Gols_feitos_MANDANTE', 'Gols_tomados_MANDANTE', 'Aproveitamento_Mandante_VISITANTE', 'Gols_feitos_VISITANTE', 'media_pontos_mandante', 'Pontos Ult 3 Visitante')</t>
  </si>
  <si>
    <t>('Gols_feitos_MANDANTE', 'Gols_tomados_MANDANTE', 'Aproveitamento_Mandante_VISITANTE', 'Gols_feitos_VISITANTE', 'media_pontos_visitante', 'Pontos Confronto Mandante')</t>
  </si>
  <si>
    <t>('Gols_feitos_MANDANTE', 'Gols_tomados_MANDANTE', 'Aproveitamento_Mandante_VISITANTE', 'Gols_feitos_VISITANTE', 'media_pontos_visitante', 'Pontos Confronto Visitante')</t>
  </si>
  <si>
    <t>('Gols_feitos_MANDANTE', 'Gols_tomados_MANDANTE', 'Aproveitamento_Mandante_VISITANTE', 'Gols_feitos_VISITANTE', 'media_pontos_visitante', 'Pontos Ult 3 Mandante')</t>
  </si>
  <si>
    <t>('Gols_feitos_MANDANTE', 'Gols_tomados_MANDANTE', 'Aproveitamento_Mandante_VISITANTE', 'Gols_feitos_VISITANTE', 'media_pontos_visitante', 'Pontos Ult 3 Visitante')</t>
  </si>
  <si>
    <t>('Gols_feitos_MANDANTE', 'Gols_tomados_MANDANTE', 'Aproveitamento_Mandante_VISITANTE', 'Gols_feitos_VISITANTE', 'Pontos Confronto Mandante', 'Pontos Confronto Visitante')</t>
  </si>
  <si>
    <t>('Gols_feitos_MANDANTE', 'Gols_tomados_MANDANTE', 'Aproveitamento_Mandante_VISITANTE', 'Gols_feitos_VISITANTE', 'Pontos Confronto Mandante', 'Pontos Ult 3 Mandante')</t>
  </si>
  <si>
    <t>('Gols_feitos_MANDANTE', 'Gols_tomados_MANDANTE', 'Aproveitamento_Mandante_VISITANTE', 'Gols_feitos_VISITANTE', 'Pontos Confronto Mandante', 'Pontos Ult 3 Visitante')</t>
  </si>
  <si>
    <t>('Gols_feitos_MANDANTE', 'Gols_tomados_MANDANTE', 'Aproveitamento_Mandante_VISITANTE', 'Gols_feitos_VISITANTE', 'Pontos Confronto Visitante', 'Pontos Ult 3 Mandante')</t>
  </si>
  <si>
    <t>('Gols_feitos_MANDANTE', 'Gols_tomados_MANDANTE', 'Aproveitamento_Mandante_VISITANTE', 'Gols_feitos_VISITANTE', 'Pontos Confronto Visitante', 'Pontos Ult 3 Visitante')</t>
  </si>
  <si>
    <t>('Gols_feitos_MANDANTE', 'Gols_tomados_MANDANTE', 'Aproveitamento_Mandante_VISITANTE', 'Gols_feitos_VISITANTE', 'Pontos Ult 3 Mandante', 'Pontos Ult 3 Visitante')</t>
  </si>
  <si>
    <t>('Gols_feitos_MANDANTE', 'Gols_tomados_MANDANTE', 'Aproveitamento_Mandante_VISITANTE', 'Gols_tomados_VISITANTE', 'media_pontos_mandante', 'media_pontos_visitante')</t>
  </si>
  <si>
    <t>('Gols_feitos_MANDANTE', 'Gols_tomados_MANDANTE', 'Aproveitamento_Mandante_VISITANTE', 'Gols_tomados_VISITANTE', 'media_pontos_mandante', 'Pontos Confronto Mandante')</t>
  </si>
  <si>
    <t>('Gols_feitos_MANDANTE', 'Gols_tomados_MANDANTE', 'Aproveitamento_Mandante_VISITANTE', 'Gols_tomados_VISITANTE', 'media_pontos_mandante', 'Pontos Confronto Visitante')</t>
  </si>
  <si>
    <t>('Gols_feitos_MANDANTE', 'Gols_tomados_MANDANTE', 'Aproveitamento_Mandante_VISITANTE', 'Gols_tomados_VISITANTE', 'media_pontos_mandante', 'Pontos Ult 3 Mandante')</t>
  </si>
  <si>
    <t>('Gols_feitos_MANDANTE', 'Gols_tomados_MANDANTE', 'Aproveitamento_Mandante_VISITANTE', 'Gols_tomados_VISITANTE', 'media_pontos_mandante', 'Pontos Ult 3 Visitante')</t>
  </si>
  <si>
    <t>('Gols_feitos_MANDANTE', 'Gols_tomados_MANDANTE', 'Aproveitamento_Mandante_VISITANTE', 'Gols_tomados_VISITANTE', 'media_pontos_visitante', 'Pontos Confronto Mandante')</t>
  </si>
  <si>
    <t>('Gols_feitos_MANDANTE', 'Gols_tomados_MANDANTE', 'Aproveitamento_Mandante_VISITANTE', 'Gols_tomados_VISITANTE', 'media_pontos_visitante', 'Pontos Confronto Visitante')</t>
  </si>
  <si>
    <t>('Gols_feitos_MANDANTE', 'Gols_tomados_MANDANTE', 'Aproveitamento_Mandante_VISITANTE', 'Gols_tomados_VISITANTE', 'media_pontos_visitante', 'Pontos Ult 3 Mandante')</t>
  </si>
  <si>
    <t>('Gols_feitos_MANDANTE', 'Gols_tomados_MANDANTE', 'Aproveitamento_Mandante_VISITANTE', 'Gols_tomados_VISITANTE', 'media_pontos_visitante', 'Pontos Ult 3 Visitante')</t>
  </si>
  <si>
    <t>('Gols_feitos_MANDANTE', 'Gols_tomados_MANDANTE', 'Aproveitamento_Mandante_VISITANTE', 'Gols_tomados_VISITANTE', 'Pontos Confronto Mandante', 'Pontos Confronto Visitante')</t>
  </si>
  <si>
    <t>('Gols_feitos_MANDANTE', 'Gols_tomados_MANDANTE', 'Aproveitamento_Mandante_VISITANTE', 'Gols_tomados_VISITANTE', 'Pontos Confronto Mandante', 'Pontos Ult 3 Mandante')</t>
  </si>
  <si>
    <t>('Gols_feitos_MANDANTE', 'Gols_tomados_MANDANTE', 'Aproveitamento_Mandante_VISITANTE', 'Gols_tomados_VISITANTE', 'Pontos Confronto Mandante', 'Pontos Ult 3 Visitante')</t>
  </si>
  <si>
    <t>('Gols_feitos_MANDANTE', 'Gols_tomados_MANDANTE', 'Aproveitamento_Mandante_VISITANTE', 'Gols_tomados_VISITANTE', 'Pontos Confronto Visitante', 'Pontos Ult 3 Mandante')</t>
  </si>
  <si>
    <t>('Gols_feitos_MANDANTE', 'Gols_tomados_MANDANTE', 'Aproveitamento_Mandante_VISITANTE', 'Gols_tomados_VISITANTE', 'Pontos Confronto Visitante', 'Pontos Ult 3 Visitante')</t>
  </si>
  <si>
    <t>('Gols_feitos_MANDANTE', 'Gols_tomados_MANDANTE', 'Aproveitamento_Mandante_VISITANTE', 'Gols_tomados_VISITANTE', 'Pontos Ult 3 Mandante', 'Pontos Ult 3 Visitante')</t>
  </si>
  <si>
    <t>('Gols_feitos_MANDANTE', 'Gols_tomados_MANDANTE', 'Aproveitamento_Mandante_VISITANTE', 'media_pontos_mandante', 'media_pontos_visitante', 'Pontos Confronto Mandante')</t>
  </si>
  <si>
    <t>('Gols_feitos_MANDANTE', 'Gols_tomados_MANDANTE', 'Aproveitamento_Mandante_VISITANTE', 'media_pontos_mandante', 'media_pontos_visitante', 'Pontos Confronto Visitante')</t>
  </si>
  <si>
    <t>('Gols_feitos_MANDANTE', 'Gols_tomados_MANDANTE', 'Aproveitamento_Mandante_VISITANTE', 'media_pontos_mandante', 'media_pontos_visitante', 'Pontos Ult 3 Mandante')</t>
  </si>
  <si>
    <t>('Gols_feitos_MANDANTE', 'Gols_tomados_MANDANTE', 'Aproveitamento_Mandante_VISITANTE', 'media_pontos_mandante', 'media_pontos_visitante', 'Pontos Ult 3 Visitante')</t>
  </si>
  <si>
    <t>('Gols_feitos_MANDANTE', 'Gols_tomados_MANDANTE', 'Aproveitamento_Mandante_VISITANTE', 'media_pontos_mandante', 'Pontos Confronto Mandante', 'Pontos Confronto Visitante')</t>
  </si>
  <si>
    <t>('Gols_feitos_MANDANTE', 'Gols_tomados_MANDANTE', 'Aproveitamento_Mandante_VISITANTE', 'media_pontos_mandante', 'Pontos Confronto Mandante', 'Pontos Ult 3 Mandante')</t>
  </si>
  <si>
    <t>('Gols_feitos_MANDANTE', 'Gols_tomados_MANDANTE', 'Aproveitamento_Mandante_VISITANTE', 'media_pontos_mandante', 'Pontos Confronto Mandante', 'Pontos Ult 3 Visitante')</t>
  </si>
  <si>
    <t>('Gols_feitos_MANDANTE', 'Gols_tomados_MANDANTE', 'Aproveitamento_Mandante_VISITANTE', 'media_pontos_mandante', 'Pontos Confronto Visitante', 'Pontos Ult 3 Mandante')</t>
  </si>
  <si>
    <t>('Gols_feitos_MANDANTE', 'Gols_tomados_MANDANTE', 'Aproveitamento_Mandante_VISITANTE', 'media_pontos_mandante', 'Pontos Confronto Visitante', 'Pontos Ult 3 Visitante')</t>
  </si>
  <si>
    <t>('Gols_feitos_MANDANTE', 'Gols_tomados_MANDANTE', 'Aproveitamento_Mandante_VISITANTE', 'media_pontos_mandante', 'Pontos Ult 3 Mandante', 'Pontos Ult 3 Visitante')</t>
  </si>
  <si>
    <t>('Gols_feitos_MANDANTE', 'Gols_tomados_MANDANTE', 'Aproveitamento_Mandante_VISITANTE', 'media_pontos_visitante', 'Pontos Confronto Mandante', 'Pontos Confronto Visitante')</t>
  </si>
  <si>
    <t>('Gols_feitos_MANDANTE', 'Gols_tomados_MANDANTE', 'Aproveitamento_Mandante_VISITANTE', 'media_pontos_visitante', 'Pontos Confronto Mandante', 'Pontos Ult 3 Mandante')</t>
  </si>
  <si>
    <t>('Gols_feitos_MANDANTE', 'Gols_tomados_MANDANTE', 'Aproveitamento_Mandante_VISITANTE', 'media_pontos_visitante', 'Pontos Confronto Mandante', 'Pontos Ult 3 Visitante')</t>
  </si>
  <si>
    <t>('Gols_feitos_MANDANTE', 'Gols_tomados_MANDANTE', 'Aproveitamento_Mandante_VISITANTE', 'media_pontos_visitante', 'Pontos Confronto Visitante', 'Pontos Ult 3 Mandante')</t>
  </si>
  <si>
    <t>('Gols_feitos_MANDANTE', 'Gols_tomados_MANDANTE', 'Aproveitamento_Mandante_VISITANTE', 'media_pontos_visitante', 'Pontos Confronto Visitante', 'Pontos Ult 3 Visitante')</t>
  </si>
  <si>
    <t>('Gols_feitos_MANDANTE', 'Gols_tomados_MANDANTE', 'Aproveitamento_Mandante_VISITANTE', 'media_pontos_visitante', 'Pontos Ult 3 Mandante', 'Pontos Ult 3 Visitante')</t>
  </si>
  <si>
    <t>('Gols_feitos_MANDANTE', 'Gols_tomados_MANDANTE', 'Aproveitamento_Mandante_VISITANTE', 'Pontos Confronto Mandante', 'Pontos Confronto Visitante', 'Pontos Ult 3 Mandante')</t>
  </si>
  <si>
    <t>('Gols_feitos_MANDANTE', 'Gols_tomados_MANDANTE', 'Aproveitamento_Mandante_VISITANTE', 'Pontos Confronto Mandante', 'Pontos Confronto Visitante', 'Pontos Ult 3 Visitante')</t>
  </si>
  <si>
    <t>('Gols_feitos_MANDANTE', 'Gols_tomados_MANDANTE', 'Aproveitamento_Mandante_VISITANTE', 'Pontos Confronto Mandante', 'Pontos Ult 3 Mandante', 'Pontos Ult 3 Visitante')</t>
  </si>
  <si>
    <t>('Gols_feitos_MANDANTE', 'Gols_tomados_MANDANTE', 'Aproveitamento_Mandante_VISITANTE', 'Pontos Confronto Visitante', 'Pontos Ult 3 Mandante', 'Pontos Ult 3 Visitante')</t>
  </si>
  <si>
    <t>('Gols_feitos_MANDANTE', 'Gols_tomados_MANDANTE', 'Aproveitamento_Visitante_VISITANTE', 'Gols_feitos_VISITANTE', 'Gols_tomados_VISITANTE', 'media_pontos_mandante')</t>
  </si>
  <si>
    <t>('Gols_feitos_MANDANTE', 'Gols_tomados_MANDANTE', 'Aproveitamento_Visitante_VISITANTE', 'Gols_feitos_VISITANTE', 'Gols_tomados_VISITANTE', 'media_pontos_visitante')</t>
  </si>
  <si>
    <t>('Gols_feitos_MANDANTE', 'Gols_tomados_MANDANTE', 'Aproveitamento_Visitante_VISITANTE', 'Gols_feitos_VISITANTE', 'Gols_tomados_VISITANTE', 'Pontos Confronto Mandante')</t>
  </si>
  <si>
    <t>('Gols_feitos_MANDANTE', 'Gols_tomados_MANDANTE', 'Aproveitamento_Visitante_VISITANTE', 'Gols_feitos_VISITANTE', 'Gols_tomados_VISITANTE', 'Pontos Confronto Visitante')</t>
  </si>
  <si>
    <t>('Gols_feitos_MANDANTE', 'Gols_tomados_MANDANTE', 'Aproveitamento_Visitante_VISITANTE', 'Gols_feitos_VISITANTE', 'Gols_tomados_VISITANTE', 'Pontos Ult 3 Mandante')</t>
  </si>
  <si>
    <t>('Gols_feitos_MANDANTE', 'Gols_tomados_MANDANTE', 'Aproveitamento_Visitante_VISITANTE', 'Gols_feitos_VISITANTE', 'Gols_tomados_VISITANTE', 'Pontos Ult 3 Visitante')</t>
  </si>
  <si>
    <t>('Gols_feitos_MANDANTE', 'Gols_tomados_MANDANTE', 'Aproveitamento_Visitante_VISITANTE', 'Gols_feitos_VISITANTE', 'media_pontos_mandante', 'media_pontos_visitante')</t>
  </si>
  <si>
    <t>('Gols_feitos_MANDANTE', 'Gols_tomados_MANDANTE', 'Aproveitamento_Visitante_VISITANTE', 'Gols_feitos_VISITANTE', 'media_pontos_mandante', 'Pontos Confronto Mandante')</t>
  </si>
  <si>
    <t>('Gols_feitos_MANDANTE', 'Gols_tomados_MANDANTE', 'Aproveitamento_Visitante_VISITANTE', 'Gols_feitos_VISITANTE', 'media_pontos_mandante', 'Pontos Confronto Visitante')</t>
  </si>
  <si>
    <t>('Gols_feitos_MANDANTE', 'Gols_tomados_MANDANTE', 'Aproveitamento_Visitante_VISITANTE', 'Gols_feitos_VISITANTE', 'media_pontos_mandante', 'Pontos Ult 3 Mandante')</t>
  </si>
  <si>
    <t>('Gols_feitos_MANDANTE', 'Gols_tomados_MANDANTE', 'Aproveitamento_Visitante_VISITANTE', 'Gols_feitos_VISITANTE', 'media_pontos_mandante', 'Pontos Ult 3 Visitante')</t>
  </si>
  <si>
    <t>('Gols_feitos_MANDANTE', 'Gols_tomados_MANDANTE', 'Aproveitamento_Visitante_VISITANTE', 'Gols_feitos_VISITANTE', 'media_pontos_visitante', 'Pontos Confronto Mandante')</t>
  </si>
  <si>
    <t>('Gols_feitos_MANDANTE', 'Gols_tomados_MANDANTE', 'Aproveitamento_Visitante_VISITANTE', 'Gols_feitos_VISITANTE', 'media_pontos_visitante', 'Pontos Confronto Visitante')</t>
  </si>
  <si>
    <t>('Gols_feitos_MANDANTE', 'Gols_tomados_MANDANTE', 'Aproveitamento_Visitante_VISITANTE', 'Gols_feitos_VISITANTE', 'media_pontos_visitante', 'Pontos Ult 3 Mandante')</t>
  </si>
  <si>
    <t>('Gols_feitos_MANDANTE', 'Gols_tomados_MANDANTE', 'Aproveitamento_Visitante_VISITANTE', 'Gols_feitos_VISITANTE', 'media_pontos_visitante', 'Pontos Ult 3 Visitante')</t>
  </si>
  <si>
    <t>('Gols_feitos_MANDANTE', 'Gols_tomados_MANDANTE', 'Aproveitamento_Visitante_VISITANTE', 'Gols_feitos_VISITANTE', 'Pontos Confronto Mandante', 'Pontos Confronto Visitante')</t>
  </si>
  <si>
    <t>('Gols_feitos_MANDANTE', 'Gols_tomados_MANDANTE', 'Aproveitamento_Visitante_VISITANTE', 'Gols_feitos_VISITANTE', 'Pontos Confronto Mandante', 'Pontos Ult 3 Mandante')</t>
  </si>
  <si>
    <t>('Gols_feitos_MANDANTE', 'Gols_tomados_MANDANTE', 'Aproveitamento_Visitante_VISITANTE', 'Gols_feitos_VISITANTE', 'Pontos Confronto Mandante', 'Pontos Ult 3 Visitante')</t>
  </si>
  <si>
    <t>('Gols_feitos_MANDANTE', 'Gols_tomados_MANDANTE', 'Aproveitamento_Visitante_VISITANTE', 'Gols_feitos_VISITANTE', 'Pontos Confronto Visitante', 'Pontos Ult 3 Mandante')</t>
  </si>
  <si>
    <t>('Gols_feitos_MANDANTE', 'Gols_tomados_MANDANTE', 'Aproveitamento_Visitante_VISITANTE', 'Gols_feitos_VISITANTE', 'Pontos Confronto Visitante', 'Pontos Ult 3 Visitante')</t>
  </si>
  <si>
    <t>('Gols_feitos_MANDANTE', 'Gols_tomados_MANDANTE', 'Aproveitamento_Visitante_VISITANTE', 'Gols_feitos_VISITANTE', 'Pontos Ult 3 Mandante', 'Pontos Ult 3 Visitante')</t>
  </si>
  <si>
    <t>('Gols_feitos_MANDANTE', 'Gols_tomados_MANDANTE', 'Aproveitamento_Visitante_VISITANTE', 'Gols_tomados_VISITANTE', 'media_pontos_mandante', 'media_pontos_visitante')</t>
  </si>
  <si>
    <t>('Gols_feitos_MANDANTE', 'Gols_tomados_MANDANTE', 'Aproveitamento_Visitante_VISITANTE', 'Gols_tomados_VISITANTE', 'media_pontos_mandante', 'Pontos Confronto Mandante')</t>
  </si>
  <si>
    <t>('Gols_feitos_MANDANTE', 'Gols_tomados_MANDANTE', 'Aproveitamento_Visitante_VISITANTE', 'Gols_tomados_VISITANTE', 'media_pontos_mandante', 'Pontos Confronto Visitante')</t>
  </si>
  <si>
    <t>('Gols_feitos_MANDANTE', 'Gols_tomados_MANDANTE', 'Aproveitamento_Visitante_VISITANTE', 'Gols_tomados_VISITANTE', 'media_pontos_mandante', 'Pontos Ult 3 Mandante')</t>
  </si>
  <si>
    <t>('Gols_feitos_MANDANTE', 'Gols_tomados_MANDANTE', 'Aproveitamento_Visitante_VISITANTE', 'Gols_tomados_VISITANTE', 'media_pontos_mandante', 'Pontos Ult 3 Visitante')</t>
  </si>
  <si>
    <t>('Gols_feitos_MANDANTE', 'Gols_tomados_MANDANTE', 'Aproveitamento_Visitante_VISITANTE', 'Gols_tomados_VISITANTE', 'media_pontos_visitante', 'Pontos Confronto Mandante')</t>
  </si>
  <si>
    <t>('Gols_feitos_MANDANTE', 'Gols_tomados_MANDANTE', 'Aproveitamento_Visitante_VISITANTE', 'Gols_tomados_VISITANTE', 'media_pontos_visitante', 'Pontos Confronto Visitante')</t>
  </si>
  <si>
    <t>('Gols_feitos_MANDANTE', 'Gols_tomados_MANDANTE', 'Aproveitamento_Visitante_VISITANTE', 'Gols_tomados_VISITANTE', 'media_pontos_visitante', 'Pontos Ult 3 Mandante')</t>
  </si>
  <si>
    <t>('Gols_feitos_MANDANTE', 'Gols_tomados_MANDANTE', 'Aproveitamento_Visitante_VISITANTE', 'Gols_tomados_VISITANTE', 'media_pontos_visitante', 'Pontos Ult 3 Visitante')</t>
  </si>
  <si>
    <t>('Gols_feitos_MANDANTE', 'Gols_tomados_MANDANTE', 'Aproveitamento_Visitante_VISITANTE', 'Gols_tomados_VISITANTE', 'Pontos Confronto Mandante', 'Pontos Confronto Visitante')</t>
  </si>
  <si>
    <t>('Gols_feitos_MANDANTE', 'Gols_tomados_MANDANTE', 'Aproveitamento_Visitante_VISITANTE', 'Gols_tomados_VISITANTE', 'Pontos Confronto Mandante', 'Pontos Ult 3 Mandante')</t>
  </si>
  <si>
    <t>('Gols_feitos_MANDANTE', 'Gols_tomados_MANDANTE', 'Aproveitamento_Visitante_VISITANTE', 'Gols_tomados_VISITANTE', 'Pontos Confronto Mandante', 'Pontos Ult 3 Visitante')</t>
  </si>
  <si>
    <t>('Gols_feitos_MANDANTE', 'Gols_tomados_MANDANTE', 'Aproveitamento_Visitante_VISITANTE', 'Gols_tomados_VISITANTE', 'Pontos Confronto Visitante', 'Pontos Ult 3 Mandante')</t>
  </si>
  <si>
    <t>('Gols_feitos_MANDANTE', 'Gols_tomados_MANDANTE', 'Aproveitamento_Visitante_VISITANTE', 'Gols_tomados_VISITANTE', 'Pontos Confronto Visitante', 'Pontos Ult 3 Visitante')</t>
  </si>
  <si>
    <t>('Gols_feitos_MANDANTE', 'Gols_tomados_MANDANTE', 'Aproveitamento_Visitante_VISITANTE', 'Gols_tomados_VISITANTE', 'Pontos Ult 3 Mandante', 'Pontos Ult 3 Visitante')</t>
  </si>
  <si>
    <t>('Gols_feitos_MANDANTE', 'Gols_tomados_MANDANTE', 'Aproveitamento_Visitante_VISITANTE', 'media_pontos_mandante', 'media_pontos_visitante', 'Pontos Confronto Mandante')</t>
  </si>
  <si>
    <t>('Gols_feitos_MANDANTE', 'Gols_tomados_MANDANTE', 'Aproveitamento_Visitante_VISITANTE', 'media_pontos_mandante', 'media_pontos_visitante', 'Pontos Confronto Visitante')</t>
  </si>
  <si>
    <t>('Gols_feitos_MANDANTE', 'Gols_tomados_MANDANTE', 'Aproveitamento_Visitante_VISITANTE', 'media_pontos_mandante', 'media_pontos_visitante', 'Pontos Ult 3 Mandante')</t>
  </si>
  <si>
    <t>('Gols_feitos_MANDANTE', 'Gols_tomados_MANDANTE', 'Aproveitamento_Visitante_VISITANTE', 'media_pontos_mandante', 'media_pontos_visitante', 'Pontos Ult 3 Visitante')</t>
  </si>
  <si>
    <t>('Gols_feitos_MANDANTE', 'Gols_tomados_MANDANTE', 'Aproveitamento_Visitante_VISITANTE', 'media_pontos_mandante', 'Pontos Confronto Mandante', 'Pontos Confronto Visitante')</t>
  </si>
  <si>
    <t>('Gols_feitos_MANDANTE', 'Gols_tomados_MANDANTE', 'Aproveitamento_Visitante_VISITANTE', 'media_pontos_mandante', 'Pontos Confronto Mandante', 'Pontos Ult 3 Mandante')</t>
  </si>
  <si>
    <t>('Gols_feitos_MANDANTE', 'Gols_tomados_MANDANTE', 'Aproveitamento_Visitante_VISITANTE', 'media_pontos_mandante', 'Pontos Confronto Mandante', 'Pontos Ult 3 Visitante')</t>
  </si>
  <si>
    <t>('Gols_feitos_MANDANTE', 'Gols_tomados_MANDANTE', 'Aproveitamento_Visitante_VISITANTE', 'media_pontos_mandante', 'Pontos Confronto Visitante', 'Pontos Ult 3 Mandante')</t>
  </si>
  <si>
    <t>('Gols_feitos_MANDANTE', 'Gols_tomados_MANDANTE', 'Aproveitamento_Visitante_VISITANTE', 'media_pontos_mandante', 'Pontos Confronto Visitante', 'Pontos Ult 3 Visitante')</t>
  </si>
  <si>
    <t>('Gols_feitos_MANDANTE', 'Gols_tomados_MANDANTE', 'Aproveitamento_Visitante_VISITANTE', 'media_pontos_mandante', 'Pontos Ult 3 Mandante', 'Pontos Ult 3 Visitante')</t>
  </si>
  <si>
    <t>('Gols_feitos_MANDANTE', 'Gols_tomados_MANDANTE', 'Aproveitamento_Visitante_VISITANTE', 'media_pontos_visitante', 'Pontos Confronto Mandante', 'Pontos Confronto Visitante')</t>
  </si>
  <si>
    <t>('Gols_feitos_MANDANTE', 'Gols_tomados_MANDANTE', 'Aproveitamento_Visitante_VISITANTE', 'media_pontos_visitante', 'Pontos Confronto Mandante', 'Pontos Ult 3 Mandante')</t>
  </si>
  <si>
    <t>('Gols_feitos_MANDANTE', 'Gols_tomados_MANDANTE', 'Aproveitamento_Visitante_VISITANTE', 'media_pontos_visitante', 'Pontos Confronto Mandante', 'Pontos Ult 3 Visitante')</t>
  </si>
  <si>
    <t>('Gols_feitos_MANDANTE', 'Gols_tomados_MANDANTE', 'Aproveitamento_Visitante_VISITANTE', 'media_pontos_visitante', 'Pontos Confronto Visitante', 'Pontos Ult 3 Mandante')</t>
  </si>
  <si>
    <t>('Gols_feitos_MANDANTE', 'Gols_tomados_MANDANTE', 'Aproveitamento_Visitante_VISITANTE', 'media_pontos_visitante', 'Pontos Confronto Visitante', 'Pontos Ult 3 Visitante')</t>
  </si>
  <si>
    <t>('Gols_feitos_MANDANTE', 'Gols_tomados_MANDANTE', 'Aproveitamento_Visitante_VISITANTE', 'media_pontos_visitante', 'Pontos Ult 3 Mandante', 'Pontos Ult 3 Visitante')</t>
  </si>
  <si>
    <t>('Gols_feitos_MANDANTE', 'Gols_tomados_MANDANTE', 'Aproveitamento_Visitante_VISITANTE', 'Pontos Confronto Mandante', 'Pontos Confronto Visitante', 'Pontos Ult 3 Mandante')</t>
  </si>
  <si>
    <t>('Gols_feitos_MANDANTE', 'Gols_tomados_MANDANTE', 'Aproveitamento_Visitante_VISITANTE', 'Pontos Confronto Mandante', 'Pontos Confronto Visitante', 'Pontos Ult 3 Visitante')</t>
  </si>
  <si>
    <t>('Gols_feitos_MANDANTE', 'Gols_tomados_MANDANTE', 'Aproveitamento_Visitante_VISITANTE', 'Pontos Confronto Mandante', 'Pontos Ult 3 Mandante', 'Pontos Ult 3 Visitante')</t>
  </si>
  <si>
    <t>('Gols_feitos_MANDANTE', 'Gols_tomados_MANDANTE', 'Aproveitamento_Visitante_VISITANTE', 'Pontos Confronto Visitante', 'Pontos Ult 3 Mandante', 'Pontos Ult 3 Visitante')</t>
  </si>
  <si>
    <t>('Gols_feitos_MANDANTE', 'Gols_tomados_MANDANTE', 'Gols_feitos_VISITANTE', 'Gols_tomados_VISITANTE', 'media_pontos_mandante', 'media_pontos_visitante')</t>
  </si>
  <si>
    <t>('Gols_feitos_MANDANTE', 'Gols_tomados_MANDANTE', 'Gols_feitos_VISITANTE', 'Gols_tomados_VISITANTE', 'media_pontos_mandante', 'Pontos Confronto Mandante')</t>
  </si>
  <si>
    <t>('Gols_feitos_MANDANTE', 'Gols_tomados_MANDANTE', 'Gols_feitos_VISITANTE', 'Gols_tomados_VISITANTE', 'media_pontos_mandante', 'Pontos Confronto Visitante')</t>
  </si>
  <si>
    <t>('Gols_feitos_MANDANTE', 'Gols_tomados_MANDANTE', 'Gols_feitos_VISITANTE', 'Gols_tomados_VISITANTE', 'media_pontos_mandante', 'Pontos Ult 3 Mandante')</t>
  </si>
  <si>
    <t>('Gols_feitos_MANDANTE', 'Gols_tomados_MANDANTE', 'Gols_feitos_VISITANTE', 'Gols_tomados_VISITANTE', 'media_pontos_mandante', 'Pontos Ult 3 Visitante')</t>
  </si>
  <si>
    <t>('Gols_feitos_MANDANTE', 'Gols_tomados_MANDANTE', 'Gols_feitos_VISITANTE', 'Gols_tomados_VISITANTE', 'media_pontos_visitante', 'Pontos Confronto Mandante')</t>
  </si>
  <si>
    <t>('Gols_feitos_MANDANTE', 'Gols_tomados_MANDANTE', 'Gols_feitos_VISITANTE', 'Gols_tomados_VISITANTE', 'media_pontos_visitante', 'Pontos Confronto Visitante')</t>
  </si>
  <si>
    <t>('Gols_feitos_MANDANTE', 'Gols_tomados_MANDANTE', 'Gols_feitos_VISITANTE', 'Gols_tomados_VISITANTE', 'media_pontos_visitante', 'Pontos Ult 3 Mandante')</t>
  </si>
  <si>
    <t>('Gols_feitos_MANDANTE', 'Gols_tomados_MANDANTE', 'Gols_feitos_VISITANTE', 'Gols_tomados_VISITANTE', 'media_pontos_visitante', 'Pontos Ult 3 Visitante')</t>
  </si>
  <si>
    <t>('Gols_feitos_MANDANTE', 'Gols_tomados_MANDANTE', 'Gols_feitos_VISITANTE', 'Gols_tomados_VISITANTE', 'Pontos Confronto Mandante', 'Pontos Confronto Visitante')</t>
  </si>
  <si>
    <t>('Gols_feitos_MANDANTE', 'Gols_tomados_MANDANTE', 'Gols_feitos_VISITANTE', 'Gols_tomados_VISITANTE', 'Pontos Confronto Mandante', 'Pontos Ult 3 Mandante')</t>
  </si>
  <si>
    <t>('Gols_feitos_MANDANTE', 'Gols_tomados_MANDANTE', 'Gols_feitos_VISITANTE', 'Gols_tomados_VISITANTE', 'Pontos Confronto Mandante', 'Pontos Ult 3 Visitante')</t>
  </si>
  <si>
    <t>('Gols_feitos_MANDANTE', 'Gols_tomados_MANDANTE', 'Gols_feitos_VISITANTE', 'Gols_tomados_VISITANTE', 'Pontos Confronto Visitante', 'Pontos Ult 3 Mandante')</t>
  </si>
  <si>
    <t>('Gols_feitos_MANDANTE', 'Gols_tomados_MANDANTE', 'Gols_feitos_VISITANTE', 'Gols_tomados_VISITANTE', 'Pontos Confronto Visitante', 'Pontos Ult 3 Visitante')</t>
  </si>
  <si>
    <t>('Gols_feitos_MANDANTE', 'Gols_tomados_MANDANTE', 'Gols_feitos_VISITANTE', 'Gols_tomados_VISITANTE', 'Pontos Ult 3 Mandante', 'Pontos Ult 3 Visitante')</t>
  </si>
  <si>
    <t>('Gols_feitos_MANDANTE', 'Gols_tomados_MANDANTE', 'Gols_feitos_VISITANTE', 'media_pontos_mandante', 'media_pontos_visitante', 'Pontos Confronto Mandante')</t>
  </si>
  <si>
    <t>('Gols_feitos_MANDANTE', 'Gols_tomados_MANDANTE', 'Gols_feitos_VISITANTE', 'media_pontos_mandante', 'media_pontos_visitante', 'Pontos Confronto Visitante')</t>
  </si>
  <si>
    <t>('Gols_feitos_MANDANTE', 'Gols_tomados_MANDANTE', 'Gols_feitos_VISITANTE', 'media_pontos_mandante', 'media_pontos_visitante', 'Pontos Ult 3 Mandante')</t>
  </si>
  <si>
    <t>('Gols_feitos_MANDANTE', 'Gols_tomados_MANDANTE', 'Gols_feitos_VISITANTE', 'media_pontos_mandante', 'media_pontos_visitante', 'Pontos Ult 3 Visitante')</t>
  </si>
  <si>
    <t>('Gols_feitos_MANDANTE', 'Gols_tomados_MANDANTE', 'Gols_feitos_VISITANTE', 'media_pontos_mandante', 'Pontos Confronto Mandante', 'Pontos Confronto Visitante')</t>
  </si>
  <si>
    <t>('Gols_feitos_MANDANTE', 'Gols_tomados_MANDANTE', 'Gols_feitos_VISITANTE', 'media_pontos_mandante', 'Pontos Confronto Mandante', 'Pontos Ult 3 Mandante')</t>
  </si>
  <si>
    <t>('Gols_feitos_MANDANTE', 'Gols_tomados_MANDANTE', 'Gols_feitos_VISITANTE', 'media_pontos_mandante', 'Pontos Confronto Mandante', 'Pontos Ult 3 Visitante')</t>
  </si>
  <si>
    <t>('Gols_feitos_MANDANTE', 'Gols_tomados_MANDANTE', 'Gols_feitos_VISITANTE', 'media_pontos_mandante', 'Pontos Confronto Visitante', 'Pontos Ult 3 Mandante')</t>
  </si>
  <si>
    <t>('Gols_feitos_MANDANTE', 'Gols_tomados_MANDANTE', 'Gols_feitos_VISITANTE', 'media_pontos_mandante', 'Pontos Confronto Visitante', 'Pontos Ult 3 Visitante')</t>
  </si>
  <si>
    <t>('Gols_feitos_MANDANTE', 'Gols_tomados_MANDANTE', 'Gols_feitos_VISITANTE', 'media_pontos_mandante', 'Pontos Ult 3 Mandante', 'Pontos Ult 3 Visitante')</t>
  </si>
  <si>
    <t>('Gols_feitos_MANDANTE', 'Gols_tomados_MANDANTE', 'Gols_feitos_VISITANTE', 'media_pontos_visitante', 'Pontos Confronto Mandante', 'Pontos Confronto Visitante')</t>
  </si>
  <si>
    <t>('Gols_feitos_MANDANTE', 'Gols_tomados_MANDANTE', 'Gols_feitos_VISITANTE', 'media_pontos_visitante', 'Pontos Confronto Mandante', 'Pontos Ult 3 Mandante')</t>
  </si>
  <si>
    <t>('Gols_feitos_MANDANTE', 'Gols_tomados_MANDANTE', 'Gols_feitos_VISITANTE', 'media_pontos_visitante', 'Pontos Confronto Mandante', 'Pontos Ult 3 Visitante')</t>
  </si>
  <si>
    <t>('Gols_feitos_MANDANTE', 'Gols_tomados_MANDANTE', 'Gols_feitos_VISITANTE', 'media_pontos_visitante', 'Pontos Confronto Visitante', 'Pontos Ult 3 Mandante')</t>
  </si>
  <si>
    <t>('Gols_feitos_MANDANTE', 'Gols_tomados_MANDANTE', 'Gols_feitos_VISITANTE', 'media_pontos_visitante', 'Pontos Confronto Visitante', 'Pontos Ult 3 Visitante')</t>
  </si>
  <si>
    <t>('Gols_feitos_MANDANTE', 'Gols_tomados_MANDANTE', 'Gols_feitos_VISITANTE', 'media_pontos_visitante', 'Pontos Ult 3 Mandante', 'Pontos Ult 3 Visitante')</t>
  </si>
  <si>
    <t>('Gols_feitos_MANDANTE', 'Gols_tomados_MANDANTE', 'Gols_feitos_VISITANTE', 'Pontos Confronto Mandante', 'Pontos Confronto Visitante', 'Pontos Ult 3 Mandante')</t>
  </si>
  <si>
    <t>('Gols_feitos_MANDANTE', 'Gols_tomados_MANDANTE', 'Gols_feitos_VISITANTE', 'Pontos Confronto Mandante', 'Pontos Confronto Visitante', 'Pontos Ult 3 Visitante')</t>
  </si>
  <si>
    <t>('Gols_feitos_MANDANTE', 'Gols_tomados_MANDANTE', 'Gols_feitos_VISITANTE', 'Pontos Confronto Mandante', 'Pontos Ult 3 Mandante', 'Pontos Ult 3 Visitante')</t>
  </si>
  <si>
    <t>('Gols_feitos_MANDANTE', 'Gols_tomados_MANDANTE', 'Gols_feitos_VISITANTE', 'Pontos Confronto Visitante', 'Pontos Ult 3 Mandante', 'Pontos Ult 3 Visitante')</t>
  </si>
  <si>
    <t>('Gols_feitos_MANDANTE', 'Gols_tomados_MANDANTE', 'Gols_tomados_VISITANTE', 'media_pontos_mandante', 'media_pontos_visitante', 'Pontos Confronto Mandante')</t>
  </si>
  <si>
    <t>('Gols_feitos_MANDANTE', 'Gols_tomados_MANDANTE', 'Gols_tomados_VISITANTE', 'media_pontos_mandante', 'media_pontos_visitante', 'Pontos Confronto Visitante')</t>
  </si>
  <si>
    <t>('Gols_feitos_MANDANTE', 'Gols_tomados_MANDANTE', 'Gols_tomados_VISITANTE', 'media_pontos_mandante', 'media_pontos_visitante', 'Pontos Ult 3 Mandante')</t>
  </si>
  <si>
    <t>('Gols_feitos_MANDANTE', 'Gols_tomados_MANDANTE', 'Gols_tomados_VISITANTE', 'media_pontos_mandante', 'media_pontos_visitante', 'Pontos Ult 3 Visitante')</t>
  </si>
  <si>
    <t>('Gols_feitos_MANDANTE', 'Gols_tomados_MANDANTE', 'Gols_tomados_VISITANTE', 'media_pontos_mandante', 'Pontos Confronto Mandante', 'Pontos Confronto Visitante')</t>
  </si>
  <si>
    <t>('Gols_feitos_MANDANTE', 'Gols_tomados_MANDANTE', 'Gols_tomados_VISITANTE', 'media_pontos_mandante', 'Pontos Confronto Mandante', 'Pontos Ult 3 Mandante')</t>
  </si>
  <si>
    <t>('Gols_feitos_MANDANTE', 'Gols_tomados_MANDANTE', 'Gols_tomados_VISITANTE', 'media_pontos_mandante', 'Pontos Confronto Mandante', 'Pontos Ult 3 Visitante')</t>
  </si>
  <si>
    <t>('Gols_feitos_MANDANTE', 'Gols_tomados_MANDANTE', 'Gols_tomados_VISITANTE', 'media_pontos_mandante', 'Pontos Confronto Visitante', 'Pontos Ult 3 Mandante')</t>
  </si>
  <si>
    <t>('Gols_feitos_MANDANTE', 'Gols_tomados_MANDANTE', 'Gols_tomados_VISITANTE', 'media_pontos_mandante', 'Pontos Confronto Visitante', 'Pontos Ult 3 Visitante')</t>
  </si>
  <si>
    <t>('Gols_feitos_MANDANTE', 'Gols_tomados_MANDANTE', 'Gols_tomados_VISITANTE', 'media_pontos_mandante', 'Pontos Ult 3 Mandante', 'Pontos Ult 3 Visitante')</t>
  </si>
  <si>
    <t>('Gols_feitos_MANDANTE', 'Gols_tomados_MANDANTE', 'Gols_tomados_VISITANTE', 'media_pontos_visitante', 'Pontos Confronto Mandante', 'Pontos Confronto Visitante')</t>
  </si>
  <si>
    <t>('Gols_feitos_MANDANTE', 'Gols_tomados_MANDANTE', 'Gols_tomados_VISITANTE', 'media_pontos_visitante', 'Pontos Confronto Mandante', 'Pontos Ult 3 Mandante')</t>
  </si>
  <si>
    <t>('Gols_feitos_MANDANTE', 'Gols_tomados_MANDANTE', 'Gols_tomados_VISITANTE', 'media_pontos_visitante', 'Pontos Confronto Mandante', 'Pontos Ult 3 Visitante')</t>
  </si>
  <si>
    <t>('Gols_feitos_MANDANTE', 'Gols_tomados_MANDANTE', 'Gols_tomados_VISITANTE', 'media_pontos_visitante', 'Pontos Confronto Visitante', 'Pontos Ult 3 Mandante')</t>
  </si>
  <si>
    <t>('Gols_feitos_MANDANTE', 'Gols_tomados_MANDANTE', 'Gols_tomados_VISITANTE', 'media_pontos_visitante', 'Pontos Confronto Visitante', 'Pontos Ult 3 Visitante')</t>
  </si>
  <si>
    <t>('Gols_feitos_MANDANTE', 'Gols_tomados_MANDANTE', 'Gols_tomados_VISITANTE', 'media_pontos_visitante', 'Pontos Ult 3 Mandante', 'Pontos Ult 3 Visitante')</t>
  </si>
  <si>
    <t>('Gols_feitos_MANDANTE', 'Gols_tomados_MANDANTE', 'Gols_tomados_VISITANTE', 'Pontos Confronto Mandante', 'Pontos Confronto Visitante', 'Pontos Ult 3 Mandante')</t>
  </si>
  <si>
    <t>('Gols_feitos_MANDANTE', 'Gols_tomados_MANDANTE', 'Gols_tomados_VISITANTE', 'Pontos Confronto Mandante', 'Pontos Confronto Visitante', 'Pontos Ult 3 Visitante')</t>
  </si>
  <si>
    <t>('Gols_feitos_MANDANTE', 'Gols_tomados_MANDANTE', 'Gols_tomados_VISITANTE', 'Pontos Confronto Mandante', 'Pontos Ult 3 Mandante', 'Pontos Ult 3 Visitante')</t>
  </si>
  <si>
    <t>('Gols_feitos_MANDANTE', 'Gols_tomados_MANDANTE', 'Gols_tomados_VISITANTE', 'Pontos Confronto Visitante', 'Pontos Ult 3 Mandante', 'Pontos Ult 3 Visitante')</t>
  </si>
  <si>
    <t>('Gols_feitos_MANDANTE', 'Gols_tomados_MANDANTE', 'media_pontos_mandante', 'media_pontos_visitante', 'Pontos Confronto Mandante', 'Pontos Confronto Visitante')</t>
  </si>
  <si>
    <t>('Gols_feitos_MANDANTE', 'Gols_tomados_MANDANTE', 'media_pontos_mandante', 'media_pontos_visitante', 'Pontos Confronto Mandante', 'Pontos Ult 3 Mandante')</t>
  </si>
  <si>
    <t>('Gols_feitos_MANDANTE', 'Gols_tomados_MANDANTE', 'media_pontos_mandante', 'media_pontos_visitante', 'Pontos Confronto Mandante', 'Pontos Ult 3 Visitante')</t>
  </si>
  <si>
    <t>('Gols_feitos_MANDANTE', 'Gols_tomados_MANDANTE', 'media_pontos_mandante', 'media_pontos_visitante', 'Pontos Confronto Visitante', 'Pontos Ult 3 Mandante')</t>
  </si>
  <si>
    <t>('Gols_feitos_MANDANTE', 'Gols_tomados_MANDANTE', 'media_pontos_mandante', 'media_pontos_visitante', 'Pontos Confronto Visitante', 'Pontos Ult 3 Visitante')</t>
  </si>
  <si>
    <t>('Gols_feitos_MANDANTE', 'Gols_tomados_MANDANTE', 'media_pontos_mandante', 'media_pontos_visitante', 'Pontos Ult 3 Mandante', 'Pontos Ult 3 Visitante')</t>
  </si>
  <si>
    <t>('Gols_feitos_MANDANTE', 'Gols_tomados_MANDANTE', 'media_pontos_mandante', 'Pontos Confronto Mandante', 'Pontos Confronto Visitante', 'Pontos Ult 3 Mandante')</t>
  </si>
  <si>
    <t>('Gols_feitos_MANDANTE', 'Gols_tomados_MANDANTE', 'media_pontos_mandante', 'Pontos Confronto Mandante', 'Pontos Confronto Visitante', 'Pontos Ult 3 Visitante')</t>
  </si>
  <si>
    <t>('Gols_feitos_MANDANTE', 'Gols_tomados_MANDANTE', 'media_pontos_mandante', 'Pontos Confronto Mandante', 'Pontos Ult 3 Mandante', 'Pontos Ult 3 Visitante')</t>
  </si>
  <si>
    <t>('Gols_feitos_MANDANTE', 'Gols_tomados_MANDANTE', 'media_pontos_mandante', 'Pontos Confronto Visitante', 'Pontos Ult 3 Mandante', 'Pontos Ult 3 Visitante')</t>
  </si>
  <si>
    <t>('Gols_feitos_MANDANTE', 'Gols_tomados_MANDANTE', 'media_pontos_visitante', 'Pontos Confronto Mandante', 'Pontos Confronto Visitante', 'Pontos Ult 3 Mandante')</t>
  </si>
  <si>
    <t>('Gols_feitos_MANDANTE', 'Gols_tomados_MANDANTE', 'media_pontos_visitante', 'Pontos Confronto Mandante', 'Pontos Confronto Visitante', 'Pontos Ult 3 Visitante')</t>
  </si>
  <si>
    <t>('Gols_feitos_MANDANTE', 'Gols_tomados_MANDANTE', 'media_pontos_visitante', 'Pontos Confronto Mandante', 'Pontos Ult 3 Mandante', 'Pontos Ult 3 Visitante')</t>
  </si>
  <si>
    <t>('Gols_feitos_MANDANTE', 'Gols_tomados_MANDANTE', 'media_pontos_visitante', 'Pontos Confronto Visitante', 'Pontos Ult 3 Mandante', 'Pontos Ult 3 Visitante')</t>
  </si>
  <si>
    <t>('Gols_feitos_MANDANTE', 'Gols_tomados_MANDANTE', 'Pontos Confronto 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</si>
  <si>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'media_pontos_mandante')</t>
  </si>
  <si>
    <t>('Gols_feitos_MANDANTE', 'Aproveitamento_Mandante_VISITANTE', 'Aproveitamento_Visitante_VISITANTE', 'Gols_feitos_VISITANTE', 'Gols_tomados_VISITANTE', 'media_pontos_visitante')</t>
  </si>
  <si>
    <t>('Gols_feitos_MANDANTE', 'Aproveitamento_Mandante_VISITANTE', 'Aproveitamento_Visitante_VISITANTE', 'Gols_feitos_VISITANTE', 'Gols_tomados_VISITANTE', 'Pontos Confronto Mandante')</t>
  </si>
  <si>
    <t>('Gols_feitos_MANDANTE', 'Aproveitamento_Mandante_VISITANTE', 'Aproveitamento_Visitante_VISITANTE', 'Gols_feitos_VISITANTE', 'Gols_tomados_VISITANTE', 'Pontos Confronto Visitante')</t>
  </si>
  <si>
    <t>('Gols_feitos_MANDANTE', 'Aproveitamento_Mandante_VISITANTE', 'Aproveitamento_Visitante_VISITANTE', 'Gols_feitos_VISITANTE', 'Gols_tomados_VISITANTE', 'Pontos Ult 3 Mandante')</t>
  </si>
  <si>
    <t>('Gols_feitos_MANDANTE', 'Aproveitamento_Mandante_VISITANTE', 'Aproveitamento_Visitante_VISITANTE', 'Gols_feitos_VISITANTE', 'Gols_tomados_VISITANTE', 'Pontos Ult 3 Visitante')</t>
  </si>
  <si>
    <t>('Gols_feitos_MANDANTE', 'Aproveitamento_Mandante_VISITANTE', 'Aproveitamento_Visitante_VISITANTE', 'Gols_feitos_VISITANTE', 'media_pontos_mandante', 'media_pontos_visitante')</t>
  </si>
  <si>
    <t>('Gols_feitos_MANDANTE', 'Aproveitamento_Mandante_VISITANTE', 'Aproveitamento_Visitante_VISITANTE', 'Gols_feitos_VISITANTE', 'media_pontos_mandante', 'Pontos Confronto Mandante')</t>
  </si>
  <si>
    <t>('Gols_feitos_MANDANTE', 'Aproveitamento_Mandante_VISITANTE', 'Aproveitamento_Visitante_VISITANTE', 'Gols_feitos_VISITANTE', 'media_pontos_mandante', 'Pontos Confronto Visitante')</t>
  </si>
  <si>
    <t>('Gols_feitos_MANDANTE', 'Aproveitamento_Mandante_VISITANTE', 'Aproveitamento_Visitante_VISITANTE', 'Gols_feitos_VISITANTE', 'media_pontos_mandante', 'Pontos Ult 3 Mandante')</t>
  </si>
  <si>
    <t>('Gols_feitos_MANDANTE', 'Aproveitamento_Mandante_VISITANTE', 'Aproveitamento_Visitante_VISITANTE', 'Gols_feitos_VISITANTE', 'media_pontos_mandante', 'Pontos Ult 3 Visitante')</t>
  </si>
  <si>
    <t>('Gols_feitos_MANDANTE', 'Aproveitamento_Mandante_VISITANTE', 'Aproveitamento_Visitante_VISITANTE', 'Gols_feitos_VISITANTE', 'media_pontos_visitante', 'Pontos Confronto Mandante')</t>
  </si>
  <si>
    <t>('Gols_feitos_MANDANTE', 'Aproveitamento_Mandante_VISITANTE', 'Aproveitamento_Visitante_VISITANTE', 'Gols_feitos_VISITANTE', 'media_pontos_visitante', 'Pontos Confronto Visitante')</t>
  </si>
  <si>
    <t>('Gols_feitos_MANDANTE', 'Aproveitamento_Mandante_VISITANTE', 'Aproveitamento_Visitante_VISITANTE', 'Gols_feitos_VISITANTE', 'media_pontos_visitante', 'Pontos Ult 3 Mandante')</t>
  </si>
  <si>
    <t>('Gols_feitos_MANDANTE', 'Aproveitamento_Mandante_VISITANTE', 'Aproveitamento_Visitante_VISITANTE', 'Gols_feitos_VISITANTE', 'media_pontos_visitante', 'Pontos Ult 3 Visitante')</t>
  </si>
  <si>
    <t>('Gols_feitos_MANDANTE', 'Aproveitamento_Mandante_VISITANTE', 'Aproveitamento_Visitante_VISITANTE', 'Gols_feitos_VISITANTE', 'Pontos Confronto Mandante', 'Pontos Confronto Visitante')</t>
  </si>
  <si>
    <t>('Gols_feitos_MANDANTE', 'Aproveitamento_Mandante_VISITANTE', 'Aproveitamento_Visitante_VISITANTE', 'Gols_feitos_VISITANTE', 'Pontos Confronto Mandante', 'Pontos Ult 3 Mandante')</t>
  </si>
  <si>
    <t>('Gols_feitos_MANDANTE', 'Aproveitamento_Mandante_VISITANTE', 'Aproveitamento_Visitante_VISITANTE', 'Gols_feitos_VISITANTE', 'Pontos Confronto Mandante', 'Pontos Ult 3 Visitante')</t>
  </si>
  <si>
    <t>('Gols_feitos_MANDANTE', 'Aproveitamento_Mandante_VISITANTE', 'Aproveitamento_Visitante_VISITANTE', 'Gols_feitos_VISITANTE', 'Pontos Confronto Visitante', 'Pontos Ult 3 Mandante')</t>
  </si>
  <si>
    <t>('Gols_feitos_MANDANTE', 'Aproveitamento_Mandante_VISITANTE', 'Aproveitamento_Visitante_VISITANTE', 'Gols_feitos_VISITANTE', 'Pontos Confronto Visitante', 'Pontos Ult 3 Visitante')</t>
  </si>
  <si>
    <t>('Gols_feitos_MANDANTE', 'Aproveitamento_Mandante_VISITANTE', 'Aproveitamento_Visitante_VISITANTE', 'Gols_feitos_VISITANTE', 'Pontos Ult 3 Mandante', 'Pontos Ult 3 Visitante')</t>
  </si>
  <si>
    <t>('Gols_feitos_MANDANTE', 'Aproveitamento_Mandante_VISITANTE', 'Aproveitamento_Visitante_VISITANTE', 'Gols_tomados_VISITANTE', 'media_pontos_mandante', 'media_pontos_visitante')</t>
  </si>
  <si>
    <t>('Gols_feitos_MANDANTE', 'Aproveitamento_Mandante_VISITANTE', 'Aproveitamento_Visitante_VISITANTE', 'Gols_tomados_VISITANTE', 'media_pontos_mandante', 'Pontos Confronto Mandante')</t>
  </si>
  <si>
    <t>('Gols_feitos_MANDANTE', 'Aproveitamento_Mandante_VISITANTE', 'Aproveitamento_Visitante_VISITANTE', 'Gols_tomados_VISITANTE', 'media_pontos_mandante', 'Pontos Confronto Visitante')</t>
  </si>
  <si>
    <t>('Gols_feitos_MANDANTE', 'Aproveitamento_Mandante_VISITANTE', 'Aproveitamento_Visitante_VISITANTE', 'Gols_tomados_VISITANTE', 'media_pontos_mandante', 'Pontos Ult 3 Mandante')</t>
  </si>
  <si>
    <t>('Gols_feitos_MANDANTE', 'Aproveitamento_Mandante_VISITANTE', 'Aproveitamento_Visitante_VISITANTE', 'Gols_tomados_VISITANTE', 'media_pontos_mandante', 'Pontos Ult 3 Visitante')</t>
  </si>
  <si>
    <t>('Gols_feitos_MANDANTE', 'Aproveitamento_Mandante_VISITANTE', 'Aproveitamento_Visitante_VISITANTE', 'Gols_tomados_VISITANTE', 'media_pontos_visitante', 'Pontos Confronto Mandante')</t>
  </si>
  <si>
    <t>('Gols_feitos_MANDANTE', 'Aproveitamento_Mandante_VISITANTE', 'Aproveitamento_Visitante_VISITANTE', 'Gols_tomados_VISITANTE', 'media_pontos_visitante', 'Pontos Confronto Visitante')</t>
  </si>
  <si>
    <t>('Gols_feitos_MANDANTE', 'Aproveitamento_Mandante_VISITANTE', 'Aproveitamento_Visitante_VISITANTE', 'Gols_tomados_VISITANTE', 'media_pontos_visitante', 'Pontos Ult 3 Mandante')</t>
  </si>
  <si>
    <t>('Gols_feitos_MANDANTE', 'Aproveitamento_Mandante_VISITANTE', 'Aproveitamento_Visitante_VISITANTE', 'Gols_tomados_VISITANTE', 'media_pontos_visitante', 'Pontos Ult 3 Visitante')</t>
  </si>
  <si>
    <t>('Gols_feitos_MANDANTE', 'Aproveitamento_Mandante_VISITANTE', 'Aproveitamento_Visitante_VISITANTE', 'Gols_tomados_VISITANTE', 'Pontos Confronto Mandante', 'Pontos Confronto Visitante')</t>
  </si>
  <si>
    <t>('Gols_feitos_MANDANTE', 'Aproveitamento_Mandante_VISITANTE', 'Aproveitamento_Visitante_VISITANTE', 'Gols_tomados_VISITANTE', 'Pontos Confronto Mandante', 'Pontos Ult 3 Mandante')</t>
  </si>
  <si>
    <t>('Gols_feitos_MANDANTE', 'Aproveitamento_Mandante_VISITANTE', 'Aproveitamento_Visitante_VISITANTE', 'Gols_tomados_VISITANTE', 'Pontos Confronto Mandante', 'Pontos Ult 3 Visitante')</t>
  </si>
  <si>
    <t>('Gols_feitos_MANDANTE', 'Aproveitamento_Mandante_VISITANTE', 'Aproveitamento_Visitante_VISITANTE', 'Gols_tomados_VISITANTE', 'Pontos Confronto Visitante', 'Pontos Ult 3 Mandante')</t>
  </si>
  <si>
    <t>('Gols_feitos_MANDANTE', 'Aproveitamento_Mandante_VISITANTE', 'Aproveitamento_Visitante_VISITANTE', 'Gols_tomados_VISITANTE', 'Pontos Confronto Visitante', 'Pontos Ult 3 Visitante')</t>
  </si>
  <si>
    <t>('Gols_feitos_MANDANTE', 'Aproveitamento_Mandante_VISITANTE', 'Aproveitamento_Visitante_VISITANTE', 'Gols_tomados_VISITANTE', 'Pontos Ult 3 Mandante', 'Pontos Ult 3 Visitante')</t>
  </si>
  <si>
    <t>('Gols_feitos_MANDANTE', 'Aproveitamento_Mandante_VISITANTE', 'Aproveitamento_Visitante_VISITANTE', 'media_pontos_mandante', 'media_pontos_visitante', 'Pontos Confronto Mandante')</t>
  </si>
  <si>
    <t>('Gols_feitos_MANDANTE', 'Aproveitamento_Mandante_VISITANTE', 'Aproveitamento_Visitante_VISITANTE', 'media_pontos_mandante', 'media_pontos_visitante', 'Pontos Confronto Visitante')</t>
  </si>
  <si>
    <t>('Gols_feitos_MANDANTE', 'Aproveitamento_Mandante_VISITANTE', 'Aproveitamento_Visitante_VISITANTE', 'media_pontos_mandante', 'media_pontos_visitante', 'Pontos Ult 3 Mandante')</t>
  </si>
  <si>
    <t>('Gols_feitos_MANDANTE', 'Aproveitamento_Mandante_VISITANTE', 'Aproveitamento_Visitante_VISITANTE', 'media_pontos_mandante', 'media_pontos_visitante', 'Pontos Ult 3 Visitante')</t>
  </si>
  <si>
    <t>('Gols_feitos_MANDANTE', 'Aproveitamento_Mandante_VISITANTE', 'Aproveitamento_Visitante_VISITANTE', 'media_pontos_mandante', 'Pontos Confronto Mandante', 'Pontos Confronto Visitante')</t>
  </si>
  <si>
    <t>('Gols_feitos_MANDANTE', 'Aproveitamento_Mandante_VISITANTE', 'Aproveitamento_Visitante_VISITANTE', 'media_pontos_mandante', 'Pontos Confronto Mandante', 'Pontos Ult 3 Mandante')</t>
  </si>
  <si>
    <t>('Gols_feitos_MANDANTE', 'Aproveitamento_Mandante_VISITANTE', 'Aproveitamento_Visitante_VISITANTE', 'media_pontos_mandante', 'Pontos Confronto Mandante', 'Pontos Ult 3 Visitante')</t>
  </si>
  <si>
    <t>('Gols_feitos_MANDANTE', 'Aproveitamento_Mandante_VISITANTE', 'Aproveitamento_Visitante_VISITANTE', 'media_pontos_mandante', 'Pontos Confronto Visitante', 'Pontos Ult 3 Mandante')</t>
  </si>
  <si>
    <t>('Gols_feitos_MANDANTE', 'Aproveitamento_Mandante_VISITANTE', 'Aproveitamento_Visitante_VISITANTE', 'media_pontos_mandante', 'Pontos Confronto Visitante', 'Pontos Ult 3 Visitante')</t>
  </si>
  <si>
    <t>('Gols_feitos_MANDANTE', 'Aproveitamento_Mandante_VISITANTE', 'Aproveitamento_Visitante_VISITANTE', 'media_pontos_mandante', 'Pontos Ult 3 Mandante', 'Pontos Ult 3 Visitante')</t>
  </si>
  <si>
    <t>('Gols_feitos_MANDANTE', 'Aproveitamento_Mandante_VISITANTE', 'Aproveitamento_Visitante_VISITANTE', 'media_pontos_visitante', 'Pontos Confronto Mandante', 'Pontos Confronto Visitante')</t>
  </si>
  <si>
    <t>('Gols_feitos_MANDANTE', 'Aproveitamento_Mandante_VISITANTE', 'Aproveitamento_Visitante_VISITANTE', 'media_pontos_visitante', 'Pontos Confronto Mandante', 'Pontos Ult 3 Mandante')</t>
  </si>
  <si>
    <t>('Gols_feitos_MANDANTE', 'Aproveitamento_Mandante_VISITANTE', 'Aproveitamento_Visitante_VISITANTE', 'media_pontos_visitante', 'Pontos Confronto Mandante', 'Pontos Ult 3 Visitante')</t>
  </si>
  <si>
    <t>('Gols_feitos_MANDANTE', 'Aproveitamento_Mandante_VISITANTE', 'Aproveitamento_Visitante_VISITANTE', 'media_pontos_visitante', 'Pontos Confronto Visitante', 'Pontos Ult 3 Mandante')</t>
  </si>
  <si>
    <t>('Gols_feitos_MANDANTE', 'Aproveitamento_Mandante_VISITANTE', 'Aproveitamento_Visitante_VISITANTE', 'media_pontos_visitante', 'Pontos Confronto Visitante', 'Pontos Ult 3 Visitante')</t>
  </si>
  <si>
    <t>('Gols_feitos_MANDANTE', 'Aproveitamento_Mandante_VISITANTE', 'Aproveitamento_Visitante_VISITANTE', 'media_pontos_visitante', 'Pontos Ult 3 Mandante', 'Pontos Ult 3 Visitante')</t>
  </si>
  <si>
    <t>('Gols_feitos_MANDANTE', 'Aproveitamento_Mandante_VISITANTE', 'Aproveitamento_Visitante_VISITANTE', 'Pontos Confronto Mandante', 'Pontos Confronto Visitante', 'Pontos Ult 3 Mandante')</t>
  </si>
  <si>
    <t>('Gols_feitos_MANDANTE', 'Aproveitamento_Mandante_VISITANTE', 'Aproveitamento_Visitante_VISITANTE', 'Pontos Confronto Mandante', 'Pontos Confronto Visitante', 'Pontos Ult 3 Visitante')</t>
  </si>
  <si>
    <t>('Gols_feitos_MANDANTE', 'Aproveitamento_Mandante_VISITANTE', 'Aproveitamento_Visitante_VISITANTE', 'Pontos Confronto Mandante', 'Pontos Ult 3 Mandante', 'Pontos Ult 3 Visitante')</t>
  </si>
  <si>
    <t>('Gols_feitos_MANDANTE', 'Aproveitamento_Mandante_VISITANTE', 'Aproveitamento_Visitante_VISITANTE', 'Pontos Confronto Visitante', 'Pontos Ult 3 Mandante', 'Pontos Ult 3 Visitante')</t>
  </si>
  <si>
    <t>('Gols_feitos_MANDANTE', 'Aproveitamento_Mandante_VISITANTE', 'Gols_feitos_VISITANTE', 'Gols_tomados_VISITANTE', 'media_pontos_mandante', 'media_pontos_visitante')</t>
  </si>
  <si>
    <t>('Gols_feitos_MANDANTE', 'Aproveitamento_Mandante_VISITANTE', 'Gols_feitos_VISITANTE', 'Gols_tomados_VISITANTE', 'media_pontos_mandante', 'Pontos Confronto Mandante')</t>
  </si>
  <si>
    <t>('Gols_feitos_MANDANTE', 'Aproveitamento_Mandante_VISITANTE', 'Gols_feitos_VISITANTE', 'Gols_tomados_VISITANTE', 'media_pontos_mandante', 'Pontos Confronto Visitante')</t>
  </si>
  <si>
    <t>('Gols_feitos_MANDANTE', 'Aproveitamento_Mandante_VISITANTE', 'Gols_feitos_VISITANTE', 'Gols_tomados_VISITANTE', 'media_pontos_mandante', 'Pontos Ult 3 Mandante')</t>
  </si>
  <si>
    <t>('Gols_feitos_MANDANTE', 'Aproveitamento_Mandante_VISITANTE', 'Gols_feitos_VISITANTE', 'Gols_tomados_VISITANTE', 'media_pontos_mandante', 'Pontos Ult 3 Visitante')</t>
  </si>
  <si>
    <t>('Gols_feitos_MANDANTE', 'Aproveitamento_Mandante_VISITANTE', 'Gols_feitos_VISITANTE', 'Gols_tomados_VISITANTE', 'media_pontos_visitante', 'Pontos Confronto Mandante')</t>
  </si>
  <si>
    <t>('Gols_feitos_MANDANTE', 'Aproveitamento_Mandante_VISITANTE', 'Gols_feitos_VISITANTE', 'Gols_tomados_VISITANTE', 'media_pontos_visitante', 'Pontos Confronto Visitante')</t>
  </si>
  <si>
    <t>('Gols_feitos_MANDANTE', 'Aproveitamento_Mandante_VISITANTE', 'Gols_feitos_VISITANTE', 'Gols_tomados_VISITANTE', 'media_pontos_visitante', 'Pontos Ult 3 Mandante')</t>
  </si>
  <si>
    <t>('Gols_feitos_MANDANTE', 'Aproveitamento_Mandante_VISITANTE', 'Gols_feitos_VISITANTE', 'Gols_tomados_VISITANTE', 'media_pontos_visitante', 'Pontos Ult 3 Visitante')</t>
  </si>
  <si>
    <t>('Gols_feitos_MANDANTE', 'Aproveitamento_Mandante_VISITANTE', 'Gols_feitos_VISITANTE', 'Gols_tomados_VISITANTE', 'Pontos Confronto Mandante', 'Pontos Confronto Visitante')</t>
  </si>
  <si>
    <t>('Gols_feitos_MANDANTE', 'Aproveitamento_Mandante_VISITANTE', 'Gols_feitos_VISITANTE', 'Gols_tomados_VISITANTE', 'Pontos Confronto Mandante', 'Pontos Ult 3 Mandante')</t>
  </si>
  <si>
    <t>('Gols_feitos_MANDANTE', 'Aproveitamento_Mandante_VISITANTE', 'Gols_feitos_VISITANTE', 'Gols_tomados_VISITANTE', 'Pontos Confronto Mandante', 'Pontos Ult 3 Visitante')</t>
  </si>
  <si>
    <t>('Gols_feitos_MANDANTE', 'Aproveitamento_Mandante_VISITANTE', 'Gols_feitos_VISITANTE', 'Gols_tomados_VISITANTE', 'Pontos Confronto Visitante', 'Pontos Ult 3 Mandante')</t>
  </si>
  <si>
    <t>('Gols_feitos_MANDANTE', 'Aproveitamento_Mandante_VISITANTE', 'Gols_feitos_VISITANTE', 'Gols_tomados_VISITANTE', 'Pontos Confronto Visitante', 'Pontos Ult 3 Visitante')</t>
  </si>
  <si>
    <t>('Gols_feitos_MANDANTE', 'Aproveitamento_Mandante_VISITANTE', 'Gols_feitos_VISITANTE', 'Gols_tomados_VISITANTE', 'Pontos Ult 3 Mandante', 'Pontos Ult 3 Visitante')</t>
  </si>
  <si>
    <t>('Gols_feitos_MANDANTE', 'Aproveitamento_Mandante_VISITANTE', 'Gols_feitos_VISITANTE', 'media_pontos_mandante', 'media_pontos_visitante', 'Pontos Confronto Mandante')</t>
  </si>
  <si>
    <t>('Gols_feitos_MANDANTE', 'Aproveitamento_Mandante_VISITANTE', 'Gols_feitos_VISITANTE', 'media_pontos_mandante', 'media_pontos_visitante', 'Pontos Confronto Visitante')</t>
  </si>
  <si>
    <t>('Gols_feitos_MANDANTE', 'Aproveitamento_Mandante_VISITANTE', 'Gols_feitos_VISITANTE', 'media_pontos_mandante', 'media_pontos_visitante', 'Pontos Ult 3 Mandante')</t>
  </si>
  <si>
    <t>('Gols_feitos_MANDANTE', 'Aproveitamento_Mandante_VISITANTE', 'Gols_feitos_VISITANTE', 'media_pontos_mandante', 'media_pontos_visitante', 'Pontos Ult 3 Visitante')</t>
  </si>
  <si>
    <t>('Gols_feitos_MANDANTE', 'Aproveitamento_Mandante_VISITANTE', 'Gols_feitos_VISITANTE', 'media_pontos_mandante', 'Pontos Confronto Mandante', 'Pontos Confronto Visitante')</t>
  </si>
  <si>
    <t>('Gols_feitos_MANDANTE', 'Aproveitamento_Mandante_VISITANTE', 'Gols_feitos_VISITANTE', 'media_pontos_mandante', 'Pontos Confronto Mandante', 'Pontos Ult 3 Mandante')</t>
  </si>
  <si>
    <t>('Gols_feitos_MANDANTE', 'Aproveitamento_Mandante_VISITANTE', 'Gols_feitos_VISITANTE', 'media_pontos_mandante', 'Pontos Confronto Mandante', 'Pontos Ult 3 Visitante')</t>
  </si>
  <si>
    <t>('Gols_feitos_MANDANTE', 'Aproveitamento_Mandante_VISITANTE', 'Gols_feitos_VISITANTE', 'media_pontos_mandante', 'Pontos Confronto Visitante', 'Pontos Ult 3 Mandante')</t>
  </si>
  <si>
    <t>('Gols_feitos_MANDANTE', 'Aproveitamento_Mandante_VISITANTE', 'Gols_feitos_VISITANTE', 'media_pontos_mandante', 'Pontos Confronto Visitante', 'Pontos Ult 3 Visitante')</t>
  </si>
  <si>
    <t>('Gols_feitos_MANDANTE', 'Aproveitamento_Mandante_VISITANTE', 'Gols_feitos_VISITANTE', 'media_pontos_mandante', 'Pontos Ult 3 Mandante', 'Pontos Ult 3 Visitante')</t>
  </si>
  <si>
    <t>('Gols_feitos_MANDANTE', 'Aproveitamento_Mandante_VISITANTE', 'Gols_feitos_VISITANTE', 'media_pontos_visitante', 'Pontos Confronto Mandante', 'Pontos Confronto Visitante')</t>
  </si>
  <si>
    <t>('Gols_feitos_MANDANTE', 'Aproveitamento_Mandante_VISITANTE', 'Gols_feitos_VISITANTE', 'media_pontos_visitante', 'Pontos Confronto Mandante', 'Pontos Ult 3 Mandante')</t>
  </si>
  <si>
    <t>('Gols_feitos_MANDANTE', 'Aproveitamento_Mandante_VISITANTE', 'Gols_feitos_VISITANTE', 'media_pontos_visitante', 'Pontos Confronto Mandante', 'Pontos Ult 3 Visitante')</t>
  </si>
  <si>
    <t>('Gols_feitos_MANDANTE', 'Aproveitamento_Mandante_VISITANTE', 'Gols_feitos_VISITANTE', 'media_pontos_visitante', 'Pontos Confronto Visitante', 'Pontos Ult 3 Mandante')</t>
  </si>
  <si>
    <t>('Gols_feitos_MANDANTE', 'Aproveitamento_Mandante_VISITANTE', 'Gols_feitos_VISITANTE', 'media_pontos_visitante', 'Pontos Confronto Visitante', 'Pontos Ult 3 Visitante')</t>
  </si>
  <si>
    <t>('Gols_feitos_MANDANTE', 'Aproveitamento_Mandante_VISITANTE', 'Gols_feitos_VISITANTE', 'media_pontos_visitante', 'Pontos Ult 3 Mandante', 'Pontos Ult 3 Visitante')</t>
  </si>
  <si>
    <t>('Gols_feitos_MANDANTE', 'Aproveitamento_Mandante_VISITANTE', 'Gols_feitos_VISITANTE', 'Pontos Confronto Mandante', 'Pontos Confronto Visitante', 'Pontos Ult 3 Mandante')</t>
  </si>
  <si>
    <t>('Gols_feitos_MANDANTE', 'Aproveitamento_Mandante_VISITANTE', 'Gols_feitos_VISITANTE', 'Pontos Confronto Mandante', 'Pontos Confronto Visitante', 'Pontos Ult 3 Visitante')</t>
  </si>
  <si>
    <t>('Gols_feitos_MANDANTE', 'Aproveitamento_Mandante_VISITANTE', 'Gols_feitos_VISITANTE', 'Pontos Confronto Mandante', 'Pontos Ult 3 Mandante', 'Pontos Ult 3 Visitante')</t>
  </si>
  <si>
    <t>('Gols_feitos_MANDANTE', 'Aproveitamento_Mandante_VISITANTE', 'Gols_feitos_VISITANTE', 'Pontos Confronto Visitante', 'Pontos Ult 3 Mandante', 'Pontos Ult 3 Visitante')</t>
  </si>
  <si>
    <t>('Gols_feitos_MANDANTE', 'Aproveitamento_Mandante_VISITANTE', 'Gols_tomados_VISITANTE', 'media_pontos_mandante', 'media_pontos_visitante', 'Pontos Confronto Mandante')</t>
  </si>
  <si>
    <t>('Gols_feitos_MANDANTE', 'Aproveitamento_Mandante_VISITANTE', 'Gols_tomados_VISITANTE', 'media_pontos_mandante', 'media_pontos_visitante', 'Pontos Confronto Visitante')</t>
  </si>
  <si>
    <t>('Gols_feitos_MANDANTE', 'Aproveitamento_Mandante_VISITANTE', 'Gols_tomados_VISITANTE', 'media_pontos_mandante', 'media_pontos_visitante', 'Pontos Ult 3 Mandante')</t>
  </si>
  <si>
    <t>('Gols_feitos_MANDANTE', 'Aproveitamento_Mandante_VISITANTE', 'Gols_tomados_VISITANTE', 'media_pontos_mandante', 'media_pontos_visitante', 'Pontos Ult 3 Visitante')</t>
  </si>
  <si>
    <t>('Gols_feitos_MANDANTE', 'Aproveitamento_Mandante_VISITANTE', 'Gols_tomados_VISITANTE', 'media_pontos_mandante', 'Pontos Confronto Mandante', 'Pontos Confronto Visitante')</t>
  </si>
  <si>
    <t>('Gols_feitos_MANDANTE', 'Aproveitamento_Mandante_VISITANTE', 'Gols_tomados_VISITANTE', 'media_pontos_mandante', 'Pontos Confronto Mandante', 'Pontos Ult 3 Mandante')</t>
  </si>
  <si>
    <t>('Gols_feitos_MANDANTE', 'Aproveitamento_Mandante_VISITANTE', 'Gols_tomados_VISITANTE', 'media_pontos_mandante', 'Pontos Confronto Mandante', 'Pontos Ult 3 Visitante')</t>
  </si>
  <si>
    <t>('Gols_feitos_MANDANTE', 'Aproveitamento_Mandante_VISITANTE', 'Gols_tomados_VISITANTE', 'media_pontos_mandante', 'Pontos Confronto Visitante', 'Pontos Ult 3 Mandante')</t>
  </si>
  <si>
    <t>('Gols_feitos_MANDANTE', 'Aproveitamento_Mandante_VISITANTE', 'Gols_tomados_VISITANTE', 'media_pontos_mandante', 'Pontos Confronto Visitante', 'Pontos Ult 3 Visitante')</t>
  </si>
  <si>
    <t>('Gols_feitos_MANDANTE', 'Aproveitamento_Mandante_VISITANTE', 'Gols_tomados_VISITANTE', 'media_pontos_mandante', 'Pontos Ult 3 Mandante', 'Pontos Ult 3 Visitante')</t>
  </si>
  <si>
    <t>('Gols_feitos_MANDANTE', 'Aproveitamento_Mandante_VISITANTE', 'Gols_tomados_VISITANTE', 'media_pontos_visitante', 'Pontos Confronto Mandante', 'Pontos Confronto Visitante')</t>
  </si>
  <si>
    <t>('Gols_feitos_MANDANTE', 'Aproveitamento_Mandante_VISITANTE', 'Gols_tomados_VISITANTE', 'media_pontos_visitante', 'Pontos Confronto Mandante', 'Pontos Ult 3 Mandante')</t>
  </si>
  <si>
    <t>('Gols_feitos_MANDANTE', 'Aproveitamento_Mandante_VISITANTE', 'Gols_tomados_VISITANTE', 'media_pontos_visitante', 'Pontos Confronto Mandante', 'Pontos Ult 3 Visitante')</t>
  </si>
  <si>
    <t>('Gols_feitos_MANDANTE', 'Aproveitamento_Mandante_VISITANTE', 'Gols_tomados_VISITANTE', 'media_pontos_visitante', 'Pontos Confronto Visitante', 'Pontos Ult 3 Mandante')</t>
  </si>
  <si>
    <t>('Gols_feitos_MANDANTE', 'Aproveitamento_Mandante_VISITANTE', 'Gols_tomados_VISITANTE', 'media_pontos_visitante', 'Pontos Confronto Visitante', 'Pontos Ult 3 Visitante')</t>
  </si>
  <si>
    <t>('Gols_feitos_MANDANTE', 'Aproveitamento_Mandante_VISITANTE', 'Gols_tomados_VISITANTE', 'media_pontos_visitante', 'Pontos Ult 3 Mandante', 'Pontos Ult 3 Visitante')</t>
  </si>
  <si>
    <t>('Gols_feitos_MANDANTE', 'Aproveitamento_Mandante_VISITANTE', 'Gols_tomados_VISITANTE', 'Pontos Confronto Mandante', 'Pontos Confronto Visitante', 'Pontos Ult 3 Mandante')</t>
  </si>
  <si>
    <t>('Gols_feitos_MANDANTE', 'Aproveitamento_Mandante_VISITANTE', 'Gols_tomados_VISITANTE', 'Pontos Confronto Mandante', 'Pontos Confronto Visitante', 'Pontos Ult 3 Visitante')</t>
  </si>
  <si>
    <t>('Gols_feitos_MANDANTE', 'Aproveitamento_Mandante_VISITANTE', 'Gols_tomados_VISITANTE', 'Pontos Confronto Mandante', 'Pontos Ult 3 Mandante', 'Pontos Ult 3 Visitante')</t>
  </si>
  <si>
    <t>('Gols_feitos_MANDANTE', 'Aproveitamento_Mandante_VISITANTE', 'Gols_tomados_VISITANTE', 'Pontos Confronto Visitante', 'Pontos Ult 3 Mandante', 'Pontos Ult 3 Visitante')</t>
  </si>
  <si>
    <t>('Gols_feitos_MANDANTE', 'Aproveitamento_Mandante_VISITANTE', 'media_pontos_mandante', 'media_pontos_visitante', 'Pontos Confronto Mandante', 'Pontos Confronto Visitante')</t>
  </si>
  <si>
    <t>('Gols_feitos_MANDANTE', 'Aproveitamento_Mandante_VISITANTE', 'media_pontos_mandante', 'media_pontos_visitante', 'Pontos Confronto Mandante', 'Pontos Ult 3 Mandante')</t>
  </si>
  <si>
    <t>('Gols_feitos_MANDANTE', 'Aproveitamento_Mandante_VISITANTE', 'media_pontos_mandante', 'media_pontos_visitante', 'Pontos Confronto Mandante', 'Pontos Ult 3 Visitante')</t>
  </si>
  <si>
    <t>('Gols_feitos_MANDANTE', 'Aproveitamento_Mandante_VISITANTE', 'media_pontos_mandante', 'media_pontos_visitante', 'Pontos Confronto Visitante', 'Pontos Ult 3 Mandante')</t>
  </si>
  <si>
    <t>('Gols_feitos_MANDANTE', 'Aproveitamento_Mandante_VISITANTE', 'media_pontos_mandante', 'media_pontos_visitante', 'Pontos Confronto Visitante', 'Pontos Ult 3 Visitante')</t>
  </si>
  <si>
    <t>('Gols_feitos_MANDANTE', 'Aproveitamento_Mandante_VISITANTE', 'media_pontos_mandante', 'media_pontos_visitante', 'Pontos Ult 3 Mandante', 'Pontos Ult 3 Visitante')</t>
  </si>
  <si>
    <t>('Gols_feitos_MANDANTE', 'Aproveitamento_Mandante_VISITANTE', 'media_pontos_mandante', 'Pontos Confronto Mandante', 'Pontos Confronto Visitante', 'Pontos Ult 3 Mandante')</t>
  </si>
  <si>
    <t>('Gols_feitos_MANDANTE', 'Aproveitamento_Mandante_VISITANTE', 'media_pontos_mandante', 'Pontos Confronto Mandante', 'Pontos Confronto Visitante', 'Pontos Ult 3 Visitante')</t>
  </si>
  <si>
    <t>('Gols_feitos_MANDANTE', 'Aproveitamento_Mandante_VISITANTE', 'media_pontos_mandante', 'Pontos Confronto Mandante', 'Pontos Ult 3 Mandante', 'Pontos Ult 3 Visitante')</t>
  </si>
  <si>
    <t>('Gols_feitos_MANDANTE', 'Aproveitamento_Mandante_VISITANTE', 'media_pontos_mandante', 'Pontos Confronto Visitante', 'Pontos Ult 3 Mandante', 'Pontos Ult 3 Visitante')</t>
  </si>
  <si>
    <t>('Gols_feitos_MANDANTE', 'Aproveitamento_Mandante_VISITANTE', 'media_pontos_visitante', 'Pontos Confronto Mandante', 'Pontos Confronto Visitante', 'Pontos Ult 3 Mandante')</t>
  </si>
  <si>
    <t>('Gols_feitos_MANDANTE', 'Aproveitamento_Mandante_VISITANTE', 'media_pontos_visitante', 'Pontos Confronto Mandante', 'Pontos Confronto Visitante', 'Pontos Ult 3 Visitante')</t>
  </si>
  <si>
    <t>('Gols_feitos_MANDANTE', 'Aproveitamento_Mandante_VISITANTE', 'media_pontos_visitante', 'Pontos Confronto Mandante', 'Pontos Ult 3 Mandante', 'Pontos Ult 3 Visitante')</t>
  </si>
  <si>
    <t>('Gols_feitos_MANDANTE', 'Aproveitamento_Mandante_VISITANTE', 'media_pontos_visitante', 'Pontos Confronto Visitante', 'Pontos Ult 3 Mandante', 'Pontos Ult 3 Visitante')</t>
  </si>
  <si>
    <t>('Gols_feitos_MANDANTE', 'Aproveitamento_Mandante_VISITANTE', 'Pontos Confronto Mandante', 'Pontos Confronto Visitante', 'Pontos Ult 3 Mandante', 'Pontos Ult 3 Visitante')</t>
  </si>
  <si>
    <t>('Gols_feitos_MANDANTE', 'Aproveitamento_Visitante_VISITANTE', 'Gols_feitos_VISITANTE', 'Gols_tomados_VISITANTE', 'media_pontos_mandante', 'media_pontos_visitante')</t>
  </si>
  <si>
    <t>('Gols_feitos_MANDANTE', 'Aproveitamento_Visitante_VISITANTE', 'Gols_feitos_VISITANTE', 'Gols_tomados_VISITANTE', 'media_pontos_mandante', 'Pontos Confronto Mandante')</t>
  </si>
  <si>
    <t>('Gols_feitos_MANDANTE', 'Aproveitamento_Visitante_VISITANTE', 'Gols_feitos_VISITANTE', 'Gols_tomados_VISITANTE', 'media_pontos_mandante', 'Pontos Confronto Visitante')</t>
  </si>
  <si>
    <t>('Gols_feitos_MANDANTE', 'Aproveitamento_Visitante_VISITANTE', 'Gols_feitos_VISITANTE', 'Gols_tomados_VISITANTE', 'media_pontos_mandante', 'Pontos Ult 3 Mandante')</t>
  </si>
  <si>
    <t>('Gols_feitos_MANDANTE', 'Aproveitamento_Visitante_VISITANTE', 'Gols_feitos_VISITANTE', 'Gols_tomados_VISITANTE', 'media_pontos_mandante', 'Pontos Ult 3 Visitante')</t>
  </si>
  <si>
    <t>('Gols_feitos_MANDANTE', 'Aproveitamento_Visitante_VISITANTE', 'Gols_feitos_VISITANTE', 'Gols_tomados_VISITANTE', 'media_pontos_visitante', 'Pontos Confronto Mandante')</t>
  </si>
  <si>
    <t>('Gols_feitos_MANDANTE', 'Aproveitamento_Visitante_VISITANTE', 'Gols_feitos_VISITANTE', 'Gols_tomados_VISITANTE', 'media_pontos_visitante', 'Pontos Confronto Visitante')</t>
  </si>
  <si>
    <t>('Gols_feitos_MANDANTE', 'Aproveitamento_Visitante_VISITANTE', 'Gols_feitos_VISITANTE', 'Gols_tomados_VISITANTE', 'media_pontos_visitante', 'Pontos Ult 3 Mandante')</t>
  </si>
  <si>
    <t>('Gols_feitos_MANDANTE', 'Aproveitamento_Visitante_VISITANTE', 'Gols_feitos_VISITANTE', 'Gols_tomados_VISITANTE', 'media_pontos_visitante', 'Pontos Ult 3 Visitante')</t>
  </si>
  <si>
    <t>('Gols_feitos_MANDANTE', 'Aproveitamento_Visitante_VISITANTE', 'Gols_feitos_VISITANTE', 'Gols_tomados_VISITANTE', 'Pontos Confronto Mandante', 'Pontos Confronto Visitante')</t>
  </si>
  <si>
    <t>('Gols_feitos_MANDANTE', 'Aproveitamento_Visitante_VISITANTE', 'Gols_feitos_VISITANTE', 'Gols_tomados_VISITANTE', 'Pontos Confronto Mandante', 'Pontos Ult 3 Mandante')</t>
  </si>
  <si>
    <t>('Gols_feitos_MANDANTE', 'Aproveitamento_Visitante_VISITANTE', 'Gols_feitos_VISITANTE', 'Gols_tomados_VISITANTE', 'Pontos Confronto Mandante', 'Pontos Ult 3 Visitante')</t>
  </si>
  <si>
    <t>('Gols_feitos_MANDANTE', 'Aproveitamento_Visitante_VISITANTE', 'Gols_feitos_VISITANTE', 'Gols_tomados_VISITANTE', 'Pontos Confronto Visitante', 'Pontos Ult 3 Mandante')</t>
  </si>
  <si>
    <t>('Gols_feitos_MANDANTE', 'Aproveitamento_Visitante_VISITANTE', 'Gols_feitos_VISITANTE', 'Gols_tomados_VISITANTE', 'Pontos Confronto Visitante', 'Pontos Ult 3 Visitante')</t>
  </si>
  <si>
    <t>('Gols_feitos_MANDANTE', 'Aproveitamento_Visitante_VISITANTE', 'Gols_feitos_VISITANTE', 'Gols_tomados_VISITANTE', 'Pontos Ult 3 Mandante', 'Pontos Ult 3 Visitante')</t>
  </si>
  <si>
    <t>('Gols_feitos_MANDANTE', 'Aproveitamento_Visitante_VISITANTE', 'Gols_feitos_VISITANTE', 'media_pontos_mandante', 'media_pontos_visitante', 'Pontos Confronto Mandante')</t>
  </si>
  <si>
    <t>('Gols_feitos_MANDANTE', 'Aproveitamento_Visitante_VISITANTE', 'Gols_feitos_VISITANTE', 'media_pontos_mandante', 'media_pontos_visitante', 'Pontos Confronto Visitante')</t>
  </si>
  <si>
    <t>('Gols_feitos_MANDANTE', 'Aproveitamento_Visitante_VISITANTE', 'Gols_feitos_VISITANTE', 'media_pontos_mandante', 'media_pontos_visitante', 'Pontos Ult 3 Mandante')</t>
  </si>
  <si>
    <t>('Gols_feitos_MANDANTE', 'Aproveitamento_Visitante_VISITANTE', 'Gols_feitos_VISITANTE', 'media_pontos_mandante', 'media_pontos_visitante', 'Pontos Ult 3 Visitante')</t>
  </si>
  <si>
    <t>('Gols_feitos_MANDANTE', 'Aproveitamento_Visitante_VISITANTE', 'Gols_feitos_VISITANTE', 'media_pontos_mandante', 'Pontos Confronto Mandante', 'Pontos Confronto Visitante')</t>
  </si>
  <si>
    <t>('Gols_feitos_MANDANTE', 'Aproveitamento_Visitante_VISITANTE', 'Gols_feitos_VISITANTE', 'media_pontos_mandante', 'Pontos Confronto Mandante', 'Pontos Ult 3 Mandante')</t>
  </si>
  <si>
    <t>('Gols_feitos_MANDANTE', 'Aproveitamento_Visitante_VISITANTE', 'Gols_feitos_VISITANTE', 'media_pontos_mandante', 'Pontos Confronto Mandante', 'Pontos Ult 3 Visitante')</t>
  </si>
  <si>
    <t>('Gols_feitos_MANDANTE', 'Aproveitamento_Visitante_VISITANTE', 'Gols_feitos_VISITANTE', 'media_pontos_mandante', 'Pontos Confronto Visitante', 'Pontos Ult 3 Mandante')</t>
  </si>
  <si>
    <t>('Gols_feitos_MANDANTE', 'Aproveitamento_Visitante_VISITANTE', 'Gols_feitos_VISITANTE', 'media_pontos_mandante', 'Pontos Confronto Visitante', 'Pontos Ult 3 Visitante')</t>
  </si>
  <si>
    <t>('Gols_feitos_MANDANTE', 'Aproveitamento_Visitante_VISITANTE', 'Gols_feitos_VISITANTE', 'media_pontos_mandante', 'Pontos Ult 3 Mandante', 'Pontos Ult 3 Visitante')</t>
  </si>
  <si>
    <t>('Gols_feitos_MANDANTE', 'Aproveitamento_Visitante_VISITANTE', 'Gols_feitos_VISITANTE', 'media_pontos_visitante', 'Pontos Confronto Mandante', 'Pontos Confronto Visitante')</t>
  </si>
  <si>
    <t>('Gols_feitos_MANDANTE', 'Aproveitamento_Visitante_VISITANTE', 'Gols_feitos_VISITANTE', 'media_pontos_visitante', 'Pontos Confronto Mandante', 'Pontos Ult 3 Mandante')</t>
  </si>
  <si>
    <t>('Gols_feitos_MANDANTE', 'Aproveitamento_Visitante_VISITANTE', 'Gols_feitos_VISITANTE', 'media_pontos_visitante', 'Pontos Confronto Mandante', 'Pontos Ult 3 Visitante')</t>
  </si>
  <si>
    <t>('Gols_feitos_MANDANTE', 'Aproveitamento_Visitante_VISITANTE', 'Gols_feitos_VISITANTE', 'media_pontos_visitante', 'Pontos Confronto Visitante', 'Pontos Ult 3 Mandante')</t>
  </si>
  <si>
    <t>('Gols_feitos_MANDANTE', 'Aproveitamento_Visitante_VISITANTE', 'Gols_feitos_VISITANTE', 'media_pontos_visitante', 'Pontos Confronto Visitante', 'Pontos Ult 3 Visitante')</t>
  </si>
  <si>
    <t>('Gols_feitos_MANDANTE', 'Aproveitamento_Visitante_VISITANTE', 'Gols_feitos_VISITANTE', 'media_pontos_visitante', 'Pontos Ult 3 Mandante', 'Pontos Ult 3 Visitante')</t>
  </si>
  <si>
    <t>('Gols_feitos_MANDANTE', 'Aproveitamento_Visitante_VISITANTE', 'Gols_feitos_VISITANTE', 'Pontos Confronto Mandante', 'Pontos Confronto Visitante', 'Pontos Ult 3 Mandante')</t>
  </si>
  <si>
    <t>('Gols_feitos_MANDANTE', 'Aproveitamento_Visitante_VISITANTE', 'Gols_feitos_VISITANTE', 'Pontos Confronto Mandante', 'Pontos Confronto Visitante', 'Pontos Ult 3 Visitante')</t>
  </si>
  <si>
    <t>('Gols_feitos_MANDANTE', 'Aproveitamento_Visitante_VISITANTE', 'Gols_feitos_VISITANTE', 'Pontos Confronto Mandante', 'Pontos Ult 3 Mandante', 'Pontos Ult 3 Visitante')</t>
  </si>
  <si>
    <t>('Gols_feitos_MANDANTE', 'Aproveitamento_Visitante_VISITANTE', 'Gols_feitos_VISITANTE', 'Pontos Confronto Visitante', 'Pontos Ult 3 Mandante', 'Pontos Ult 3 Visitante')</t>
  </si>
  <si>
    <t>('Gols_feitos_MANDANTE', 'Aproveitamento_Visitante_VISITANTE', 'Gols_tomados_VISITANTE', 'media_pontos_mandante', 'media_pontos_visitante', 'Pontos Confronto Mandante')</t>
  </si>
  <si>
    <t>('Gols_feitos_MANDANTE', 'Aproveitamento_Visitante_VISITANTE', 'Gols_tomados_VISITANTE', 'media_pontos_mandante', 'media_pontos_visitante', 'Pontos Confronto Visitante')</t>
  </si>
  <si>
    <t>('Gols_feitos_MANDANTE', 'Aproveitamento_Visitante_VISITANTE', 'Gols_tomados_VISITANTE', 'media_pontos_mandante', 'media_pontos_visitante', 'Pontos Ult 3 Mandante')</t>
  </si>
  <si>
    <t>('Gols_feitos_MANDANTE', 'Aproveitamento_Visitante_VISITANTE', 'Gols_tomados_VISITANTE', 'media_pontos_mandante', 'media_pontos_visitante', 'Pontos Ult 3 Visitante')</t>
  </si>
  <si>
    <t>('Gols_feitos_MANDANTE', 'Aproveitamento_Visitante_VISITANTE', 'Gols_tomados_VISITANTE', 'media_pontos_mandante', 'Pontos Confronto Mandante', 'Pontos Confronto Visitante')</t>
  </si>
  <si>
    <t>('Gols_feitos_MANDANTE', 'Aproveitamento_Visitante_VISITANTE', 'Gols_tomados_VISITANTE', 'media_pontos_mandante', 'Pontos Confronto Mandante', 'Pontos Ult 3 Mandante')</t>
  </si>
  <si>
    <t>('Gols_feitos_MANDANTE', 'Aproveitamento_Visitante_VISITANTE', 'Gols_tomados_VISITANTE', 'media_pontos_mandante', 'Pontos Confronto Mandante', 'Pontos Ult 3 Visitante')</t>
  </si>
  <si>
    <t>('Gols_feitos_MANDANTE', 'Aproveitamento_Visitante_VISITANTE', 'Gols_tomados_VISITANTE', 'media_pontos_mandante', 'Pontos Confronto Visitante', 'Pontos Ult 3 Mandante')</t>
  </si>
  <si>
    <t>('Gols_feitos_MANDANTE', 'Aproveitamento_Visitante_VISITANTE', 'Gols_tomados_VISITANTE', 'media_pontos_mandante', 'Pontos Confronto Visitante', 'Pontos Ult 3 Visitante')</t>
  </si>
  <si>
    <t>('Gols_feitos_MANDANTE', 'Aproveitamento_Visitante_VISITANTE', 'Gols_tomados_VISITANTE', 'media_pontos_mandante', 'Pontos Ult 3 Mandante', 'Pontos Ult 3 Visitante')</t>
  </si>
  <si>
    <t>('Gols_feitos_MANDANTE', 'Aproveitamento_Visitante_VISITANTE', 'Gols_tomados_VISITANTE', 'media_pontos_visitante', 'Pontos Confronto Mandante', 'Pontos Confronto Visitante')</t>
  </si>
  <si>
    <t>('Gols_feitos_MANDANTE', 'Aproveitamento_Visitante_VISITANTE', 'Gols_tomados_VISITANTE', 'media_pontos_visitante', 'Pontos Confronto Mandante', 'Pontos Ult 3 Mandante')</t>
  </si>
  <si>
    <t>('Gols_feitos_MANDANTE', 'Aproveitamento_Visitante_VISITANTE', 'Gols_tomados_VISITANTE', 'media_pontos_visitante', 'Pontos Confronto Mandante', 'Pontos Ult 3 Visitante')</t>
  </si>
  <si>
    <t>('Gols_feitos_MANDANTE', 'Aproveitamento_Visitante_VISITANTE', 'Gols_tomados_VISITANTE', 'media_pontos_visitante', 'Pontos Confronto Visitante', 'Pontos Ult 3 Mandante')</t>
  </si>
  <si>
    <t>('Gols_feitos_MANDANTE', 'Aproveitamento_Visitante_VISITANTE', 'Gols_tomados_VISITANTE', 'media_pontos_visitante', 'Pontos Confronto Visitante', 'Pontos Ult 3 Visitante')</t>
  </si>
  <si>
    <t>('Gols_feitos_MANDANTE', 'Aproveitamento_Visitante_VISITANTE', 'Gols_tomados_VISITANTE', 'media_pontos_visitante', 'Pontos Ult 3 Mandante', 'Pontos Ult 3 Visitante')</t>
  </si>
  <si>
    <t>('Gols_feitos_MANDANTE', 'Aproveitamento_Visitante_VISITANTE', 'Gols_tomados_VISITANTE', 'Pontos Confronto Mandante', 'Pontos Confronto Visitante', 'Pontos Ult 3 Mandante')</t>
  </si>
  <si>
    <t>('Gols_feitos_MANDANTE', 'Aproveitamento_Visitante_VISITANTE', 'Gols_tomados_VISITANTE', 'Pontos Confronto Mandante', 'Pontos Confronto Visitante', 'Pontos Ult 3 Visitante')</t>
  </si>
  <si>
    <t>('Gols_feitos_MANDANTE', 'Aproveitamento_Visitante_VISITANTE', 'Gols_tomados_VISITANTE', 'Pontos Confronto Mandante', 'Pontos Ult 3 Mandante', 'Pontos Ult 3 Visitante')</t>
  </si>
  <si>
    <t>('Gols_feitos_MANDANTE', 'Aproveitamento_Visitante_VISITANTE', 'Gols_tomados_VISITANTE', 'Pontos Confronto Visitante', 'Pontos Ult 3 Mandante', 'Pontos Ult 3 Visitante')</t>
  </si>
  <si>
    <t>('Gols_feitos_MANDANTE', 'Aproveitamento_Visitante_VISITANTE', 'media_pontos_mandante', 'media_pontos_visitante', 'Pontos Confronto Mandante', 'Pontos Confronto Visitante')</t>
  </si>
  <si>
    <t>('Gols_feitos_MANDANTE', 'Aproveitamento_Visitante_VISITANTE', 'media_pontos_mandante', 'media_pontos_visitante', 'Pontos Confronto Mandante', 'Pontos Ult 3 Mandante')</t>
  </si>
  <si>
    <t>('Gols_feitos_MANDANTE', 'Aproveitamento_Visitante_VISITANTE', 'media_pontos_mandante', 'media_pontos_visitante', 'Pontos Confronto Mandante', 'Pontos Ult 3 Visitante')</t>
  </si>
  <si>
    <t>('Gols_feitos_MANDANTE', 'Aproveitamento_Visitante_VISITANTE', 'media_pontos_mandante', 'media_pontos_visitante', 'Pontos Confronto Visitante', 'Pontos Ult 3 Mandante')</t>
  </si>
  <si>
    <t>('Gols_feitos_MANDANTE', 'Aproveitamento_Visitante_VISITANTE', 'media_pontos_mandante', 'media_pontos_visitante', 'Pontos Confronto Visitante', 'Pontos Ult 3 Visitante')</t>
  </si>
  <si>
    <t>('Gols_feitos_MANDANTE', 'Aproveitamento_Visitante_VISITANTE', 'media_pontos_mandante', 'media_pontos_visitante', 'Pontos Ult 3 Mandante', 'Pontos Ult 3 Visitante')</t>
  </si>
  <si>
    <t>('Gols_feitos_MANDANTE', 'Aproveitamento_Visitante_VISITANTE', 'media_pontos_mandante', 'Pontos Confronto Mandante', 'Pontos Confronto Visitante', 'Pontos Ult 3 Mandante')</t>
  </si>
  <si>
    <t>('Gols_feitos_MANDANTE', 'Aproveitamento_Visitante_VISITANTE', 'media_pontos_mandante', 'Pontos Confronto Mandante', 'Pontos Confronto Visitante', 'Pontos Ult 3 Visitante')</t>
  </si>
  <si>
    <t>('Gols_feitos_MANDANTE', 'Aproveitamento_Visitante_VISITANTE', 'media_pontos_mandante', 'Pontos Confronto Mandante', 'Pontos Ult 3 Mandante', 'Pontos Ult 3 Visitante')</t>
  </si>
  <si>
    <t>('Gols_feitos_MANDANTE', 'Aproveitamento_Visitante_VISITANTE', 'media_pontos_mandante', 'Pontos Confronto Visitante', 'Pontos Ult 3 Mandante', 'Pontos Ult 3 Visitante')</t>
  </si>
  <si>
    <t>('Gols_feitos_MANDANTE', 'Aproveitamento_Visitante_VISITANTE', 'media_pontos_visitante', 'Pontos Confronto Mandante', 'Pontos Confronto Visitante', 'Pontos Ult 3 Mandante')</t>
  </si>
  <si>
    <t>('Gols_feitos_MANDANTE', 'Aproveitamento_Visitante_VISITANTE', 'media_pontos_visitante', 'Pontos Confronto Mandante', 'Pontos Confronto Visitante', 'Pontos Ult 3 Visitante')</t>
  </si>
  <si>
    <t>('Gols_feitos_MANDANTE', 'Aproveitamento_Visitante_VISITANTE', 'media_pontos_visitante', 'Pontos Confronto Mandante', 'Pontos Ult 3 Mandante', 'Pontos Ult 3 Visitante')</t>
  </si>
  <si>
    <t>('Gols_feitos_MANDANTE', 'Aproveitamento_Visitante_VISITANTE', 'media_pontos_visitante', 'Pontos Confronto Visitante', 'Pontos Ult 3 Mandante', 'Pontos Ult 3 Visitante')</t>
  </si>
  <si>
    <t>('Gols_feitos_MANDANTE', 'Aproveitamento_Visitante_VISITANTE', 'Pontos Confronto Mandante', 'Pontos Confronto Visitante', 'Pontos Ult 3 Mandante', 'Pontos Ult 3 Visitante')</t>
  </si>
  <si>
    <t>('Gols_feitos_MANDANTE', 'Gols_feitos_VISITANTE', 'Gols_tomados_VISITANTE', 'media_pontos_mandante', 'media_pontos_visitante', 'Pontos Confronto Mandante')</t>
  </si>
  <si>
    <t>('Gols_feitos_MANDANTE', 'Gols_feitos_VISITANTE', 'Gols_tomados_VISITANTE', 'media_pontos_mandante', 'media_pontos_visitante', 'Pontos Confronto Visitante')</t>
  </si>
  <si>
    <t>('Gols_feitos_MANDANTE', 'Gols_feitos_VISITANTE', 'Gols_tomados_VISITANTE', 'media_pontos_mandante', 'media_pontos_visitante', 'Pontos Ult 3 Mandante')</t>
  </si>
  <si>
    <t>('Gols_feitos_MANDANTE', 'Gols_feitos_VISITANTE', 'Gols_tomados_VISITANTE', 'media_pontos_mandante', 'media_pontos_visitante', 'Pontos Ult 3 Visitante')</t>
  </si>
  <si>
    <t>('Gols_feitos_MANDANTE', 'Gols_feitos_VISITANTE', 'Gols_tomados_VISITANTE', 'media_pontos_mandante', 'Pontos Confronto Mandante', 'Pontos Confronto Visitante')</t>
  </si>
  <si>
    <t>('Gols_feitos_MANDANTE', 'Gols_feitos_VISITANTE', 'Gols_tomados_VISITANTE', 'media_pontos_mandante', 'Pontos Confronto Mandante', 'Pontos Ult 3 Mandante')</t>
  </si>
  <si>
    <t>('Gols_feitos_MANDANTE', 'Gols_feitos_VISITANTE', 'Gols_tomados_VISITANTE', 'media_pontos_mandante', 'Pontos Confronto Mandante', 'Pontos Ult 3 Visitante')</t>
  </si>
  <si>
    <t>('Gols_feitos_MANDANTE', 'Gols_feitos_VISITANTE', 'Gols_tomados_VISITANTE', 'media_pontos_mandante', 'Pontos Confronto Visitante', 'Pontos Ult 3 Mandante')</t>
  </si>
  <si>
    <t>('Gols_feitos_MANDANTE', 'Gols_feitos_VISITANTE', 'Gols_tomados_VISITANTE', 'media_pontos_mandante', 'Pontos Confronto Visitante', 'Pontos Ult 3 Visitante')</t>
  </si>
  <si>
    <t>('Gols_feitos_MANDANTE', 'Gols_feitos_VISITANTE', 'Gols_tomados_VISITANTE', 'media_pontos_mandante', 'Pontos Ult 3 Mandante', 'Pontos Ult 3 Visitante')</t>
  </si>
  <si>
    <t>('Gols_feitos_MANDANTE', 'Gols_feitos_VISITANTE', 'Gols_tomados_VISITANTE', 'media_pontos_visitante', 'Pontos Confronto Mandante', 'Pontos Confronto Visitante')</t>
  </si>
  <si>
    <t>('Gols_feitos_MANDANTE', 'Gols_feitos_VISITANTE', 'Gols_tomados_VISITANTE', 'media_pontos_visitante', 'Pontos Confronto Mandante', 'Pontos Ult 3 Mandante')</t>
  </si>
  <si>
    <t>('Gols_feitos_MANDANTE', 'Gols_feitos_VISITANTE', 'Gols_tomados_VISITANTE', 'media_pontos_visitante', 'Pontos Confronto Mandante', 'Pontos Ult 3 Visitante')</t>
  </si>
  <si>
    <t>('Gols_feitos_MANDANTE', 'Gols_feitos_VISITANTE', 'Gols_tomados_VISITANTE', 'media_pontos_visitante', 'Pontos Confronto Visitante', 'Pontos Ult 3 Mandante')</t>
  </si>
  <si>
    <t>('Gols_feitos_MANDANTE', 'Gols_feitos_VISITANTE', 'Gols_tomados_VISITANTE', 'media_pontos_visitante', 'Pontos Confronto Visitante', 'Pontos Ult 3 Visitante')</t>
  </si>
  <si>
    <t>('Gols_feitos_MANDANTE', 'Gols_feitos_VISITANTE', 'Gols_tomados_VISITANTE', 'media_pontos_visitante', 'Pontos Ult 3 Mandante', 'Pontos Ult 3 Visitante')</t>
  </si>
  <si>
    <t>('Gols_feitos_MANDANTE', 'Gols_feitos_VISITANTE', 'Gols_tomados_VISITANTE', 'Pontos Confronto Mandante', 'Pontos Confronto Visitante', 'Pontos Ult 3 Mandante')</t>
  </si>
  <si>
    <t>('Gols_feitos_MANDANTE', 'Gols_feitos_VISITANTE', 'Gols_tomados_VISITANTE', 'Pontos Confronto Mandante', 'Pontos Confronto Visitante', 'Pontos Ult 3 Visitante')</t>
  </si>
  <si>
    <t>('Gols_feitos_MANDANTE', 'Gols_feitos_VISITANTE', 'Gols_tomados_VISITANTE', 'Pontos Confronto Mandante', 'Pontos Ult 3 Mandante', 'Pontos Ult 3 Visitante')</t>
  </si>
  <si>
    <t>('Gols_feitos_MANDANTE', 'Gols_feitos_VISITANTE', 'Gols_tomados_VISITANTE', 'Pontos Confronto Visitante', 'Pontos Ult 3 Mandante', 'Pontos Ult 3 Visitante')</t>
  </si>
  <si>
    <t>('Gols_feitos_MANDANTE', 'Gols_feitos_VISITANTE', 'media_pontos_mandante', 'media_pontos_visitante', 'Pontos Confronto Mandante', 'Pontos Confronto Visitante')</t>
  </si>
  <si>
    <t>('Gols_feitos_MANDANTE', 'Gols_feitos_VISITANTE', 'media_pontos_mandante', 'media_pontos_visitante', 'Pontos Confronto Mandante', 'Pontos Ult 3 Mandante')</t>
  </si>
  <si>
    <t>('Gols_feitos_MANDANTE', 'Gols_feitos_VISITANTE', 'media_pontos_mandante', 'media_pontos_visitante', 'Pontos Confronto Mandante', 'Pontos Ult 3 Visitante')</t>
  </si>
  <si>
    <t>('Gols_feitos_MANDANTE', 'Gols_feitos_VISITANTE', 'media_pontos_mandante', 'media_pontos_visitante', 'Pontos Confronto Visitante', 'Pontos Ult 3 Mandante')</t>
  </si>
  <si>
    <t>('Gols_feitos_MANDANTE', 'Gols_feitos_VISITANTE', 'media_pontos_mandante', 'media_pontos_visitante', 'Pontos Confronto Visitante', 'Pontos Ult 3 Visitante')</t>
  </si>
  <si>
    <t>('Gols_feitos_MANDANTE', 'Gols_feitos_VISITANTE', 'media_pontos_mandante', 'media_pontos_visitante', 'Pontos Ult 3 Mandante', 'Pontos Ult 3 Visitante')</t>
  </si>
  <si>
    <t>('Gols_feitos_MANDANTE', 'Gols_feitos_VISITANTE', 'media_pontos_mandante', 'Pontos Confronto Mandante', 'Pontos Confronto Visitante', 'Pontos Ult 3 Mandante')</t>
  </si>
  <si>
    <t>('Gols_feitos_MANDANTE', 'Gols_feitos_VISITANTE', 'media_pontos_mandante', 'Pontos Confronto Mandante', 'Pontos Confronto Visitante', 'Pontos Ult 3 Visitante')</t>
  </si>
  <si>
    <t>('Gols_feitos_MANDANTE', 'Gols_feitos_VISITANTE', 'media_pontos_mandante', 'Pontos Confronto Mandante', 'Pontos Ult 3 Mandante', 'Pontos Ult 3 Visitante')</t>
  </si>
  <si>
    <t>('Gols_feitos_MANDANTE', 'Gols_feitos_VISITANTE', 'media_pontos_mandante', 'Pontos Confronto Visitante', 'Pontos Ult 3 Mandante', 'Pontos Ult 3 Visitante')</t>
  </si>
  <si>
    <t>('Gols_feitos_MANDANTE', 'Gols_feitos_VISITANTE', 'media_pontos_visitante', 'Pontos Confronto Mandante', 'Pontos Confronto Visitante', 'Pontos Ult 3 Mandante')</t>
  </si>
  <si>
    <t>('Gols_feitos_MANDANTE', 'Gols_feitos_VISITANTE', 'media_pontos_visitante', 'Pontos Confronto Mandante', 'Pontos Confronto Visitante', 'Pontos Ult 3 Visitante')</t>
  </si>
  <si>
    <t>('Gols_feitos_MANDANTE', 'Gols_feitos_VISITANTE', 'media_pontos_visitante', 'Pontos Confronto Mandante', 'Pontos Ult 3 Mandante', 'Pontos Ult 3 Visitante')</t>
  </si>
  <si>
    <t>('Gols_feitos_MANDANTE', 'Gols_feitos_VISITANTE', 'media_pontos_visitante', 'Pontos Confronto Visitante', 'Pontos Ult 3 Mandante', 'Pontos Ult 3 Visitante')</t>
  </si>
  <si>
    <t>('Gols_feitos_MANDANTE', 'Gols_feitos_VISITANTE', 'Pontos Confronto Mandante', 'Pontos Confronto Visitante', 'Pontos Ult 3 Mandante', 'Pontos Ult 3 Visitante')</t>
  </si>
  <si>
    <t>('Gols_feitos_MANDANTE', 'Gols_tomados_VISITANTE', 'media_pontos_mandante', 'media_pontos_visitante', 'Pontos Confronto Mandante', 'Pontos Confronto Visitante')</t>
  </si>
  <si>
    <t>('Gols_feitos_MANDANTE', 'Gols_tomados_VISITANTE', 'media_pontos_mandante', 'media_pontos_visitante', 'Pontos Confronto Mandante', 'Pontos Ult 3 Mandante')</t>
  </si>
  <si>
    <t>('Gols_feitos_MANDANTE', 'Gols_tomados_VISITANTE', 'media_pontos_mandante', 'media_pontos_visitante', 'Pontos Confronto Mandante', 'Pontos Ult 3 Visitante')</t>
  </si>
  <si>
    <t>('Gols_feitos_MANDANTE', 'Gols_tomados_VISITANTE', 'media_pontos_mandante', 'media_pontos_visitante', 'Pontos Confronto Visitante', 'Pontos Ult 3 Mandante')</t>
  </si>
  <si>
    <t>('Gols_feitos_MANDANTE', 'Gols_tomados_VISITANTE', 'media_pontos_mandante', 'media_pontos_visitante', 'Pontos Confronto Visitante', 'Pontos Ult 3 Visitante')</t>
  </si>
  <si>
    <t>('Gols_feitos_MANDANTE', 'Gols_tomados_VISITANTE', 'media_pontos_mandante', 'media_pontos_visitante', 'Pontos Ult 3 Mandante', 'Pontos Ult 3 Visitante')</t>
  </si>
  <si>
    <t>('Gols_feitos_MANDANTE', 'Gols_tomados_VISITANTE', 'media_pontos_mandante', 'Pontos Confronto Mandante', 'Pontos Confronto Visitante', 'Pontos Ult 3 Mandante')</t>
  </si>
  <si>
    <t>('Gols_feitos_MANDANTE', 'Gols_tomados_VISITANTE', 'media_pontos_mandante', 'Pontos Confronto Mandante', 'Pontos Confronto Visitante', 'Pontos Ult 3 Visitante')</t>
  </si>
  <si>
    <t>('Gols_feitos_MANDANTE', 'Gols_tomados_VISITANTE', 'media_pontos_mandante', 'Pontos Confronto Mandante', 'Pontos Ult 3 Mandante', 'Pontos Ult 3 Visitante')</t>
  </si>
  <si>
    <t>('Gols_feitos_MANDANTE', 'Gols_tomados_VISITANTE', 'media_pontos_mandante', 'Pontos Confronto Visitante', 'Pontos Ult 3 Mandante', 'Pontos Ult 3 Visitante')</t>
  </si>
  <si>
    <t>('Gols_feitos_MANDANTE', 'Gols_tomados_VISITANTE', 'media_pontos_visitante', 'Pontos Confronto Mandante', 'Pontos Confronto Visitante', 'Pontos Ult 3 Mandante')</t>
  </si>
  <si>
    <t>('Gols_feitos_MANDANTE', 'Gols_tomados_VISITANTE', 'media_pontos_visitante', 'Pontos Confronto Mandante', 'Pontos Confronto Visitante', 'Pontos Ult 3 Visitante')</t>
  </si>
  <si>
    <t>('Gols_feitos_MANDANTE', 'Gols_tomados_VISITANTE', 'media_pontos_visitante', 'Pontos Confronto Mandante', 'Pontos Ult 3 Mandante', 'Pontos Ult 3 Visitante')</t>
  </si>
  <si>
    <t>('Gols_feitos_MANDANTE', 'Gols_tomados_VISITANTE', 'media_pontos_visitante', 'Pontos Confronto Visitante', 'Pontos Ult 3 Mandante', 'Pontos Ult 3 Visitante')</t>
  </si>
  <si>
    <t>('Gols_feitos_MANDANTE', 'Gols_tomados_VISITANTE', 'Pontos Confronto Mandante', 'Pontos Confronto Visitante', 'Pontos Ult 3 Mandante', 'Pontos Ult 3 Visitante')</t>
  </si>
  <si>
    <t>('Gols_feitos_MANDANTE', 'media_pontos_mandante', 'media_pontos_visitante', 'Pontos Confronto Mandante', 'Pontos Confronto Visitante', 'Pontos Ult 3 Mandante')</t>
  </si>
  <si>
    <t>('Gols_feitos_MANDANTE', 'media_pontos_mandante', 'media_pontos_visitante', 'Pontos Confronto Mandante', 'Pontos Confronto Visitante', 'Pontos Ult 3 Visitante')</t>
  </si>
  <si>
    <t>('Gols_feitos_MANDANTE', 'media_pontos_mandante', 'media_pontos_visitante', 'Pontos Confronto Mandante', 'Pontos Ult 3 Mandante', 'Pontos Ult 3 Visitante')</t>
  </si>
  <si>
    <t>('Gols_feitos_MANDANTE', 'media_pontos_mandante', 'media_pontos_visitante', 'Pontos Confronto Visitante', 'Pontos Ult 3 Mandante', 'Pontos Ult 3 Visitante')</t>
  </si>
  <si>
    <t>('Gols_feitos_MANDANTE', 'media_pontos_mandante', 'Pontos Confronto Mandante', 'Pontos Confronto Visitante', 'Pontos Ult 3 Mandante', 'Pontos Ult 3 Visitante')</t>
  </si>
  <si>
    <t>('Gols_feitos_MANDANTE', 'media_pontos_visitante',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</si>
  <si>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'media_pontos_mandante')</t>
  </si>
  <si>
    <t>('Gols_tomados_MANDANTE', 'Aproveitamento_Mandante_VISITANTE', 'Aproveitamento_Visitante_VISITANTE', 'Gols_feitos_VISITANTE', 'Gols_tomados_VISITANTE', 'media_pontos_visitante')</t>
  </si>
  <si>
    <t>('Gols_tomados_MANDANTE', 'Aproveitamento_Mandante_VISITANTE', 'Aproveitamento_Visitante_VISITANTE', 'Gols_feitos_VISITANTE', 'Gols_tomados_VISITANTE', 'Pontos Confronto Mandante')</t>
  </si>
  <si>
    <t>('Gols_tomados_MANDANTE', 'Aproveitamento_Mandante_VISITANTE', 'Aproveitamento_Visitante_VISITANTE', 'Gols_feitos_VISITANTE', 'Gols_tomados_VISITANTE', 'Pontos Confronto Visitante')</t>
  </si>
  <si>
    <t>('Gols_tomados_MANDANTE', 'Aproveitamento_Mandante_VISITANTE', 'Aproveitamento_Visitante_VISITANTE', 'Gols_feitos_VISITANTE', 'Gols_tomados_VISITANTE', 'Pontos Ult 3 Mandante')</t>
  </si>
  <si>
    <t>('Gols_tomados_MANDANTE', 'Aproveitamento_Mandante_VISITANTE', 'Aproveitamento_Visitante_VISITANTE', 'Gols_feitos_VISITANTE', 'Gols_tomados_VISITANTE', 'Pontos Ult 3 Visitante')</t>
  </si>
  <si>
    <t>('Gols_tomados_MANDANTE', 'Aproveitamento_Mandante_VISITANTE', 'Aproveitamento_Visitante_VISITANTE', 'Gols_feitos_VISITANTE', 'media_pontos_mandante', 'media_pontos_visitante')</t>
  </si>
  <si>
    <t>('Gols_tomados_MANDANTE', 'Aproveitamento_Mandante_VISITANTE', 'Aproveitamento_Visitante_VISITANTE', 'Gols_feitos_VISITANTE', 'media_pontos_mandante', 'Pontos Confronto Mandante')</t>
  </si>
  <si>
    <t>('Gols_tomados_MANDANTE', 'Aproveitamento_Mandante_VISITANTE', 'Aproveitamento_Visitante_VISITANTE', 'Gols_feitos_VISITANTE', 'media_pontos_mandante', 'Pontos Confronto Visitante')</t>
  </si>
  <si>
    <t>('Gols_tomados_MANDANTE', 'Aproveitamento_Mandante_VISITANTE', 'Aproveitamento_Visitante_VISITANTE', 'Gols_feitos_VISITANTE', 'media_pontos_mandante', 'Pontos Ult 3 Mandante')</t>
  </si>
  <si>
    <t>('Gols_tomados_MANDANTE', 'Aproveitamento_Mandante_VISITANTE', 'Aproveitamento_Visitante_VISITANTE', 'Gols_feitos_VISITANTE', 'media_pontos_mandante', 'Pontos Ult 3 Visitante')</t>
  </si>
  <si>
    <t>('Gols_tomados_MANDANTE', 'Aproveitamento_Mandante_VISITANTE', 'Aproveitamento_Visitante_VISITANTE', 'Gols_feitos_VISITANTE', 'media_pontos_visitante', 'Pontos Confronto Mandante')</t>
  </si>
  <si>
    <t>('Gols_tomados_MANDANTE', 'Aproveitamento_Mandante_VISITANTE', 'Aproveitamento_Visitante_VISITANTE', 'Gols_feitos_VISITANTE', 'media_pontos_visitante', 'Pontos Confronto Visitante')</t>
  </si>
  <si>
    <t>('Gols_tomados_MANDANTE', 'Aproveitamento_Mandante_VISITANTE', 'Aproveitamento_Visitante_VISITANTE', 'Gols_feitos_VISITANTE', 'media_pontos_visitante', 'Pontos Ult 3 Mandante')</t>
  </si>
  <si>
    <t>('Gols_tomados_MANDANTE', 'Aproveitamento_Mandante_VISITANTE', 'Aproveitamento_Visitante_VISITANTE', 'Gols_feitos_VISITANTE', 'media_pontos_visitante', 'Pontos Ult 3 Visitante')</t>
  </si>
  <si>
    <t>('Gols_tomados_MANDANTE', 'Aproveitamento_Mandante_VISITANTE', 'Aproveitamento_Visitante_VISITANTE', 'Gols_feitos_VISITANTE', 'Pontos Confronto Mandante', 'Pontos Confronto Visitante')</t>
  </si>
  <si>
    <t>('Gols_tomados_MANDANTE', 'Aproveitamento_Mandante_VISITANTE', 'Aproveitamento_Visitante_VISITANTE', 'Gols_feitos_VISITANTE', 'Pontos Confronto Mandante', 'Pontos Ult 3 Mandante')</t>
  </si>
  <si>
    <t>('Gols_tomados_MANDANTE', 'Aproveitamento_Mandante_VISITANTE', 'Aproveitamento_Visitante_VISITANTE', 'Gols_feitos_VISITANTE', 'Pontos Confronto Mandante', 'Pontos Ult 3 Visitante')</t>
  </si>
  <si>
    <t>('Gols_tomados_MANDANTE', 'Aproveitamento_Mandante_VISITANTE', 'Aproveitamento_Visitante_VISITANTE', 'Gols_feitos_VISITANTE', 'Pontos Confronto Visitante', 'Pontos Ult 3 Mandante')</t>
  </si>
  <si>
    <t>('Gols_tomados_MANDANTE', 'Aproveitamento_Mandante_VISITANTE', 'Aproveitamento_Visitante_VISITANTE', 'Gols_feitos_VISITANTE', 'Pontos Confronto Visitante', 'Pontos Ult 3 Visitante')</t>
  </si>
  <si>
    <t>('Gols_tomados_MANDANTE', 'Aproveitamento_Mandante_VISITANTE', 'Aproveitamento_Visitante_VISITANTE', 'Gols_feitos_VISITANTE', 'Pontos Ult 3 Mandante', 'Pontos Ult 3 Visitante')</t>
  </si>
  <si>
    <t>('Gols_tomados_MANDANTE', 'Aproveitamento_Mandante_VISITANTE', 'Aproveitamento_Visitante_VISITANTE', 'Gols_tomados_VISITANTE', 'media_pontos_mandante', 'media_pontos_visitante')</t>
  </si>
  <si>
    <t>('Gols_tomados_MANDANTE', 'Aproveitamento_Mandante_VISITANTE', 'Aproveitamento_Visitante_VISITANTE', 'Gols_tomados_VISITANTE', 'media_pontos_mandante', 'Pontos Confronto Mandante')</t>
  </si>
  <si>
    <t>('Gols_tomados_MANDANTE', 'Aproveitamento_Mandante_VISITANTE', 'Aproveitamento_Visitante_VISITANTE', 'Gols_tomados_VISITANTE', 'media_pontos_mandante', 'Pontos Confronto Visitante')</t>
  </si>
  <si>
    <t>('Gols_tomados_MANDANTE', 'Aproveitamento_Mandante_VISITANTE', 'Aproveitamento_Visitante_VISITANTE', 'Gols_tomados_VISITANTE', 'media_pontos_mandante', 'Pontos Ult 3 Mandante')</t>
  </si>
  <si>
    <t>('Gols_tomados_MANDANTE', 'Aproveitamento_Mandante_VISITANTE', 'Aproveitamento_Visitante_VISITANTE', 'Gols_tomados_VISITANTE', 'media_pontos_mandante', 'Pontos Ult 3 Visitante')</t>
  </si>
  <si>
    <t>('Gols_tomados_MANDANTE', 'Aproveitamento_Mandante_VISITANTE', 'Aproveitamento_Visitante_VISITANTE', 'Gols_tomados_VISITANTE', 'media_pontos_visitante', 'Pontos Confronto Mandante')</t>
  </si>
  <si>
    <t>('Gols_tomados_MANDANTE', 'Aproveitamento_Mandante_VISITANTE', 'Aproveitamento_Visitante_VISITANTE', 'Gols_tomados_VISITANTE', 'media_pontos_visitante', 'Pontos Confronto Visitante')</t>
  </si>
  <si>
    <t>('Gols_tomados_MANDANTE', 'Aproveitamento_Mandante_VISITANTE', 'Aproveitamento_Visitante_VISITANTE', 'Gols_tomados_VISITANTE', 'media_pontos_visitante', 'Pontos Ult 3 Mandante')</t>
  </si>
  <si>
    <t>('Gols_tomados_MANDANTE', 'Aproveitamento_Mandante_VISITANTE', 'Aproveitamento_Visitante_VISITANTE', 'Gols_tomados_VISITANTE', 'media_pontos_visitante', 'Pontos Ult 3 Visitante')</t>
  </si>
  <si>
    <t>('Gols_tomados_MANDANTE', 'Aproveitamento_Mandante_VISITANTE', 'Aproveitamento_Visitante_VISITANTE', 'Gols_tomados_VISITANTE', 'Pontos Confronto Mandante', 'Pontos Confronto Visitante')</t>
  </si>
  <si>
    <t>('Gols_tomados_MANDANTE', 'Aproveitamento_Mandante_VISITANTE', 'Aproveitamento_Visitante_VISITANTE', 'Gols_tomados_VISITANTE', 'Pontos Confronto Mandante', 'Pontos Ult 3 Mandante')</t>
  </si>
  <si>
    <t>('Gols_tomados_MANDANTE', 'Aproveitamento_Mandante_VISITANTE', 'Aproveitamento_Visitante_VISITANTE', 'Gols_tomados_VISITANTE', 'Pontos Confronto Mandante', 'Pontos Ult 3 Visitante')</t>
  </si>
  <si>
    <t>('Gols_tomados_MANDANTE', 'Aproveitamento_Mandante_VISITANTE', 'Aproveitamento_Visitante_VISITANTE', 'Gols_tomados_VISITANTE', 'Pontos Confronto Visitante', 'Pontos Ult 3 Mandante')</t>
  </si>
  <si>
    <t>('Gols_tomados_MANDANTE', 'Aproveitamento_Mandante_VISITANTE', 'Aproveitamento_Visitante_VISITANTE', 'Gols_tomados_VISITANTE', 'Pontos Confronto Visitante', 'Pontos Ult 3 Visitante')</t>
  </si>
  <si>
    <t>('Gols_tomados_MANDANTE', 'Aproveitamento_Mandante_VISITANTE', 'Aproveitamento_Visitante_VISITANTE', 'Gols_tomados_VISITANTE', 'Pontos Ult 3 Mandante', 'Pontos Ult 3 Visitante')</t>
  </si>
  <si>
    <t>('Gols_tomados_MANDANTE', 'Aproveitamento_Mandante_VISITANTE', 'Aproveitamento_Visitante_VISITANTE', 'media_pontos_mandante', 'media_pontos_visitante', 'Pontos Confronto Mandante')</t>
  </si>
  <si>
    <t>('Gols_tomados_MANDANTE', 'Aproveitamento_Mandante_VISITANTE', 'Aproveitamento_Visitante_VISITANTE', 'media_pontos_mandante', 'media_pontos_visitante', 'Pontos Confronto Visitante')</t>
  </si>
  <si>
    <t>('Gols_tomados_MANDANTE', 'Aproveitamento_Mandante_VISITANTE', 'Aproveitamento_Visitante_VISITANTE', 'media_pontos_mandante', 'media_pontos_visitante', 'Pontos Ult 3 Mandante')</t>
  </si>
  <si>
    <t>('Gols_tomados_MANDANTE', 'Aproveitamento_Mandante_VISITANTE', 'Aproveitamento_Visitante_VISITANTE', 'media_pontos_mandante', 'media_pontos_visitante', 'Pontos Ult 3 Visitante')</t>
  </si>
  <si>
    <t>('Gols_tomados_MANDANTE', 'Aproveitamento_Mandante_VISITANTE', 'Aproveitamento_Visitante_VISITANTE', 'media_pontos_mandante', 'Pontos Confronto Mandante', 'Pontos Confronto Visitante')</t>
  </si>
  <si>
    <t>('Gols_tomados_MANDANTE', 'Aproveitamento_Mandante_VISITANTE', 'Aproveitamento_Visitante_VISITANTE', 'media_pontos_mandante', 'Pontos Confronto Mandante', 'Pontos Ult 3 Mandante')</t>
  </si>
  <si>
    <t>('Gols_tomados_MANDANTE', 'Aproveitamento_Mandante_VISITANTE', 'Aproveitamento_Visitante_VISITANTE', 'media_pontos_mandante', 'Pontos Confronto Mandante', 'Pontos Ult 3 Visitante')</t>
  </si>
  <si>
    <t>('Gols_tomados_MANDANTE', 'Aproveitamento_Mandante_VISITANTE', 'Aproveitamento_Visitante_VISITANTE', 'media_pontos_mandante', 'Pontos Confronto Visitante', 'Pontos Ult 3 Mandante')</t>
  </si>
  <si>
    <t>('Gols_tomados_MANDANTE', 'Aproveitamento_Mandante_VISITANTE', 'Aproveitamento_Visitante_VISITANTE', 'media_pontos_mandante', 'Pontos Confronto Visitante', 'Pontos Ult 3 Visitante')</t>
  </si>
  <si>
    <t>('Gols_tomados_MANDANTE', 'Aproveitamento_Mandante_VISITANTE', 'Aproveitamento_Visitante_VISITANTE', 'media_pontos_mandante', 'Pontos Ult 3 Mandante', 'Pontos Ult 3 Visitante')</t>
  </si>
  <si>
    <t>('Gols_tomados_MANDANTE', 'Aproveitamento_Mandante_VISITANTE', 'Aproveitamento_Visitante_VISITANTE', 'media_pontos_visitante', 'Pontos Confronto Mandante', 'Pontos Confronto Visitante')</t>
  </si>
  <si>
    <t>('Gols_tomados_MANDANTE', 'Aproveitamento_Mandante_VISITANTE', 'Aproveitamento_Visitante_VISITANTE', 'media_pontos_visitante', 'Pontos Confronto Mandante', 'Pontos Ult 3 Mandante')</t>
  </si>
  <si>
    <t>('Gols_tomados_MANDANTE', 'Aproveitamento_Mandante_VISITANTE', 'Aproveitamento_Visitante_VISITANTE', 'media_pontos_visitante', 'Pontos Confronto Mandante', 'Pontos Ult 3 Visitante')</t>
  </si>
  <si>
    <t>('Gols_tomados_MANDANTE', 'Aproveitamento_Mandante_VISITANTE', 'Aproveitamento_Visitante_VISITANTE', 'media_pontos_visitante', 'Pontos Confronto Visitante', 'Pontos Ult 3 Mandante')</t>
  </si>
  <si>
    <t>('Gols_tomados_MANDANTE', 'Aproveitamento_Mandante_VISITANTE', 'Aproveitamento_Visitante_VISITANTE', 'media_pontos_visitante', 'Pontos Confronto Visitante', 'Pontos Ult 3 Visitante')</t>
  </si>
  <si>
    <t>('Gols_tomados_MANDANTE', 'Aproveitamento_Mandante_VISITANTE', 'Aproveitamento_Visitante_VISITANTE', 'media_pontos_visitante', 'Pontos Ult 3 Mandante', 'Pontos Ult 3 Visitante')</t>
  </si>
  <si>
    <t>('Gols_tomados_MANDANTE', 'Aproveitamento_Mandante_VISITANTE', 'Aproveitamento_Visitante_VISITANTE', 'Pontos Confronto Mandante', 'Pontos Confronto Visitante', 'Pontos Ult 3 Mandante')</t>
  </si>
  <si>
    <t>('Gols_tomados_MANDANTE', 'Aproveitamento_Mandante_VISITANTE', 'Aproveitamento_Visitante_VISITANTE', 'Pontos Confronto Mandante', 'Pontos Confronto Visitante', 'Pontos Ult 3 Visitante')</t>
  </si>
  <si>
    <t>('Gols_tomados_MANDANTE', 'Aproveitamento_Mandante_VISITANTE', 'Aproveitamento_Visitante_VISITANTE', 'Pontos Confronto Mandante', 'Pontos Ult 3 Mandante', 'Pontos Ult 3 Visitante')</t>
  </si>
  <si>
    <t>('Gols_tomados_MANDANTE', 'Aproveitamento_Mandante_VISITANTE', 'Aproveitamento_Visitante_VISITANTE', 'Pontos Confronto Visitante', 'Pontos Ult 3 Mandante', 'Pontos Ult 3 Visitante')</t>
  </si>
  <si>
    <t>('Gols_tomados_MANDANTE', 'Aproveitamento_Mandante_VISITANTE', 'Gols_feitos_VISITANTE', 'Gols_tomados_VISITANTE', 'media_pontos_mandante', 'media_pontos_visitante')</t>
  </si>
  <si>
    <t>('Gols_tomados_MANDANTE', 'Aproveitamento_Mandante_VISITANTE', 'Gols_feitos_VISITANTE', 'Gols_tomados_VISITANTE', 'media_pontos_mandante', 'Pontos Confronto Mandante')</t>
  </si>
  <si>
    <t>('Gols_tomados_MANDANTE', 'Aproveitamento_Mandante_VISITANTE', 'Gols_feitos_VISITANTE', 'Gols_tomados_VISITANTE', 'media_pontos_mandante', 'Pontos Confronto Visitante')</t>
  </si>
  <si>
    <t>('Gols_tomados_MANDANTE', 'Aproveitamento_Mandante_VISITANTE', 'Gols_feitos_VISITANTE', 'Gols_tomados_VISITANTE', 'media_pontos_mandante', 'Pontos Ult 3 Mandante')</t>
  </si>
  <si>
    <t>('Gols_tomados_MANDANTE', 'Aproveitamento_Mandante_VISITANTE', 'Gols_feitos_VISITANTE', 'Gols_tomados_VISITANTE', 'media_pontos_mandante', 'Pontos Ult 3 Visitante')</t>
  </si>
  <si>
    <t>('Gols_tomados_MANDANTE', 'Aproveitamento_Mandante_VISITANTE', 'Gols_feitos_VISITANTE', 'Gols_tomados_VISITANTE', 'media_pontos_visitante', 'Pontos Confronto Mandante')</t>
  </si>
  <si>
    <t>('Gols_tomados_MANDANTE', 'Aproveitamento_Mandante_VISITANTE', 'Gols_feitos_VISITANTE', 'Gols_tomados_VISITANTE', 'media_pontos_visitante', 'Pontos Confronto Visitante')</t>
  </si>
  <si>
    <t>('Gols_tomados_MANDANTE', 'Aproveitamento_Mandante_VISITANTE', 'Gols_feitos_VISITANTE', 'Gols_tomados_VISITANTE', 'media_pontos_visitante', 'Pontos Ult 3 Mandante')</t>
  </si>
  <si>
    <t>('Gols_tomados_MANDANTE', 'Aproveitamento_Mandante_VISITANTE', 'Gols_feitos_VISITANTE', 'Gols_tomados_VISITANTE', 'media_pontos_visitante', 'Pontos Ult 3 Visitante')</t>
  </si>
  <si>
    <t>('Gols_tomados_MANDANTE', 'Aproveitamento_Mandante_VISITANTE', 'Gols_feitos_VISITANTE', 'Gols_tomados_VISITANTE', 'Pontos Confronto Mandante', 'Pontos Confronto Visitante')</t>
  </si>
  <si>
    <t>('Gols_tomados_MANDANTE', 'Aproveitamento_Mandante_VISITANTE', 'Gols_feitos_VISITANTE', 'Gols_tomados_VISITANTE', 'Pontos Confronto Mandante', 'Pontos Ult 3 Mandante')</t>
  </si>
  <si>
    <t>('Gols_tomados_MANDANTE', 'Aproveitamento_Mandante_VISITANTE', 'Gols_feitos_VISITANTE', 'Gols_tomados_VISITANTE', 'Pontos Confronto Mandante', 'Pontos Ult 3 Visitante')</t>
  </si>
  <si>
    <t>('Gols_tomados_MANDANTE', 'Aproveitamento_Mandante_VISITANTE', 'Gols_feitos_VISITANTE', 'Gols_tomados_VISITANTE', 'Pontos Confronto Visitante', 'Pontos Ult 3 Mandante')</t>
  </si>
  <si>
    <t>('Gols_tomados_MANDANTE', 'Aproveitamento_Mandante_VISITANTE', 'Gols_feitos_VISITANTE', 'Gols_tomados_VISITANTE', 'Pontos Confronto Visitante', 'Pontos Ult 3 Visitante')</t>
  </si>
  <si>
    <t>('Gols_tomados_MANDANTE', 'Aproveitamento_Mandante_VISITANTE', 'Gols_feitos_VISITANTE', 'Gols_tomados_VISITANTE', 'Pontos Ult 3 Mandante', 'Pontos Ult 3 Visitante')</t>
  </si>
  <si>
    <t>('Gols_tomados_MANDANTE', 'Aproveitamento_Mandante_VISITANTE', 'Gols_feitos_VISITANTE', 'media_pontos_mandante', 'media_pontos_visitante', 'Pontos Confronto Mandante')</t>
  </si>
  <si>
    <t>('Gols_tomados_MANDANTE', 'Aproveitamento_Mandante_VISITANTE', 'Gols_feitos_VISITANTE', 'media_pontos_mandante', 'media_pontos_visitante', 'Pontos Confronto Visitante')</t>
  </si>
  <si>
    <t>('Gols_tomados_MANDANTE', 'Aproveitamento_Mandante_VISITANTE', 'Gols_feitos_VISITANTE', 'media_pontos_mandante', 'media_pontos_visitante', 'Pontos Ult 3 Mandante')</t>
  </si>
  <si>
    <t>('Gols_tomados_MANDANTE', 'Aproveitamento_Mandante_VISITANTE', 'Gols_feitos_VISITANTE', 'media_pontos_mandante', 'media_pontos_visitante', 'Pontos Ult 3 Visitante')</t>
  </si>
  <si>
    <t>('Gols_tomados_MANDANTE', 'Aproveitamento_Mandante_VISITANTE', 'Gols_feitos_VISITANTE', 'media_pontos_mandante', 'Pontos Confronto Mandante', 'Pontos Confronto Visitante')</t>
  </si>
  <si>
    <t>('Gols_tomados_MANDANTE', 'Aproveitamento_Mandante_VISITANTE', 'Gols_feitos_VISITANTE', 'media_pontos_mandante', 'Pontos Confronto Mandante', 'Pontos Ult 3 Mandante')</t>
  </si>
  <si>
    <t>('Gols_tomados_MANDANTE', 'Aproveitamento_Mandante_VISITANTE', 'Gols_feitos_VISITANTE', 'media_pontos_mandante', 'Pontos Confronto Mandante', 'Pontos Ult 3 Visitante')</t>
  </si>
  <si>
    <t>('Gols_tomados_MANDANTE', 'Aproveitamento_Mandante_VISITANTE', 'Gols_feitos_VISITANTE', 'media_pontos_mandante', 'Pontos Confronto Visitante', 'Pontos Ult 3 Mandante')</t>
  </si>
  <si>
    <t>('Gols_tomados_MANDANTE', 'Aproveitamento_Mandante_VISITANTE', 'Gols_feitos_VISITANTE', 'media_pontos_mandante', 'Pontos Confronto Visitante', 'Pontos Ult 3 Visitante')</t>
  </si>
  <si>
    <t>('Gols_tomados_MANDANTE', 'Aproveitamento_Mandante_VISITANTE', 'Gols_feitos_VISITANTE', 'media_pontos_mandante', 'Pontos Ult 3 Mandante', 'Pontos Ult 3 Visitante')</t>
  </si>
  <si>
    <t>('Gols_tomados_MANDANTE', 'Aproveitamento_Mandante_VISITANTE', 'Gols_feitos_VISITANTE', 'media_pontos_visitante', 'Pontos Confronto Mandante', 'Pontos Confronto Visitante')</t>
  </si>
  <si>
    <t>('Gols_tomados_MANDANTE', 'Aproveitamento_Mandante_VISITANTE', 'Gols_feitos_VISITANTE', 'media_pontos_visitante', 'Pontos Confronto Mandante', 'Pontos Ult 3 Mandante')</t>
  </si>
  <si>
    <t>('Gols_tomados_MANDANTE', 'Aproveitamento_Mandante_VISITANTE', 'Gols_feitos_VISITANTE', 'media_pontos_visitante', 'Pontos Confronto Mandante', 'Pontos Ult 3 Visitante')</t>
  </si>
  <si>
    <t>('Gols_tomados_MANDANTE', 'Aproveitamento_Mandante_VISITANTE', 'Gols_feitos_VISITANTE', 'media_pontos_visitante', 'Pontos Confronto Visitante', 'Pontos Ult 3 Mandante')</t>
  </si>
  <si>
    <t>('Gols_tomados_MANDANTE', 'Aproveitamento_Mandante_VISITANTE', 'Gols_feitos_VISITANTE', 'media_pontos_visitante', 'Pontos Confronto Visitante', 'Pontos Ult 3 Visitante')</t>
  </si>
  <si>
    <t>('Gols_tomados_MANDANTE', 'Aproveitamento_Mandante_VISITANTE', 'Gols_feitos_VISITANTE', 'media_pontos_visitante', 'Pontos Ult 3 Mandante', 'Pontos Ult 3 Visitante')</t>
  </si>
  <si>
    <t>('Gols_tomados_MANDANTE', 'Aproveitamento_Mandante_VISITANTE', 'Gols_feitos_VISITANTE', 'Pontos Confronto Mandante', 'Pontos Confronto Visitante', 'Pontos Ult 3 Mandante')</t>
  </si>
  <si>
    <t>('Gols_tomados_MANDANTE', 'Aproveitamento_Mandante_VISITANTE', 'Gols_feitos_VISITANTE', 'Pontos Confronto Mandante', 'Pontos Confronto Visitante', 'Pontos Ult 3 Visitante')</t>
  </si>
  <si>
    <t>('Gols_tomados_MANDANTE', 'Aproveitamento_Mandante_VISITANTE', 'Gols_feitos_VISITANTE', 'Pontos Confronto Mandante', 'Pontos Ult 3 Mandante', 'Pontos Ult 3 Visitante')</t>
  </si>
  <si>
    <t>('Gols_tomados_MANDANTE', 'Aproveitamento_Mandante_VISITANTE', 'Gols_feitos_VISITANTE', 'Pontos Confronto Visitante', 'Pontos Ult 3 Mandante', 'Pontos Ult 3 Visitante')</t>
  </si>
  <si>
    <t>('Gols_tomados_MANDANTE', 'Aproveitamento_Mandante_VISITANTE', 'Gols_tomados_VISITANTE', 'media_pontos_mandante', 'media_pontos_visitante', 'Pontos Confronto Mandante')</t>
  </si>
  <si>
    <t>('Gols_tomados_MANDANTE', 'Aproveitamento_Mandante_VISITANTE', 'Gols_tomados_VISITANTE', 'media_pontos_mandante', 'media_pontos_visitante', 'Pontos Confronto Visitante')</t>
  </si>
  <si>
    <t>('Gols_tomados_MANDANTE', 'Aproveitamento_Mandante_VISITANTE', 'Gols_tomados_VISITANTE', 'media_pontos_mandante', 'media_pontos_visitante', 'Pontos Ult 3 Mandante')</t>
  </si>
  <si>
    <t>('Gols_tomados_MANDANTE', 'Aproveitamento_Mandante_VISITANTE', 'Gols_tomados_VISITANTE', 'media_pontos_mandante', 'media_pontos_visitante', 'Pontos Ult 3 Visitante')</t>
  </si>
  <si>
    <t>('Gols_tomados_MANDANTE', 'Aproveitamento_Mandante_VISITANTE', 'Gols_tomados_VISITANTE', 'media_pontos_mandante', 'Pontos Confronto Mandante', 'Pontos Confronto Visitante')</t>
  </si>
  <si>
    <t>('Gols_tomados_MANDANTE', 'Aproveitamento_Mandante_VISITANTE', 'Gols_tomados_VISITANTE', 'media_pontos_mandante', 'Pontos Confronto Mandante', 'Pontos Ult 3 Mandante')</t>
  </si>
  <si>
    <t>('Gols_tomados_MANDANTE', 'Aproveitamento_Mandante_VISITANTE', 'Gols_tomados_VISITANTE', 'media_pontos_mandante', 'Pontos Confronto Mandante', 'Pontos Ult 3 Visitante')</t>
  </si>
  <si>
    <t>('Gols_tomados_MANDANTE', 'Aproveitamento_Mandante_VISITANTE', 'Gols_tomados_VISITANTE', 'media_pontos_mandante', 'Pontos Confronto Visitante', 'Pontos Ult 3 Mandante')</t>
  </si>
  <si>
    <t>('Gols_tomados_MANDANTE', 'Aproveitamento_Mandante_VISITANTE', 'Gols_tomados_VISITANTE', 'media_pontos_mandante', 'Pontos Confronto Visitante', 'Pontos Ult 3 Visitante')</t>
  </si>
  <si>
    <t>('Gols_tomados_MANDANTE', 'Aproveitamento_Mandante_VISITANTE', 'Gols_tomados_VISITANTE', 'media_pontos_mandante', 'Pontos Ult 3 Mandante', 'Pontos Ult 3 Visitante')</t>
  </si>
  <si>
    <t>('Gols_tomados_MANDANTE', 'Aproveitamento_Mandante_VISITANTE', 'Gols_tomados_VISITANTE', 'media_pontos_visitante', 'Pontos Confronto Mandante', 'Pontos Confronto Visitante')</t>
  </si>
  <si>
    <t>('Gols_tomados_MANDANTE', 'Aproveitamento_Mandante_VISITANTE', 'Gols_tomados_VISITANTE', 'media_pontos_visitante', 'Pontos Confronto Mandante', 'Pontos Ult 3 Mandante')</t>
  </si>
  <si>
    <t>('Gols_tomados_MANDANTE', 'Aproveitamento_Mandante_VISITANTE', 'Gols_tomados_VISITANTE', 'media_pontos_visitante', 'Pontos Confronto Mandante', 'Pontos Ult 3 Visitante')</t>
  </si>
  <si>
    <t>('Gols_tomados_MANDANTE', 'Aproveitamento_Mandante_VISITANTE', 'Gols_tomados_VISITANTE', 'media_pontos_visitante', 'Pontos Confronto Visitante', 'Pontos Ult 3 Mandante')</t>
  </si>
  <si>
    <t>('Gols_tomados_MANDANTE', 'Aproveitamento_Mandante_VISITANTE', 'Gols_tomados_VISITANTE', 'media_pontos_visitante', 'Pontos Confronto Visitante', 'Pontos Ult 3 Visitante')</t>
  </si>
  <si>
    <t>('Gols_tomados_MANDANTE', 'Aproveitamento_Mandante_VISITANTE', 'Gols_tomados_VISITANTE', 'media_pontos_visitante', 'Pontos Ult 3 Mandante', 'Pontos Ult 3 Visitante')</t>
  </si>
  <si>
    <t>('Gols_tomados_MANDANTE', 'Aproveitamento_Mandante_VISITANTE', 'Gols_tomados_VISITANTE', 'Pontos Confronto Mandante', 'Pontos Confronto Visitante', 'Pontos Ult 3 Mandante')</t>
  </si>
  <si>
    <t>('Gols_tomados_MANDANTE', 'Aproveitamento_Mandante_VISITANTE', 'Gols_tomados_VISITANTE', 'Pontos Confronto Mandante', 'Pontos Confronto Visitante', 'Pontos Ult 3 Visitante')</t>
  </si>
  <si>
    <t>('Gols_tomados_MANDANTE', 'Aproveitamento_Mandante_VISITANTE', 'Gols_tomados_VISITANTE', 'Pontos Confronto Mandante', 'Pontos Ult 3 Mandante', 'Pontos Ult 3 Visitante')</t>
  </si>
  <si>
    <t>('Gols_tomados_MANDANTE', 'Aproveitamento_Mandante_VISITANTE', 'Gols_tomados_VISITANTE', 'Pontos Confronto Visitante', 'Pontos Ult 3 Mandante', 'Pontos Ult 3 Visitante')</t>
  </si>
  <si>
    <t>('Gols_tomados_MANDANTE', 'Aproveitamento_Mandante_VISITANTE', 'media_pontos_mandante', 'media_pontos_visitante', 'Pontos Confronto Mandante', 'Pontos Confronto Visitante')</t>
  </si>
  <si>
    <t>('Gols_tomados_MANDANTE', 'Aproveitamento_Mandante_VISITANTE', 'media_pontos_mandante', 'media_pontos_visitante', 'Pontos Confronto Mandante', 'Pontos Ult 3 Mandante')</t>
  </si>
  <si>
    <t>('Gols_tomados_MANDANTE', 'Aproveitamento_Mandante_VISITANTE', 'media_pontos_mandante', 'media_pontos_visitante', 'Pontos Confronto Mandante', 'Pontos Ult 3 Visitante')</t>
  </si>
  <si>
    <t>('Gols_tomados_MANDANTE', 'Aproveitamento_Mandante_VISITANTE', 'media_pontos_mandante', 'media_pontos_visitante', 'Pontos Confronto Visitante', 'Pontos Ult 3 Mandante')</t>
  </si>
  <si>
    <t>('Gols_tomados_MANDANTE', 'Aproveitamento_Mandante_VISITANTE', 'media_pontos_mandante', 'media_pontos_visitante', 'Pontos Confronto Visitante', 'Pontos Ult 3 Visitante')</t>
  </si>
  <si>
    <t>('Gols_tomados_MANDANTE', 'Aproveitamento_Mandante_VISITANTE', 'media_pontos_mandante', 'media_pontos_visitante', 'Pontos Ult 3 Mandante', 'Pontos Ult 3 Visitante')</t>
  </si>
  <si>
    <t>('Gols_tomados_MANDANTE', 'Aproveitamento_Mandante_VISITANTE', 'media_pontos_mandante', 'Pontos Confronto Mandante', 'Pontos Confronto Visitante', 'Pontos Ult 3 Mandante')</t>
  </si>
  <si>
    <t>('Gols_tomados_MANDANTE', 'Aproveitamento_Mandante_VISITANTE', 'media_pontos_mandante', 'Pontos Confronto Mandante', 'Pontos Confronto Visitante', 'Pontos Ult 3 Visitante')</t>
  </si>
  <si>
    <t>('Gols_tomados_MANDANTE', 'Aproveitamento_Mandante_VISITANTE', 'media_pontos_mandante', 'Pontos Confronto Mandante', 'Pontos Ult 3 Mandante', 'Pontos Ult 3 Visitante')</t>
  </si>
  <si>
    <t>('Gols_tomados_MANDANTE', 'Aproveitamento_Mandante_VISITANTE', 'media_pontos_mandante', 'Pontos Confronto Visitante', 'Pontos Ult 3 Mandante', 'Pontos Ult 3 Visitante')</t>
  </si>
  <si>
    <t>('Gols_tomados_MANDANTE', 'Aproveitamento_Mandante_VISITANTE', 'media_pontos_visitante', 'Pontos Confronto Mandante', 'Pontos Confronto Visitante', 'Pontos Ult 3 Mandante')</t>
  </si>
  <si>
    <t>('Gols_tomados_MANDANTE', 'Aproveitamento_Mandante_VISITANTE', 'media_pontos_visitante', 'Pontos Confronto Mandante', 'Pontos Confronto Visitante', 'Pontos Ult 3 Visitante')</t>
  </si>
  <si>
    <t>('Gols_tomados_MANDANTE', 'Aproveitamento_Mandante_VISITANTE', 'media_pontos_visitante', 'Pontos Confronto Mandante', 'Pontos Ult 3 Mandante', 'Pontos Ult 3 Visitante')</t>
  </si>
  <si>
    <t>('Gols_tomados_MANDANTE', 'Aproveitamento_Mandante_VISITANTE', 'media_pontos_visitante', 'Pontos Confronto Visitante', 'Pontos Ult 3 Mandante', 'Pontos Ult 3 Visitante')</t>
  </si>
  <si>
    <t>('Gols_tomados_MANDANTE', 'Aproveitamento_Mandante_VISITANTE', 'Pontos Confronto Mandante', 'Pontos Confronto Visitante', 'Pontos Ult 3 Mandante', 'Pontos Ult 3 Visitante')</t>
  </si>
  <si>
    <t>('Gols_tomados_MANDANTE', 'Aproveitamento_Visitante_VISITANTE', 'Gols_feitos_VISITANTE', 'Gols_tomados_VISITANTE', 'media_pontos_mandante', 'media_pontos_visitante')</t>
  </si>
  <si>
    <t>('Gols_tomados_MANDANTE', 'Aproveitamento_Visitante_VISITANTE', 'Gols_feitos_VISITANTE', 'Gols_tomados_VISITANTE', 'media_pontos_mandante', 'Pontos Confronto Mandante')</t>
  </si>
  <si>
    <t>('Gols_tomados_MANDANTE', 'Aproveitamento_Visitante_VISITANTE', 'Gols_feitos_VISITANTE', 'Gols_tomados_VISITANTE', 'media_pontos_mandante', 'Pontos Confronto Visitante')</t>
  </si>
  <si>
    <t>('Gols_tomados_MANDANTE', 'Aproveitamento_Visitante_VISITANTE', 'Gols_feitos_VISITANTE', 'Gols_tomados_VISITANTE', 'media_pontos_mandante', 'Pontos Ult 3 Mandante')</t>
  </si>
  <si>
    <t>('Gols_tomados_MANDANTE', 'Aproveitamento_Visitante_VISITANTE', 'Gols_feitos_VISITANTE', 'Gols_tomados_VISITANTE', 'media_pontos_mandante', 'Pontos Ult 3 Visitante')</t>
  </si>
  <si>
    <t>('Gols_tomados_MANDANTE', 'Aproveitamento_Visitante_VISITANTE', 'Gols_feitos_VISITANTE', 'Gols_tomados_VISITANTE', 'media_pontos_visitante', 'Pontos Confronto Mandante')</t>
  </si>
  <si>
    <t>('Gols_tomados_MANDANTE', 'Aproveitamento_Visitante_VISITANTE', 'Gols_feitos_VISITANTE', 'Gols_tomados_VISITANTE', 'media_pontos_visitante', 'Pontos Confronto Visitante')</t>
  </si>
  <si>
    <t>('Gols_tomados_MANDANTE', 'Aproveitamento_Visitante_VISITANTE', 'Gols_feitos_VISITANTE', 'Gols_tomados_VISITANTE', 'media_pontos_visitante', 'Pontos Ult 3 Mandante')</t>
  </si>
  <si>
    <t>('Gols_tomados_MANDANTE', 'Aproveitamento_Visitante_VISITANTE', 'Gols_feitos_VISITANTE', 'Gols_tomados_VISITANTE', 'media_pontos_visitante', 'Pontos Ult 3 Visitante')</t>
  </si>
  <si>
    <t>('Gols_tomados_MANDANTE', 'Aproveitamento_Visitante_VISITANTE', 'Gols_feitos_VISITANTE', 'Gols_tomados_VISITANTE', 'Pontos Confronto Mandante', 'Pontos Confronto Visitante')</t>
  </si>
  <si>
    <t>('Gols_tomados_MANDANTE', 'Aproveitamento_Visitante_VISITANTE', 'Gols_feitos_VISITANTE', 'Gols_tomados_VISITANTE', 'Pontos Confronto Mandante', 'Pontos Ult 3 Mandante')</t>
  </si>
  <si>
    <t>('Gols_tomados_MANDANTE', 'Aproveitamento_Visitante_VISITANTE', 'Gols_feitos_VISITANTE', 'Gols_tomados_VISITANTE', 'Pontos Confronto Mandante', 'Pontos Ult 3 Visitante')</t>
  </si>
  <si>
    <t>('Gols_tomados_MANDANTE', 'Aproveitamento_Visitante_VISITANTE', 'Gols_feitos_VISITANTE', 'Gols_tomados_VISITANTE', 'Pontos Confronto Visitante', 'Pontos Ult 3 Mandante')</t>
  </si>
  <si>
    <t>('Gols_tomados_MANDANTE', 'Aproveitamento_Visitante_VISITANTE', 'Gols_feitos_VISITANTE', 'Gols_tomados_VISITANTE', 'Pontos Confronto Visitante', 'Pontos Ult 3 Visitante')</t>
  </si>
  <si>
    <t>('Gols_tomados_MANDANTE', 'Aproveitamento_Visitante_VISITANTE', 'Gols_feitos_VISITANTE', 'Gols_tomados_VISITANTE', 'Pontos Ult 3 Mandante', 'Pontos Ult 3 Visitante')</t>
  </si>
  <si>
    <t>('Gols_tomados_MANDANTE', 'Aproveitamento_Visitante_VISITANTE', 'Gols_feitos_VISITANTE', 'media_pontos_mandante', 'media_pontos_visitante', 'Pontos Confronto Mandante')</t>
  </si>
  <si>
    <t>('Gols_tomados_MANDANTE', 'Aproveitamento_Visitante_VISITANTE', 'Gols_feitos_VISITANTE', 'media_pontos_mandante', 'media_pontos_visitante', 'Pontos Confronto Visitante')</t>
  </si>
  <si>
    <t>('Gols_tomados_MANDANTE', 'Aproveitamento_Visitante_VISITANTE', 'Gols_feitos_VISITANTE', 'media_pontos_mandante', 'media_pontos_visitante', 'Pontos Ult 3 Mandante')</t>
  </si>
  <si>
    <t>('Gols_tomados_MANDANTE', 'Aproveitamento_Visitante_VISITANTE', 'Gols_feitos_VISITANTE', 'media_pontos_mandante', 'media_pontos_visitante', 'Pontos Ult 3 Visitante')</t>
  </si>
  <si>
    <t>('Gols_tomados_MANDANTE', 'Aproveitamento_Visitante_VISITANTE', 'Gols_feitos_VISITANTE', 'media_pontos_mandante', 'Pontos Confronto Mandante', 'Pontos Confronto Visitante')</t>
  </si>
  <si>
    <t>('Gols_tomados_MANDANTE', 'Aproveitamento_Visitante_VISITANTE', 'Gols_feitos_VISITANTE', 'media_pontos_mandante', 'Pontos Confronto Mandante', 'Pontos Ult 3 Mandante')</t>
  </si>
  <si>
    <t>('Gols_tomados_MANDANTE', 'Aproveitamento_Visitante_VISITANTE', 'Gols_feitos_VISITANTE', 'media_pontos_mandante', 'Pontos Confronto Mandante', 'Pontos Ult 3 Visitante')</t>
  </si>
  <si>
    <t>('Gols_tomados_MANDANTE', 'Aproveitamento_Visitante_VISITANTE', 'Gols_feitos_VISITANTE', 'media_pontos_mandante', 'Pontos Confronto Visitante', 'Pontos Ult 3 Mandante')</t>
  </si>
  <si>
    <t>('Gols_tomados_MANDANTE', 'Aproveitamento_Visitante_VISITANTE', 'Gols_feitos_VISITANTE', 'media_pontos_mandante', 'Pontos Confronto Visitante', 'Pontos Ult 3 Visitante')</t>
  </si>
  <si>
    <t>('Gols_tomados_MANDANTE', 'Aproveitamento_Visitante_VISITANTE', 'Gols_feitos_VISITANTE', 'media_pontos_mandante', 'Pontos Ult 3 Mandante', 'Pontos Ult 3 Visitante')</t>
  </si>
  <si>
    <t>('Gols_tomados_MANDANTE', 'Aproveitamento_Visitante_VISITANTE', 'Gols_feitos_VISITANTE', 'media_pontos_visitante', 'Pontos Confronto Mandante', 'Pontos Confronto Visitante')</t>
  </si>
  <si>
    <t>('Gols_tomados_MANDANTE', 'Aproveitamento_Visitante_VISITANTE', 'Gols_feitos_VISITANTE', 'media_pontos_visitante', 'Pontos Confronto Mandante', 'Pontos Ult 3 Mandante')</t>
  </si>
  <si>
    <t>('Gols_tomados_MANDANTE', 'Aproveitamento_Visitante_VISITANTE', 'Gols_feitos_VISITANTE', 'media_pontos_visitante', 'Pontos Confronto Mandante', 'Pontos Ult 3 Visitante')</t>
  </si>
  <si>
    <t>('Gols_tomados_MANDANTE', 'Aproveitamento_Visitante_VISITANTE', 'Gols_feitos_VISITANTE', 'media_pontos_visitante', 'Pontos Confronto Visitante', 'Pontos Ult 3 Mandante')</t>
  </si>
  <si>
    <t>('Gols_tomados_MANDANTE', 'Aproveitamento_Visitante_VISITANTE', 'Gols_feitos_VISITANTE', 'media_pontos_visitante', 'Pontos Confronto Visitante', 'Pontos Ult 3 Visitante')</t>
  </si>
  <si>
    <t>('Gols_tomados_MANDANTE', 'Aproveitamento_Visitante_VISITANTE', 'Gols_feitos_VISITANTE', 'media_pontos_visitante', 'Pontos Ult 3 Mandante', 'Pontos Ult 3 Visitante')</t>
  </si>
  <si>
    <t>('Gols_tomados_MANDANTE', 'Aproveitamento_Visitante_VISITANTE', 'Gols_feitos_VISITANTE', 'Pontos Confronto Mandante', 'Pontos Confronto Visitante', 'Pontos Ult 3 Mandante')</t>
  </si>
  <si>
    <t>('Gols_tomados_MANDANTE', 'Aproveitamento_Visitante_VISITANTE', 'Gols_feitos_VISITANTE', 'Pontos Confronto Mandante', 'Pontos Confronto Visitante', 'Pontos Ult 3 Visitante')</t>
  </si>
  <si>
    <t>('Gols_tomados_MANDANTE', 'Aproveitamento_Visitante_VISITANTE', 'Gols_feitos_VISITANTE', 'Pontos Confronto Mandante', 'Pontos Ult 3 Mandante', 'Pontos Ult 3 Visitante')</t>
  </si>
  <si>
    <t>('Gols_tomados_MANDANTE', 'Aproveitamento_Visitante_VISITANTE', 'Gols_feitos_VISITANTE', 'Pontos Confronto Visitante', 'Pontos Ult 3 Mandante', 'Pontos Ult 3 Visitante')</t>
  </si>
  <si>
    <t>('Gols_tomados_MANDANTE', 'Aproveitamento_Visitante_VISITANTE', 'Gols_tomados_VISITANTE', 'media_pontos_mandante', 'media_pontos_visitante', 'Pontos Confronto Mandante')</t>
  </si>
  <si>
    <t>('Gols_tomados_MANDANTE', 'Aproveitamento_Visitante_VISITANTE', 'Gols_tomados_VISITANTE', 'media_pontos_mandante', 'media_pontos_visitante', 'Pontos Confronto Visitante')</t>
  </si>
  <si>
    <t>('Gols_tomados_MANDANTE', 'Aproveitamento_Visitante_VISITANTE', 'Gols_tomados_VISITANTE', 'media_pontos_mandante', 'media_pontos_visitante', 'Pontos Ult 3 Mandante')</t>
  </si>
  <si>
    <t>('Gols_tomados_MANDANTE', 'Aproveitamento_Visitante_VISITANTE', 'Gols_tomados_VISITANTE', 'media_pontos_mandante', 'media_pontos_visitante', 'Pontos Ult 3 Visitante')</t>
  </si>
  <si>
    <t>('Gols_tomados_MANDANTE', 'Aproveitamento_Visitante_VISITANTE', 'Gols_tomados_VISITANTE', 'media_pontos_mandante', 'Pontos Confronto Mandante', 'Pontos Confronto Visitante')</t>
  </si>
  <si>
    <t>('Gols_tomados_MANDANTE', 'Aproveitamento_Visitante_VISITANTE', 'Gols_tomados_VISITANTE', 'media_pontos_mandante', 'Pontos Confronto Mandante', 'Pontos Ult 3 Mandante')</t>
  </si>
  <si>
    <t>('Gols_tomados_MANDANTE', 'Aproveitamento_Visitante_VISITANTE', 'Gols_tomados_VISITANTE', 'media_pontos_mandante', 'Pontos Confronto Mandante', 'Pontos Ult 3 Visitante')</t>
  </si>
  <si>
    <t>('Gols_tomados_MANDANTE', 'Aproveitamento_Visitante_VISITANTE', 'Gols_tomados_VISITANTE', 'media_pontos_mandante', 'Pontos Confronto Visitante', 'Pontos Ult 3 Mandante')</t>
  </si>
  <si>
    <t>('Gols_tomados_MANDANTE', 'Aproveitamento_Visitante_VISITANTE', 'Gols_tomados_VISITANTE', 'media_pontos_mandante', 'Pontos Confronto Visitante', 'Pontos Ult 3 Visitante')</t>
  </si>
  <si>
    <t>('Gols_tomados_MANDANTE', 'Aproveitamento_Visitante_VISITANTE', 'Gols_tomados_VISITANTE', 'media_pontos_mandante', 'Pontos Ult 3 Mandante', 'Pontos Ult 3 Visitante')</t>
  </si>
  <si>
    <t>('Gols_tomados_MANDANTE', 'Aproveitamento_Visitante_VISITANTE', 'Gols_tomados_VISITANTE', 'media_pontos_visitante', 'Pontos Confronto Mandante', 'Pontos Confronto Visitante')</t>
  </si>
  <si>
    <t>('Gols_tomados_MANDANTE', 'Aproveitamento_Visitante_VISITANTE', 'Gols_tomados_VISITANTE', 'media_pontos_visitante', 'Pontos Confronto Mandante', 'Pontos Ult 3 Mandante')</t>
  </si>
  <si>
    <t>('Gols_tomados_MANDANTE', 'Aproveitamento_Visitante_VISITANTE', 'Gols_tomados_VISITANTE', 'media_pontos_visitante', 'Pontos Confronto Mandante', 'Pontos Ult 3 Visitante')</t>
  </si>
  <si>
    <t>('Gols_tomados_MANDANTE', 'Aproveitamento_Visitante_VISITANTE', 'Gols_tomados_VISITANTE', 'media_pontos_visitante', 'Pontos Confronto Visitante', 'Pontos Ult 3 Mandante')</t>
  </si>
  <si>
    <t>('Gols_tomados_MANDANTE', 'Aproveitamento_Visitante_VISITANTE', 'Gols_tomados_VISITANTE', 'media_pontos_visitante', 'Pontos Confronto Visitante', 'Pontos Ult 3 Visitante')</t>
  </si>
  <si>
    <t>('Gols_tomados_MANDANTE', 'Aproveitamento_Visitante_VISITANTE', 'Gols_tomados_VISITANTE', 'media_pontos_visitante', 'Pontos Ult 3 Mandante', 'Pontos Ult 3 Visitante')</t>
  </si>
  <si>
    <t>('Gols_tomados_MANDANTE', 'Aproveitamento_Visitante_VISITANTE', 'Gols_tomados_VISITANTE', 'Pontos Confronto Mandante', 'Pontos Confronto Visitante', 'Pontos Ult 3 Mandante')</t>
  </si>
  <si>
    <t>('Gols_tomados_MANDANTE', 'Aproveitamento_Visitante_VISITANTE', 'Gols_tomados_VISITANTE', 'Pontos Confronto Mandante', 'Pontos Confronto Visitante', 'Pontos Ult 3 Visitante')</t>
  </si>
  <si>
    <t>('Gols_tomados_MANDANTE', 'Aproveitamento_Visitante_VISITANTE', 'Gols_tomados_VISITANTE', 'Pontos Confronto Mandante', 'Pontos Ult 3 Mandante', 'Pontos Ult 3 Visitante')</t>
  </si>
  <si>
    <t>('Gols_tomados_MANDANTE', 'Aproveitamento_Visitante_VISITANTE', 'Gols_tomados_VISITANTE', 'Pontos Confronto Visitante', 'Pontos Ult 3 Mandante', 'Pontos Ult 3 Visitante')</t>
  </si>
  <si>
    <t>('Gols_tomados_MANDANTE', 'Aproveitamento_Visitante_VISITANTE', 'media_pontos_mandante', 'media_pontos_visitante', 'Pontos Confronto Mandante', 'Pontos Confronto Visitante')</t>
  </si>
  <si>
    <t>('Gols_tomados_MANDANTE', 'Aproveitamento_Visitante_VISITANTE', 'media_pontos_mandante', 'media_pontos_visitante', 'Pontos Confronto Mandante', 'Pontos Ult 3 Mandante')</t>
  </si>
  <si>
    <t>('Gols_tomados_MANDANTE', 'Aproveitamento_Visitante_VISITANTE', 'media_pontos_mandante', 'media_pontos_visitante', 'Pontos Confronto Mandante', 'Pontos Ult 3 Visitante')</t>
  </si>
  <si>
    <t>('Gols_tomados_MANDANTE', 'Aproveitamento_Visitante_VISITANTE', 'media_pontos_mandante', 'media_pontos_visitante', 'Pontos Confronto Visitante', 'Pontos Ult 3 Mandante')</t>
  </si>
  <si>
    <t>('Gols_tomados_MANDANTE', 'Aproveitamento_Visitante_VISITANTE', 'media_pontos_mandante', 'media_pontos_visitante', 'Pontos Confronto Visitante', 'Pontos Ult 3 Visitante')</t>
  </si>
  <si>
    <t>('Gols_tomados_MANDANTE', 'Aproveitamento_Visitante_VISITANTE', 'media_pontos_mandante', 'media_pontos_visitante', 'Pontos Ult 3 Mandante', 'Pontos Ult 3 Visitante')</t>
  </si>
  <si>
    <t>('Gols_tomados_MANDANTE', 'Aproveitamento_Visitante_VISITANTE', 'media_pontos_mandante', 'Pontos Confronto Mandante', 'Pontos Confronto Visitante', 'Pontos Ult 3 Mandante')</t>
  </si>
  <si>
    <t>('Gols_tomados_MANDANTE', 'Aproveitamento_Visitante_VISITANTE', 'media_pontos_mandante', 'Pontos Confronto Mandante', 'Pontos Confronto Visitante', 'Pontos Ult 3 Visitante')</t>
  </si>
  <si>
    <t>('Gols_tomados_MANDANTE', 'Aproveitamento_Visitante_VISITANTE', 'media_pontos_mandante', 'Pontos Confronto Mandante', 'Pontos Ult 3 Mandante', 'Pontos Ult 3 Visitante')</t>
  </si>
  <si>
    <t>('Gols_tomados_MANDANTE', 'Aproveitamento_Visitante_VISITANTE', 'media_pontos_mandante', 'Pontos Confronto Visitante', 'Pontos Ult 3 Mandante', 'Pontos Ult 3 Visitante')</t>
  </si>
  <si>
    <t>('Gols_tomados_MANDANTE', 'Aproveitamento_Visitante_VISITANTE', 'media_pontos_visitante', 'Pontos Confronto Mandante', 'Pontos Confronto Visitante', 'Pontos Ult 3 Mandante')</t>
  </si>
  <si>
    <t>('Gols_tomados_MANDANTE', 'Aproveitamento_Visitante_VISITANTE', 'media_pontos_visitante', 'Pontos Confronto Mandante', 'Pontos Confronto Visitante', 'Pontos Ult 3 Visitante')</t>
  </si>
  <si>
    <t>('Gols_tomados_MANDANTE', 'Aproveitamento_Visitante_VISITANTE', 'media_pontos_visitante', 'Pontos Confronto Mandante', 'Pontos Ult 3 Mandante', 'Pontos Ult 3 Visitante')</t>
  </si>
  <si>
    <t>('Gols_tomados_MANDANTE', 'Aproveitamento_Visitante_VISITANTE', 'media_pontos_visitante', 'Pontos Confronto Visitante', 'Pontos Ult 3 Mandante', 'Pontos Ult 3 Visitante')</t>
  </si>
  <si>
    <t>('Gols_tomados_MANDANTE', 'Aproveitamento_Visitante_VISITANTE', 'Pontos Confronto Mandante', 'Pontos Confronto Visitante', 'Pontos Ult 3 Mandante', 'Pontos Ult 3 Visitante')</t>
  </si>
  <si>
    <t>('Gols_tomados_MANDANTE', 'Gols_feitos_VISITANTE', 'Gols_tomados_VISITANTE', 'media_pontos_mandante', 'media_pontos_visitante', 'Pontos Confronto Mandante')</t>
  </si>
  <si>
    <t>('Gols_tomados_MANDANTE', 'Gols_feitos_VISITANTE', 'Gols_tomados_VISITANTE', 'media_pontos_mandante', 'media_pontos_visitante', 'Pontos Confronto Visitante')</t>
  </si>
  <si>
    <t>('Gols_tomados_MANDANTE', 'Gols_feitos_VISITANTE', 'Gols_tomados_VISITANTE', 'media_pontos_mandante', 'media_pontos_visitante', 'Pontos Ult 3 Mandante')</t>
  </si>
  <si>
    <t>('Gols_tomados_MANDANTE', 'Gols_feitos_VISITANTE', 'Gols_tomados_VISITANTE', 'media_pontos_mandante', 'media_pontos_visitante', 'Pontos Ult 3 Visitante')</t>
  </si>
  <si>
    <t>('Gols_tomados_MANDANTE', 'Gols_feitos_VISITANTE', 'Gols_tomados_VISITANTE', 'media_pontos_mandante', 'Pontos Confronto Mandante', 'Pontos Confronto Visitante')</t>
  </si>
  <si>
    <t>('Gols_tomados_MANDANTE', 'Gols_feitos_VISITANTE', 'Gols_tomados_VISITANTE', 'media_pontos_mandante', 'Pontos Confronto Mandante', 'Pontos Ult 3 Mandante')</t>
  </si>
  <si>
    <t>('Gols_tomados_MANDANTE', 'Gols_feitos_VISITANTE', 'Gols_tomados_VISITANTE', 'media_pontos_mandante', 'Pontos Confronto Mandante', 'Pontos Ult 3 Visitante')</t>
  </si>
  <si>
    <t>('Gols_tomados_MANDANTE', 'Gols_feitos_VISITANTE', 'Gols_tomados_VISITANTE', 'media_pontos_mandante', 'Pontos Confronto Visitante', 'Pontos Ult 3 Mandante')</t>
  </si>
  <si>
    <t>('Gols_tomados_MANDANTE', 'Gols_feitos_VISITANTE', 'Gols_tomados_VISITANTE', 'media_pontos_mandante', 'Pontos Confronto Visitante', 'Pontos Ult 3 Visitante')</t>
  </si>
  <si>
    <t>('Gols_tomados_MANDANTE', 'Gols_feitos_VISITANTE', 'Gols_tomados_VISITANTE', 'media_pontos_mandante', 'Pontos Ult 3 Mandante', 'Pontos Ult 3 Visitante')</t>
  </si>
  <si>
    <t>('Gols_tomados_MANDANTE', 'Gols_feitos_VISITANTE', 'Gols_tomados_VISITANTE', 'media_pontos_visitante', 'Pontos Confronto Mandante', 'Pontos Confronto Visitante')</t>
  </si>
  <si>
    <t>('Gols_tomados_MANDANTE', 'Gols_feitos_VISITANTE', 'Gols_tomados_VISITANTE', 'media_pontos_visitante', 'Pontos Confronto Mandante', 'Pontos Ult 3 Mandante')</t>
  </si>
  <si>
    <t>('Gols_tomados_MANDANTE', 'Gols_feitos_VISITANTE', 'Gols_tomados_VISITANTE', 'media_pontos_visitante', 'Pontos Confronto Mandante', 'Pontos Ult 3 Visitante')</t>
  </si>
  <si>
    <t>('Gols_tomados_MANDANTE', 'Gols_feitos_VISITANTE', 'Gols_tomados_VISITANTE', 'media_pontos_visitante', 'Pontos Confronto Visitante', 'Pontos Ult 3 Mandante')</t>
  </si>
  <si>
    <t>('Gols_tomados_MANDANTE', 'Gols_feitos_VISITANTE', 'Gols_tomados_VISITANTE', 'media_pontos_visitante', 'Pontos Confronto Visitante', 'Pontos Ult 3 Visitante')</t>
  </si>
  <si>
    <t>('Gols_tomados_MANDANTE', 'Gols_feitos_VISITANTE', 'Gols_tomados_VISITANTE', 'media_pontos_visitante', 'Pontos Ult 3 Mandante', 'Pontos Ult 3 Visitante')</t>
  </si>
  <si>
    <t>('Gols_tomados_MANDANTE', 'Gols_feitos_VISITANTE', 'Gols_tomados_VISITANTE', 'Pontos Confronto Mandante', 'Pontos Confronto Visitante', 'Pontos Ult 3 Mandante')</t>
  </si>
  <si>
    <t>('Gols_tomados_MANDANTE', 'Gols_feitos_VISITANTE', 'Gols_tomados_VISITANTE', 'Pontos Confronto Mandante', 'Pontos Confronto Visitante', 'Pontos Ult 3 Visitante')</t>
  </si>
  <si>
    <t>('Gols_tomados_MANDANTE', 'Gols_feitos_VISITANTE', 'Gols_tomados_VISITANTE', 'Pontos Confronto Mandante', 'Pontos Ult 3 Mandante', 'Pontos Ult 3 Visitante')</t>
  </si>
  <si>
    <t>('Gols_tomados_MANDANTE', 'Gols_feitos_VISITANTE', 'Gols_tomados_VISITANTE', 'Pontos Confronto Visitante', 'Pontos Ult 3 Mandante', 'Pontos Ult 3 Visitante')</t>
  </si>
  <si>
    <t>('Gols_tomados_MANDANTE', 'Gols_feitos_VISITANTE', 'media_pontos_mandante', 'media_pontos_visitante', 'Pontos Confronto Mandante', 'Pontos Confronto Visitante')</t>
  </si>
  <si>
    <t>('Gols_tomados_MANDANTE', 'Gols_feitos_VISITANTE', 'media_pontos_mandante', 'media_pontos_visitante', 'Pontos Confronto Mandante', 'Pontos Ult 3 Mandante')</t>
  </si>
  <si>
    <t>('Gols_tomados_MANDANTE', 'Gols_feitos_VISITANTE', 'media_pontos_mandante', 'media_pontos_visitante', 'Pontos Confronto Mandante', 'Pontos Ult 3 Visitante')</t>
  </si>
  <si>
    <t>('Gols_tomados_MANDANTE', 'Gols_feitos_VISITANTE', 'media_pontos_mandante', 'media_pontos_visitante', 'Pontos Confronto Visitante', 'Pontos Ult 3 Mandante')</t>
  </si>
  <si>
    <t>('Gols_tomados_MANDANTE', 'Gols_feitos_VISITANTE', 'media_pontos_mandante', 'media_pontos_visitante', 'Pontos Confronto Visitante', 'Pontos Ult 3 Visitante')</t>
  </si>
  <si>
    <t>('Gols_tomados_MANDANTE', 'Gols_feitos_VISITANTE', 'media_pontos_mandante', 'media_pontos_visitante', 'Pontos Ult 3 Mandante', 'Pontos Ult 3 Visitante')</t>
  </si>
  <si>
    <t>('Gols_tomados_MANDANTE', 'Gols_feitos_VISITANTE', 'media_pontos_mandante', 'Pontos Confronto Mandante', 'Pontos Confronto Visitante', 'Pontos Ult 3 Mandante')</t>
  </si>
  <si>
    <t>('Gols_tomados_MANDANTE', 'Gols_feitos_VISITANTE', 'media_pontos_mandante', 'Pontos Confronto Mandante', 'Pontos Confronto Visitante', 'Pontos Ult 3 Visitante')</t>
  </si>
  <si>
    <t>('Gols_tomados_MANDANTE', 'Gols_feitos_VISITANTE', 'media_pontos_mandante', 'Pontos Confronto Mandante', 'Pontos Ult 3 Mandante', 'Pontos Ult 3 Visitante')</t>
  </si>
  <si>
    <t>('Gols_tomados_MANDANTE', 'Gols_feitos_VISITANTE', 'media_pontos_mandante', 'Pontos Confronto Visitante', 'Pontos Ult 3 Mandante', 'Pontos Ult 3 Visitante')</t>
  </si>
  <si>
    <t>('Gols_tomados_MANDANTE', 'Gols_feitos_VISITANTE', 'media_pontos_visitante', 'Pontos Confronto Mandante', 'Pontos Confronto Visitante', 'Pontos Ult 3 Mandante')</t>
  </si>
  <si>
    <t>('Gols_tomados_MANDANTE', 'Gols_feitos_VISITANTE', 'media_pontos_visitante', 'Pontos Confronto Mandante', 'Pontos Confronto Visitante', 'Pontos Ult 3 Visitante')</t>
  </si>
  <si>
    <t>('Gols_tomados_MANDANTE', 'Gols_feitos_VISITANTE', 'media_pontos_visitante', 'Pontos Confronto Mandante', 'Pontos Ult 3 Mandante', 'Pontos Ult 3 Visitante')</t>
  </si>
  <si>
    <t>('Gols_tomados_MANDANTE', 'Gols_feitos_VISITANTE', 'media_pontos_visitante', 'Pontos Confronto Visitante', 'Pontos Ult 3 Mandante', 'Pontos Ult 3 Visitante')</t>
  </si>
  <si>
    <t>('Gols_tomados_MANDANTE', 'Gols_feitos_VISITANTE', 'Pontos Confronto Mandante', 'Pontos Confronto Visitante', 'Pontos Ult 3 Mandante', 'Pontos Ult 3 Visitante')</t>
  </si>
  <si>
    <t>('Gols_tomados_MANDANTE', 'Gols_tomados_VISITANTE', 'media_pontos_mandante', 'media_pontos_visitante', 'Pontos Confronto Mandante', 'Pontos Confronto Visitante')</t>
  </si>
  <si>
    <t>('Gols_tomados_MANDANTE', 'Gols_tomados_VISITANTE', 'media_pontos_mandante', 'media_pontos_visitante', 'Pontos Confronto Mandante', 'Pontos Ult 3 Mandante')</t>
  </si>
  <si>
    <t>('Gols_tomados_MANDANTE', 'Gols_tomados_VISITANTE', 'media_pontos_mandante', 'media_pontos_visitante', 'Pontos Confronto Mandante', 'Pontos Ult 3 Visitante')</t>
  </si>
  <si>
    <t>('Gols_tomados_MANDANTE', 'Gols_tomados_VISITANTE', 'media_pontos_mandante', 'media_pontos_visitante', 'Pontos Confronto Visitante', 'Pontos Ult 3 Mandante')</t>
  </si>
  <si>
    <t>('Gols_tomados_MANDANTE', 'Gols_tomados_VISITANTE', 'media_pontos_mandante', 'media_pontos_visitante', 'Pontos Confronto Visitante', 'Pontos Ult 3 Visitante')</t>
  </si>
  <si>
    <t>('Gols_tomados_MANDANTE', 'Gols_tomados_VISITANTE', 'media_pontos_mandante', 'media_pontos_visitante', 'Pontos Ult 3 Mandante', 'Pontos Ult 3 Visitante')</t>
  </si>
  <si>
    <t>('Gols_tomados_MANDANTE', 'Gols_tomados_VISITANTE', 'media_pontos_mandante', 'Pontos Confronto Mandante', 'Pontos Confronto Visitante', 'Pontos Ult 3 Mandante')</t>
  </si>
  <si>
    <t>('Gols_tomados_MANDANTE', 'Gols_tomados_VISITANTE', 'media_pontos_mandante', 'Pontos Confronto Mandante', 'Pontos Confronto Visitante', 'Pontos Ult 3 Visitante')</t>
  </si>
  <si>
    <t>('Gols_tomados_MANDANTE', 'Gols_tomados_VISITANTE', 'media_pontos_mandante', 'Pontos Confronto Mandante', 'Pontos Ult 3 Mandante', 'Pontos Ult 3 Visitante')</t>
  </si>
  <si>
    <t>('Gols_tomados_MANDANTE', 'Gols_tomados_VISITANTE', 'media_pontos_mandante', 'Pontos Confronto Visitante', 'Pontos Ult 3 Mandante', 'Pontos Ult 3 Visitante')</t>
  </si>
  <si>
    <t>('Gols_tomados_MANDANTE', 'Gols_tomados_VISITANTE', 'media_pontos_visitante', 'Pontos Confronto Mandante', 'Pontos Confronto Visitante', 'Pontos Ult 3 Mandante')</t>
  </si>
  <si>
    <t>('Gols_tomados_MANDANTE', 'Gols_tomados_VISITANTE', 'media_pontos_visitante', 'Pontos Confronto Mandante', 'Pontos Confronto Visitante', 'Pontos Ult 3 Visitante')</t>
  </si>
  <si>
    <t>('Gols_tomados_MANDANTE', 'Gols_tomados_VISITANTE', 'media_pontos_visitante', 'Pontos Confronto Mandante', 'Pontos Ult 3 Mandante', 'Pontos Ult 3 Visitante')</t>
  </si>
  <si>
    <t>('Gols_tomados_MANDANTE', 'Gols_tomados_VISITANTE', 'media_pontos_visitante', 'Pontos Confronto Visitante', 'Pontos Ult 3 Mandante', 'Pontos Ult 3 Visitante')</t>
  </si>
  <si>
    <t>('Gols_tomados_MANDANTE', 'Gols_tomados_VISITANTE', 'Pontos Confronto Mandante', 'Pontos Confronto Visitante', 'Pontos Ult 3 Mandante', 'Pontos Ult 3 Visitante')</t>
  </si>
  <si>
    <t>('Gols_tomados_MANDANTE', 'media_pontos_mandante', 'media_pontos_visitante', 'Pontos Confronto Mandante', 'Pontos Confronto Visitante', 'Pontos Ult 3 Mandante')</t>
  </si>
  <si>
    <t>('Gols_tomados_MANDANTE', 'media_pontos_mandante', 'media_pontos_visitante', 'Pontos Confronto Mandante', 'Pontos Confronto Visitante', 'Pontos Ult 3 Visitante')</t>
  </si>
  <si>
    <t>('Gols_tomados_MANDANTE', 'media_pontos_mandante', 'media_pontos_visitante', 'Pontos Confronto Mandante', 'Pontos Ult 3 Mandante', 'Pontos Ult 3 Visitante')</t>
  </si>
  <si>
    <t>('Gols_tomados_MANDANTE', 'media_pontos_mandante', 'media_pontos_visitante', 'Pontos Confronto Visitante', 'Pontos Ult 3 Mandante', 'Pontos Ult 3 Visitante')</t>
  </si>
  <si>
    <t>('Gols_tomados_MANDANTE', 'media_pontos_mandante', 'Pontos Confronto Mandante', 'Pontos Confronto Visitante', 'Pontos Ult 3 Mandante', 'Pontos Ult 3 Visitante')</t>
  </si>
  <si>
    <t>('Gols_tomados_MANDANTE', 'media_pontos_visitante', 'Pontos Confronto Mandante', 'Pontos Confronto Visitante', 'Pontos Ult 3 Mandante', 'Pontos Ult 3 Visitante')</t>
  </si>
  <si>
    <t>('Aproveitamento_Mandante_VISITANTE', 'Aproveitamento_Visitante_VISITANTE', 'Gols_feitos_VISITANTE', 'Gols_tomados_VISITANTE', 'media_pontos_mandante', 'media_pontos_visitante')</t>
  </si>
  <si>
    <t>('Aproveitamento_Mandante_VISITANTE', 'Aproveitamento_Visitante_VISITANTE', 'Gols_feitos_VISITANTE', 'Gols_tomados_VISITANTE', 'media_pontos_mandante', 'Pontos Confronto Mandante')</t>
  </si>
  <si>
    <t>('Aproveitamento_Mandante_VISITANTE', 'Aproveitamento_Visitante_VISITANTE', 'Gols_feitos_VISITANTE', 'Gols_tomados_VISITANTE', 'media_pontos_mandante', 'Pontos Confronto Visitante')</t>
  </si>
  <si>
    <t>('Aproveitamento_Mandante_VISITANTE', 'Aproveitamento_Visitante_VISITANTE', 'Gols_feitos_VISITANTE', 'Gols_tomados_VISITANTE', 'media_pontos_mandante', 'Pontos Ult 3 Mandante')</t>
  </si>
  <si>
    <t>('Aproveitamento_Mandante_VISITANTE', 'Aproveitamento_Visitante_VISITANTE', 'Gols_feitos_VISITANTE', 'Gols_tomados_VISITANTE', 'media_pontos_mandante', 'Pontos Ult 3 Visitante')</t>
  </si>
  <si>
    <t>('Aproveitamento_Mandante_VISITANTE', 'Aproveitamento_Visitante_VISITANTE', 'Gols_feitos_VISITANTE', 'Gols_tomados_VISITANTE', 'media_pontos_visitante', 'Pontos Confronto Mandante')</t>
  </si>
  <si>
    <t>('Aproveitamento_Mandante_VISITANTE', 'Aproveitamento_Visitante_VISITANTE', 'Gols_feitos_VISITANTE', 'Gols_tomados_VISITANTE', 'media_pontos_visitante', 'Pontos Confronto Visitante')</t>
  </si>
  <si>
    <t>('Aproveitamento_Mandante_VISITANTE', 'Aproveitamento_Visitante_VISITANTE', 'Gols_feitos_VISITANTE', 'Gols_tomados_VISITANTE', 'media_pontos_visitante', 'Pontos Ult 3 Mandante')</t>
  </si>
  <si>
    <t>('Aproveitamento_Mandante_VISITANTE', 'Aproveitamento_Visitante_VISITANTE', 'Gols_feitos_VISITANTE', 'Gols_tomados_VISITANTE', 'media_pontos_visitante', 'Pontos Ult 3 Visitante')</t>
  </si>
  <si>
    <t>('Aproveitamento_Mandante_VISITANTE', 'Aproveitamento_Visitante_VISITANTE', 'Gols_feitos_VISITANTE', 'Gols_tomados_VISITANTE', 'Pontos Confronto Mandante', 'Pontos Confronto Visitante')</t>
  </si>
  <si>
    <t>('Aproveitamento_Mandante_VISITANTE', 'Aproveitamento_Visitante_VISITANTE', 'Gols_feitos_VISITANTE', 'Gols_tomados_VISITANTE', 'Pontos Confronto Mandante', 'Pontos Ult 3 Mandante')</t>
  </si>
  <si>
    <t>('Aproveitamento_Mandante_VISITANTE', 'Aproveitamento_Visitante_VISITANTE', 'Gols_feitos_VISITANTE', 'Gols_tomados_VISITANTE', 'Pontos Confronto Mandante', 'Pontos Ult 3 Visitante')</t>
  </si>
  <si>
    <t>('Aproveitamento_Mandante_VISITANTE', 'Aproveitamento_Visitante_VISITANTE', 'Gols_feitos_VISITANTE', 'Gols_tomados_VISITANTE', 'Pontos Confronto Visitante', 'Pontos Ult 3 Mandante')</t>
  </si>
  <si>
    <t>('Aproveitamento_Mandante_VISITANTE', 'Aproveitamento_Visitante_VISITANTE', 'Gols_feitos_VISITANTE', 'Gols_tomados_VISITANTE', 'Pontos Confronto Visitante', 'Pontos Ult 3 Visitante')</t>
  </si>
  <si>
    <t>('Aproveitamento_Mandante_VISITANTE', 'Aproveitamento_Visitante_VISITANTE', 'Gols_feitos_VISITANTE', 'Gols_tomados_VISITANTE', 'Pontos Ult 3 Mandante', 'Pontos Ult 3 Visitante')</t>
  </si>
  <si>
    <t>('Aproveitamento_Mandante_VISITANTE', 'Aproveitamento_Visitante_VISITANTE', 'Gols_feitos_VISITANTE', 'media_pontos_mandante', 'media_pontos_visitante', 'Pontos Confronto Mandante')</t>
  </si>
  <si>
    <t>('Aproveitamento_Mandante_VISITANTE', 'Aproveitamento_Visitante_VISITANTE', 'Gols_feitos_VISITANTE', 'media_pontos_mandante', 'media_pontos_visitante', 'Pontos Confronto Visitante')</t>
  </si>
  <si>
    <t>('Aproveitamento_Mandante_VISITANTE', 'Aproveitamento_Visitante_VISITANTE', 'Gols_feitos_VISITANTE', 'media_pontos_mandante', 'media_pontos_visitante', 'Pontos Ult 3 Mandante')</t>
  </si>
  <si>
    <t>('Aproveitamento_Mandante_VISITANTE', 'Aproveitamento_Visitante_VISITANTE', 'Gols_feitos_VISITANTE', 'media_pontos_mandante', 'media_pontos_visitante', 'Pontos Ult 3 Visitante')</t>
  </si>
  <si>
    <t>('Aproveitamento_Mandante_VISITANTE', 'Aproveitamento_Visitante_VISITANTE', 'Gols_feitos_VISITANTE', 'media_pontos_mandante', 'Pontos Confronto Mandante', 'Pontos Confronto Visitante')</t>
  </si>
  <si>
    <t>('Aproveitamento_Mandante_VISITANTE', 'Aproveitamento_Visitante_VISITANTE', 'Gols_feitos_VISITANTE', 'media_pontos_mandante', 'Pontos Confronto Mandante', 'Pontos Ult 3 Mandante')</t>
  </si>
  <si>
    <t>('Aproveitamento_Mandante_VISITANTE', 'Aproveitamento_Visitante_VISITANTE', 'Gols_feitos_VISITANTE', 'media_pontos_mandante', 'Pontos Confronto Mandante', 'Pontos Ult 3 Visitante')</t>
  </si>
  <si>
    <t>('Aproveitamento_Mandante_VISITANTE', 'Aproveitamento_Visitante_VISITANTE', 'Gols_feitos_VISITANTE', 'media_pontos_mandante', 'Pontos Confronto Visitante', 'Pontos Ult 3 Mandante')</t>
  </si>
  <si>
    <t>('Aproveitamento_Mandante_VISITANTE', 'Aproveitamento_Visitante_VISITANTE', 'Gols_feitos_VISITANTE', 'media_pontos_mandante', 'Pontos Confronto Visitante', 'Pontos Ult 3 Visitante')</t>
  </si>
  <si>
    <t>('Aproveitamento_Mandante_VISITANTE', 'Aproveitamento_Visitante_VISITANTE', 'Gols_feitos_VISITANTE', 'media_pontos_mandante', 'Pontos Ult 3 Mandante', 'Pontos Ult 3 Visitante')</t>
  </si>
  <si>
    <t>('Aproveitamento_Mandante_VISITANTE', 'Aproveitamento_Visitante_VISITANTE', 'Gols_feitos_VISITANTE', 'media_pontos_visitante', 'Pontos Confronto Mandante', 'Pontos Confronto Visitante')</t>
  </si>
  <si>
    <t>('Aproveitamento_Mandante_VISITANTE', 'Aproveitamento_Visitante_VISITANTE', 'Gols_feitos_VISITANTE', 'media_pontos_visitante', 'Pontos Confronto Mandante', 'Pontos Ult 3 Mandante')</t>
  </si>
  <si>
    <t>('Aproveitamento_Mandante_VISITANTE', 'Aproveitamento_Visitante_VISITANTE', 'Gols_feitos_VISITANTE', 'media_pontos_visitante', 'Pontos Confronto Mandante', 'Pontos Ult 3 Visitante')</t>
  </si>
  <si>
    <t>('Aproveitamento_Mandante_VISITANTE', 'Aproveitamento_Visitante_VISITANTE', 'Gols_feitos_VISITANTE', 'media_pontos_visitante', 'Pontos Confronto Visitante', 'Pontos Ult 3 Mandante')</t>
  </si>
  <si>
    <t>('Aproveitamento_Mandante_VISITANTE', 'Aproveitamento_Visitante_VISITANTE', 'Gols_feitos_VISITANTE', 'media_pontos_visitante', 'Pontos Confronto Visitante', 'Pontos Ult 3 Visitante')</t>
  </si>
  <si>
    <t>('Aproveitamento_Mandante_VISITANTE', 'Aproveitamento_Visitante_VISITANTE', 'Gols_feitos_VISITANTE', 'media_pontos_visitante', 'Pontos Ult 3 Mandante', 'Pontos Ult 3 Visitante')</t>
  </si>
  <si>
    <t>('Aproveitamento_Mandante_VISITANTE', 'Aproveitamento_Visitante_VISITANTE', 'Gols_feitos_VISITANTE', 'Pontos Confronto Mandante', 'Pontos Confronto Visitante', 'Pontos Ult 3 Mandante')</t>
  </si>
  <si>
    <t>('Aproveitamento_Mandante_VISITANTE', 'Aproveitamento_Visitante_VISITANTE', 'Gols_feitos_VISITANTE', 'Pontos Confronto Mandante', 'Pontos Confronto Visitante', 'Pontos Ult 3 Visitante')</t>
  </si>
  <si>
    <t>('Aproveitamento_Mandante_VISITANTE', 'Aproveitamento_Visitante_VISITANTE', 'Gols_feitos_VISITANTE', 'Pontos Confronto Mandante', 'Pontos Ult 3 Mandante', 'Pontos Ult 3 Visitante')</t>
  </si>
  <si>
    <t>('Aproveitamento_Mandante_VISITANTE', 'Aproveitamento_Visitante_VISITANTE', 'Gols_feitos_VISITANTE', 'Pontos Confronto Visitante', 'Pontos Ult 3 Mandante', 'Pontos Ult 3 Visitante')</t>
  </si>
  <si>
    <t>('Aproveitamento_Mandante_VISITANTE', 'Aproveitamento_Visitante_VISITANTE', 'Gols_tomados_VISITANTE', 'media_pontos_mandante', 'media_pontos_visitante', 'Pontos Confronto Mandante')</t>
  </si>
  <si>
    <t>('Aproveitamento_Mandante_VISITANTE', 'Aproveitamento_Visitante_VISITANTE', 'Gols_tomados_VISITANTE', 'media_pontos_mandante', 'media_pontos_visitante', 'Pontos Confronto Visitante')</t>
  </si>
  <si>
    <t>('Aproveitamento_Mandante_VISITANTE', 'Aproveitamento_Visitante_VISITANTE', 'Gols_tomados_VISITANTE', 'media_pontos_mandante', 'media_pontos_visitante', 'Pontos Ult 3 Mandante')</t>
  </si>
  <si>
    <t>('Aproveitamento_Mandante_VISITANTE', 'Aproveitamento_Visitante_VISITANTE', 'Gols_tomados_VISITANTE', 'media_pontos_mandante', 'media_pontos_visitante', 'Pontos Ult 3 Visitante')</t>
  </si>
  <si>
    <t>('Aproveitamento_Mandante_VISITANTE', 'Aproveitamento_Visitante_VISITANTE', 'Gols_tomados_VISITANTE', 'media_pontos_mandante', 'Pontos Confronto Mandante', 'Pontos Confronto Visitante')</t>
  </si>
  <si>
    <t>('Aproveitamento_Mandante_VISITANTE', 'Aproveitamento_Visitante_VISITANTE', 'Gols_tomados_VISITANTE', 'media_pontos_mandante', 'Pontos Confronto Mandante', 'Pontos Ult 3 Mandante')</t>
  </si>
  <si>
    <t>('Aproveitamento_Mandante_VISITANTE', 'Aproveitamento_Visitante_VISITANTE', 'Gols_tomados_VISITANTE', 'media_pontos_mandante', 'Pontos Confronto Mandante', 'Pontos Ult 3 Visitante')</t>
  </si>
  <si>
    <t>('Aproveitamento_Mandante_VISITANTE', 'Aproveitamento_Visitante_VISITANTE', 'Gols_tomados_VISITANTE', 'media_pontos_mandante', 'Pontos Confronto Visitante', 'Pontos Ult 3 Mandante')</t>
  </si>
  <si>
    <t>('Aproveitamento_Mandante_VISITANTE', 'Aproveitamento_Visitante_VISITANTE', 'Gols_tomados_VISITANTE', 'media_pontos_mandante', 'Pontos Confronto Visitante', 'Pontos Ult 3 Visitante')</t>
  </si>
  <si>
    <t>('Aproveitamento_Mandante_VISITANTE', 'Aproveitamento_Visitante_VISITANTE', 'Gols_tomados_VISITANTE', 'media_pontos_mandante', 'Pontos Ult 3 Mandante', 'Pontos Ult 3 Visitante')</t>
  </si>
  <si>
    <t>('Aproveitamento_Mandante_VISITANTE', 'Aproveitamento_Visitante_VISITANTE', 'Gols_tomados_VISITANTE', 'media_pontos_visitante', 'Pontos Confronto Mandante', 'Pontos Confronto Visitante')</t>
  </si>
  <si>
    <t>('Aproveitamento_Mandante_VISITANTE', 'Aproveitamento_Visitante_VISITANTE', 'Gols_tomados_VISITANTE', 'media_pontos_visitante', 'Pontos Confronto Mandante', 'Pontos Ult 3 Mandante')</t>
  </si>
  <si>
    <t>('Aproveitamento_Mandante_VISITANTE', 'Aproveitamento_Visitante_VISITANTE', 'Gols_tomados_VISITANTE', 'media_pontos_visitante', 'Pontos Confronto Mandante', 'Pontos Ult 3 Visitante')</t>
  </si>
  <si>
    <t>('Aproveitamento_Mandante_VISITANTE', 'Aproveitamento_Visitante_VISITANTE', 'Gols_tomados_VISITANTE', 'media_pontos_visitante', 'Pontos Confronto Visitante', 'Pontos Ult 3 Mandante')</t>
  </si>
  <si>
    <t>('Aproveitamento_Mandante_VISITANTE', 'Aproveitamento_Visitante_VISITANTE', 'Gols_tomados_VISITANTE', 'media_pontos_visitante', 'Pontos Confronto Visitante', 'Pontos Ult 3 Visitante')</t>
  </si>
  <si>
    <t>('Aproveitamento_Mandante_VISITANTE', 'Aproveitamento_Visitante_VISITANTE', 'Gols_tomados_VISITANTE', 'media_pontos_visitante', 'Pontos Ult 3 Mandante', 'Pontos Ult 3 Visitante')</t>
  </si>
  <si>
    <t>('Aproveitamento_Mandante_VISITANTE', 'Aproveitamento_Visitante_VISITANTE', 'Gols_tomados_VISITANTE', 'Pontos Confronto Mandante', 'Pontos Confronto Visitante', 'Pontos Ult 3 Mandante')</t>
  </si>
  <si>
    <t>('Aproveitamento_Mandante_VISITANTE', 'Aproveitamento_Visitante_VISITANTE', 'Gols_tomados_VISITANTE', 'Pontos Confronto Mandante', 'Pontos Confronto Visitante', 'Pontos Ult 3 Visitante')</t>
  </si>
  <si>
    <t>('Aproveitamento_Mandante_VISITANTE', 'Aproveitamento_Visitante_VISITANTE', 'Gols_tomados_VISITANTE', 'Pontos Confronto Mandante', 'Pontos Ult 3 Mandante', 'Pontos Ult 3 Visitante')</t>
  </si>
  <si>
    <t>('Aproveitamento_Mandante_VISITANTE', 'Aproveitamento_Visitante_VISITANTE', 'Gols_tomados_VISITANTE', 'Pontos Confronto Visitante', 'Pontos Ult 3 Mandante', 'Pontos Ult 3 Visitante')</t>
  </si>
  <si>
    <t>('Aproveitamento_Mandante_VISITANTE', 'Aproveitamento_Visitante_VISITANTE', 'media_pontos_mandante', 'media_pontos_visitante', 'Pontos Confronto Mandante', 'Pontos Confronto Visitante')</t>
  </si>
  <si>
    <t>('Aproveitamento_Mandante_VISITANTE', 'Aproveitamento_Visitante_VISITANTE', 'media_pontos_mandante', 'media_pontos_visitante', 'Pontos Confronto Mandante', 'Pontos Ult 3 Mandante')</t>
  </si>
  <si>
    <t>('Aproveitamento_Mandante_VISITANTE', 'Aproveitamento_Visitante_VISITANTE', 'media_pontos_mandante', 'media_pontos_visitante', 'Pontos Confronto Mandante', 'Pontos Ult 3 Visitante')</t>
  </si>
  <si>
    <t>('Aproveitamento_Mandante_VISITANTE', 'Aproveitamento_Visitante_VISITANTE', 'media_pontos_mandante', 'media_pontos_visitante', 'Pontos Confronto Visitante', 'Pontos Ult 3 Mandante')</t>
  </si>
  <si>
    <t>('Aproveitamento_Mandante_VISITANTE', 'Aproveitamento_Visitante_VISITANTE', 'media_pontos_mandante', 'media_pontos_visitante', 'Pontos Confronto Visitante', 'Pontos Ult 3 Visitante')</t>
  </si>
  <si>
    <t>('Aproveitamento_Mandante_VISITANTE', 'Aproveitamento_Visitante_VISITANTE', 'media_pontos_mandante', 'media_pontos_visitante', 'Pontos Ult 3 Mandante', 'Pontos Ult 3 Visitante')</t>
  </si>
  <si>
    <t>('Aproveitamento_Mandante_VISITANTE', 'Aproveitamento_Visitante_VISITANTE', 'media_pontos_mandante', 'Pontos Confronto Mandante', 'Pontos Confronto Visitante', 'Pontos Ult 3 Mandante')</t>
  </si>
  <si>
    <t>('Aproveitamento_Mandante_VISITANTE', 'Aproveitamento_Visitante_VISITANTE', 'media_pontos_mandante', 'Pontos Confronto Mandante', 'Pontos Confronto Visitante', 'Pontos Ult 3 Visitante')</t>
  </si>
  <si>
    <t>('Aproveitamento_Mandante_VISITANTE', 'Aproveitamento_Visitante_VISITANTE', 'media_pontos_mandante', 'Pontos Confronto Mandante', 'Pontos Ult 3 Mandante', 'Pontos Ult 3 Visitante')</t>
  </si>
  <si>
    <t>('Aproveitamento_Mandante_VISITANTE', 'Aproveitamento_Visitante_VISITANTE', 'media_pontos_mandante', 'Pontos Confronto Visitante', 'Pontos Ult 3 Mandante', 'Pontos Ult 3 Visitante')</t>
  </si>
  <si>
    <t>('Aproveitamento_Mandante_VISITANTE', 'Aproveitamento_Visitante_VISITANTE', 'media_pontos_visitante', 'Pontos Confronto Mandante', 'Pontos Confronto Visitante', 'Pontos Ult 3 Mandante')</t>
  </si>
  <si>
    <t>('Aproveitamento_Mandante_VISITANTE', 'Aproveitamento_Visitante_VISITANTE', 'media_pontos_visitante', 'Pontos Confronto Mandante', 'Pontos Confronto Visitante', 'Pontos Ult 3 Visitante')</t>
  </si>
  <si>
    <t>('Aproveitamento_Mandante_VISITANTE', 'Aproveitamento_Visitante_VISITANTE', 'media_pontos_visitante', 'Pontos Confronto Mandante', 'Pontos Ult 3 Mandante', 'Pontos Ult 3 Visitante')</t>
  </si>
  <si>
    <t>('Aproveitamento_Mandante_VISITANTE', 'Aproveitamento_Visitante_VISITANTE', 'media_pontos_visitante', 'Pontos Confronto Visitante', 'Pontos Ult 3 Mandante', 'Pontos Ult 3 Visitante')</t>
  </si>
  <si>
    <t>('Aproveitamento_Mandante_VISITANTE', 'Aproveitamento_Visitante_VISITANTE', 'Pontos Confronto Mandante', 'Pontos Confronto Visitante', 'Pontos Ult 3 Mandante', 'Pontos Ult 3 Visitante')</t>
  </si>
  <si>
    <t>('Aproveitamento_Mandante_VISITANTE', 'Gols_feitos_VISITANTE', 'Gols_tomados_VISITANTE', 'media_pontos_mandante', 'media_pontos_visitante', 'Pontos Confronto Mandante')</t>
  </si>
  <si>
    <t>('Aproveitamento_Mandante_VISITANTE', 'Gols_feitos_VISITANTE', 'Gols_tomados_VISITANTE', 'media_pontos_mandante', 'media_pontos_visitante', 'Pontos Confronto Visitante')</t>
  </si>
  <si>
    <t>('Aproveitamento_Mandante_VISITANTE', 'Gols_feitos_VISITANTE', 'Gols_tomados_VISITANTE', 'media_pontos_mandante', 'media_pontos_visitante', 'Pontos Ult 3 Mandante')</t>
  </si>
  <si>
    <t>('Aproveitamento_Mandante_VISITANTE', 'Gols_feitos_VISITANTE', 'Gols_tomados_VISITANTE', 'media_pontos_mandante', 'media_pontos_visitante', 'Pontos Ult 3 Visitante')</t>
  </si>
  <si>
    <t>('Aproveitamento_Mandante_VISITANTE', 'Gols_feitos_VISITANTE', 'Gols_tomados_VISITANTE', 'media_pontos_mandante', 'Pontos Confronto Mandante', 'Pontos Confronto Visitante')</t>
  </si>
  <si>
    <t>('Aproveitamento_Mandante_VISITANTE', 'Gols_feitos_VISITANTE', 'Gols_tomados_VISITANTE', 'media_pontos_mandante', 'Pontos Confronto Mandante', 'Pontos Ult 3 Mandante')</t>
  </si>
  <si>
    <t>('Aproveitamento_Mandante_VISITANTE', 'Gols_feitos_VISITANTE', 'Gols_tomados_VISITANTE', 'media_pontos_mandante', 'Pontos Confronto Mandante', 'Pontos Ult 3 Visitante')</t>
  </si>
  <si>
    <t>('Aproveitamento_Mandante_VISITANTE', 'Gols_feitos_VISITANTE', 'Gols_tomados_VISITANTE', 'media_pontos_mandante', 'Pontos Confronto Visitante', 'Pontos Ult 3 Mandante')</t>
  </si>
  <si>
    <t>('Aproveitamento_Mandante_VISITANTE', 'Gols_feitos_VISITANTE', 'Gols_tomados_VISITANTE', 'media_pontos_mandante', 'Pontos Confronto Visitante', 'Pontos Ult 3 Visitante')</t>
  </si>
  <si>
    <t>('Aproveitamento_Mandante_VISITANTE', 'Gols_feitos_VISITANTE', 'Gols_tomados_VISITANTE', 'media_pontos_mandante', 'Pontos Ult 3 Mandante', 'Pontos Ult 3 Visitante')</t>
  </si>
  <si>
    <t>('Aproveitamento_Mandante_VISITANTE', 'Gols_feitos_VISITANTE', 'Gols_tomados_VISITANTE', 'media_pontos_visitante', 'Pontos Confronto Mandante', 'Pontos Confronto Visitante')</t>
  </si>
  <si>
    <t>('Aproveitamento_Mandante_VISITANTE', 'Gols_feitos_VISITANTE', 'Gols_tomados_VISITANTE', 'media_pontos_visitante', 'Pontos Confronto Mandante', 'Pontos Ult 3 Mandante')</t>
  </si>
  <si>
    <t>('Aproveitamento_Mandante_VISITANTE', 'Gols_feitos_VISITANTE', 'Gols_tomados_VISITANTE', 'media_pontos_visitante', 'Pontos Confronto Mandante', 'Pontos Ult 3 Visitante')</t>
  </si>
  <si>
    <t>('Aproveitamento_Mandante_VISITANTE', 'Gols_feitos_VISITANTE', 'Gols_tomados_VISITANTE', 'media_pontos_visitante', 'Pontos Confronto Visitante', 'Pontos Ult 3 Mandante')</t>
  </si>
  <si>
    <t>('Aproveitamento_Mandante_VISITANTE', 'Gols_feitos_VISITANTE', 'Gols_tomados_VISITANTE', 'media_pontos_visitante', 'Pontos Confronto Visitante', 'Pontos Ult 3 Visitante')</t>
  </si>
  <si>
    <t>('Aproveitamento_Mandante_VISITANTE', 'Gols_feitos_VISITANTE', 'Gols_tomados_VISITANTE', 'media_pontos_visitante', 'Pontos Ult 3 Mandante', 'Pontos Ult 3 Visitante')</t>
  </si>
  <si>
    <t>('Aproveitamento_Mandante_VISITANTE', 'Gols_feitos_VISITANTE', 'Gols_tomados_VISITANTE', 'Pontos Confronto Mandante', 'Pontos Confronto Visitante', 'Pontos Ult 3 Mandante')</t>
  </si>
  <si>
    <t>('Aproveitamento_Mandante_VISITANTE', 'Gols_feitos_VISITANTE', 'Gols_tomados_VISITANTE', 'Pontos Confronto Mandante', 'Pontos Confronto Visitante', 'Pontos Ult 3 Visitante')</t>
  </si>
  <si>
    <t>('Aproveitamento_Mandante_VISITANTE', 'Gols_feitos_VISITANTE', 'Gols_tomados_VISITANTE', 'Pontos Confronto Mandante', 'Pontos Ult 3 Mandante', 'Pontos Ult 3 Visitante')</t>
  </si>
  <si>
    <t>('Aproveitamento_Mandante_VISITANTE', 'Gols_feitos_VISITANTE', 'Gols_tomados_VISITANTE', 'Pontos Confronto Visitante', 'Pontos Ult 3 Mandante', 'Pontos Ult 3 Visitante')</t>
  </si>
  <si>
    <t>('Aproveitamento_Mandante_VISITANTE', 'Gols_feitos_VISITANTE', 'media_pontos_mandante', 'media_pontos_visitante', 'Pontos Confronto Mandante', 'Pontos Confronto Visitante')</t>
  </si>
  <si>
    <t>('Aproveitamento_Mandante_VISITANTE', 'Gols_feitos_VISITANTE', 'media_pontos_mandante', 'media_pontos_visitante', 'Pontos Confronto Mandante', 'Pontos Ult 3 Mandante')</t>
  </si>
  <si>
    <t>('Aproveitamento_Mandante_VISITANTE', 'Gols_feitos_VISITANTE', 'media_pontos_mandante', 'media_pontos_visitante', 'Pontos Confronto Mandante', 'Pontos Ult 3 Visitante')</t>
  </si>
  <si>
    <t>('Aproveitamento_Mandante_VISITANTE', 'Gols_feitos_VISITANTE', 'media_pontos_mandante', 'media_pontos_visitante', 'Pontos Confronto Visitante', 'Pontos Ult 3 Mandante')</t>
  </si>
  <si>
    <t>('Aproveitamento_Mandante_VISITANTE', 'Gols_feitos_VISITANTE', 'media_pontos_mandante', 'media_pontos_visitante', 'Pontos Confronto Visitante', 'Pontos Ult 3 Visitante')</t>
  </si>
  <si>
    <t>('Aproveitamento_Mandante_VISITANTE', 'Gols_feitos_VISITANTE', 'media_pontos_mandante', 'media_pontos_visitante', 'Pontos Ult 3 Mandante', 'Pontos Ult 3 Visitante')</t>
  </si>
  <si>
    <t>('Aproveitamento_Mandante_VISITANTE', 'Gols_feitos_VISITANTE', 'media_pontos_mandante', 'Pontos Confronto Mandante', 'Pontos Confronto Visitante', 'Pontos Ult 3 Mandante')</t>
  </si>
  <si>
    <t>('Aproveitamento_Mandante_VISITANTE', 'Gols_feitos_VISITANTE', 'media_pontos_mandante', 'Pontos Confronto Mandante', 'Pontos Confronto Visitante', 'Pontos Ult 3 Visitante')</t>
  </si>
  <si>
    <t>('Aproveitamento_Mandante_VISITANTE', 'Gols_feitos_VISITANTE', 'media_pontos_mandante', 'Pontos Confronto Mandante', 'Pontos Ult 3 Mandante', 'Pontos Ult 3 Visitante')</t>
  </si>
  <si>
    <t>('Aproveitamento_Mandante_VISITANTE', 'Gols_feitos_VISITANTE', 'media_pontos_mandante', 'Pontos Confronto Visitante', 'Pontos Ult 3 Mandante', 'Pontos Ult 3 Visitante')</t>
  </si>
  <si>
    <t>('Aproveitamento_Mandante_VISITANTE', 'Gols_feitos_VISITANTE', 'media_pontos_visitante', 'Pontos Confronto Mandante', 'Pontos Confronto Visitante', 'Pontos Ult 3 Mandante')</t>
  </si>
  <si>
    <t>('Aproveitamento_Mandante_VISITANTE', 'Gols_feitos_VISITANTE', 'media_pontos_visitante', 'Pontos Confronto Mandante', 'Pontos Confronto Visitante', 'Pontos Ult 3 Visitante')</t>
  </si>
  <si>
    <t>('Aproveitamento_Mandante_VISITANTE', 'Gols_feitos_VISITANTE', 'media_pontos_visitante', 'Pontos Confronto Mandante', 'Pontos Ult 3 Mandante', 'Pontos Ult 3 Visitante')</t>
  </si>
  <si>
    <t>('Aproveitamento_Mandante_VISITANTE', 'Gols_feitos_VISITANTE', 'media_pontos_visitante', 'Pontos Confronto Visitante', 'Pontos Ult 3 Mandante', 'Pontos Ult 3 Visitante')</t>
  </si>
  <si>
    <t>('Aproveitamento_Mandante_VISITANTE', 'Gols_feitos_VISITANTE', 'Pontos Confronto Mandante', 'Pontos Confronto Visitante', 'Pontos Ult 3 Mandante', 'Pontos Ult 3 Visitante')</t>
  </si>
  <si>
    <t>('Aproveitamento_Mandante_VISITANTE', 'Gols_tomados_VISITANTE', 'media_pontos_mandante', 'media_pontos_visitante', 'Pontos Confronto Mandante', 'Pontos Confronto Visitante')</t>
  </si>
  <si>
    <t>('Aproveitamento_Mandante_VISITANTE', 'Gols_tomados_VISITANTE', 'media_pontos_mandante', 'media_pontos_visitante', 'Pontos Confronto Mandante', 'Pontos Ult 3 Mandante')</t>
  </si>
  <si>
    <t>('Aproveitamento_Mandante_VISITANTE', 'Gols_tomados_VISITANTE', 'media_pontos_mandante', 'media_pontos_visitante', 'Pontos Confronto Mandante', 'Pontos Ult 3 Visitante')</t>
  </si>
  <si>
    <t>('Aproveitamento_Mandante_VISITANTE', 'Gols_tomados_VISITANTE', 'media_pontos_mandante', 'media_pontos_visitante', 'Pontos Confronto Visitante', 'Pontos Ult 3 Mandante')</t>
  </si>
  <si>
    <t>('Aproveitamento_Mandante_VISITANTE', 'Gols_tomados_VISITANTE', 'media_pontos_mandante', 'media_pontos_visitante', 'Pontos Confronto Visitante', 'Pontos Ult 3 Visitante')</t>
  </si>
  <si>
    <t>('Aproveitamento_Mandante_VISITANTE', 'Gols_tomados_VISITANTE', 'media_pontos_mandante', 'media_pontos_visitante', 'Pontos Ult 3 Mandante', 'Pontos Ult 3 Visitante')</t>
  </si>
  <si>
    <t>('Aproveitamento_Mandante_VISITANTE', 'Gols_tomados_VISITANTE', 'media_pontos_mandante', 'Pontos Confronto Mandante', 'Pontos Confronto Visitante', 'Pontos Ult 3 Mandante')</t>
  </si>
  <si>
    <t>('Aproveitamento_Mandante_VISITANTE', 'Gols_tomados_VISITANTE', 'media_pontos_mandante', 'Pontos Confronto Mandante', 'Pontos Confronto Visitante', 'Pontos Ult 3 Visitante')</t>
  </si>
  <si>
    <t>('Aproveitamento_Mandante_VISITANTE', 'Gols_tomados_VISITANTE', 'media_pontos_mandante', 'Pontos Confronto Mandante', 'Pontos Ult 3 Mandante', 'Pontos Ult 3 Visitante')</t>
  </si>
  <si>
    <t>('Aproveitamento_Mandante_VISITANTE', 'Gols_tomados_VISITANTE', 'media_pontos_mandante', 'Pontos Confronto Visitante', 'Pontos Ult 3 Mandante', 'Pontos Ult 3 Visitante')</t>
  </si>
  <si>
    <t>('Aproveitamento_Mandante_VISITANTE', 'Gols_tomados_VISITANTE', 'media_pontos_visitante', 'Pontos Confronto Mandante', 'Pontos Confronto Visitante', 'Pontos Ult 3 Mandante')</t>
  </si>
  <si>
    <t>('Aproveitamento_Mandante_VISITANTE', 'Gols_tomados_VISITANTE', 'media_pontos_visitante', 'Pontos Confronto Mandante', 'Pontos Confronto Visitante', 'Pontos Ult 3 Visitante')</t>
  </si>
  <si>
    <t>('Aproveitamento_Mandante_VISITANTE', 'Gols_tomados_VISITANTE', 'media_pontos_visitante', 'Pontos Confronto Mandante', 'Pontos Ult 3 Mandante', 'Pontos Ult 3 Visitante')</t>
  </si>
  <si>
    <t>('Aproveitamento_Mandante_VISITANTE', 'Gols_tomados_VISITANTE', 'media_pontos_visitante', 'Pontos Confronto Visitante', 'Pontos Ult 3 Mandante', 'Pontos Ult 3 Visitante')</t>
  </si>
  <si>
    <t>('Aproveitamento_Mandante_VISITANTE', 'Gols_tomados_VISITANTE', 'Pontos Confronto Mandante', 'Pontos Confronto Visitante', 'Pontos Ult 3 Mandante', 'Pontos Ult 3 Visitante')</t>
  </si>
  <si>
    <t>('Aproveitamento_Mandante_VISITANTE', 'media_pontos_mandante', 'media_pontos_visitante', 'Pontos Confronto Mandante', 'Pontos Confronto Visitante', 'Pontos Ult 3 Mandante')</t>
  </si>
  <si>
    <t>('Aproveitamento_Mandante_VISITANTE', 'media_pontos_mandante', 'media_pontos_visitante', 'Pontos Confronto Mandante', 'Pontos Confronto Visitante', 'Pontos Ult 3 Visitante')</t>
  </si>
  <si>
    <t>('Aproveitamento_Mandante_VISITANTE', 'media_pontos_mandante', 'media_pontos_visitante', 'Pontos Confronto Mandante', 'Pontos Ult 3 Mandante', 'Pontos Ult 3 Visitante')</t>
  </si>
  <si>
    <t>('Aproveitamento_Mandante_VISITANTE', 'media_pontos_mandante', 'media_pontos_visitante', 'Pontos Confronto Visitante', 'Pontos Ult 3 Mandante', 'Pontos Ult 3 Visitante')</t>
  </si>
  <si>
    <t>('Aproveitamento_Mandante_VISITANTE', 'media_pontos_mandante', 'Pontos Confronto Mandante', 'Pontos Confronto Visitante', 'Pontos Ult 3 Mandante', 'Pontos Ult 3 Visitante')</t>
  </si>
  <si>
    <t>('Aproveitamento_Mandante_VISITANTE', 'media_pontos_visitante', 'Pontos Confronto Mandante', 'Pontos Confronto Visitante', 'Pontos Ult 3 Mandante', 'Pontos Ult 3 Visitante')</t>
  </si>
  <si>
    <t>('Aproveitamento_Visitante_VISITANTE', 'Gols_feitos_VISITANTE', 'Gols_tomados_VISITANTE', 'media_pontos_mandante', 'media_pontos_visitante', 'Pontos Confronto Mandante')</t>
  </si>
  <si>
    <t>('Aproveitamento_Visitante_VISITANTE', 'Gols_feitos_VISITANTE', 'Gols_tomados_VISITANTE', 'media_pontos_mandante', 'media_pontos_visitante', 'Pontos Confronto Visitante')</t>
  </si>
  <si>
    <t>('Aproveitamento_Visitante_VISITANTE', 'Gols_feitos_VISITANTE', 'Gols_tomados_VISITANTE', 'media_pontos_mandante', 'media_pontos_visitante', 'Pontos Ult 3 Mandante')</t>
  </si>
  <si>
    <t>('Aproveitamento_Visitante_VISITANTE', 'Gols_feitos_VISITANTE', 'Gols_tomados_VISITANTE', 'media_pontos_mandante', 'media_pontos_visitante', 'Pontos Ult 3 Visitante')</t>
  </si>
  <si>
    <t>('Aproveitamento_Visitante_VISITANTE', 'Gols_feitos_VISITANTE', 'Gols_tomados_VISITANTE', 'media_pontos_mandante', 'Pontos Confronto Mandante', 'Pontos Confronto Visitante')</t>
  </si>
  <si>
    <t>('Aproveitamento_Visitante_VISITANTE', 'Gols_feitos_VISITANTE', 'Gols_tomados_VISITANTE', 'media_pontos_mandante', 'Pontos Confronto Mandante', 'Pontos Ult 3 Mandante')</t>
  </si>
  <si>
    <t>('Aproveitamento_Visitante_VISITANTE', 'Gols_feitos_VISITANTE', 'Gols_tomados_VISITANTE', 'media_pontos_mandante', 'Pontos Confronto Mandante', 'Pontos Ult 3 Visitante')</t>
  </si>
  <si>
    <t>('Aproveitamento_Visitante_VISITANTE', 'Gols_feitos_VISITANTE', 'Gols_tomados_VISITANTE', 'media_pontos_mandante', 'Pontos Confronto Visitante', 'Pontos Ult 3 Mandante')</t>
  </si>
  <si>
    <t>('Aproveitamento_Visitante_VISITANTE', 'Gols_feitos_VISITANTE', 'Gols_tomados_VISITANTE', 'media_pontos_mandante', 'Pontos Confronto Visitante', 'Pontos Ult 3 Visitante')</t>
  </si>
  <si>
    <t>('Aproveitamento_Visitante_VISITANTE', 'Gols_feitos_VISITANTE', 'Gols_tomados_VISITANTE', 'media_pontos_mandante', 'Pontos Ult 3 Mandante', 'Pontos Ult 3 Visitante')</t>
  </si>
  <si>
    <t>('Aproveitamento_Visitante_VISITANTE', 'Gols_feitos_VISITANTE', 'Gols_tomados_VISITANTE', 'media_pontos_visitante', 'Pontos Confronto Mandante', 'Pontos Confronto Visitante')</t>
  </si>
  <si>
    <t>('Aproveitamento_Visitante_VISITANTE', 'Gols_feitos_VISITANTE', 'Gols_tomados_VISITANTE', 'media_pontos_visitante', 'Pontos Confronto Mandante', 'Pontos Ult 3 Mandante')</t>
  </si>
  <si>
    <t>('Aproveitamento_Visitante_VISITANTE', 'Gols_feitos_VISITANTE', 'Gols_tomados_VISITANTE', 'media_pontos_visitante', 'Pontos Confronto Mandante', 'Pontos Ult 3 Visitante')</t>
  </si>
  <si>
    <t>('Aproveitamento_Visitante_VISITANTE', 'Gols_feitos_VISITANTE', 'Gols_tomados_VISITANTE', 'media_pontos_visitante', 'Pontos Confronto Visitante', 'Pontos Ult 3 Mandante')</t>
  </si>
  <si>
    <t>('Aproveitamento_Visitante_VISITANTE', 'Gols_feitos_VISITANTE', 'Gols_tomados_VISITANTE', 'media_pontos_visitante', 'Pontos Confronto Visitante', 'Pontos Ult 3 Visitante')</t>
  </si>
  <si>
    <t>('Aproveitamento_Visitante_VISITANTE', 'Gols_feitos_VISITANTE', 'Gols_tomados_VISITANTE', 'media_pontos_visitante', 'Pontos Ult 3 Mandante', 'Pontos Ult 3 Visitante')</t>
  </si>
  <si>
    <t>('Aproveitamento_Visitante_VISITANTE', 'Gols_feitos_VISITANTE', 'Gols_tomados_VISITANTE', 'Pontos Confronto Mandante', 'Pontos Confronto Visitante', 'Pontos Ult 3 Mandante')</t>
  </si>
  <si>
    <t>('Aproveitamento_Visitante_VISITANTE', 'Gols_feitos_VISITANTE', 'Gols_tomados_VISITANTE', 'Pontos Confronto Mandante', 'Pontos Confronto Visitante', 'Pontos Ult 3 Visitante')</t>
  </si>
  <si>
    <t>('Aproveitamento_Visitante_VISITANTE', 'Gols_feitos_VISITANTE', 'Gols_tomados_VISITANTE', 'Pontos Confronto Mandante', 'Pontos Ult 3 Mandante', 'Pontos Ult 3 Visitante')</t>
  </si>
  <si>
    <t>('Aproveitamento_Visitante_VISITANTE', 'Gols_feitos_VISITANTE', 'Gols_tomados_VISITANTE', 'Pontos Confronto Visitante', 'Pontos Ult 3 Mandante', 'Pontos Ult 3 Visitante')</t>
  </si>
  <si>
    <t>('Aproveitamento_Visitante_VISITANTE', 'Gols_feitos_VISITANTE', 'media_pontos_mandante', 'media_pontos_visitante', 'Pontos Confronto Mandante', 'Pontos Confronto Visitante')</t>
  </si>
  <si>
    <t>('Aproveitamento_Visitante_VISITANTE', 'Gols_feitos_VISITANTE', 'media_pontos_mandante', 'media_pontos_visitante', 'Pontos Confronto Mandante', 'Pontos Ult 3 Mandante')</t>
  </si>
  <si>
    <t>('Aproveitamento_Visitante_VISITANTE', 'Gols_feitos_VISITANTE', 'media_pontos_mandante', 'media_pontos_visitante', 'Pontos Confronto Mandante', 'Pontos Ult 3 Visitante')</t>
  </si>
  <si>
    <t>('Aproveitamento_Visitante_VISITANTE', 'Gols_feitos_VISITANTE', 'media_pontos_mandante', 'media_pontos_visitante', 'Pontos Confronto Visitante', 'Pontos Ult 3 Mandante')</t>
  </si>
  <si>
    <t>('Aproveitamento_Visitante_VISITANTE', 'Gols_feitos_VISITANTE', 'media_pontos_mandante', 'media_pontos_visitante', 'Pontos Confronto Visitante', 'Pontos Ult 3 Visitante')</t>
  </si>
  <si>
    <t>('Aproveitamento_Visitante_VISITANTE', 'Gols_feitos_VISITANTE', 'media_pontos_mandante', 'media_pontos_visitante', 'Pontos Ult 3 Mandante', 'Pontos Ult 3 Visitante')</t>
  </si>
  <si>
    <t>('Aproveitamento_Visitante_VISITANTE', 'Gols_feitos_VISITANTE', 'media_pontos_mandante', 'Pontos Confronto Mandante', 'Pontos Confronto Visitante', 'Pontos Ult 3 Mandante')</t>
  </si>
  <si>
    <t>('Aproveitamento_Visitante_VISITANTE', 'Gols_feitos_VISITANTE', 'media_pontos_mandante', 'Pontos Confronto Mandante', 'Pontos Confronto Visitante', 'Pontos Ult 3 Visitante')</t>
  </si>
  <si>
    <t>('Aproveitamento_Visitante_VISITANTE', 'Gols_feitos_VISITANTE', 'media_pontos_mandante', 'Pontos Confronto Mandante', 'Pontos Ult 3 Mandante', 'Pontos Ult 3 Visitante')</t>
  </si>
  <si>
    <t>('Aproveitamento_Visitante_VISITANTE', 'Gols_feitos_VISITANTE', 'media_pontos_mandante', 'Pontos Confronto Visitante', 'Pontos Ult 3 Mandante', 'Pontos Ult 3 Visitante')</t>
  </si>
  <si>
    <t>('Aproveitamento_Visitante_VISITANTE', 'Gols_feitos_VISITANTE', 'media_pontos_visitante', 'Pontos Confronto Mandante', 'Pontos Confronto Visitante', 'Pontos Ult 3 Mandante')</t>
  </si>
  <si>
    <t>('Aproveitamento_Visitante_VISITANTE', 'Gols_feitos_VISITANTE', 'media_pontos_visitante', 'Pontos Confronto Mandante', 'Pontos Confronto Visitante', 'Pontos Ult 3 Visitante')</t>
  </si>
  <si>
    <t>('Aproveitamento_Visitante_VISITANTE', 'Gols_feitos_VISITANTE', 'media_pontos_visitante', 'Pontos Confronto Mandante', 'Pontos Ult 3 Mandante', 'Pontos Ult 3 Visitante')</t>
  </si>
  <si>
    <t>('Aproveitamento_Visitante_VISITANTE', 'Gols_feitos_VISITANTE', 'media_pontos_visitante', 'Pontos Confronto Visitante', 'Pontos Ult 3 Mandante', 'Pontos Ult 3 Visitante')</t>
  </si>
  <si>
    <t>('Aproveitamento_Visitante_VISITANTE', 'Gols_feitos_VISITANTE', 'Pontos Confronto Mandante', 'Pontos Confronto Visitante', 'Pontos Ult 3 Mandante', 'Pontos Ult 3 Visitante')</t>
  </si>
  <si>
    <t>('Aproveitamento_Visitante_VISITANTE', 'Gols_tomados_VISITANTE', 'media_pontos_mandante', 'media_pontos_visitante', 'Pontos Confronto Mandante', 'Pontos Confronto Visitante')</t>
  </si>
  <si>
    <t>('Aproveitamento_Visitante_VISITANTE', 'Gols_tomados_VISITANTE', 'media_pontos_mandante', 'media_pontos_visitante', 'Pontos Confronto Mandante', 'Pontos Ult 3 Mandante')</t>
  </si>
  <si>
    <t>('Aproveitamento_Visitante_VISITANTE', 'Gols_tomados_VISITANTE', 'media_pontos_mandante', 'media_pontos_visitante', 'Pontos Confronto Mandante', 'Pontos Ult 3 Visitante')</t>
  </si>
  <si>
    <t>('Aproveitamento_Visitante_VISITANTE', 'Gols_tomados_VISITANTE', 'media_pontos_mandante', 'media_pontos_visitante', 'Pontos Confronto Visitante', 'Pontos Ult 3 Mandante')</t>
  </si>
  <si>
    <t>('Aproveitamento_Visitante_VISITANTE', 'Gols_tomados_VISITANTE', 'media_pontos_mandante', 'media_pontos_visitante', 'Pontos Confronto Visitante', 'Pontos Ult 3 Visitante')</t>
  </si>
  <si>
    <t>('Aproveitamento_Visitante_VISITANTE', 'Gols_tomados_VISITANTE', 'media_pontos_mandante', 'media_pontos_visitante', 'Pontos Ult 3 Mandante', 'Pontos Ult 3 Visitante')</t>
  </si>
  <si>
    <t>('Aproveitamento_Visitante_VISITANTE', 'Gols_tomados_VISITANTE', 'media_pontos_mandante', 'Pontos Confronto Mandante', 'Pontos Confronto Visitante', 'Pontos Ult 3 Mandante')</t>
  </si>
  <si>
    <t>('Aproveitamento_Visitante_VISITANTE', 'Gols_tomados_VISITANTE', 'media_pontos_mandante', 'Pontos Confronto Mandante', 'Pontos Confronto Visitante', 'Pontos Ult 3 Visitante')</t>
  </si>
  <si>
    <t>('Aproveitamento_Visitante_VISITANTE', 'Gols_tomados_VISITANTE', 'media_pontos_mandante', 'Pontos Confronto Mandante', 'Pontos Ult 3 Mandante', 'Pontos Ult 3 Visitante')</t>
  </si>
  <si>
    <t>('Aproveitamento_Visitante_VISITANTE', 'Gols_tomados_VISITANTE', 'media_pontos_mandante', 'Pontos Confronto Visitante', 'Pontos Ult 3 Mandante', 'Pontos Ult 3 Visitante')</t>
  </si>
  <si>
    <t>('Aproveitamento_Visitante_VISITANTE', 'Gols_tomados_VISITANTE', 'media_pontos_visitante', 'Pontos Confronto Mandante', 'Pontos Confronto Visitante', 'Pontos Ult 3 Mandante')</t>
  </si>
  <si>
    <t>('Aproveitamento_Visitante_VISITANTE', 'Gols_tomados_VISITANTE', 'media_pontos_visitante', 'Pontos Confronto Mandante', 'Pontos Confronto Visitante', 'Pontos Ult 3 Visitante')</t>
  </si>
  <si>
    <t>('Aproveitamento_Visitante_VISITANTE', 'Gols_tomados_VISITANTE', 'media_pontos_visitante', 'Pontos Confronto Mandante', 'Pontos Ult 3 Mandante', 'Pontos Ult 3 Visitante')</t>
  </si>
  <si>
    <t>('Aproveitamento_Visitante_VISITANTE', 'Gols_tomados_VISITANTE', 'media_pontos_visitante', 'Pontos Confronto Visitante', 'Pontos Ult 3 Mandante', 'Pontos Ult 3 Visitante')</t>
  </si>
  <si>
    <t>('Aproveitamento_Visitante_VISITANTE', 'Gols_tomados_VISITANTE', 'Pontos Confronto Mandante', 'Pontos Confronto Visitante', 'Pontos Ult 3 Mandante', 'Pontos Ult 3 Visitante')</t>
  </si>
  <si>
    <t>('Aproveitamento_Visitante_VISITANTE', 'media_pontos_mandante', 'media_pontos_visitante', 'Pontos Confronto Mandante', 'Pontos Confronto Visitante', 'Pontos Ult 3 Mandante')</t>
  </si>
  <si>
    <t>('Aproveitamento_Visitante_VISITANTE', 'media_pontos_mandante', 'media_pontos_visitante', 'Pontos Confronto Mandante', 'Pontos Confronto Visitante', 'Pontos Ult 3 Visitante')</t>
  </si>
  <si>
    <t>('Aproveitamento_Visitante_VISITANTE', 'media_pontos_mandante', 'media_pontos_visitante', 'Pontos Confronto Mandante', 'Pontos Ult 3 Mandante', 'Pontos Ult 3 Visitante')</t>
  </si>
  <si>
    <t>('Aproveitamento_Visitante_VISITANTE', 'media_pontos_mandante', 'media_pontos_visitante', 'Pontos Confronto Visitante', 'Pontos Ult 3 Mandante', 'Pontos Ult 3 Visitante')</t>
  </si>
  <si>
    <t>('Aproveitamento_Visitante_VISITANTE', 'media_pontos_mandante', 'Pontos Confronto Mandante', 'Pontos Confronto Visitante', 'Pontos Ult 3 Mandante', 'Pontos Ult 3 Visitante')</t>
  </si>
  <si>
    <t>('Aproveitamento_Visitante_VISITANTE', 'media_pontos_visitante', 'Pontos Confronto Mandante', 'Pontos Confronto Visitante', 'Pontos Ult 3 Mandante', 'Pontos Ult 3 Visitante')</t>
  </si>
  <si>
    <t>('Gols_feitos_VISITANTE', 'Gols_tomados_VISITANTE', 'media_pontos_mandante', 'media_pontos_visitante', 'Pontos Confronto Mandante', 'Pontos Confronto Visitante')</t>
  </si>
  <si>
    <t>('Gols_feitos_VISITANTE', 'Gols_tomados_VISITANTE', 'media_pontos_mandante', 'media_pontos_visitante', 'Pontos Confronto Mandante', 'Pontos Ult 3 Mandante')</t>
  </si>
  <si>
    <t>('Gols_feitos_VISITANTE', 'Gols_tomados_VISITANTE', 'media_pontos_mandante', 'media_pontos_visitante', 'Pontos Confronto Mandante', 'Pontos Ult 3 Visitante')</t>
  </si>
  <si>
    <t>('Gols_feitos_VISITANTE', 'Gols_tomados_VISITANTE', 'media_pontos_mandante', 'media_pontos_visitante', 'Pontos Confronto Visitante', 'Pontos Ult 3 Mandante')</t>
  </si>
  <si>
    <t>('Gols_feitos_VISITANTE', 'Gols_tomados_VISITANTE', 'media_pontos_mandante', 'media_pontos_visitante', 'Pontos Confronto Visitante', 'Pontos Ult 3 Visitante')</t>
  </si>
  <si>
    <t>('Gols_feitos_VISITANTE', 'Gols_tomados_VISITANTE', 'media_pontos_mandante', 'media_pontos_visitante', 'Pontos Ult 3 Mandante', 'Pontos Ult 3 Visitante')</t>
  </si>
  <si>
    <t>('Gols_feitos_VISITANTE', 'Gols_tomados_VISITANTE', 'media_pontos_mandante', 'Pontos Confronto Mandante', 'Pontos Confronto Visitante', 'Pontos Ult 3 Mandante')</t>
  </si>
  <si>
    <t>('Gols_feitos_VISITANTE', 'Gols_tomados_VISITANTE', 'media_pontos_mandante', 'Pontos Confronto Mandante', 'Pontos Confronto Visitante', 'Pontos Ult 3 Visitante')</t>
  </si>
  <si>
    <t>('Gols_feitos_VISITANTE', 'Gols_tomados_VISITANTE', 'media_pontos_mandante', 'Pontos Confronto Mandante', 'Pontos Ult 3 Mandante', 'Pontos Ult 3 Visitante')</t>
  </si>
  <si>
    <t>('Gols_feitos_VISITANTE', 'Gols_tomados_VISITANTE', 'media_pontos_mandante', 'Pontos Confronto Visitante', 'Pontos Ult 3 Mandante', 'Pontos Ult 3 Visitante')</t>
  </si>
  <si>
    <t>('Gols_feitos_VISITANTE', 'Gols_tomados_VISITANTE', 'media_pontos_visitante', 'Pontos Confronto Mandante', 'Pontos Confronto Visitante', 'Pontos Ult 3 Mandante')</t>
  </si>
  <si>
    <t>('Gols_feitos_VISITANTE', 'Gols_tomados_VISITANTE', 'media_pontos_visitante', 'Pontos Confronto Mandante', 'Pontos Confronto Visitante', 'Pontos Ult 3 Visitante')</t>
  </si>
  <si>
    <t>('Gols_feitos_VISITANTE', 'Gols_tomados_VISITANTE', 'media_pontos_visitante', 'Pontos Confronto Mandante', 'Pontos Ult 3 Mandante', 'Pontos Ult 3 Visitante')</t>
  </si>
  <si>
    <t>('Gols_feitos_VISITANTE', 'Gols_tomados_VISITANTE', 'media_pontos_visitante', 'Pontos Confronto Visitante', 'Pontos Ult 3 Mandante', 'Pontos Ult 3 Visitante')</t>
  </si>
  <si>
    <t>('Gols_feitos_VISITANTE', 'Gols_tomados_VISITANTE', 'Pontos Confronto Mandante', 'Pontos Confronto Visitante', 'Pontos Ult 3 Mandante', 'Pontos Ult 3 Visitante')</t>
  </si>
  <si>
    <t>('Gols_feitos_VISITANTE', 'media_pontos_mandante', 'media_pontos_visitante', 'Pontos Confronto Mandante', 'Pontos Confronto Visitante', 'Pontos Ult 3 Mandante')</t>
  </si>
  <si>
    <t>('Gols_feitos_VISITANTE', 'media_pontos_mandante', 'media_pontos_visitante', 'Pontos Confronto Mandante', 'Pontos Confronto Visitante', 'Pontos Ult 3 Visitante')</t>
  </si>
  <si>
    <t>('Gols_feitos_VISITANTE', 'media_pontos_mandante', 'media_pontos_visitante', 'Pontos Confronto Mandante', 'Pontos Ult 3 Mandante', 'Pontos Ult 3 Visitante')</t>
  </si>
  <si>
    <t>('Gols_feitos_VISITANTE', 'media_pontos_mandante', 'media_pontos_visitante', 'Pontos Confronto Visitante', 'Pontos Ult 3 Mandante', 'Pontos Ult 3 Visitante')</t>
  </si>
  <si>
    <t>('Gols_feitos_VISITANTE', 'media_pontos_mandante', 'Pontos Confronto Mandante', 'Pontos Confronto Visitante', 'Pontos Ult 3 Mandante', 'Pontos Ult 3 Visitante')</t>
  </si>
  <si>
    <t>('Gols_feitos_VISITANTE', 'media_pontos_visitante', 'Pontos Confronto Mandante', 'Pontos Confronto Visitante', 'Pontos Ult 3 Mandante', 'Pontos Ult 3 Visitante')</t>
  </si>
  <si>
    <t>('Gols_tomados_VISITANTE', 'media_pontos_mandante', 'media_pontos_visitante', 'Pontos Confronto Mandante', 'Pontos Confronto Visitante', 'Pontos Ult 3 Mandante')</t>
  </si>
  <si>
    <t>('Gols_tomados_VISITANTE', 'media_pontos_mandante', 'media_pontos_visitante', 'Pontos Confronto Mandante', 'Pontos Confronto Visitante', 'Pontos Ult 3 Visitante')</t>
  </si>
  <si>
    <t>('Gols_tomados_VISITANTE', 'media_pontos_mandante', 'media_pontos_visitante', 'Pontos Confronto Mandante', 'Pontos Ult 3 Mandante', 'Pontos Ult 3 Visitante')</t>
  </si>
  <si>
    <t>('Gols_tomados_VISITANTE', 'media_pontos_mandante', 'media_pontos_visitante', 'Pontos Confronto Visitante', 'Pontos Ult 3 Mandante', 'Pontos Ult 3 Visitante')</t>
  </si>
  <si>
    <t>('Gols_tomados_VISITANTE', 'media_pontos_mandante', 'Pontos Confronto Mandante', 'Pontos Confronto Visitante', 'Pontos Ult 3 Mandante', 'Pontos Ult 3 Visitante')</t>
  </si>
  <si>
    <t>('Gols_tomados_VISITANTE', 'media_pontos_visitante', 'Pontos Confronto Mandante', 'Pontos Confronto Visitante', 'Pontos Ult 3 Mandante', 'Pontos Ult 3 Visitante')</t>
  </si>
  <si>
    <t>('media_pontos_mandante',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</si>
  <si>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'Gols_feitos_VISITANTE')</t>
  </si>
  <si>
    <t>('Aproveitamento_Mandante_MANDANTE', 'Aproveitamento_Visitante_MANDANTE', 'Gols_feitos_MANDANTE', 'Gols_tomados_MANDANTE', 'Aproveitamento_Mandante_VISITANTE', 'Aproveitamento_Visitante_VISITANTE', 'Gols_tomados_VISITANTE')</t>
  </si>
  <si>
    <t>('Aproveitamento_Mandante_MANDANTE', 'Aproveitamento_Visitante_MANDANTE', 'Gols_feitos_MANDANTE', 'Gols_tomados_MANDANTE', 'Aproveitamento_Mandante_VISITANTE', 'Aproveitamento_Visitante_VISITANTE', 'media_pontos_mandante')</t>
  </si>
  <si>
    <t>('Aproveitamento_Mandante_MANDANTE', 'Aproveitamento_Visitante_MANDANTE', 'Gols_feitos_MANDANTE', 'Gols_tomados_MANDANTE', 'Aproveitamento_Mandante_VISITANTE', 'Aproveitamento_Visitante_VISITANTE', 'media_pontos_visitante')</t>
  </si>
  <si>
    <t>('Aproveitamento_Mandante_MANDANTE', 'Aproveitamento_Visitante_MANDANTE', 'Gols_feitos_MANDANTE', 'Gols_tomados_MANDANTE', 'Aproveitamento_Mandante_VISITANTE', 'Aproveitamento_Visitante_VISITANTE', 'Pontos Confronto Mandante')</t>
  </si>
  <si>
    <t>('Aproveitamento_Mandante_MANDANTE', 'Aproveitamento_Visitante_MANDANTE', 'Gols_feitos_MANDANTE', 'Gols_tomados_MANDANTE', 'Aproveitamento_Mandante_VISITANTE', 'Aproveitamento_Visitante_VISITANTE', 'Pontos Confronto Visitante')</t>
  </si>
  <si>
    <t>('Aproveitamento_Mandante_MANDANTE', 'Aproveitamento_Visitante_MANDANTE', 'Gols_feitos_MANDANTE', 'Gols_tomados_MANDANTE', 'Aproveitamento_Mandante_VISITANTE', 'Aproveitamento_Visitante_VISITANTE', 'Pontos Ult 3 Mandante')</t>
  </si>
  <si>
    <t>('Aproveitamento_Mandante_MANDANTE', 'Aproveitamento_Visitante_MANDANTE', 'Gols_feitos_MANDANTE', 'Gols_tomados_MANDANTE', 'Aproveitamento_Mandante_VISITANTE', 'Aproveitamento_Visitante_VISITANTE', 'Pontos Ult 3 Visitante')</t>
  </si>
  <si>
    <t>('Aproveitamento_Mandante_MANDANTE', 'Aproveitamento_Visitante_MANDANTE', 'Gols_feitos_MANDANTE', 'Gols_tomados_MANDANTE', 'Aproveitamento_Mandante_VISITANTE', 'Gols_feitos_VISITANTE', 'Gols_tomados_VISITANTE')</t>
  </si>
  <si>
    <t>('Aproveitamento_Mandante_MANDANTE', 'Aproveitamento_Visitante_MANDANTE', 'Gols_feitos_MANDANTE', 'Gols_tomados_MANDANTE', 'Aproveitamento_Mandante_VISITANTE', 'Gols_feitos_VISITANTE', 'media_pontos_mandante')</t>
  </si>
  <si>
    <t>('Aproveitamento_Mandante_MANDANTE', 'Aproveitamento_Visitante_MANDANTE', 'Gols_feitos_MANDANTE', 'Gols_tomados_MANDANTE', 'Aproveitamento_Mandante_VISITANTE', 'Gols_feitos_VISITANTE', 'media_pontos_visitante')</t>
  </si>
  <si>
    <t>('Aproveitamento_Mandante_MANDANTE', 'Aproveitamento_Visitante_MANDANTE', 'Gols_feitos_MANDANTE', 'Gols_tomados_MANDANTE', 'Aproveitamento_Mandante_VISITANTE', 'Gols_feitos_VISITANTE', 'Pontos Confronto Mandante')</t>
  </si>
  <si>
    <t>('Aproveitamento_Mandante_MANDANTE', 'Aproveitamento_Visitante_MANDANTE', 'Gols_feitos_MANDANTE', 'Gols_tomados_MANDANTE', 'Aproveitamento_Mandante_VISITANTE', 'Gols_feitos_VISITANTE', 'Pontos Confronto Visitante')</t>
  </si>
  <si>
    <t>('Aproveitamento_Mandante_MANDANTE', 'Aproveitamento_Visitante_MANDANTE', 'Gols_feitos_MANDANTE', 'Gols_tomados_MANDANTE', 'Aproveitamento_Mandante_VISITANTE', 'Gols_feitos_VISITANTE', 'Pontos Ult 3 Mandante')</t>
  </si>
  <si>
    <t>('Aproveitamento_Mandante_MANDANTE', 'Aproveitamento_Visitante_MANDANTE', 'Gols_feitos_MANDANTE', 'Gols_tomados_MANDANTE', 'Aproveitamento_Mandante_VISITANTE', 'Gols_feitos_VISITANTE', 'Pontos Ult 3 Visitante')</t>
  </si>
  <si>
    <t>('Aproveitamento_Mandante_MANDANTE', 'Aproveitamento_Visitante_MANDANTE', 'Gols_feitos_MANDANTE', 'Gols_tomados_MANDANTE', 'Aproveitamento_Mandante_VISITANTE', 'Gols_tomados_VISITANTE', 'media_pontos_mandante')</t>
  </si>
  <si>
    <t>('Aproveitamento_Mandante_MANDANTE', 'Aproveitamento_Visitante_MANDANTE', 'Gols_feitos_MANDANTE', 'Gols_tomados_MANDANTE', 'Aproveitamento_Mandante_VISITANTE', 'Gols_tomados_VISITANTE', 'media_pontos_visitante')</t>
  </si>
  <si>
    <t>('Aproveitamento_Mandante_MANDANTE', 'Aproveitamento_Visitante_MANDANTE', 'Gols_feitos_MANDANTE', 'Gols_tomados_MANDANTE', 'Aproveitamento_Mandante_VISITANTE', 'Gols_tomados_VISITANTE', 'Pontos Confronto Mandante')</t>
  </si>
  <si>
    <t>('Aproveitamento_Mandante_MANDANTE', 'Aproveitamento_Visitante_MANDANTE', 'Gols_feitos_MANDANTE', 'Gols_tomados_MANDANTE', 'Aproveitamento_Mandante_VISITANTE', 'Gols_tomados_VISITANTE', 'Pontos Confronto Visitante')</t>
  </si>
  <si>
    <t>('Aproveitamento_Mandante_MANDANTE', 'Aproveitamento_Visitante_MANDANTE', 'Gols_feitos_MANDANTE', 'Gols_tomados_MANDANTE', 'Aproveitamento_Mandante_VISITANTE', 'Gols_tomados_VISITANTE', 'Pontos Ult 3 Mandante')</t>
  </si>
  <si>
    <t>('Aproveitamento_Mandante_MANDANTE', 'Aproveitamento_Visitante_MANDANTE', 'Gols_feitos_MANDANTE', 'Gols_tomados_MANDANTE', 'Aproveitamento_Mandante_VISITANTE', 'Gols_tomados_VISITANTE', 'Pontos Ult 3 Visitante')</t>
  </si>
  <si>
    <t>('Aproveitamento_Mandante_MANDANTE', 'Aproveitamento_Visitante_MANDANTE', 'Gols_feitos_MANDANTE', 'Gols_tomados_MANDANTE', 'Aproveitamento_Mandante_VISITANTE', 'media_pontos_mandante', 'media_pontos_visitante')</t>
  </si>
  <si>
    <t>('Aproveitamento_Mandante_MANDANTE', 'Aproveitamento_Visitante_MANDANTE', 'Gols_feitos_MANDANTE', 'Gols_tomados_MANDANTE', 'Aproveitamento_Mandante_VISITANTE', 'media_pontos_mandante', 'Pontos Confronto Mandante')</t>
  </si>
  <si>
    <t>('Aproveitamento_Mandante_MANDANTE', 'Aproveitamento_Visitante_MANDANTE', 'Gols_feitos_MANDANTE', 'Gols_tomados_MANDANTE', 'Aproveitamento_Mandante_VISITANTE', 'media_pontos_mandante', 'Pontos Confronto Visitante')</t>
  </si>
  <si>
    <t>('Aproveitamento_Mandante_MANDANTE', 'Aproveitamento_Visitante_MANDANTE', 'Gols_feitos_MANDANTE', 'Gols_tomados_MANDANTE', 'Aproveitamento_Mandante_VISITANTE', 'media_pontos_mandante', 'Pontos Ult 3 Mandante')</t>
  </si>
  <si>
    <t>('Aproveitamento_Mandante_MANDANTE', 'Aproveitamento_Visitante_MANDANTE', 'Gols_feitos_MANDANTE', 'Gols_tomados_MANDANTE', 'Aproveitamento_Mandante_VISITANTE', 'media_pontos_mandante', 'Pontos Ult 3 Visitante')</t>
  </si>
  <si>
    <t>('Aproveitamento_Mandante_MANDANTE', 'Aproveitamento_Visitante_MANDANTE', 'Gols_feitos_MANDANTE', 'Gols_tomados_MANDANTE', 'Aproveitamento_Mandante_VISITANTE', 'media_pontos_visitante', 'Pontos Confronto Mandante')</t>
  </si>
  <si>
    <t>('Aproveitamento_Mandante_MANDANTE', 'Aproveitamento_Visitante_MANDANTE', 'Gols_feitos_MANDANTE', 'Gols_tomados_MANDANTE', 'Aproveitamento_Mandante_VISITANTE', 'media_pontos_visitante', 'Pontos Confronto Visitante')</t>
  </si>
  <si>
    <t>('Aproveitamento_Mandante_MANDANTE', 'Aproveitamento_Visitante_MANDANTE', 'Gols_feitos_MANDANTE', 'Gols_tomados_MANDANTE', 'Aproveitamento_Mandante_VISITANTE', 'media_pontos_visitante', 'Pontos Ult 3 Mandante')</t>
  </si>
  <si>
    <t>('Aproveitamento_Mandante_MANDANTE', 'Aproveitamento_Visitante_MANDANTE', 'Gols_feitos_MANDANTE', 'Gols_tomados_MANDANTE', 'Aproveitamento_Mandante_VISITANTE', 'media_pontos_visitante', 'Pontos Ult 3 Visitante')</t>
  </si>
  <si>
    <t>('Aproveitamento_Mandante_MANDANTE', 'Aproveitamento_Visitante_MANDANTE', 'Gols_feitos_MANDANTE', 'Gols_tomados_MANDANTE', 'Aproveitamento_Mandante_VISITANTE', 'Pontos Confronto Mandante', 'Pontos Confronto Visitante')</t>
  </si>
  <si>
    <t>('Aproveitamento_Mandante_MANDANTE', 'Aproveitamento_Visitante_MANDANTE', 'Gols_feitos_MANDANTE', 'Gols_tomados_MANDANTE', 'Aproveitamento_Mandante_VISITANTE', 'Pontos Confronto Mandante', 'Pontos Ult 3 Mandante')</t>
  </si>
  <si>
    <t>('Aproveitamento_Mandante_MANDANTE', 'Aproveitamento_Visitante_MANDANTE', 'Gols_feitos_MANDANTE', 'Gols_tomados_MANDANTE', 'Aproveitamento_Mandante_VISITANTE', 'Pontos Confronto Mandante', 'Pontos Ult 3 Visitante')</t>
  </si>
  <si>
    <t>('Aproveitamento_Mandante_MANDANTE', 'Aproveitamento_Visitante_MANDANTE', 'Gols_feitos_MANDANTE', 'Gols_tomados_MANDANTE', 'Aproveitamento_Mandante_VISITANTE', 'Pontos Confronto Visitante', 'Pontos Ult 3 Mandante')</t>
  </si>
  <si>
    <t>('Aproveitamento_Mandante_MANDANTE', 'Aproveitamento_Visitante_MANDANTE', 'Gols_feitos_MANDANTE', 'Gols_tomados_MANDANTE', 'Aproveitamento_Mandante_VISITANTE', 'Pontos Confronto Visitante', 'Pontos Ult 3 Visitante')</t>
  </si>
  <si>
    <t>('Aproveitamento_Mandante_MANDANTE', 'Aproveitamento_Visitante_MANDANTE', 'Gols_feitos_MANDANTE', 'Gols_tomados_MANDANTE', 'Aproveitamento_Mandante_VISITANTE',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</si>
  <si>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'Gols_tomados_VISITANTE')</t>
  </si>
  <si>
    <t>('Aproveitamento_Mandante_MANDANTE', 'Aproveitamento_Visitante_MANDANTE', 'Gols_feitos_MANDANTE', 'Gols_tomados_MANDANTE', 'Aproveitamento_Visitante_VISITANTE', 'Gols_feitos_VISITANTE', 'media_pontos_mandante')</t>
  </si>
  <si>
    <t>('Aproveitamento_Mandante_MANDANTE', 'Aproveitamento_Visitante_MANDANTE', 'Gols_feitos_MANDANTE', 'Gols_tomados_MANDANTE', 'Aproveitamento_Visitante_VISITANTE', 'Gols_feitos_VISITANTE', 'media_pontos_visitante')</t>
  </si>
  <si>
    <t>('Aproveitamento_Mandante_MANDANTE', 'Aproveitamento_Visitante_MANDANTE', 'Gols_feitos_MANDANTE', 'Gols_tomados_MANDANTE', 'Aproveitamento_Visitante_VISITANTE', 'Gols_feitos_VISITANTE', 'Pontos Confronto Mandante')</t>
  </si>
  <si>
    <t>('Aproveitamento_Mandante_MANDANTE', 'Aproveitamento_Visitante_MANDANTE', 'Gols_feitos_MANDANTE', 'Gols_tomados_MANDANTE', 'Aproveitamento_Visitante_VISITANTE', 'Gols_feitos_VISITANTE', 'Pontos Confronto Visitante')</t>
  </si>
  <si>
    <t>('Aproveitamento_Mandante_MANDANTE', 'Aproveitamento_Visitante_MANDANTE', 'Gols_feitos_MANDANTE', 'Gols_tomados_MANDANTE', 'Aproveitamento_Visitante_VISITANTE', 'Gols_feitos_VISITANTE', 'Pontos Ult 3 Mandante')</t>
  </si>
  <si>
    <t>('Aproveitamento_Mandante_MANDANTE', 'Aproveitamento_Visitante_MANDANTE', 'Gols_feitos_MANDANTE', 'Gols_tomados_MANDANTE', 'Aproveitamento_Visitante_VISITANTE', 'Gols_feitos_VISITANTE', 'Pontos Ult 3 Visitante')</t>
  </si>
  <si>
    <t>('Aproveitamento_Mandante_MANDANTE', 'Aproveitamento_Visitante_MANDANTE', 'Gols_feitos_MANDANTE', 'Gols_tomados_MANDANTE', 'Aproveitamento_Visitante_VISITANTE', 'Gols_tomados_VISITANTE', 'media_pontos_mandante')</t>
  </si>
  <si>
    <t>('Aproveitamento_Mandante_MANDANTE', 'Aproveitamento_Visitante_MANDANTE', 'Gols_feitos_MANDANTE', 'Gols_tomados_MANDANTE', 'Aproveitamento_Visitante_VISITANTE', 'Gols_tomados_VISITANTE', 'media_pontos_visitante')</t>
  </si>
  <si>
    <t>('Aproveitamento_Mandante_MANDANTE', 'Aproveitamento_Visitante_MANDANTE', 'Gols_feitos_MANDANTE', 'Gols_tomados_MANDANTE', 'Aproveitamento_Visitante_VISITANTE', 'Gols_tomados_VISITANTE', 'Pontos Confronto Mandante')</t>
  </si>
  <si>
    <t>('Aproveitamento_Mandante_MANDANTE', 'Aproveitamento_Visitante_MANDANTE', 'Gols_feitos_MANDANTE', 'Gols_tomados_MANDANTE', 'Aproveitamento_Visitante_VISITANTE', 'Gols_tomados_VISITANTE', 'Pontos Confronto Visitante')</t>
  </si>
  <si>
    <t>('Aproveitamento_Mandante_MANDANTE', 'Aproveitamento_Visitante_MANDANTE', 'Gols_feitos_MANDANTE', 'Gols_tomados_MANDANTE', 'Aproveitamento_Visitante_VISITANTE', 'Gols_tomados_VISITANTE', 'Pontos Ult 3 Mandante')</t>
  </si>
  <si>
    <t>('Aproveitamento_Mandante_MANDANTE', 'Aproveitamento_Visitante_MANDANTE', 'Gols_feitos_MANDANTE', 'Gols_tomados_MANDANTE', 'Aproveitamento_Visitante_VISITANTE', 'Gols_tomados_VISITANTE', 'Pontos Ult 3 Visitante')</t>
  </si>
  <si>
    <t>('Aproveitamento_Mandante_MANDANTE', 'Aproveitamento_Visitante_MANDANTE', 'Gols_feitos_MANDANTE', 'Gols_tomados_MANDANTE', 'Aproveitamento_Visitante_VISITANTE', 'media_pontos_mandante', 'media_pontos_visitante')</t>
  </si>
  <si>
    <t>('Aproveitamento_Mandante_MANDANTE', 'Aproveitamento_Visitante_MANDANTE', 'Gols_feitos_MANDANTE', 'Gols_tomados_MANDANTE', 'Aproveitamento_Visitante_VISITANTE', 'media_pontos_mandante', 'Pontos Confronto Mandante')</t>
  </si>
  <si>
    <t>('Aproveitamento_Mandante_MANDANTE', 'Aproveitamento_Visitante_MANDANTE', 'Gols_feitos_MANDANTE', 'Gols_tomados_MANDANTE', 'Aproveitamento_Visitante_VISITANTE', 'media_pontos_mandante', 'Pontos Confronto Visitante')</t>
  </si>
  <si>
    <t>('Aproveitamento_Mandante_MANDANTE', 'Aproveitamento_Visitante_MANDANTE', 'Gols_feitos_MANDANTE', 'Gols_tomados_MANDANTE', 'Aproveitamento_Visitante_VISITANTE', 'media_pontos_mandante', 'Pontos Ult 3 Mandante')</t>
  </si>
  <si>
    <t>('Aproveitamento_Mandante_MANDANTE', 'Aproveitamento_Visitante_MANDANTE', 'Gols_feitos_MANDANTE', 'Gols_tomados_MANDANTE', 'Aproveitamento_Visitante_VISITANTE', 'media_pontos_mandante', 'Pontos Ult 3 Visitante')</t>
  </si>
  <si>
    <t>('Aproveitamento_Mandante_MANDANTE', 'Aproveitamento_Visitante_MANDANTE', 'Gols_feitos_MANDANTE', 'Gols_tomados_MANDANTE', 'Aproveitamento_Visitante_VISITANTE', 'media_pontos_visitante', 'Pontos Confronto Mandante')</t>
  </si>
  <si>
    <t>('Aproveitamento_Mandante_MANDANTE', 'Aproveitamento_Visitante_MANDANTE', 'Gols_feitos_MANDANTE', 'Gols_tomados_MANDANTE', 'Aproveitamento_Visitante_VISITANTE', 'media_pontos_visitante', 'Pontos Confronto Visitante')</t>
  </si>
  <si>
    <t>('Aproveitamento_Mandante_MANDANTE', 'Aproveitamento_Visitante_MANDANTE', 'Gols_feitos_MANDANTE', 'Gols_tomados_MANDANTE', 'Aproveitamento_Visitante_VISITANTE', 'media_pontos_visitante', 'Pontos Ult 3 Mandante')</t>
  </si>
  <si>
    <t>('Aproveitamento_Mandante_MANDANTE', 'Aproveitamento_Visitante_MANDANTE', 'Gols_feitos_MANDANTE', 'Gols_tomados_MANDANTE', 'Aproveitamento_Visitante_VISITANTE', 'media_pontos_visitante', 'Pontos Ult 3 Visitante')</t>
  </si>
  <si>
    <t>('Aproveitamento_Mandante_MANDANTE', 'Aproveitamento_Visitante_MANDANTE', 'Gols_feitos_MANDANTE', 'Gols_tomados_MANDANTE', 'Aproveitamento_Visitante_VISITANTE', 'Pontos Confronto Mandante', 'Pontos Confronto Visitante')</t>
  </si>
  <si>
    <t>('Aproveitamento_Mandante_MANDANTE', 'Aproveitamento_Visitante_MANDANTE', 'Gols_feitos_MANDANTE', 'Gols_tomados_MANDANTE', 'Aproveitamento_Visitante_VISITANTE', 'Pontos Confronto Mandante', 'Pontos Ult 3 Mandante')</t>
  </si>
  <si>
    <t>('Aproveitamento_Mandante_MANDANTE', 'Aproveitamento_Visitante_MANDANTE', 'Gols_feitos_MANDANTE', 'Gols_tomados_MANDANTE', 'Aproveitamento_Visitante_VISITANTE', 'Pontos Confronto Mandante', 'Pontos Ult 3 Visitante')</t>
  </si>
  <si>
    <t>('Aproveitamento_Mandante_MANDANTE', 'Aproveitamento_Visitante_MANDANTE', 'Gols_feitos_MANDANTE', 'Gols_tomados_MANDANTE', 'Aproveitamento_Visitante_VISITANTE', 'Pontos Confronto Visitante', 'Pontos Ult 3 Mandante')</t>
  </si>
  <si>
    <t>('Aproveitamento_Mandante_MANDANTE', 'Aproveitamento_Visitante_MANDANTE', 'Gols_feitos_MANDANTE', 'Gols_tomados_MANDANTE', 'Aproveitamento_Visitante_VISITANTE', 'Pontos Confronto Visitante', 'Pontos Ult 3 Visitante')</t>
  </si>
  <si>
    <t>('Aproveitamento_Mandante_MANDANTE', 'Aproveitamento_Visitante_MANDANTE', 'Gols_feitos_MANDANTE', 'Gols_tomados_MANDANTE', 'Aproveitamento_Visitante_VISITANTE',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</si>
  <si>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'media_pontos_mandante')</t>
  </si>
  <si>
    <t>('Aproveitamento_Mandante_MANDANTE', 'Aproveitamento_Visitante_MANDANTE', 'Gols_feitos_MANDANTE', 'Gols_tomados_MANDANTE', 'Gols_feitos_VISITANTE', 'Gols_tomados_VISITANTE', 'media_pontos_visitante')</t>
  </si>
  <si>
    <t>('Aproveitamento_Mandante_MANDANTE', 'Aproveitamento_Visitante_MANDANTE', 'Gols_feitos_MANDANTE', 'Gols_tomados_MANDANTE', 'Gols_feitos_VISITANTE', 'Gols_tomados_VISITANTE', 'Pontos Confronto Mandante')</t>
  </si>
  <si>
    <t>('Aproveitamento_Mandante_MANDANTE', 'Aproveitamento_Visitante_MANDANTE', 'Gols_feitos_MANDANTE', 'Gols_tomados_MANDANTE', 'Gols_feitos_VISITANTE', 'Gols_tomados_VISITANTE', 'Pontos Confronto Visitante')</t>
  </si>
  <si>
    <t>('Aproveitamento_Mandante_MANDANTE', 'Aproveitamento_Visitante_MANDANTE', 'Gols_feitos_MANDANTE', 'Gols_tomados_MANDANTE', 'Gols_feitos_VISITANTE', 'Gols_tomados_VISITANTE', 'Pontos Ult 3 Mandante')</t>
  </si>
  <si>
    <t>('Aproveitamento_Mandante_MANDANTE', 'Aproveitamento_Visitante_MANDANTE', 'Gols_feitos_MANDANTE', 'Gols_tomados_MANDANTE', 'Gols_feitos_VISITANTE', 'Gols_tomados_VISITANTE', 'Pontos Ult 3 Visitante')</t>
  </si>
  <si>
    <t>('Aproveitamento_Mandante_MANDANTE', 'Aproveitamento_Visitante_MANDANTE', 'Gols_feitos_MANDANTE', 'Gols_tomados_MANDANTE', 'Gols_feitos_VISITANTE', 'media_pontos_mandante', 'media_pontos_visitante')</t>
  </si>
  <si>
    <t>('Aproveitamento_Mandante_MANDANTE', 'Aproveitamento_Visitante_MANDANTE', 'Gols_feitos_MANDANTE', 'Gols_tomados_MANDANTE', 'Gols_feitos_VISITANTE', 'media_pontos_mandante', 'Pontos Confronto Mandante')</t>
  </si>
  <si>
    <t>('Aproveitamento_Mandante_MANDANTE', 'Aproveitamento_Visitante_MANDANTE', 'Gols_feitos_MANDANTE', 'Gols_tomados_MANDANTE', 'Gols_feitos_VISITANTE', 'media_pontos_mandante', 'Pontos Confronto Visitante')</t>
  </si>
  <si>
    <t>('Aproveitamento_Mandante_MANDANTE', 'Aproveitamento_Visitante_MANDANTE', 'Gols_feitos_MANDANTE', 'Gols_tomados_MANDANTE', 'Gols_feitos_VISITANTE', 'media_pontos_mandante', 'Pontos Ult 3 Mandante')</t>
  </si>
  <si>
    <t>('Aproveitamento_Mandante_MANDANTE', 'Aproveitamento_Visitante_MANDANTE', 'Gols_feitos_MANDANTE', 'Gols_tomados_MANDANTE', 'Gols_feitos_VISITANTE', 'media_pontos_mandante', 'Pontos Ult 3 Visitante')</t>
  </si>
  <si>
    <t>('Aproveitamento_Mandante_MANDANTE', 'Aproveitamento_Visitante_MANDANTE', 'Gols_feitos_MANDANTE', 'Gols_tomados_MANDANTE', 'Gols_feitos_VISITANTE', 'media_pontos_visitante', 'Pontos Confronto Mandante')</t>
  </si>
  <si>
    <t>('Aproveitamento_Mandante_MANDANTE', 'Aproveitamento_Visitante_MANDANTE', 'Gols_feitos_MANDANTE', 'Gols_tomados_MANDANTE', 'Gols_feitos_VISITANTE', 'media_pontos_visitante', 'Pontos Confronto Visitante')</t>
  </si>
  <si>
    <t>('Aproveitamento_Mandante_MANDANTE', 'Aproveitamento_Visitante_MANDANTE', 'Gols_feitos_MANDANTE', 'Gols_tomados_MANDANTE', 'Gols_feitos_VISITANTE', 'media_pontos_visitante', 'Pontos Ult 3 Mandante')</t>
  </si>
  <si>
    <t>('Aproveitamento_Mandante_MANDANTE', 'Aproveitamento_Visitante_MANDANTE', 'Gols_feitos_MANDANTE', 'Gols_tomados_MANDANTE', 'Gols_feitos_VISITANTE', 'media_pontos_visitante', 'Pontos Ult 3 Visitante')</t>
  </si>
  <si>
    <t>('Aproveitamento_Mandante_MANDANTE', 'Aproveitamento_Visitante_MANDANTE', 'Gols_feitos_MANDANTE', 'Gols_tomados_MANDANTE', 'Gols_feitos_VISITANTE', 'Pontos Confronto Mandante', 'Pontos Confronto Visitante')</t>
  </si>
  <si>
    <t>('Aproveitamento_Mandante_MANDANTE', 'Aproveitamento_Visitante_MANDANTE', 'Gols_feitos_MANDANTE', 'Gols_tomados_MANDANTE', 'Gols_feitos_VISITANTE', 'Pontos Confronto Mandante', 'Pontos Ult 3 Mandante')</t>
  </si>
  <si>
    <t>('Aproveitamento_Mandante_MANDANTE', 'Aproveitamento_Visitante_MANDANTE', 'Gols_feitos_MANDANTE', 'Gols_tomados_MANDANTE', 'Gols_feitos_VISITANTE', 'Pontos Confronto Mandante', 'Pontos Ult 3 Visitante')</t>
  </si>
  <si>
    <t>('Aproveitamento_Mandante_MANDANTE', 'Aproveitamento_Visitante_MANDANTE', 'Gols_feitos_MANDANTE', 'Gols_tomados_MANDANTE', 'Gols_feitos_VISITANTE', 'Pontos Confronto Visitante', 'Pontos Ult 3 Mandante')</t>
  </si>
  <si>
    <t>('Aproveitamento_Mandante_MANDANTE', 'Aproveitamento_Visitante_MANDANTE', 'Gols_feitos_MANDANTE', 'Gols_tomados_MANDANTE', 'Gols_feitos_VISITANTE', 'Pontos Confronto Visitante', 'Pontos Ult 3 Visitante')</t>
  </si>
  <si>
    <t>('Aproveitamento_Mandante_MANDANTE', 'Aproveitamento_Visitante_MANDANTE', 'Gols_feitos_MANDANTE', 'Gols_tomados_MANDANTE', 'Gols_feitos_VISITANTE', 'Pontos Ult 3 Mandante', 'Pontos Ult 3 Visitante')</t>
  </si>
  <si>
    <t>('Aproveitamento_Mandante_MANDANTE', 'Aproveitamento_Visitante_MANDANTE', 'Gols_feitos_MANDANTE', 'Gols_tomados_MANDANTE', 'Gols_tomados_VISITANTE', 'media_pontos_mandante', 'media_pontos_visitante')</t>
  </si>
  <si>
    <t>('Aproveitamento_Mandante_MANDANTE', 'Aproveitamento_Visitante_MANDANTE', 'Gols_feitos_MANDANTE', 'Gols_tomados_MANDANTE', 'Gols_tomados_VISITANTE', 'media_pontos_mandante', 'Pontos Confronto Mandante')</t>
  </si>
  <si>
    <t>('Aproveitamento_Mandante_MANDANTE', 'Aproveitamento_Visitante_MANDANTE', 'Gols_feitos_MANDANTE', 'Gols_tomados_MANDANTE', 'Gols_tomados_VISITANTE', 'media_pontos_mandante', 'Pontos Confronto Visitante')</t>
  </si>
  <si>
    <t>('Aproveitamento_Mandante_MANDANTE', 'Aproveitamento_Visitante_MANDANTE', 'Gols_feitos_MANDANTE', 'Gols_tomados_MANDANTE', 'Gols_tomados_VISITANTE', 'media_pontos_mandante', 'Pontos Ult 3 Mandante')</t>
  </si>
  <si>
    <t>('Aproveitamento_Mandante_MANDANTE', 'Aproveitamento_Visitante_MANDANTE', 'Gols_feitos_MANDANTE', 'Gols_tomados_MANDANTE', 'Gols_tomados_VISITANTE', 'media_pontos_mandante', 'Pontos Ult 3 Visitante')</t>
  </si>
  <si>
    <t>('Aproveitamento_Mandante_MANDANTE', 'Aproveitamento_Visitante_MANDANTE', 'Gols_feitos_MANDANTE', 'Gols_tomados_MANDANTE', 'Gols_tomados_VISITANTE', 'media_pontos_visitante', 'Pontos Confronto Mandante')</t>
  </si>
  <si>
    <t>('Aproveitamento_Mandante_MANDANTE', 'Aproveitamento_Visitante_MANDANTE', 'Gols_feitos_MANDANTE', 'Gols_tomados_MANDANTE', 'Gols_tomados_VISITANTE', 'media_pontos_visitante', 'Pontos Confronto Visitante')</t>
  </si>
  <si>
    <t>('Aproveitamento_Mandante_MANDANTE', 'Aproveitamento_Visitante_MANDANTE', 'Gols_feitos_MANDANTE', 'Gols_tomados_MANDANTE', 'Gols_tomados_VISITANTE', 'media_pontos_visitante', 'Pontos Ult 3 Mandante')</t>
  </si>
  <si>
    <t>('Aproveitamento_Mandante_MANDANTE', 'Aproveitamento_Visitante_MANDANTE', 'Gols_feitos_MANDANTE', 'Gols_tomados_MANDANTE', 'Gols_tomados_VISITANTE', 'media_pontos_visitante', 'Pontos Ult 3 Visitante')</t>
  </si>
  <si>
    <t>('Aproveitamento_Mandante_MANDANTE', 'Aproveitamento_Visitante_MANDANTE', 'Gols_feitos_MANDANTE', 'Gols_tomados_MANDANTE', 'Gols_tomados_VISITANTE', 'Pontos Confronto Mandante', 'Pontos Confronto Visitante')</t>
  </si>
  <si>
    <t>('Aproveitamento_Mandante_MANDANTE', 'Aproveitamento_Visitante_MANDANTE', 'Gols_feitos_MANDANTE', 'Gols_tomados_MANDANTE', 'Gols_tomados_VISITANTE', 'Pontos Confronto Mandante', 'Pontos Ult 3 Mandante')</t>
  </si>
  <si>
    <t>('Aproveitamento_Mandante_MANDANTE', 'Aproveitamento_Visitante_MANDANTE', 'Gols_feitos_MANDANTE', 'Gols_tomados_MANDANTE', 'Gols_tomados_VISITANTE', 'Pontos Confronto Mandante', 'Pontos Ult 3 Visitante')</t>
  </si>
  <si>
    <t>('Aproveitamento_Mandante_MANDANTE', 'Aproveitamento_Visitante_MANDANTE', 'Gols_feitos_MANDANTE', 'Gols_tomados_MANDANTE', 'Gols_tomados_VISITANTE', 'Pontos Confronto Visitante', 'Pontos Ult 3 Mandante')</t>
  </si>
  <si>
    <t>('Aproveitamento_Mandante_MANDANTE', 'Aproveitamento_Visitante_MANDANTE', 'Gols_feitos_MANDANTE', 'Gols_tomados_MANDANTE', 'Gols_tomados_VISITANTE', 'Pontos Confronto Visitante', 'Pontos Ult 3 Visitante')</t>
  </si>
  <si>
    <t>('Aproveitamento_Mandante_MANDANTE', 'Aproveitamento_Visitante_MANDANTE', 'Gols_feitos_MANDANTE', 'Gols_tomados_MANDANTE', 'Gols_tomados_VISITANTE', 'Pontos Ult 3 Mandante', 'Pontos Ult 3 Visitante')</t>
  </si>
  <si>
    <t>('Aproveitamento_Mandante_MANDANTE', 'Aproveitamento_Visitante_MANDANTE', 'Gols_feitos_MANDANTE', 'Gols_tomados_MANDANTE', 'media_pontos_mandante', 'media_pontos_visitante', 'Pontos Confronto Mandante')</t>
  </si>
  <si>
    <t>('Aproveitamento_Mandante_MANDANTE', 'Aproveitamento_Visitante_MANDANTE', 'Gols_feitos_MANDANTE', 'Gols_tomados_MANDANTE', 'media_pontos_mandante', 'media_pontos_visitante', 'Pontos Confronto Visitante')</t>
  </si>
  <si>
    <t>('Aproveitamento_Mandante_MANDANTE', 'Aproveitamento_Visitante_MANDANTE', 'Gols_feitos_MANDANTE', 'Gols_tomados_MANDANTE', 'media_pontos_mandante', 'media_pontos_visitante', 'Pontos Ult 3 Mandante')</t>
  </si>
  <si>
    <t>('Aproveitamento_Mandante_MANDANTE', 'Aproveitamento_Visitante_MANDANTE', 'Gols_feitos_MANDANTE', 'Gols_tomados_MANDANTE', 'media_pontos_mandante', 'media_pontos_visitante', 'Pontos Ult 3 Visitante')</t>
  </si>
  <si>
    <t>('Aproveitamento_Mandante_MANDANTE', 'Aproveitamento_Visitante_MANDANTE', 'Gols_feitos_MANDANTE', 'Gols_tomados_MANDANTE', 'media_pontos_mandante', 'Pontos Confronto Mandante', 'Pontos Confronto Visitante')</t>
  </si>
  <si>
    <t>('Aproveitamento_Mandante_MANDANTE', 'Aproveitamento_Visitante_MANDANTE', 'Gols_feitos_MANDANTE', 'Gols_tomados_MANDANTE', 'media_pontos_mandante', 'Pontos Confronto Mandante', 'Pontos Ult 3 Mandante')</t>
  </si>
  <si>
    <t>('Aproveitamento_Mandante_MANDANTE', 'Aproveitamento_Visitante_MANDANTE', 'Gols_feitos_MANDANTE', 'Gols_tomados_MANDANTE', 'media_pontos_mandante', 'Pontos Confronto Mandante', 'Pontos Ult 3 Visitante')</t>
  </si>
  <si>
    <t>('Aproveitamento_Mandante_MANDANTE', 'Aproveitamento_Visitante_MANDANTE', 'Gols_feitos_MANDANTE', 'Gols_tomados_MANDANTE', 'media_pontos_mandante', 'Pontos Confronto Visitante', 'Pontos Ult 3 Mandante')</t>
  </si>
  <si>
    <t>('Aproveitamento_Mandante_MANDANTE', 'Aproveitamento_Visitante_MANDANTE', 'Gols_feitos_MANDANTE', 'Gols_tomados_MANDANTE', 'media_pontos_mandante', 'Pontos Confronto Visitante', 'Pontos Ult 3 Visitante')</t>
  </si>
  <si>
    <t>('Aproveitamento_Mandante_MANDANTE', 'Aproveitamento_Visitante_MANDANTE', 'Gols_feitos_MANDANTE', 'Gols_tomados_MANDANTE', 'media_pontos_mandante', 'Pontos Ult 3 Mandante', 'Pontos Ult 3 Visitante')</t>
  </si>
  <si>
    <t>('Aproveitamento_Mandante_MANDANTE', 'Aproveitamento_Visitante_MANDANTE', 'Gols_feitos_MANDANTE', 'Gols_tomados_MANDANTE', 'media_pontos_visitante', 'Pontos Confronto Mandante', 'Pontos Confronto Visitante')</t>
  </si>
  <si>
    <t>('Aproveitamento_Mandante_MANDANTE', 'Aproveitamento_Visitante_MANDANTE', 'Gols_feitos_MANDANTE', 'Gols_tomados_MANDANTE', 'media_pontos_visitante', 'Pontos Confronto Mandante', 'Pontos Ult 3 Mandante')</t>
  </si>
  <si>
    <t>('Aproveitamento_Mandante_MANDANTE', 'Aproveitamento_Visitante_MANDANTE', 'Gols_feitos_MANDANTE', 'Gols_tomados_MANDANTE', 'media_pontos_visitante', 'Pontos Confronto Mandante', 'Pontos Ult 3 Visitante')</t>
  </si>
  <si>
    <t>('Aproveitamento_Mandante_MANDANTE', 'Aproveitamento_Visitante_MANDANTE', 'Gols_feitos_MANDANTE', 'Gols_tomados_MANDANTE', 'media_pontos_visitante', 'Pontos Confronto Visitante', 'Pontos Ult 3 Mandante')</t>
  </si>
  <si>
    <t>('Aproveitamento_Mandante_MANDANTE', 'Aproveitamento_Visitante_MANDANTE', 'Gols_feitos_MANDANTE', 'Gols_tomados_MANDANTE', 'media_pontos_visitante', 'Pontos Confronto Visitante', 'Pontos Ult 3 Visitante')</t>
  </si>
  <si>
    <t>('Aproveitamento_Mandante_MANDANTE', 'Aproveitamento_Visitante_MANDANTE', 'Gols_feitos_MANDANTE', 'Gols_tomados_MANDANTE', 'media_pontos_visitante', 'Pontos Ult 3 Mandante', 'Pontos Ult 3 Visitante')</t>
  </si>
  <si>
    <t>('Aproveitamento_Mandante_MANDANTE', 'Aproveitamento_Visitante_MANDANTE', 'Gols_feitos_MANDANTE', 'Gols_tomados_MANDANTE', 'Pontos Confronto Mandante', 'Pontos Confronto Visitante', 'Pontos Ult 3 Mandante')</t>
  </si>
  <si>
    <t>('Aproveitamento_Mandante_MANDANTE', 'Aproveitamento_Visitante_MANDANTE', 'Gols_feitos_MANDANTE', 'Gols_tomados_MANDANTE', 'Pontos Confronto Mandante', 'Pontos Confronto Visitante', 'Pontos Ult 3 Visitante')</t>
  </si>
  <si>
    <t>('Aproveitamento_Mandante_MANDANTE', 'Aproveitamento_Visitante_MANDANTE', 'Gols_feitos_MANDANTE', 'Gols_tomados_MANDANTE', 'Pontos Confronto Mandante', 'Pontos Ult 3 Mandante', 'Pontos Ult 3 Visitante')</t>
  </si>
  <si>
    <t>('Aproveitamento_Mandante_MANDANTE', 'Aproveitamento_Visitante_MANDANTE', 'Gols_feitos_MANDANTE', 'Gols_tomados_MANDANTE',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</si>
  <si>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'Gols_tomados_VISITANTE')</t>
  </si>
  <si>
    <t>('Aproveitamento_Mandante_MANDANTE', 'Aproveitamento_Visitante_MANDANTE', 'Gols_feitos_MANDANTE', 'Aproveitamento_Mandante_VISITANTE', 'Aproveitamento_Visitante_VISITANTE', 'Gols_feitos_VISITANTE', 'media_pontos_mandante')</t>
  </si>
  <si>
    <t>('Aproveitamento_Mandante_MANDANTE', 'Aproveitamento_Visitante_MANDANTE', 'Gols_feitos_MANDANTE', 'Aproveitamento_Mandante_VISITANTE', 'Aproveitamento_Visitante_VISITANTE', 'Gols_feitos_VISITANTE', 'media_pontos_visitante')</t>
  </si>
  <si>
    <t>('Aproveitamento_Mandante_MANDANTE', 'Aproveitamento_Visitante_MANDANTE', 'Gols_feitos_MANDANTE', 'Aproveitamento_Mandante_VISITANTE', 'Aproveitamento_Visitante_VISITANTE', 'Gols_feitos_VISITANTE', 'Pontos Confronto Mandante')</t>
  </si>
  <si>
    <t>('Aproveitamento_Mandante_MANDANTE', 'Aproveitamento_Visitante_MANDANTE', 'Gols_feitos_MANDANTE', 'Aproveitamento_Mandante_VISITANTE', 'Aproveitamento_Visitante_VISITANTE', 'Gols_feitos_VISITANTE', 'Pontos Confronto Visitante')</t>
  </si>
  <si>
    <t>('Aproveitamento_Mandante_MANDANTE', 'Aproveitamento_Visitante_MANDANTE', 'Gols_feitos_MANDANTE', 'Aproveitamento_Mandante_VISITANTE', 'Aproveitamento_Visitante_VISITANTE', 'Gols_feitos_VISITANTE', 'Pontos Ult 3 Mandante')</t>
  </si>
  <si>
    <t>('Aproveitamento_Mandante_MANDANTE', 'Aproveitamento_Visitante_MANDANTE', 'Gols_feitos_MANDANTE', 'Aproveitamento_Mandante_VISITANTE', 'Aproveitamento_Visitante_VISITANTE', 'Gols_feitos_VISITANTE',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</si>
  <si>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'media_pontos_mandante')</t>
  </si>
  <si>
    <t>('Aproveitamento_Mandante_MANDANTE', 'Aproveitamento_Visitante_MANDANTE', 'Gols_feitos_MANDANTE', 'Aproveitamento_Mandante_VISITANTE', 'Aproveitamento_Visitante_VISITANTE', 'Gols_tomados_VISITANTE', 'media_pontos_visitante')</t>
  </si>
  <si>
    <t>('Aproveitamento_Mandante_MANDANTE', 'Aproveitamento_Visitante_MANDANTE', 'Gols_feitos_MANDANTE', 'Aproveitamento_Mandante_VISITANTE', 'Aproveitamento_Visitante_VISITANTE', 'Gols_tomados_VISITANTE', 'Pontos Confronto Mandante')</t>
  </si>
  <si>
    <t>('Aproveitamento_Mandante_MANDANTE', 'Aproveitamento_Visitante_MANDANTE', 'Gols_feitos_MANDANTE', 'Aproveitamento_Mandante_VISITANTE', 'Aproveitamento_Visitante_VISITANTE', 'Gols_tomados_VISITANTE', 'Pontos Confronto Visitante')</t>
  </si>
  <si>
    <t>('Aproveitamento_Mandante_MANDANTE', 'Aproveitamento_Visitante_MANDANTE', 'Gols_feitos_MANDANTE', 'Aproveitamento_Mandante_VISITANTE', 'Aproveitamento_Visitante_VISITANTE', 'Gols_tomados_VISITANTE', 'Pontos Ult 3 Mandante')</t>
  </si>
  <si>
    <t>('Aproveitamento_Mandante_MANDANTE', 'Aproveitamento_Visitante_MANDANTE', 'Gols_feitos_MANDANTE', 'Aproveitamento_Mandante_VISITANTE', 'Aproveitamento_Visitante_VISITANTE', 'Gols_tomados_VISITANTE',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</si>
  <si>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'media_pontos_visitante')</t>
  </si>
  <si>
    <t>('Aproveitamento_Mandante_MANDANTE', 'Aproveitamento_Visitante_MANDANTE', 'Gols_feitos_MANDANTE', 'Aproveitamento_Mandante_VISITANTE', 'Aproveitamento_Visitante_VISITANTE', 'media_pontos_mandante', 'Pontos Confronto Mandante')</t>
  </si>
  <si>
    <t>('Aproveitamento_Mandante_MANDANTE', 'Aproveitamento_Visitante_MANDANTE', 'Gols_feitos_MANDANTE', 'Aproveitamento_Mandante_VISITANTE', 'Aproveitamento_Visitante_VISITANTE', 'media_pontos_mandante', 'Pontos Confronto Visitante')</t>
  </si>
  <si>
    <t>('Aproveitamento_Mandante_MANDANTE', 'Aproveitamento_Visitante_MANDANTE', 'Gols_feitos_MANDANTE', 'Aproveitamento_Mandante_VISITANTE', 'Aproveitamento_Visitante_VISITANTE', 'media_pontos_mandante', 'Pontos Ult 3 Mandante')</t>
  </si>
  <si>
    <t>('Aproveitamento_Mandante_MANDANTE', 'Aproveitamento_Visitante_MANDANTE', 'Gols_feitos_MANDANTE', 'Aproveitamento_Mandante_VISITANTE', 'Aproveitamento_Visitante_VISITANTE', 'media_pontos_mandante', 'Pontos Ult 3 Visitante')</t>
  </si>
  <si>
    <t>('Aproveitamento_Mandante_MANDANTE', 'Aproveitamento_Visitante_MANDANTE', 'Gols_feitos_MANDANTE', 'Aproveitamento_Mandante_VISITANTE', 'Aproveitamento_Visitante_VISITANTE', 'media_pontos_visitante', 'Pontos Confronto Mandante')</t>
  </si>
  <si>
    <t>('Aproveitamento_Mandante_MANDANTE', 'Aproveitamento_Visitante_MANDANTE', 'Gols_feitos_MANDANTE', 'Aproveitamento_Mandante_VISITANTE', 'Aproveitamento_Visitante_VISITANTE', 'media_pontos_visitante', 'Pontos Confronto Visitante')</t>
  </si>
  <si>
    <t>('Aproveitamento_Mandante_MANDANTE', 'Aproveitamento_Visitante_MANDANTE', 'Gols_feitos_MANDANTE', 'Aproveitamento_Mandante_VISITANTE', 'Aproveitamento_Visitante_VISITANTE', 'media_pontos_visitante', 'Pontos Ult 3 Mandante')</t>
  </si>
  <si>
    <t>('Aproveitamento_Mandante_MANDANTE', 'Aproveitamento_Visitante_MANDANTE', 'Gols_feitos_MANDANTE', 'Aproveitamento_Mandante_VISITANTE', 'Aproveitamento_Visitante_VISITANTE', 'media_pontos_visitante', 'Pontos Ult 3 Visitante')</t>
  </si>
  <si>
    <t>('Aproveitamento_Mandante_MANDANTE', 'Aproveitamento_Visitante_MANDANTE', 'Gols_feitos_MANDANTE', 'Aproveitamento_Mandante_VISITANTE', 'Aproveitamento_Visitante_VISITANTE', 'Pontos Confronto Mandante', 'Pontos Confronto Visitante')</t>
  </si>
  <si>
    <t>('Aproveitamento_Mandante_MANDANTE', 'Aproveitamento_Visitante_MANDANTE', 'Gols_feitos_MANDANTE', 'Aproveitamento_Mandante_VISITANTE', 'Aproveitamento_Visitante_VISITANTE', 'Pontos Confronto Mandante', 'Pontos Ult 3 Mandante')</t>
  </si>
  <si>
    <t>('Aproveitamento_Mandante_MANDANTE', 'Aproveitamento_Visitante_MANDANTE', 'Gols_feitos_MANDANTE', 'Aproveitamento_Mandante_VISITANTE', 'Aproveitamento_Visitante_VISITANTE', 'Pontos Confronto Mandante', 'Pontos Ult 3 Visitante')</t>
  </si>
  <si>
    <t>('Aproveitamento_Mandante_MANDANTE', 'Aproveitamento_Visitante_MANDANTE', 'Gols_feitos_MANDANTE', 'Aproveitamento_Mandante_VISITANTE', 'Aproveitamento_Visitante_VISITANTE', 'Pontos Confronto Visitante', 'Pontos Ult 3 Mandante')</t>
  </si>
  <si>
    <t>('Aproveitamento_Mandante_MANDANTE', 'Aproveitamento_Visitante_MANDANTE', 'Gols_feitos_MANDANTE', 'Aproveitamento_Mandante_VISITANTE', 'Aproveitamento_Visitante_VISITANTE', 'Pontos Confronto Visitante', 'Pontos Ult 3 Visitante')</t>
  </si>
  <si>
    <t>('Aproveitamento_Mandante_MANDANTE', 'Aproveitamento_Visitante_MANDANTE', 'Gols_feitos_MANDANTE', 'Aproveitamento_Mandante_VISITANTE', 'Aproveitamento_Visitante_VISITANTE',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</si>
  <si>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'media_pontos_mandante')</t>
  </si>
  <si>
    <t>('Aproveitamento_Mandante_MANDANTE', 'Aproveitamento_Visitante_MANDANTE', 'Gols_feitos_MANDANTE', 'Aproveitamento_Mandante_VISITANTE', 'Gols_feitos_VISITANTE', 'Gols_tomados_VISITANTE', 'media_pontos_visitante')</t>
  </si>
  <si>
    <t>('Aproveitamento_Mandante_MANDANTE', 'Aproveitamento_Visitante_MANDANTE', 'Gols_feitos_MANDANTE', 'Aproveitamento_Mandante_VISITANTE', 'Gols_feitos_VISITANTE', 'Gols_tomados_VISITANTE', 'Pontos Confronto Mandante')</t>
  </si>
  <si>
    <t>('Aproveitamento_Mandante_MANDANTE', 'Aproveitamento_Visitante_MANDANTE', 'Gols_feitos_MANDANTE', 'Aproveitamento_Mandante_VISITANTE', 'Gols_feitos_VISITANTE', 'Gols_tomados_VISITANTE', 'Pontos Confronto Visitante')</t>
  </si>
  <si>
    <t>('Aproveitamento_Mandante_MANDANTE', 'Aproveitamento_Visitante_MANDANTE', 'Gols_feitos_MANDANTE', 'Aproveitamento_Mandante_VISITANTE', 'Gols_feitos_VISITANTE', 'Gols_tomados_VISITANTE', 'Pontos Ult 3 Mandante')</t>
  </si>
  <si>
    <t>('Aproveitamento_Mandante_MANDANTE', 'Aproveitamento_Visitante_MANDANTE', 'Gols_feitos_MANDANTE', 'Aproveitamento_Mandante_VISITANTE', 'Gols_feitos_VISITANTE', 'Gols_tomados_VISITANTE', 'Pontos Ult 3 Visitante')</t>
  </si>
  <si>
    <t>('Aproveitamento_Mandante_MANDANTE', 'Aproveitamento_Visitante_MANDANTE', 'Gols_feitos_MANDANTE', 'Aproveitamento_Mandante_VISITANTE', 'Gols_feitos_VISITANTE', 'media_pontos_mandante', 'media_pontos_visitante')</t>
  </si>
  <si>
    <t>('Aproveitamento_Mandante_MANDANTE', 'Aproveitamento_Visitante_MANDANTE', 'Gols_feitos_MANDANTE', 'Aproveitamento_Mandante_VISITANTE', 'Gols_feitos_VISITANTE', 'media_pontos_mandante', 'Pontos Confronto Mandante')</t>
  </si>
  <si>
    <t>('Aproveitamento_Mandante_MANDANTE', 'Aproveitamento_Visitante_MANDANTE', 'Gols_feitos_MANDANTE', 'Aproveitamento_Mandante_VISITANTE', 'Gols_feitos_VISITANTE', 'media_pontos_mandante', 'Pontos Confronto Visitante')</t>
  </si>
  <si>
    <t>('Aproveitamento_Mandante_MANDANTE', 'Aproveitamento_Visitante_MANDANTE', 'Gols_feitos_MANDANTE', 'Aproveitamento_Mandante_VISITANTE', 'Gols_feitos_VISITANTE', 'media_pontos_mandante', 'Pontos Ult 3 Mandante')</t>
  </si>
  <si>
    <t>('Aproveitamento_Mandante_MANDANTE', 'Aproveitamento_Visitante_MANDANTE', 'Gols_feitos_MANDANTE', 'Aproveitamento_Mandante_VISITANTE', 'Gols_feitos_VISITANTE', 'media_pontos_mandante', 'Pontos Ult 3 Visitante')</t>
  </si>
  <si>
    <t>('Aproveitamento_Mandante_MANDANTE', 'Aproveitamento_Visitante_MANDANTE', 'Gols_feitos_MANDANTE', 'Aproveitamento_Mandante_VISITANTE', 'Gols_feitos_VISITANTE', 'media_pontos_visitante', 'Pontos Confronto Mandante')</t>
  </si>
  <si>
    <t>('Aproveitamento_Mandante_MANDANTE', 'Aproveitamento_Visitante_MANDANTE', 'Gols_feitos_MANDANTE', 'Aproveitamento_Mandante_VISITANTE', 'Gols_feitos_VISITANTE', 'media_pontos_visitante', 'Pontos Confronto Visitante')</t>
  </si>
  <si>
    <t>('Aproveitamento_Mandante_MANDANTE', 'Aproveitamento_Visitante_MANDANTE', 'Gols_feitos_MANDANTE', 'Aproveitamento_Mandante_VISITANTE', 'Gols_feitos_VISITANTE', 'media_pontos_visitante', 'Pontos Ult 3 Mandante')</t>
  </si>
  <si>
    <t>('Aproveitamento_Mandante_MANDANTE', 'Aproveitamento_Visitante_MANDANTE', 'Gols_feitos_MANDANTE', 'Aproveitamento_Mandante_VISITANTE', 'Gols_feitos_VISITANTE', 'media_pontos_visitante', 'Pontos Ult 3 Visitante')</t>
  </si>
  <si>
    <t>('Aproveitamento_Mandante_MANDANTE', 'Aproveitamento_Visitante_MANDANTE', 'Gols_feitos_MANDANTE', 'Aproveitamento_Mandante_VISITANTE', 'Gols_feitos_VISITANTE', 'Pontos Confronto Mandante', 'Pontos Confronto Visitante')</t>
  </si>
  <si>
    <t>('Aproveitamento_Mandante_MANDANTE', 'Aproveitamento_Visitante_MANDANTE', 'Gols_feitos_MANDANTE', 'Aproveitamento_Mandante_VISITANTE', 'Gols_feitos_VISITANTE', 'Pontos Confronto Mandante', 'Pontos Ult 3 Mandante')</t>
  </si>
  <si>
    <t>('Aproveitamento_Mandante_MANDANTE', 'Aproveitamento_Visitante_MANDANTE', 'Gols_feitos_MANDANTE', 'Aproveitamento_Mandante_VISITANTE', 'Gols_feitos_VISITANTE', 'Pontos Confronto Mandante', 'Pontos Ult 3 Visitante')</t>
  </si>
  <si>
    <t>('Aproveitamento_Mandante_MANDANTE', 'Aproveitamento_Visitante_MANDANTE', 'Gols_feitos_MANDANTE', 'Aproveitamento_Mandante_VISITANTE', 'Gols_feitos_VISITANTE', 'Pontos Confronto Visitante', 'Pontos Ult 3 Mandante')</t>
  </si>
  <si>
    <t>('Aproveitamento_Mandante_MANDANTE', 'Aproveitamento_Visitante_MANDANTE', 'Gols_feitos_MANDANTE', 'Aproveitamento_Mandante_VISITANTE', 'Gols_feitos_VISITANTE', 'Pontos Confronto Visitante', 'Pontos Ult 3 Visitante')</t>
  </si>
  <si>
    <t>('Aproveitamento_Mandante_MANDANTE', 'Aproveitamento_Visitante_MANDANTE', 'Gols_feitos_MANDANTE', 'Aproveitamento_Mandante_VISITANTE', 'Gols_feitos_VISITANTE', 'Pontos Ult 3 Mandante', 'Pontos Ult 3 Visitante')</t>
  </si>
  <si>
    <t>('Aproveitamento_Mandante_MANDANTE', 'Aproveitamento_Visitante_MANDANTE', 'Gols_feitos_MANDANTE', 'Aproveitamento_Mandante_VISITANTE', 'Gols_tomados_VISITANTE', 'media_pontos_mandante', 'media_pontos_visitante')</t>
  </si>
  <si>
    <t>('Aproveitamento_Mandante_MANDANTE', 'Aproveitamento_Visitante_MANDANTE', 'Gols_feitos_MANDANTE', 'Aproveitamento_Mandante_VISITANTE', 'Gols_tomados_VISITANTE', 'media_pontos_mandante', 'Pontos Confronto Mandante')</t>
  </si>
  <si>
    <t>('Aproveitamento_Mandante_MANDANTE', 'Aproveitamento_Visitante_MANDANTE', 'Gols_feitos_MANDANTE', 'Aproveitamento_Mandante_VISITANTE', 'Gols_tomados_VISITANTE', 'media_pontos_mandante', 'Pontos Confronto Visitante')</t>
  </si>
  <si>
    <t>('Aproveitamento_Mandante_MANDANTE', 'Aproveitamento_Visitante_MANDANTE', 'Gols_feitos_MANDANTE', 'Aproveitamento_Mandante_VISITANTE', 'Gols_tomados_VISITANTE', 'media_pontos_mandante', 'Pontos Ult 3 Mandante')</t>
  </si>
  <si>
    <t>('Aproveitamento_Mandante_MANDANTE', 'Aproveitamento_Visitante_MANDANTE', 'Gols_feitos_MANDANTE', 'Aproveitamento_Mandante_VISITANTE', 'Gols_tomados_VISITANTE', 'media_pontos_mandante', 'Pontos Ult 3 Visitante')</t>
  </si>
  <si>
    <t>('Aproveitamento_Mandante_MANDANTE', 'Aproveitamento_Visitante_MANDANTE', 'Gols_feitos_MANDANTE', 'Aproveitamento_Mandante_VISITANTE', 'Gols_tomados_VISITANTE', 'media_pontos_visitante', 'Pontos Confronto Mandante')</t>
  </si>
  <si>
    <t>('Aproveitamento_Mandante_MANDANTE', 'Aproveitamento_Visitante_MANDANTE', 'Gols_feitos_MANDANTE', 'Aproveitamento_Mandante_VISITANTE', 'Gols_tomados_VISITANTE', 'media_pontos_visitante', 'Pontos Confronto Visitante')</t>
  </si>
  <si>
    <t>('Aproveitamento_Mandante_MANDANTE', 'Aproveitamento_Visitante_MANDANTE', 'Gols_feitos_MANDANTE', 'Aproveitamento_Mandante_VISITANTE', 'Gols_tomados_VISITANTE', 'media_pontos_visitante', 'Pontos Ult 3 Mandante')</t>
  </si>
  <si>
    <t>('Aproveitamento_Mandante_MANDANTE', 'Aproveitamento_Visitante_MANDANTE', 'Gols_feitos_MANDANTE', 'Aproveitamento_Mandante_VISITANTE', 'Gols_tomados_VISITANTE', 'media_pontos_visitante', 'Pontos Ult 3 Visitante')</t>
  </si>
  <si>
    <t>('Aproveitamento_Mandante_MANDANTE', 'Aproveitamento_Visitante_MANDANTE', 'Gols_feitos_MANDANTE', 'Aproveitamento_Mandante_VISITANTE', 'Gols_tomados_VISITANTE', 'Pontos Confronto Mandante', 'Pontos Confronto Visitante')</t>
  </si>
  <si>
    <t>('Aproveitamento_Mandante_MANDANTE', 'Aproveitamento_Visitante_MANDANTE', 'Gols_feitos_MANDANTE', 'Aproveitamento_Mandante_VISITANTE', 'Gols_tomados_VISITANTE', 'Pontos Confronto Mandante', 'Pontos Ult 3 Mandante')</t>
  </si>
  <si>
    <t>('Aproveitamento_Mandante_MANDANTE', 'Aproveitamento_Visitante_MANDANTE', 'Gols_feitos_MANDANTE', 'Aproveitamento_Mandante_VISITANTE', 'Gols_tomados_VISITANTE', 'Pontos Confronto Mandante', 'Pontos Ult 3 Visitante')</t>
  </si>
  <si>
    <t>('Aproveitamento_Mandante_MANDANTE', 'Aproveitamento_Visitante_MANDANTE', 'Gols_feitos_MANDANTE', 'Aproveitamento_Mandante_VISITANTE', 'Gols_tomados_VISITANTE', 'Pontos Confronto Visitante', 'Pontos Ult 3 Mandante')</t>
  </si>
  <si>
    <t>('Aproveitamento_Mandante_MANDANTE', 'Aproveitamento_Visitante_MANDANTE', 'Gols_feitos_MANDANTE', 'Aproveitamento_Mandante_VISITANTE', 'Gols_tomados_VISITANTE', 'Pontos Confronto Visitante', 'Pontos Ult 3 Visitante')</t>
  </si>
  <si>
    <t>('Aproveitamento_Mandante_MANDANTE', 'Aproveitamento_Visitante_MANDANTE', 'Gols_feitos_MANDANTE', 'Aproveitamento_Mandante_VISITANTE', 'Gols_tomados_VISITANTE', 'Pontos Ult 3 Mandante', 'Pontos Ult 3 Visitante')</t>
  </si>
  <si>
    <t>('Aproveitamento_Mandante_MANDANTE', 'Aproveitamento_Visitante_MANDANTE', 'Gols_feitos_MANDANTE', 'Aproveitamento_Mandante_VISITANTE', 'media_pontos_mandante', 'media_pontos_visitante', 'Pontos Confronto Mandante')</t>
  </si>
  <si>
    <t>('Aproveitamento_Mandante_MANDANTE', 'Aproveitamento_Visitante_MANDANTE', 'Gols_feitos_MANDANTE', 'Aproveitamento_Mandante_VISITANTE', 'media_pontos_mandante', 'media_pontos_visitante', 'Pontos Confronto Visitante')</t>
  </si>
  <si>
    <t>('Aproveitamento_Mandante_MANDANTE', 'Aproveitamento_Visitante_MANDANTE', 'Gols_feitos_MANDANTE', 'Aproveitamento_Mandante_VISITANTE', 'media_pontos_mandante', 'media_pontos_visitante', 'Pontos Ult 3 Mandante')</t>
  </si>
  <si>
    <t>('Aproveitamento_Mandante_MANDANTE', 'Aproveitamento_Visitante_MANDANTE', 'Gols_feitos_MANDANTE', 'Aproveitamento_Mandante_VISITANTE', 'media_pontos_mandante', 'media_pontos_visitante', 'Pontos Ult 3 Visitante')</t>
  </si>
  <si>
    <t>('Aproveitamento_Mandante_MANDANTE', 'Aproveitamento_Visitante_MANDANTE', 'Gols_feitos_MANDANTE', 'Aproveitamento_Mandante_VISITANTE', 'media_pontos_mandante', 'Pontos Confronto Mandante', 'Pontos Confronto Visitante')</t>
  </si>
  <si>
    <t>('Aproveitamento_Mandante_MANDANTE', 'Aproveitamento_Visitante_MANDANTE', 'Gols_feitos_MANDANTE', 'Aproveitamento_Mandante_VISITANTE', 'media_pontos_mandante', 'Pontos Confronto Mandante', 'Pontos Ult 3 Mandante')</t>
  </si>
  <si>
    <t>('Aproveitamento_Mandante_MANDANTE', 'Aproveitamento_Visitante_MANDANTE', 'Gols_feitos_MANDANTE', 'Aproveitamento_Mandante_VISITANTE', 'media_pontos_mandante', 'Pontos Confronto Mandante', 'Pontos Ult 3 Visitante')</t>
  </si>
  <si>
    <t>('Aproveitamento_Mandante_MANDANTE', 'Aproveitamento_Visitante_MANDANTE', 'Gols_feitos_MANDANTE', 'Aproveitamento_Mandante_VISITANTE', 'media_pontos_mandante', 'Pontos Confronto Visitante', 'Pontos Ult 3 Mandante')</t>
  </si>
  <si>
    <t>('Aproveitamento_Mandante_MANDANTE', 'Aproveitamento_Visitante_MANDANTE', 'Gols_feitos_MANDANTE', 'Aproveitamento_Mandante_VISITANTE', 'media_pontos_mandante', 'Pontos Confronto Visitante', 'Pontos Ult 3 Visitante')</t>
  </si>
  <si>
    <t>('Aproveitamento_Mandante_MANDANTE', 'Aproveitamento_Visitante_MANDANTE', 'Gols_feitos_MANDANTE', 'Aproveitamento_Mandante_VISITANTE', 'media_pontos_mandante', 'Pontos Ult 3 Mandante', 'Pontos Ult 3 Visitante')</t>
  </si>
  <si>
    <t>('Aproveitamento_Mandante_MANDANTE', 'Aproveitamento_Visitante_MANDANTE', 'Gols_feitos_MANDANTE', 'Aproveitamento_Mandante_VISITANTE', 'media_pontos_visitante', 'Pontos Confronto Mandante', 'Pontos Confronto Visitante')</t>
  </si>
  <si>
    <t>('Aproveitamento_Mandante_MANDANTE', 'Aproveitamento_Visitante_MANDANTE', 'Gols_feitos_MANDANTE', 'Aproveitamento_Mandante_VISITANTE', 'media_pontos_visitante', 'Pontos Confronto Mandante', 'Pontos Ult 3 Mandante')</t>
  </si>
  <si>
    <t>('Aproveitamento_Mandante_MANDANTE', 'Aproveitamento_Visitante_MANDANTE', 'Gols_feitos_MANDANTE', 'Aproveitamento_Mandante_VISITANTE', 'media_pontos_visitante', 'Pontos Confronto Mandante', 'Pontos Ult 3 Visitante')</t>
  </si>
  <si>
    <t>('Aproveitamento_Mandante_MANDANTE', 'Aproveitamento_Visitante_MANDANTE', 'Gols_feitos_MANDANTE', 'Aproveitamento_Mandante_VISITANTE', 'media_pontos_visitante', 'Pontos Confronto Visitante', 'Pontos Ult 3 Mandante')</t>
  </si>
  <si>
    <t>('Aproveitamento_Mandante_MANDANTE', 'Aproveitamento_Visitante_MANDANTE', 'Gols_feitos_MANDANTE', 'Aproveitamento_Mandante_VISITANTE', 'media_pontos_visitante', 'Pontos Confronto Visitante', 'Pontos Ult 3 Visitante')</t>
  </si>
  <si>
    <t>('Aproveitamento_Mandante_MANDANTE', 'Aproveitamento_Visitante_MANDANTE', 'Gols_feitos_MANDANTE', 'Aproveitamento_Mandante_VISITANTE', 'media_pontos_visitante', 'Pontos Ult 3 Mandante', 'Pontos Ult 3 Visitante')</t>
  </si>
  <si>
    <t>('Aproveitamento_Mandante_MANDANTE', 'Aproveitamento_Visitante_MANDANTE', 'Gols_feitos_MANDANTE', 'Aproveitamento_Mandante_VISITANTE', 'Pontos Confronto Mandante', 'Pontos Confronto Visitante', 'Pontos Ult 3 Mandante')</t>
  </si>
  <si>
    <t>('Aproveitamento_Mandante_MANDANTE', 'Aproveitamento_Visitante_MANDANTE', 'Gols_feitos_MANDANTE', 'Aproveitamento_Mandante_VISITANTE', 'Pontos Confronto Mandante', 'Pontos Confronto Visitante', 'Pontos Ult 3 Visitante')</t>
  </si>
  <si>
    <t>('Aproveitamento_Mandante_MANDANTE', 'Aproveitamento_Visitante_MANDANTE', 'Gols_feitos_MANDANTE', 'Aproveitamento_Mandante_VISITANTE', 'Pontos Confronto Mandante', 'Pontos Ult 3 Mandante', 'Pontos Ult 3 Visitante')</t>
  </si>
  <si>
    <t>('Aproveitamento_Mandante_MANDANTE', 'Aproveitamento_Visitante_MANDANTE', 'Gols_feitos_MANDANTE', 'Aproveitamento_Mandante_VISITANTE',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</si>
  <si>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'media_pontos_mandante')</t>
  </si>
  <si>
    <t>('Aproveitamento_Mandante_MANDANTE', 'Aproveitamento_Visitante_MANDANTE', 'Gols_feitos_MANDANTE', 'Aproveitamento_Visitante_VISITANTE', 'Gols_feitos_VISITANTE', 'Gols_tomados_VISITANTE', 'media_pontos_visitante')</t>
  </si>
  <si>
    <t>('Aproveitamento_Mandante_MANDANTE', 'Aproveitamento_Visitante_MANDANTE', 'Gols_feitos_MANDANTE', 'Aproveitamento_Visitante_VISITANTE', 'Gols_feitos_VISITANTE', 'Gols_tomados_VISITANTE', 'Pontos Confronto Mandante')</t>
  </si>
  <si>
    <t>('Aproveitamento_Mandante_MANDANTE', 'Aproveitamento_Visitante_MANDANTE', 'Gols_feitos_MANDANTE', 'Aproveitamento_Visitante_VISITANTE', 'Gols_feitos_VISITANTE', 'Gols_tomados_VISITANTE', 'Pontos Confronto Visitante')</t>
  </si>
  <si>
    <t>('Aproveitamento_Mandante_MANDANTE', 'Aproveitamento_Visitante_MANDANTE', 'Gols_feitos_MANDANTE', 'Aproveitamento_Visitante_VISITANTE', 'Gols_feitos_VISITANTE', 'Gols_tomados_VISITANTE', 'Pontos Ult 3 Mandante')</t>
  </si>
  <si>
    <t>('Aproveitamento_Mandante_MANDANTE', 'Aproveitamento_Visitante_MANDANTE', 'Gols_feitos_MANDANTE', 'Aproveitamento_Visitante_VISITANTE', 'Gols_feitos_VISITANTE', 'Gols_tomados_VISITANTE', 'Pontos Ult 3 Visitante')</t>
  </si>
  <si>
    <t>('Aproveitamento_Mandante_MANDANTE', 'Aproveitamento_Visitante_MANDANTE', 'Gols_feitos_MANDANTE', 'Aproveitamento_Visitante_VISITANTE', 'Gols_feitos_VISITANTE', 'media_pontos_mandante', 'media_pontos_visitante')</t>
  </si>
  <si>
    <t>('Aproveitamento_Mandante_MANDANTE', 'Aproveitamento_Visitante_MANDANTE', 'Gols_feitos_MANDANTE', 'Aproveitamento_Visitante_VISITANTE', 'Gols_feitos_VISITANTE', 'media_pontos_mandante', 'Pontos Confronto Mandante')</t>
  </si>
  <si>
    <t>('Aproveitamento_Mandante_MANDANTE', 'Aproveitamento_Visitante_MANDANTE', 'Gols_feitos_MANDANTE', 'Aproveitamento_Visitante_VISITANTE', 'Gols_feitos_VISITANTE', 'media_pontos_mandante', 'Pontos Confronto Visitante')</t>
  </si>
  <si>
    <t>('Aproveitamento_Mandante_MANDANTE', 'Aproveitamento_Visitante_MANDANTE', 'Gols_feitos_MANDANTE', 'Aproveitamento_Visitante_VISITANTE', 'Gols_feitos_VISITANTE', 'media_pontos_mandante', 'Pontos Ult 3 Mandante')</t>
  </si>
  <si>
    <t>('Aproveitamento_Mandante_MANDANTE', 'Aproveitamento_Visitante_MANDANTE', 'Gols_feitos_MANDANTE', 'Aproveitamento_Visitante_VISITANTE', 'Gols_feitos_VISITANTE', 'media_pontos_mandante', 'Pontos Ult 3 Visitante')</t>
  </si>
  <si>
    <t>('Aproveitamento_Mandante_MANDANTE', 'Aproveitamento_Visitante_MANDANTE', 'Gols_feitos_MANDANTE', 'Aproveitamento_Visitante_VISITANTE', 'Gols_feitos_VISITANTE', 'media_pontos_visitante', 'Pontos Confronto Mandante')</t>
  </si>
  <si>
    <t>('Aproveitamento_Mandante_MANDANTE', 'Aproveitamento_Visitante_MANDANTE', 'Gols_feitos_MANDANTE', 'Aproveitamento_Visitante_VISITANTE', 'Gols_feitos_VISITANTE', 'media_pontos_visitante', 'Pontos Confronto Visitante')</t>
  </si>
  <si>
    <t>('Aproveitamento_Mandante_MANDANTE', 'Aproveitamento_Visitante_MANDANTE', 'Gols_feitos_MANDANTE', 'Aproveitamento_Visitante_VISITANTE', 'Gols_feitos_VISITANTE', 'media_pontos_visitante', 'Pontos Ult 3 Mandante')</t>
  </si>
  <si>
    <t>('Aproveitamento_Mandante_MANDANTE', 'Aproveitamento_Visitante_MANDANTE', 'Gols_feitos_MANDANTE', 'Aproveitamento_Visitante_VISITANTE', 'Gols_feitos_VISITANTE', 'media_pontos_visitante', 'Pontos Ult 3 Visitante')</t>
  </si>
  <si>
    <t>('Aproveitamento_Mandante_MANDANTE', 'Aproveitamento_Visitante_MANDANTE', 'Gols_feitos_MANDANTE', 'Aproveitamento_Visitante_VISITANTE', 'Gols_feitos_VISITANTE', 'Pontos Confronto Mandante', 'Pontos Confronto Visitante')</t>
  </si>
  <si>
    <t>('Aproveitamento_Mandante_MANDANTE', 'Aproveitamento_Visitante_MANDANTE', 'Gols_feitos_MANDANTE', 'Aproveitamento_Visitante_VISITANTE', 'Gols_feitos_VISITANTE', 'Pontos Confronto Mandante', 'Pontos Ult 3 Mandante')</t>
  </si>
  <si>
    <t>('Aproveitamento_Mandante_MANDANTE', 'Aproveitamento_Visitante_MANDANTE', 'Gols_feitos_MANDANTE', 'Aproveitamento_Visitante_VISITANTE', 'Gols_feitos_VISITANTE', 'Pontos Confronto Mandante', 'Pontos Ult 3 Visitante')</t>
  </si>
  <si>
    <t>('Aproveitamento_Mandante_MANDANTE', 'Aproveitamento_Visitante_MANDANTE', 'Gols_feitos_MANDANTE', 'Aproveitamento_Visitante_VISITANTE', 'Gols_feitos_VISITANTE', 'Pontos Confronto Visitante', 'Pontos Ult 3 Mandante')</t>
  </si>
  <si>
    <t>('Aproveitamento_Mandante_MANDANTE', 'Aproveitamento_Visitante_MANDANTE', 'Gols_feitos_MANDANTE', 'Aproveitamento_Visitante_VISITANTE', 'Gols_feitos_VISITANTE', 'Pontos Confronto Visitante', 'Pontos Ult 3 Visitante')</t>
  </si>
  <si>
    <t>('Aproveitamento_Mandante_MANDANTE', 'Aproveitamento_Visitante_MANDANTE', 'Gols_feitos_MANDANTE', 'Aproveitamento_Visitante_VISITANTE', 'Gols_feitos_VISITANTE', 'Pontos Ult 3 Mandante', 'Pontos Ult 3 Visitante')</t>
  </si>
  <si>
    <t>('Aproveitamento_Mandante_MANDANTE', 'Aproveitamento_Visitante_MANDANTE', 'Gols_feitos_MANDANTE', 'Aproveitamento_Visitante_VISITANTE', 'Gols_tomados_VISITANTE', 'media_pontos_mandante', 'media_pontos_visitante')</t>
  </si>
  <si>
    <t>('Aproveitamento_Mandante_MANDANTE', 'Aproveitamento_Visitante_MANDANTE', 'Gols_feitos_MANDANTE', 'Aproveitamento_Visitante_VISITANTE', 'Gols_tomados_VISITANTE', 'media_pontos_mandante', 'Pontos Confronto Mandante')</t>
  </si>
  <si>
    <t>('Aproveitamento_Mandante_MANDANTE', 'Aproveitamento_Visitante_MANDANTE', 'Gols_feitos_MANDANTE', 'Aproveitamento_Visitante_VISITANTE', 'Gols_tomados_VISITANTE', 'media_pontos_mandante', 'Pontos Confronto Visitante')</t>
  </si>
  <si>
    <t>('Aproveitamento_Mandante_MANDANTE', 'Aproveitamento_Visitante_MANDANTE', 'Gols_feitos_MANDANTE', 'Aproveitamento_Visitante_VISITANTE', 'Gols_tomados_VISITANTE', 'media_pontos_mandante', 'Pontos Ult 3 Mandante')</t>
  </si>
  <si>
    <t>('Aproveitamento_Mandante_MANDANTE', 'Aproveitamento_Visitante_MANDANTE', 'Gols_feitos_MANDANTE', 'Aproveitamento_Visitante_VISITANTE', 'Gols_tomados_VISITANTE', 'media_pontos_mandante', 'Pontos Ult 3 Visitante')</t>
  </si>
  <si>
    <t>('Aproveitamento_Mandante_MANDANTE', 'Aproveitamento_Visitante_MANDANTE', 'Gols_feitos_MANDANTE', 'Aproveitamento_Visitante_VISITANTE', 'Gols_tomados_VISITANTE', 'media_pontos_visitante', 'Pontos Confronto Mandante')</t>
  </si>
  <si>
    <t>('Aproveitamento_Mandante_MANDANTE', 'Aproveitamento_Visitante_MANDANTE', 'Gols_feitos_MANDANTE', 'Aproveitamento_Visitante_VISITANTE', 'Gols_tomados_VISITANTE', 'media_pontos_visitante', 'Pontos Confronto Visitante')</t>
  </si>
  <si>
    <t>('Aproveitamento_Mandante_MANDANTE', 'Aproveitamento_Visitante_MANDANTE', 'Gols_feitos_MANDANTE', 'Aproveitamento_Visitante_VISITANTE', 'Gols_tomados_VISITANTE', 'media_pontos_visitante', 'Pontos Ult 3 Mandante')</t>
  </si>
  <si>
    <t>('Aproveitamento_Mandante_MANDANTE', 'Aproveitamento_Visitante_MANDANTE', 'Gols_feitos_MANDANTE', 'Aproveitamento_Visitante_VISITANTE', 'Gols_tomados_VISITANTE', 'media_pontos_visitante', 'Pontos Ult 3 Visitante')</t>
  </si>
  <si>
    <t>('Aproveitamento_Mandante_MANDANTE', 'Aproveitamento_Visitante_MANDANTE', 'Gols_feitos_MANDANTE', 'Aproveitamento_Visitante_VISITANTE', 'Gols_tomados_VISITANTE', 'Pontos Confronto Mandante', 'Pontos Confronto Visitante')</t>
  </si>
  <si>
    <t>('Aproveitamento_Mandante_MANDANTE', 'Aproveitamento_Visitante_MANDANTE', 'Gols_feitos_MANDANTE', 'Aproveitamento_Visitante_VISITANTE', 'Gols_tomados_VISITANTE', 'Pontos Confronto Mandante', 'Pontos Ult 3 Mandante')</t>
  </si>
  <si>
    <t>('Aproveitamento_Mandante_MANDANTE', 'Aproveitamento_Visitante_MANDANTE', 'Gols_feitos_MANDANTE', 'Aproveitamento_Visitante_VISITANTE', 'Gols_tomados_VISITANTE', 'Pontos Confronto Mandante', 'Pontos Ult 3 Visitante')</t>
  </si>
  <si>
    <t>('Aproveitamento_Mandante_MANDANTE', 'Aproveitamento_Visitante_MANDANTE', 'Gols_feitos_MANDANTE', 'Aproveitamento_Visitante_VISITANTE', 'Gols_tomados_VISITANTE', 'Pontos Confronto Visitante', 'Pontos Ult 3 Mandante')</t>
  </si>
  <si>
    <t>('Aproveitamento_Mandante_MANDANTE', 'Aproveitamento_Visitante_MANDANTE', 'Gols_feitos_MANDANTE', 'Aproveitamento_Visitante_VISITANTE', 'Gols_tomados_VISITANTE', 'Pontos Confronto Visitante', 'Pontos Ult 3 Visitante')</t>
  </si>
  <si>
    <t>('Aproveitamento_Mandante_MANDANTE', 'Aproveitamento_Visitante_MANDANTE', 'Gols_feitos_MANDANTE', 'Aproveitamento_Visitante_VISITANTE', 'Gols_tomados_VISITANTE', 'Pontos Ult 3 Mandante', 'Pontos Ult 3 Visitante')</t>
  </si>
  <si>
    <t>('Aproveitamento_Mandante_MANDANTE', 'Aproveitamento_Visitante_MANDANTE', 'Gols_feitos_MANDANTE', 'Aproveitamento_Visitante_VISITANTE', 'media_pontos_mandante', 'media_pontos_visitante', 'Pontos Confronto Mandante')</t>
  </si>
  <si>
    <t>('Aproveitamento_Mandante_MANDANTE', 'Aproveitamento_Visitante_MANDANTE', 'Gols_feitos_MANDANTE', 'Aproveitamento_Visitante_VISITANTE', 'media_pontos_mandante', 'media_pontos_visitante', 'Pontos Confronto Visitante')</t>
  </si>
  <si>
    <t>('Aproveitamento_Mandante_MANDANTE', 'Aproveitamento_Visitante_MANDANTE', 'Gols_feitos_MANDANTE', 'Aproveitamento_Visitante_VISITANTE', 'media_pontos_mandante', 'media_pontos_visitante', 'Pontos Ult 3 Mandante')</t>
  </si>
  <si>
    <t>('Aproveitamento_Mandante_MANDANTE', 'Aproveitamento_Visitante_MANDANTE', 'Gols_feitos_MANDANTE', 'Aproveitamento_Visitante_VISITANTE', 'media_pontos_mandante', 'media_pontos_visitante', 'Pontos Ult 3 Visitante')</t>
  </si>
  <si>
    <t>('Aproveitamento_Mandante_MANDANTE', 'Aproveitamento_Visitante_MANDANTE', 'Gols_feitos_MANDANTE', 'Aproveitamento_Visitante_VISITANTE', 'media_pontos_mandante', 'Pontos Confronto Mandante', 'Pontos Confronto Visitante')</t>
  </si>
  <si>
    <t>('Aproveitamento_Mandante_MANDANTE', 'Aproveitamento_Visitante_MANDANTE', 'Gols_feitos_MANDANTE', 'Aproveitamento_Visitante_VISITANTE', 'media_pontos_mandante', 'Pontos Confronto Mandante', 'Pontos Ult 3 Mandante')</t>
  </si>
  <si>
    <t>('Aproveitamento_Mandante_MANDANTE', 'Aproveitamento_Visitante_MANDANTE', 'Gols_feitos_MANDANTE', 'Aproveitamento_Visitante_VISITANTE', 'media_pontos_mandante', 'Pontos Confronto Mandante', 'Pontos Ult 3 Visitante')</t>
  </si>
  <si>
    <t>('Aproveitamento_Mandante_MANDANTE', 'Aproveitamento_Visitante_MANDANTE', 'Gols_feitos_MANDANTE', 'Aproveitamento_Visitante_VISITANTE', 'media_pontos_mandante', 'Pontos Confronto Visitante', 'Pontos Ult 3 Mandante')</t>
  </si>
  <si>
    <t>('Aproveitamento_Mandante_MANDANTE', 'Aproveitamento_Visitante_MANDANTE', 'Gols_feitos_MANDANTE', 'Aproveitamento_Visitante_VISITANTE', 'media_pontos_mandante', 'Pontos Confronto Visitante', 'Pontos Ult 3 Visitante')</t>
  </si>
  <si>
    <t>('Aproveitamento_Mandante_MANDANTE', 'Aproveitamento_Visitante_MANDANTE', 'Gols_feitos_MANDANTE', 'Aproveitamento_Visitante_VISITANTE', 'media_pontos_mandante', 'Pontos Ult 3 Mandante', 'Pontos Ult 3 Visitante')</t>
  </si>
  <si>
    <t>('Aproveitamento_Mandante_MANDANTE', 'Aproveitamento_Visitante_MANDANTE', 'Gols_feitos_MANDANTE', 'Aproveitamento_Visitante_VISITANTE', 'media_pontos_visitante', 'Pontos Confronto Mandante', 'Pontos Confronto Visitante')</t>
  </si>
  <si>
    <t>('Aproveitamento_Mandante_MANDANTE', 'Aproveitamento_Visitante_MANDANTE', 'Gols_feitos_MANDANTE', 'Aproveitamento_Visitante_VISITANTE', 'media_pontos_visitante', 'Pontos Confronto Mandante', 'Pontos Ult 3 Mandante')</t>
  </si>
  <si>
    <t>('Aproveitamento_Mandante_MANDANTE', 'Aproveitamento_Visitante_MANDANTE', 'Gols_feitos_MANDANTE', 'Aproveitamento_Visitante_VISITANTE', 'media_pontos_visitante', 'Pontos Confronto Mandante', 'Pontos Ult 3 Visitante')</t>
  </si>
  <si>
    <t>('Aproveitamento_Mandante_MANDANTE', 'Aproveitamento_Visitante_MANDANTE', 'Gols_feitos_MANDANTE', 'Aproveitamento_Visitante_VISITANTE', 'media_pontos_visitante', 'Pontos Confronto Visitante', 'Pontos Ult 3 Mandante')</t>
  </si>
  <si>
    <t>('Aproveitamento_Mandante_MANDANTE', 'Aproveitamento_Visitante_MANDANTE', 'Gols_feitos_MANDANTE', 'Aproveitamento_Visitante_VISITANTE', 'media_pontos_visitante', 'Pontos Confronto Visitante', 'Pontos Ult 3 Visitante')</t>
  </si>
  <si>
    <t>('Aproveitamento_Mandante_MANDANTE', 'Aproveitamento_Visitante_MANDANTE', 'Gols_feitos_MANDANTE', 'Aproveitamento_Visitante_VISITANTE', 'media_pontos_visitante', 'Pontos Ult 3 Mandante', 'Pontos Ult 3 Visitante')</t>
  </si>
  <si>
    <t>('Aproveitamento_Mandante_MANDANTE', 'Aproveitamento_Visitante_MANDANTE', 'Gols_feitos_MANDANTE', 'Aproveitamento_Visitante_VISITANTE', 'Pontos Confronto Mandante', 'Pontos Confronto Visitante', 'Pontos Ult 3 Mandante')</t>
  </si>
  <si>
    <t>('Aproveitamento_Mandante_MANDANTE', 'Aproveitamento_Visitante_MANDANTE', 'Gols_feitos_MANDANTE', 'Aproveitamento_Visitante_VISITANTE', 'Pontos Confronto Mandante', 'Pontos Confronto Visitante', 'Pontos Ult 3 Visitante')</t>
  </si>
  <si>
    <t>('Aproveitamento_Mandante_MANDANTE', 'Aproveitamento_Visitante_MANDANTE', 'Gols_feitos_MANDANTE', 'Aproveitamento_Visitante_VISITANTE', 'Pontos Confronto Mandante', 'Pontos Ult 3 Mandante', 'Pontos Ult 3 Visitante')</t>
  </si>
  <si>
    <t>('Aproveitamento_Mandante_MANDANTE', 'Aproveitamento_Visitante_MANDANTE', 'Gols_feitos_MANDANTE', 'Aproveitamento_Visitante_VISITANTE', 'Pontos Confronto Visitante', 'Pontos Ult 3 Mandante', 'Pontos Ult 3 Visitante')</t>
  </si>
  <si>
    <t>('Aproveitamento_Mandante_MANDANTE', 'Aproveitamento_Visitante_MANDANTE', 'Gols_feitos_MANDANTE', 'Gols_feitos_VISITANTE', 'Gols_tomados_VISITANTE', 'media_pontos_mandante', 'media_pontos_visitante')</t>
  </si>
  <si>
    <t>('Aproveitamento_Mandante_MANDANTE', 'Aproveitamento_Visitante_MANDANTE', 'Gols_feitos_MANDANTE', 'Gols_feitos_VISITANTE', 'Gols_tomados_VISITANTE', 'media_pontos_mandante', 'Pontos Confronto Mandante')</t>
  </si>
  <si>
    <t>('Aproveitamento_Mandante_MANDANTE', 'Aproveitamento_Visitante_MANDANTE', 'Gols_feitos_MANDANTE', 'Gols_feitos_VISITANTE', 'Gols_tomados_VISITANTE', 'media_pontos_mandante', 'Pontos Confronto Visitante')</t>
  </si>
  <si>
    <t>('Aproveitamento_Mandante_MANDANTE', 'Aproveitamento_Visitante_MANDANTE', 'Gols_feitos_MANDANTE', 'Gols_feitos_VISITANTE', 'Gols_tomados_VISITANTE', 'media_pontos_mandante', 'Pontos Ult 3 Mandante')</t>
  </si>
  <si>
    <t>('Aproveitamento_Mandante_MANDANTE', 'Aproveitamento_Visitante_MANDANTE', 'Gols_feitos_MANDANTE', 'Gols_feitos_VISITANTE', 'Gols_tomados_VISITANTE', 'media_pontos_mandante', 'Pontos Ult 3 Visitante')</t>
  </si>
  <si>
    <t>('Aproveitamento_Mandante_MANDANTE', 'Aproveitamento_Visitante_MANDANTE', 'Gols_feitos_MANDANTE', 'Gols_feitos_VISITANTE', 'Gols_tomados_VISITANTE', 'media_pontos_visitante', 'Pontos Confronto Mandante')</t>
  </si>
  <si>
    <t>('Aproveitamento_Mandante_MANDANTE', 'Aproveitamento_Visitante_MANDANTE', 'Gols_feitos_MANDANTE', 'Gols_feitos_VISITANTE', 'Gols_tomados_VISITANTE', 'media_pontos_visitante', 'Pontos Confronto Visitante')</t>
  </si>
  <si>
    <t>('Aproveitamento_Mandante_MANDANTE', 'Aproveitamento_Visitante_MANDANTE', 'Gols_feitos_MANDANTE', 'Gols_feitos_VISITANTE', 'Gols_tomados_VISITANTE', 'media_pontos_visitante', 'Pontos Ult 3 Mandante')</t>
  </si>
  <si>
    <t>('Aproveitamento_Mandante_MANDANTE', 'Aproveitamento_Visitante_MANDANTE', 'Gols_feitos_MANDANTE', 'Gols_feitos_VISITANTE', 'Gols_tomados_VISITANTE', 'media_pontos_visitante', 'Pontos Ult 3 Visitante')</t>
  </si>
  <si>
    <t>('Aproveitamento_Mandante_MANDANTE', 'Aproveitamento_Visitante_MANDANTE', 'Gols_feitos_MANDANTE', 'Gols_feitos_VISITANTE', 'Gols_tomados_VISITANTE', 'Pontos Confronto Mandante', 'Pontos Confronto Visitante')</t>
  </si>
  <si>
    <t>('Aproveitamento_Mandante_MANDANTE', 'Aproveitamento_Visitante_MANDANTE', 'Gols_feitos_MANDANTE', 'Gols_feitos_VISITANTE', 'Gols_tomados_VISITANTE', 'Pontos Confronto Mandante', 'Pontos Ult 3 Mandante')</t>
  </si>
  <si>
    <t>('Aproveitamento_Mandante_MANDANTE', 'Aproveitamento_Visitante_MANDANTE', 'Gols_feitos_MANDANTE', 'Gols_feitos_VISITANTE', 'Gols_tomados_VISITANTE', 'Pontos Confronto Mandante', 'Pontos Ult 3 Visitante')</t>
  </si>
  <si>
    <t>('Aproveitamento_Mandante_MANDANTE', 'Aproveitamento_Visitante_MANDANTE', 'Gols_feitos_MANDANTE', 'Gols_feitos_VISITANTE', 'Gols_tomados_VISITANTE', 'Pontos Confronto Visitante', 'Pontos Ult 3 Mandante')</t>
  </si>
  <si>
    <t>('Aproveitamento_Mandante_MANDANTE', 'Aproveitamento_Visitante_MANDANTE', 'Gols_feitos_MANDANTE', 'Gols_feitos_VISITANTE', 'Gols_tomados_VISITANTE', 'Pontos Confronto Visitante', 'Pontos Ult 3 Visitante')</t>
  </si>
  <si>
    <t>('Aproveitamento_Mandante_MANDANTE', 'Aproveitamento_Visitante_MANDANTE', 'Gols_feitos_MANDANTE', 'Gols_feitos_VISITANTE', 'Gols_tomados_VISITANTE', 'Pontos Ult 3 Mandante', 'Pontos Ult 3 Visitante')</t>
  </si>
  <si>
    <t>('Aproveitamento_Mandante_MANDANTE', 'Aproveitamento_Visitante_MANDANTE', 'Gols_feitos_MANDANTE', 'Gols_feitos_VISITANTE', 'media_pontos_mandante', 'media_pontos_visitante', 'Pontos Confronto Mandante')</t>
  </si>
  <si>
    <t>('Aproveitamento_Mandante_MANDANTE', 'Aproveitamento_Visitante_MANDANTE', 'Gols_feitos_MANDANTE', 'Gols_feitos_VISITANTE', 'media_pontos_mandante', 'media_pontos_visitante', 'Pontos Confronto Visitante')</t>
  </si>
  <si>
    <t>('Aproveitamento_Mandante_MANDANTE', 'Aproveitamento_Visitante_MANDANTE', 'Gols_feitos_MANDANTE', 'Gols_feitos_VISITANTE', 'media_pontos_mandante', 'media_pontos_visitante', 'Pontos Ult 3 Mandante')</t>
  </si>
  <si>
    <t>('Aproveitamento_Mandante_MANDANTE', 'Aproveitamento_Visitante_MANDANTE', 'Gols_feitos_MANDANTE', 'Gols_feitos_VISITANTE', 'media_pontos_mandante', 'media_pontos_visitante', 'Pontos Ult 3 Visitante')</t>
  </si>
  <si>
    <t>('Aproveitamento_Mandante_MANDANTE', 'Aproveitamento_Visitante_MANDANTE', 'Gols_feitos_MANDANTE', 'Gols_feitos_VISITANTE', 'media_pontos_mandante', 'Pontos Confronto Mandante', 'Pontos Confronto Visitante')</t>
  </si>
  <si>
    <t>('Aproveitamento_Mandante_MANDANTE', 'Aproveitamento_Visitante_MANDANTE', 'Gols_feitos_MANDANTE', 'Gols_feitos_VISITANTE', 'media_pontos_mandante', 'Pontos Confronto Mandante', 'Pontos Ult 3 Mandante')</t>
  </si>
  <si>
    <t>('Aproveitamento_Mandante_MANDANTE', 'Aproveitamento_Visitante_MANDANTE', 'Gols_feitos_MANDANTE', 'Gols_feitos_VISITANTE', 'media_pontos_mandante', 'Pontos Confronto Mandante', 'Pontos Ult 3 Visitante')</t>
  </si>
  <si>
    <t>('Aproveitamento_Mandante_MANDANTE', 'Aproveitamento_Visitante_MANDANTE', 'Gols_feitos_MANDANTE', 'Gols_feitos_VISITANTE', 'media_pontos_mandante', 'Pontos Confronto Visitante', 'Pontos Ult 3 Mandante')</t>
  </si>
  <si>
    <t>('Aproveitamento_Mandante_MANDANTE', 'Aproveitamento_Visitante_MANDANTE', 'Gols_feitos_MANDANTE', 'Gols_feitos_VISITANTE', 'media_pontos_mandante', 'Pontos Confronto Visitante', 'Pontos Ult 3 Visitante')</t>
  </si>
  <si>
    <t>('Aproveitamento_Mandante_MANDANTE', 'Aproveitamento_Visitante_MANDANTE', 'Gols_feitos_MANDANTE', 'Gols_feitos_VISITANTE', 'media_pontos_mandante', 'Pontos Ult 3 Mandante', 'Pontos Ult 3 Visitante')</t>
  </si>
  <si>
    <t>('Aproveitamento_Mandante_MANDANTE', 'Aproveitamento_Visitante_MANDANTE', 'Gols_feitos_MANDANTE', 'Gols_feitos_VISITANTE', 'media_pontos_visitante', 'Pontos Confronto Mandante', 'Pontos Confronto Visitante')</t>
  </si>
  <si>
    <t>('Aproveitamento_Mandante_MANDANTE', 'Aproveitamento_Visitante_MANDANTE', 'Gols_feitos_MANDANTE', 'Gols_feitos_VISITANTE', 'media_pontos_visitante', 'Pontos Confronto Mandante', 'Pontos Ult 3 Mandante')</t>
  </si>
  <si>
    <t>('Aproveitamento_Mandante_MANDANTE', 'Aproveitamento_Visitante_MANDANTE', 'Gols_feitos_MANDANTE', 'Gols_feitos_VISITANTE', 'media_pontos_visitante', 'Pontos Confronto Mandante', 'Pontos Ult 3 Visitante')</t>
  </si>
  <si>
    <t>('Aproveitamento_Mandante_MANDANTE', 'Aproveitamento_Visitante_MANDANTE', 'Gols_feitos_MANDANTE', 'Gols_feitos_VISITANTE', 'media_pontos_visitante', 'Pontos Confronto Visitante', 'Pontos Ult 3 Mandante')</t>
  </si>
  <si>
    <t>('Aproveitamento_Mandante_MANDANTE', 'Aproveitamento_Visitante_MANDANTE', 'Gols_feitos_MANDANTE', 'Gols_feitos_VISITANTE', 'media_pontos_visitante', 'Pontos Confronto Visitante', 'Pontos Ult 3 Visitante')</t>
  </si>
  <si>
    <t>('Aproveitamento_Mandante_MANDANTE', 'Aproveitamento_Visitante_MANDANTE', 'Gols_feitos_MANDANTE', 'Gols_feitos_VISITANTE', 'media_pontos_visitante', 'Pontos Ult 3 Mandante', 'Pontos Ult 3 Visitante')</t>
  </si>
  <si>
    <t>('Aproveitamento_Mandante_MANDANTE', 'Aproveitamento_Visitante_MANDANTE', 'Gols_feitos_MANDANTE', 'Gols_feitos_VISITANTE', 'Pontos Confronto Mandante', 'Pontos Confronto Visitante', 'Pontos Ult 3 Mandante')</t>
  </si>
  <si>
    <t>('Aproveitamento_Mandante_MANDANTE', 'Aproveitamento_Visitante_MANDANTE', 'Gols_feitos_MANDANTE', 'Gols_feitos_VISITANTE', 'Pontos Confronto Mandante', 'Pontos Confronto Visitante', 'Pontos Ult 3 Visitante')</t>
  </si>
  <si>
    <t>('Aproveitamento_Mandante_MANDANTE', 'Aproveitamento_Visitante_MANDANTE', 'Gols_feitos_MANDANTE', 'Gols_feitos_VISITANTE', 'Pontos Confronto Mandante', 'Pontos Ult 3 Mandante', 'Pontos Ult 3 Visitante')</t>
  </si>
  <si>
    <t>('Aproveitamento_Mandante_MANDANTE', 'Aproveitamento_Visitante_MANDANTE', 'Gols_feitos_MANDANTE', 'Gols_feitos_VISITANTE', 'Pontos Confronto Visitante', 'Pontos Ult 3 Mandante', 'Pontos Ult 3 Visitante')</t>
  </si>
  <si>
    <t>('Aproveitamento_Mandante_MANDANTE', 'Aproveitamento_Visitante_MANDANTE', 'Gols_feitos_MANDANTE', 'Gols_tomados_VISITANTE', 'media_pontos_mandante', 'media_pontos_visitante', 'Pontos Confronto Mandante')</t>
  </si>
  <si>
    <t>('Aproveitamento_Mandante_MANDANTE', 'Aproveitamento_Visitante_MANDANTE', 'Gols_feitos_MANDANTE', 'Gols_tomados_VISITANTE', 'media_pontos_mandante', 'media_pontos_visitante', 'Pontos Confronto Visitante')</t>
  </si>
  <si>
    <t>('Aproveitamento_Mandante_MANDANTE', 'Aproveitamento_Visitante_MANDANTE', 'Gols_feitos_MANDANTE', 'Gols_tomados_VISITANTE', 'media_pontos_mandante', 'media_pontos_visitante', 'Pontos Ult 3 Mandante')</t>
  </si>
  <si>
    <t>('Aproveitamento_Mandante_MANDANTE', 'Aproveitamento_Visitante_MANDANTE', 'Gols_feitos_MANDANTE', 'Gols_tomados_VISITANTE', 'media_pontos_mandante', 'media_pontos_visitante', 'Pontos Ult 3 Visitante')</t>
  </si>
  <si>
    <t>('Aproveitamento_Mandante_MANDANTE', 'Aproveitamento_Visitante_MANDANTE', 'Gols_feitos_MANDANTE', 'Gols_tomados_VISITANTE', 'media_pontos_mandante', 'Pontos Confronto Mandante', 'Pontos Confronto Visitante')</t>
  </si>
  <si>
    <t>('Aproveitamento_Mandante_MANDANTE', 'Aproveitamento_Visitante_MANDANTE', 'Gols_feitos_MANDANTE', 'Gols_tomados_VISITANTE', 'media_pontos_mandante', 'Pontos Confronto Mandante', 'Pontos Ult 3 Mandante')</t>
  </si>
  <si>
    <t>('Aproveitamento_Mandante_MANDANTE', 'Aproveitamento_Visitante_MANDANTE', 'Gols_feitos_MANDANTE', 'Gols_tomados_VISITANTE', 'media_pontos_mandante', 'Pontos Confronto Mandante', 'Pontos Ult 3 Visitante')</t>
  </si>
  <si>
    <t>('Aproveitamento_Mandante_MANDANTE', 'Aproveitamento_Visitante_MANDANTE', 'Gols_feitos_MANDANTE', 'Gols_tomados_VISITANTE', 'media_pontos_mandante', 'Pontos Confronto Visitante', 'Pontos Ult 3 Mandante')</t>
  </si>
  <si>
    <t>('Aproveitamento_Mandante_MANDANTE', 'Aproveitamento_Visitante_MANDANTE', 'Gols_feitos_MANDANTE', 'Gols_tomados_VISITANTE', 'media_pontos_mandante', 'Pontos Confronto Visitante', 'Pontos Ult 3 Visitante')</t>
  </si>
  <si>
    <t>('Aproveitamento_Mandante_MANDANTE', 'Aproveitamento_Visitante_MANDANTE', 'Gols_feitos_MANDANTE', 'Gols_tomados_VISITANTE', 'media_pontos_mandante', 'Pontos Ult 3 Mandante', 'Pontos Ult 3 Visitante')</t>
  </si>
  <si>
    <t>('Aproveitamento_Mandante_MANDANTE', 'Aproveitamento_Visitante_MANDANTE', 'Gols_feitos_MANDANTE', 'Gols_tomados_VISITANTE', 'media_pontos_visitante', 'Pontos Confronto Mandante', 'Pontos Confronto Visitante')</t>
  </si>
  <si>
    <t>('Aproveitamento_Mandante_MANDANTE', 'Aproveitamento_Visitante_MANDANTE', 'Gols_feitos_MANDANTE', 'Gols_tomados_VISITANTE', 'media_pontos_visitante', 'Pontos Confronto Mandante', 'Pontos Ult 3 Mandante')</t>
  </si>
  <si>
    <t>('Aproveitamento_Mandante_MANDANTE', 'Aproveitamento_Visitante_MANDANTE', 'Gols_feitos_MANDANTE', 'Gols_tomados_VISITANTE', 'media_pontos_visitante', 'Pontos Confronto Mandante', 'Pontos Ult 3 Visitante')</t>
  </si>
  <si>
    <t>('Aproveitamento_Mandante_MANDANTE', 'Aproveitamento_Visitante_MANDANTE', 'Gols_feitos_MANDANTE', 'Gols_tomados_VISITANTE', 'media_pontos_visitante', 'Pontos Confronto Visitante', 'Pontos Ult 3 Mandante')</t>
  </si>
  <si>
    <t>('Aproveitamento_Mandante_MANDANTE', 'Aproveitamento_Visitante_MANDANTE', 'Gols_feitos_MANDANTE', 'Gols_tomados_VISITANTE', 'media_pontos_visitante', 'Pontos Confronto Visitante', 'Pontos Ult 3 Visitante')</t>
  </si>
  <si>
    <t>('Aproveitamento_Mandante_MANDANTE', 'Aproveitamento_Visitante_MANDANTE', 'Gols_feitos_MANDANTE', 'Gols_tomados_VISITANTE', 'media_pontos_visitante', 'Pontos Ult 3 Mandante', 'Pontos Ult 3 Visitante')</t>
  </si>
  <si>
    <t>('Aproveitamento_Mandante_MANDANTE', 'Aproveitamento_Visitante_MANDANTE', 'Gols_feitos_MANDANTE', 'Gols_tomados_VISITANTE', 'Pontos Confronto Mandante', 'Pontos Confronto Visitante', 'Pontos Ult 3 Mandante')</t>
  </si>
  <si>
    <t>('Aproveitamento_Mandante_MANDANTE', 'Aproveitamento_Visitante_MANDANTE', 'Gols_feitos_MANDANTE', 'Gols_tomados_VISITANTE', 'Pontos Confronto Mandante', 'Pontos Confronto Visitante', 'Pontos Ult 3 Visitante')</t>
  </si>
  <si>
    <t>('Aproveitamento_Mandante_MANDANTE', 'Aproveitamento_Visitante_MANDANTE', 'Gols_feitos_MANDANTE', 'Gols_tomados_VISITANTE', 'Pontos Confronto Mandante', 'Pontos Ult 3 Mandante', 'Pontos Ult 3 Visitante')</t>
  </si>
  <si>
    <t>('Aproveitamento_Mandante_MANDANTE', 'Aproveitamento_Visitante_MANDANTE', 'Gols_feitos_MANDANTE', 'Gols_tomados_VISITANTE', 'Pontos Confronto Visitante', 'Pontos Ult 3 Mandante', 'Pontos Ult 3 Visitante')</t>
  </si>
  <si>
    <t>('Aproveitamento_Mandante_MANDANTE', 'Aproveitamento_Visitante_MANDANTE', 'Gols_feitos_MANDANTE', 'media_pontos_mandante', 'media_pontos_visitante', 'Pontos Confronto Mandante', 'Pontos Confronto Visitante')</t>
  </si>
  <si>
    <t>('Aproveitamento_Mandante_MANDANTE', 'Aproveitamento_Visitante_MANDANTE', 'Gols_feitos_MANDANTE', 'media_pontos_mandante', 'media_pontos_visitante', 'Pontos Confronto Mandante', 'Pontos Ult 3 Mandante')</t>
  </si>
  <si>
    <t>('Aproveitamento_Mandante_MANDANTE', 'Aproveitamento_Visitante_MANDANTE', 'Gols_feitos_MANDANTE', 'media_pontos_mandante', 'media_pontos_visitante', 'Pontos Confronto Mandante', 'Pontos Ult 3 Visitante')</t>
  </si>
  <si>
    <t>('Aproveitamento_Mandante_MANDANTE', 'Aproveitamento_Visitante_MANDANTE', 'Gols_feitos_MANDANTE', 'media_pontos_mandante', 'media_pontos_visitante', 'Pontos Confronto Visitante', 'Pontos Ult 3 Mandante')</t>
  </si>
  <si>
    <t>('Aproveitamento_Mandante_MANDANTE', 'Aproveitamento_Visitante_MANDANTE', 'Gols_feitos_MANDANTE', 'media_pontos_mandante', 'media_pontos_visitante', 'Pontos Confronto Visitante', 'Pontos Ult 3 Visitante')</t>
  </si>
  <si>
    <t>('Aproveitamento_Mandante_MANDANTE', 'Aproveitamento_Visitante_MANDANTE', 'Gols_feitos_MANDANTE', 'media_pontos_mandante', 'media_pontos_visitante', 'Pontos Ult 3 Mandante', 'Pontos Ult 3 Visitante')</t>
  </si>
  <si>
    <t>('Aproveitamento_Mandante_MANDANTE', 'Aproveitamento_Visitante_MANDANTE', 'Gols_feitos_MANDANTE', 'media_pontos_mandante', 'Pontos Confronto Mandante', 'Pontos Confronto Visitante', 'Pontos Ult 3 Mandante')</t>
  </si>
  <si>
    <t>('Aproveitamento_Mandante_MANDANTE', 'Aproveitamento_Visitante_MANDANTE', 'Gols_feitos_MANDANTE', 'media_pontos_mandante', 'Pontos Confronto Mandante', 'Pontos Confronto Visitante', 'Pontos Ult 3 Visitante')</t>
  </si>
  <si>
    <t>('Aproveitamento_Mandante_MANDANTE', 'Aproveitamento_Visitante_MANDANTE', 'Gols_feitos_MANDANTE', 'media_pontos_mandante', 'Pontos Confronto Mandante', 'Pontos Ult 3 Mandante', 'Pontos Ult 3 Visitante')</t>
  </si>
  <si>
    <t>('Aproveitamento_Mandante_MANDANTE', 'Aproveitamento_Visitante_MANDANTE', 'Gols_feitos_MANDANTE', 'media_pontos_mandante', 'Pontos Confronto Visitante', 'Pontos Ult 3 Mandante', 'Pontos Ult 3 Visitante')</t>
  </si>
  <si>
    <t>('Aproveitamento_Mandante_MANDANTE', 'Aproveitamento_Visitante_MANDANTE', 'Gols_feitos_MANDANTE', 'media_pontos_visitante', 'Pontos Confronto Mandante', 'Pontos Confronto Visitante', 'Pontos Ult 3 Mandante')</t>
  </si>
  <si>
    <t>('Aproveitamento_Mandante_MANDANTE', 'Aproveitamento_Visitante_MANDANTE', 'Gols_feitos_MANDANTE', 'media_pontos_visitante', 'Pontos Confronto Mandante', 'Pontos Confronto Visitante', 'Pontos Ult 3 Visitante')</t>
  </si>
  <si>
    <t>('Aproveitamento_Mandante_MANDANTE', 'Aproveitamento_Visitante_MANDANTE', 'Gols_feitos_MANDANTE', 'media_pontos_visitante', 'Pontos Confronto Mandante', 'Pontos Ult 3 Mandante', 'Pontos Ult 3 Visitante')</t>
  </si>
  <si>
    <t>('Aproveitamento_Mandante_MANDANTE', 'Aproveitamento_Visitante_MANDANTE', 'Gols_feitos_MANDANTE', 'media_pontos_visitante', 'Pontos Confronto Visitante', 'Pontos Ult 3 Mandante', 'Pontos Ult 3 Visitante')</t>
  </si>
  <si>
    <t>('Aproveitamento_Mandante_MANDANTE', 'Aproveitamento_Visitante_MANDANTE', 'Gols_feitos_MANDANTE',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</si>
  <si>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'Gols_tomados_VISITANTE')</t>
  </si>
  <si>
    <t>('Aproveitamento_Mandante_MANDANTE', 'Aproveitamento_Visitante_MANDANTE', 'Gols_tomados_MANDANTE', 'Aproveitamento_Mandante_VISITANTE', 'Aproveitamento_Visitante_VISITANTE', 'Gols_feitos_VISITANTE', 'media_pontos_mandante')</t>
  </si>
  <si>
    <t>('Aproveitamento_Mandante_MANDANTE', 'Aproveitamento_Visitante_MANDANTE', 'Gols_tomados_MANDANTE', 'Aproveitamento_Mandante_VISITANTE', 'Aproveitamento_Visitante_VISITANTE', 'Gols_feitos_VISITANTE', 'media_pontos_visitante')</t>
  </si>
  <si>
    <t>('Aproveitamento_Mandante_MANDANTE', 'Aproveitamento_Visitante_MANDANTE', 'Gols_tomados_MANDANTE', 'Aproveitamento_Mandante_VISITANTE', 'Aproveitamento_Visitante_VISITANTE', 'Gols_feitos_VISITANTE', 'Pontos Confronto Mandante')</t>
  </si>
  <si>
    <t>('Aproveitamento_Mandante_MANDANTE', 'Aproveitamento_Visitante_MANDANTE', 'Gols_tomados_MANDANTE', 'Aproveitamento_Mandante_VISITANTE', 'Aproveitamento_Visitante_VISITANTE', 'Gols_feitos_VISITANTE', 'Pontos Confronto Visitante')</t>
  </si>
  <si>
    <t>('Aproveitamento_Mandante_MANDANTE', 'Aproveitamento_Visitante_MANDANTE', 'Gols_tomados_MANDANTE', 'Aproveitamento_Mandante_VISITANTE', 'Aproveitamento_Visitante_VISITANTE', 'Gols_feitos_VISITANTE', 'Pontos Ult 3 Mandante')</t>
  </si>
  <si>
    <t>('Aproveitamento_Mandante_MANDANTE', 'Aproveitamento_Visitante_MANDANTE', 'Gols_tomados_MANDANTE', 'Aproveitamento_Mandante_VISITANTE', 'Aproveitamento_Visitante_VISITANTE', 'Gols_feitos_VISITANTE',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</si>
  <si>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'media_pontos_mandante')</t>
  </si>
  <si>
    <t>('Aproveitamento_Mandante_MANDANTE', 'Aproveitamento_Visitante_MANDANTE', 'Gols_tomados_MANDANTE', 'Aproveitamento_Mandante_VISITANTE', 'Aproveitamento_Visitante_VISITANTE', 'Gols_tomados_VISITANTE', 'media_pontos_visitante')</t>
  </si>
  <si>
    <t>('Aproveitamento_Mandante_MANDANTE', 'Aproveitamento_Visitante_MANDANTE', 'Gols_tomados_MANDANTE', 'Aproveitamento_Mandante_VISITANTE', 'Aproveitamento_Visitante_VISITANTE', 'Gols_tomados_VISITANTE', 'Pontos Confronto Mandante')</t>
  </si>
  <si>
    <t>('Aproveitamento_Mandante_MANDANTE', 'Aproveitamento_Visitante_MANDANTE', 'Gols_tomados_MANDANTE', 'Aproveitamento_Mandante_VISITANTE', 'Aproveitamento_Visitante_VISITANTE', 'Gols_tomados_VISITANTE', 'Pontos Confronto Visitante')</t>
  </si>
  <si>
    <t>('Aproveitamento_Mandante_MANDANTE', 'Aproveitamento_Visitante_MANDANTE', 'Gols_tomados_MANDANTE', 'Aproveitamento_Mandante_VISITANTE', 'Aproveitamento_Visitante_VISITANTE', 'Gols_tomados_VISITANTE', 'Pontos Ult 3 Mandante')</t>
  </si>
  <si>
    <t>('Aproveitamento_Mandante_MANDANTE', 'Aproveitamento_Visitante_MANDANTE', 'Gols_tomados_MANDANTE', 'Aproveitamento_Mandante_VISITANTE', 'Aproveitamento_Visitante_VISITANTE', 'Gols_tomados_VISITANTE',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</si>
  <si>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'media_pontos_visitante')</t>
  </si>
  <si>
    <t>('Aproveitamento_Mandante_MANDANTE', 'Aproveitamento_Visitante_MANDANTE', 'Gols_tomados_MANDANTE', 'Aproveitamento_Mandante_VISITANTE', 'Aproveitamento_Visitante_VISITANTE', 'media_pontos_mandante', 'Pontos Confronto Mandante')</t>
  </si>
  <si>
    <t>('Aproveitamento_Mandante_MANDANTE', 'Aproveitamento_Visitante_MANDANTE', 'Gols_tomados_MANDANTE', 'Aproveitamento_Mandante_VISITANTE', 'Aproveitamento_Visitante_VISITANTE', 'media_pontos_mandante', 'Pontos Confronto Visitante')</t>
  </si>
  <si>
    <t>('Aproveitamento_Mandante_MANDANTE', 'Aproveitamento_Visitante_MANDANTE', 'Gols_tomados_MANDANTE', 'Aproveitamento_Mandante_VISITANTE', 'Aproveitamento_Visitante_VISITANTE', 'media_pontos_mandante', 'Pontos Ult 3 Mandante')</t>
  </si>
  <si>
    <t>('Aproveitamento_Mandante_MANDANTE', 'Aproveitamento_Visitante_MANDANTE', 'Gols_tomados_MANDANTE', 'Aproveitamento_Mandante_VISITANTE', 'Aproveitamento_Visitante_VISITANTE', 'media_pontos_mandante', 'Pontos Ult 3 Visitante')</t>
  </si>
  <si>
    <t>('Aproveitamento_Mandante_MANDANTE', 'Aproveitamento_Visitante_MANDANTE', 'Gols_tomados_MANDANTE', 'Aproveitamento_Mandante_VISITANTE', 'Aproveitamento_Visitante_VISITANTE', 'media_pontos_visitante', 'Pontos Confronto Mandante')</t>
  </si>
  <si>
    <t>('Aproveitamento_Mandante_MANDANTE', 'Aproveitamento_Visitante_MANDANTE', 'Gols_tomados_MANDANTE', 'Aproveitamento_Mandante_VISITANTE', 'Aproveitamento_Visitante_VISITANTE', 'media_pontos_visitante', 'Pontos Confronto Visitante')</t>
  </si>
  <si>
    <t>('Aproveitamento_Mandante_MANDANTE', 'Aproveitamento_Visitante_MANDANTE', 'Gols_tomados_MANDANTE', 'Aproveitamento_Mandante_VISITANTE', 'Aproveitamento_Visitante_VISITANTE', 'media_pontos_visitante', 'Pontos Ult 3 Mandante')</t>
  </si>
  <si>
    <t>('Aproveitamento_Mandante_MANDANTE', 'Aproveitamento_Visitante_MANDANTE', 'Gols_tomados_MANDANTE', 'Aproveitamento_Mandante_VISITANTE', 'Aproveitamento_Visitante_VISITANTE', 'media_pontos_visitante', 'Pontos Ult 3 Visitante')</t>
  </si>
  <si>
    <t>('Aproveitamento_Mandante_MANDANTE', 'Aproveitamento_Visitante_MANDANTE', 'Gols_tomados_MANDANTE', 'Aproveitamento_Mandante_VISITANTE', 'Aproveitamento_Visitante_VISITANTE', 'Pontos Confronto Mandante', 'Pontos Confronto Visitante')</t>
  </si>
  <si>
    <t>('Aproveitamento_Mandante_MANDANTE', 'Aproveitamento_Visitante_MANDANTE', 'Gols_tomados_MANDANTE', 'Aproveitamento_Mandante_VISITANTE', 'Aproveitamento_Visitante_VISITANTE', 'Pontos Confronto Mandante', 'Pontos Ult 3 Mandante')</t>
  </si>
  <si>
    <t>('Aproveitamento_Mandante_MANDANTE', 'Aproveitamento_Visitante_MANDANTE', 'Gols_tomados_MANDANTE', 'Aproveitamento_Mandante_VISITANTE', 'Aproveitamento_Visitante_VISITANTE', 'Pontos Confronto Mandante', 'Pontos Ult 3 Visitante')</t>
  </si>
  <si>
    <t>('Aproveitamento_Mandante_MANDANTE', 'Aproveitamento_Visitante_MANDANTE', 'Gols_tomados_MANDANTE', 'Aproveitamento_Mandante_VISITANTE', 'Aproveitamento_Visitante_VISITANTE', 'Pontos Confronto Visitante', 'Pontos Ult 3 Mandante')</t>
  </si>
  <si>
    <t>('Aproveitamento_Mandante_MANDANTE', 'Aproveitamento_Visitante_MANDANTE', 'Gols_tomados_MANDANTE', 'Aproveitamento_Mandante_VISITANTE', 'Aproveitamento_Visitante_VISITANTE', 'Pontos Confronto Visitante', 'Pontos Ult 3 Visitante')</t>
  </si>
  <si>
    <t>('Aproveitamento_Mandante_MANDANTE', 'Aproveitamento_Visitante_MANDANTE', 'Gols_tomados_MANDANTE', 'Aproveitamento_Mandante_VISITANTE', 'Aproveitamento_Visitante_VISITANTE',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</si>
  <si>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'media_pontos_mandante')</t>
  </si>
  <si>
    <t>('Aproveitamento_Mandante_MANDANTE', 'Aproveitamento_Visitante_MANDANTE', 'Gols_tomados_MANDANTE', 'Aproveitamento_Mandante_VISITANTE', 'Gols_feitos_VISITANTE', 'Gols_tomados_VISITANTE', 'media_pontos_visitante')</t>
  </si>
  <si>
    <t>('Aproveitamento_Mandante_MANDANTE', 'Aproveitamento_Visitante_MANDANTE', 'Gols_tomados_MANDANTE', 'Aproveitamento_Mandante_VISITANTE', 'Gols_feitos_VISITANTE', 'Gols_tomados_VISITANTE', 'Pontos Confronto Mandante')</t>
  </si>
  <si>
    <t>('Aproveitamento_Mandante_MANDANTE', 'Aproveitamento_Visitante_MANDANTE', 'Gols_tomados_MANDANTE', 'Aproveitamento_Mandante_VISITANTE', 'Gols_feitos_VISITANTE', 'Gols_tomados_VISITANTE', 'Pontos Confronto Visitante')</t>
  </si>
  <si>
    <t>('Aproveitamento_Mandante_MANDANTE', 'Aproveitamento_Visitante_MANDANTE', 'Gols_tomados_MANDANTE', 'Aproveitamento_Mandante_VISITANTE', 'Gols_feitos_VISITANTE', 'Gols_tomados_VISITANTE', 'Pontos Ult 3 Mandante')</t>
  </si>
  <si>
    <t>('Aproveitamento_Mandante_MANDANTE', 'Aproveitamento_Visitante_MANDANTE', 'Gols_tomados_MANDANTE', 'Aproveitamento_Mandante_VISITANTE', 'Gols_feitos_VISITANTE', 'Gols_tomados_VISITANTE', 'Pontos Ult 3 Visitante')</t>
  </si>
  <si>
    <t>('Aproveitamento_Mandante_MANDANTE', 'Aproveitamento_Visitante_MANDANTE', 'Gols_tomados_MANDANTE', 'Aproveitamento_Mandante_VISITANTE', 'Gols_feitos_VISITANTE', 'media_pontos_mandante', 'media_pontos_visitante')</t>
  </si>
  <si>
    <t>('Aproveitamento_Mandante_MANDANTE', 'Aproveitamento_Visitante_MANDANTE', 'Gols_tomados_MANDANTE', 'Aproveitamento_Mandante_VISITANTE', 'Gols_feitos_VISITANTE', 'media_pontos_mandante', 'Pontos Confronto Mandante')</t>
  </si>
  <si>
    <t>('Aproveitamento_Mandante_MANDANTE', 'Aproveitamento_Visitante_MANDANTE', 'Gols_tomados_MANDANTE', 'Aproveitamento_Mandante_VISITANTE', 'Gols_feitos_VISITANTE', 'media_pontos_mandante', 'Pontos Confronto Visitante')</t>
  </si>
  <si>
    <t>('Aproveitamento_Mandante_MANDANTE', 'Aproveitamento_Visitante_MANDANTE', 'Gols_tomados_MANDANTE', 'Aproveitamento_Mandante_VISITANTE', 'Gols_feitos_VISITANTE', 'media_pontos_mandante', 'Pontos Ult 3 Mandante')</t>
  </si>
  <si>
    <t>('Aproveitamento_Mandante_MANDANTE', 'Aproveitamento_Visitante_MANDANTE', 'Gols_tomados_MANDANTE', 'Aproveitamento_Mandante_VISITANTE', 'Gols_feitos_VISITANTE', 'media_pontos_mandante', 'Pontos Ult 3 Visitante')</t>
  </si>
  <si>
    <t>('Aproveitamento_Mandante_MANDANTE', 'Aproveitamento_Visitante_MANDANTE', 'Gols_tomados_MANDANTE', 'Aproveitamento_Mandante_VISITANTE', 'Gols_feitos_VISITANTE', 'media_pontos_visitante', 'Pontos Confronto Mandante')</t>
  </si>
  <si>
    <t>('Aproveitamento_Mandante_MANDANTE', 'Aproveitamento_Visitante_MANDANTE', 'Gols_tomados_MANDANTE', 'Aproveitamento_Mandante_VISITANTE', 'Gols_feitos_VISITANTE', 'media_pontos_visitante', 'Pontos Confronto Visitante')</t>
  </si>
  <si>
    <t>('Aproveitamento_Mandante_MANDANTE', 'Aproveitamento_Visitante_MANDANTE', 'Gols_tomados_MANDANTE', 'Aproveitamento_Mandante_VISITANTE', 'Gols_feitos_VISITANTE', 'media_pontos_visitante', 'Pontos Ult 3 Mandante')</t>
  </si>
  <si>
    <t>('Aproveitamento_Mandante_MANDANTE', 'Aproveitamento_Visitante_MANDANTE', 'Gols_tomados_MANDANTE', 'Aproveitamento_Mandante_VISITANTE', 'Gols_feitos_VISITANTE', 'media_pontos_visitante', 'Pontos Ult 3 Visitante')</t>
  </si>
  <si>
    <t>('Aproveitamento_Mandante_MANDANTE', 'Aproveitamento_Visitante_MANDANTE', 'Gols_tomados_MANDANTE', 'Aproveitamento_Mandante_VISITANTE', 'Gols_feitos_VISITANTE', 'Pontos Confronto Mandante', 'Pontos Confronto Visitante')</t>
  </si>
  <si>
    <t>('Aproveitamento_Mandante_MANDANTE', 'Aproveitamento_Visitante_MANDANTE', 'Gols_tomados_MANDANTE', 'Aproveitamento_Mandante_VISITANTE', 'Gols_feitos_VISITANTE', 'Pontos Confronto Mandante', 'Pontos Ult 3 Mandante')</t>
  </si>
  <si>
    <t>('Aproveitamento_Mandante_MANDANTE', 'Aproveitamento_Visitante_MANDANTE', 'Gols_tomados_MANDANTE', 'Aproveitamento_Mandante_VISITANTE', 'Gols_feitos_VISITANTE', 'Pontos Confronto Mandante', 'Pontos Ult 3 Visitante')</t>
  </si>
  <si>
    <t>('Aproveitamento_Mandante_MANDANTE', 'Aproveitamento_Visitante_MANDANTE', 'Gols_tomados_MANDANTE', 'Aproveitamento_Mandante_VISITANTE', 'Gols_feitos_VISITANTE', 'Pontos Confronto Visitante', 'Pontos Ult 3 Mandante')</t>
  </si>
  <si>
    <t>('Aproveitamento_Mandante_MANDANTE', 'Aproveitamento_Visitante_MANDANTE', 'Gols_tomados_MANDANTE', 'Aproveitamento_Mandante_VISITANTE', 'Gols_feitos_VISITANTE', 'Pontos Confronto Visitante', 'Pontos Ult 3 Visitante')</t>
  </si>
  <si>
    <t>('Aproveitamento_Mandante_MANDANTE', 'Aproveitamento_Visitante_MANDANTE', 'Gols_tomados_MANDANTE', 'Aproveitamento_Mandante_VISITANTE', 'Gols_feitos_VISITANTE', 'Pontos Ult 3 Mandante', 'Pontos Ult 3 Visitante')</t>
  </si>
  <si>
    <t>('Aproveitamento_Mandante_MANDANTE', 'Aproveitamento_Visitante_MANDANTE', 'Gols_tomados_MANDANTE', 'Aproveitamento_Mandante_VISITANTE', 'Gols_tomados_VISITANTE', 'media_pontos_mandante', 'media_pontos_visitante')</t>
  </si>
  <si>
    <t>('Aproveitamento_Mandante_MANDANTE', 'Aproveitamento_Visitante_MANDANTE', 'Gols_tomados_MANDANTE', 'Aproveitamento_Mandante_VISITANTE', 'Gols_tomados_VISITANTE', 'media_pontos_mandante', 'Pontos Confronto Mandante')</t>
  </si>
  <si>
    <t>('Aproveitamento_Mandante_MANDANTE', 'Aproveitamento_Visitante_MANDANTE', 'Gols_tomados_MANDANTE', 'Aproveitamento_Mandante_VISITANTE', 'Gols_tomados_VISITANTE', 'media_pontos_mandante', 'Pontos Confronto Visitante')</t>
  </si>
  <si>
    <t>('Aproveitamento_Mandante_MANDANTE', 'Aproveitamento_Visitante_MANDANTE', 'Gols_tomados_MANDANTE', 'Aproveitamento_Mandante_VISITANTE', 'Gols_tomados_VISITANTE', 'media_pontos_mandante', 'Pontos Ult 3 Mandante')</t>
  </si>
  <si>
    <t>('Aproveitamento_Mandante_MANDANTE', 'Aproveitamento_Visitante_MANDANTE', 'Gols_tomados_MANDANTE', 'Aproveitamento_Mandante_VISITANTE', 'Gols_tomados_VISITANTE', 'media_pontos_mandante', 'Pontos Ult 3 Visitante')</t>
  </si>
  <si>
    <t>('Aproveitamento_Mandante_MANDANTE', 'Aproveitamento_Visitante_MANDANTE', 'Gols_tomados_MANDANTE', 'Aproveitamento_Mandante_VISITANTE', 'Gols_tomados_VISITANTE', 'media_pontos_visitante', 'Pontos Confronto Mandante')</t>
  </si>
  <si>
    <t>('Aproveitamento_Mandante_MANDANTE', 'Aproveitamento_Visitante_MANDANTE', 'Gols_tomados_MANDANTE', 'Aproveitamento_Mandante_VISITANTE', 'Gols_tomados_VISITANTE', 'media_pontos_visitante', 'Pontos Confronto Visitante')</t>
  </si>
  <si>
    <t>('Aproveitamento_Mandante_MANDANTE', 'Aproveitamento_Visitante_MANDANTE', 'Gols_tomados_MANDANTE', 'Aproveitamento_Mandante_VISITANTE', 'Gols_tomados_VISITANTE', 'media_pontos_visitante', 'Pontos Ult 3 Mandante')</t>
  </si>
  <si>
    <t>('Aproveitamento_Mandante_MANDANTE', 'Aproveitamento_Visitante_MANDANTE', 'Gols_tomados_MANDANTE', 'Aproveitamento_Mandante_VISITANTE', 'Gols_tomados_VISITANTE', 'media_pontos_visitante', 'Pontos Ult 3 Visitante')</t>
  </si>
  <si>
    <t>('Aproveitamento_Mandante_MANDANTE', 'Aproveitamento_Visitante_MANDANTE', 'Gols_tomados_MANDANTE', 'Aproveitamento_Mandante_VISITANTE', 'Gols_tomados_VISITANTE', 'Pontos Confronto Mandante', 'Pontos Confronto Visitante')</t>
  </si>
  <si>
    <t>('Aproveitamento_Mandante_MANDANTE', 'Aproveitamento_Visitante_MANDANTE', 'Gols_tomados_MANDANTE', 'Aproveitamento_Mandante_VISITANTE', 'Gols_tomados_VISITANTE', 'Pontos Confronto Mandante', 'Pontos Ult 3 Mandante')</t>
  </si>
  <si>
    <t>('Aproveitamento_Mandante_MANDANTE', 'Aproveitamento_Visitante_MANDANTE', 'Gols_tomados_MANDANTE', 'Aproveitamento_Mandante_VISITANTE', 'Gols_tomados_VISITANTE', 'Pontos Confronto Mandante', 'Pontos Ult 3 Visitante')</t>
  </si>
  <si>
    <t>('Aproveitamento_Mandante_MANDANTE', 'Aproveitamento_Visitante_MANDANTE', 'Gols_tomados_MANDANTE', 'Aproveitamento_Mandante_VISITANTE', 'Gols_tomados_VISITANTE', 'Pontos Confronto Visitante', 'Pontos Ult 3 Mandante')</t>
  </si>
  <si>
    <t>('Aproveitamento_Mandante_MANDANTE', 'Aproveitamento_Visitante_MANDANTE', 'Gols_tomados_MANDANTE', 'Aproveitamento_Mandante_VISITANTE', 'Gols_tomados_VISITANTE', 'Pontos Confronto Visitante', 'Pontos Ult 3 Visitante')</t>
  </si>
  <si>
    <t>('Aproveitamento_Mandante_MANDANTE', 'Aproveitamento_Visitante_MANDANTE', 'Gols_tomados_MANDANTE', 'Aproveitamento_Mandante_VISITANTE', 'Gols_tomados_VISITANTE', 'Pontos Ult 3 Mandante', 'Pontos Ult 3 Visitante')</t>
  </si>
  <si>
    <t>('Aproveitamento_Mandante_MANDANTE', 'Aproveitamento_Visitante_MANDANTE', 'Gols_tomados_MANDANTE', 'Aproveitamento_Mandante_VISITANTE', 'media_pontos_mandante', 'media_pontos_visitante', 'Pontos Confronto Mandante')</t>
  </si>
  <si>
    <t>('Aproveitamento_Mandante_MANDANTE', 'Aproveitamento_Visitante_MANDANTE', 'Gols_tomados_MANDANTE', 'Aproveitamento_Mandante_VISITANTE', 'media_pontos_mandante', 'media_pontos_visitante', 'Pontos Confronto Visitante')</t>
  </si>
  <si>
    <t>('Aproveitamento_Mandante_MANDANTE', 'Aproveitamento_Visitante_MANDANTE', 'Gols_tomados_MANDANTE', 'Aproveitamento_Mandante_VISITANTE', 'media_pontos_mandante', 'media_pontos_visitante', 'Pontos Ult 3 Mandante')</t>
  </si>
  <si>
    <t>('Aproveitamento_Mandante_MANDANTE', 'Aproveitamento_Visitante_MANDANTE', 'Gols_tomados_MANDANTE', 'Aproveitamento_Mandante_VISITANTE', 'media_pontos_mandante', 'media_pontos_visitante', 'Pontos Ult 3 Visitante')</t>
  </si>
  <si>
    <t>('Aproveitamento_Mandante_MANDANTE', 'Aproveitamento_Visitante_MANDANTE', 'Gols_tomados_MANDANTE', 'Aproveitamento_Mandante_VISITANTE', 'media_pontos_mandante', 'Pontos Confronto Mandante', 'Pontos Confronto Visitante')</t>
  </si>
  <si>
    <t>('Aproveitamento_Mandante_MANDANTE', 'Aproveitamento_Visitante_MANDANTE', 'Gols_tomados_MANDANTE', 'Aproveitamento_Mandante_VISITANTE', 'media_pontos_mandante', 'Pontos Confronto Mandante', 'Pontos Ult 3 Mandante')</t>
  </si>
  <si>
    <t>('Aproveitamento_Mandante_MANDANTE', 'Aproveitamento_Visitante_MANDANTE', 'Gols_tomados_MANDANTE', 'Aproveitamento_Mandante_VISITANTE', 'media_pontos_mandante', 'Pontos Confronto Mandante', 'Pontos Ult 3 Visitante')</t>
  </si>
  <si>
    <t>('Aproveitamento_Mandante_MANDANTE', 'Aproveitamento_Visitante_MANDANTE', 'Gols_tomados_MANDANTE', 'Aproveitamento_Mandante_VISITANTE', 'media_pontos_mandante', 'Pontos Confronto Visitante', 'Pontos Ult 3 Mandante')</t>
  </si>
  <si>
    <t>('Aproveitamento_Mandante_MANDANTE', 'Aproveitamento_Visitante_MANDANTE', 'Gols_tomados_MANDANTE', 'Aproveitamento_Mandante_VISITANTE', 'media_pontos_mandante', 'Pontos Confronto Visitante', 'Pontos Ult 3 Visitante')</t>
  </si>
  <si>
    <t>('Aproveitamento_Mandante_MANDANTE', 'Aproveitamento_Visitante_MANDANTE', 'Gols_tomados_MANDANTE', 'Aproveitamento_Mandante_VISITANTE', 'media_pontos_mandante', 'Pontos Ult 3 Mandante', 'Pontos Ult 3 Visitante')</t>
  </si>
  <si>
    <t>('Aproveitamento_Mandante_MANDANTE', 'Aproveitamento_Visitante_MANDANTE', 'Gols_tomados_MANDANTE', 'Aproveitamento_Mandante_VISITANTE', 'media_pontos_visitante', 'Pontos Confronto Mandante', 'Pontos Confronto Visitante')</t>
  </si>
  <si>
    <t>('Aproveitamento_Mandante_MANDANTE', 'Aproveitamento_Visitante_MANDANTE', 'Gols_tomados_MANDANTE', 'Aproveitamento_Mandante_VISITANTE', 'media_pontos_visitante', 'Pontos Confronto Mandante', 'Pontos Ult 3 Mandante')</t>
  </si>
  <si>
    <t>('Aproveitamento_Mandante_MANDANTE', 'Aproveitamento_Visitante_MANDANTE', 'Gols_tomados_MANDANTE', 'Aproveitamento_Mandante_VISITANTE', 'media_pontos_visitante', 'Pontos Confronto Mandante', 'Pontos Ult 3 Visitante')</t>
  </si>
  <si>
    <t>('Aproveitamento_Mandante_MANDANTE', 'Aproveitamento_Visitante_MANDANTE', 'Gols_tomados_MANDANTE', 'Aproveitamento_Mandante_VISITANTE', 'media_pontos_visitante', 'Pontos Confronto Visitante', 'Pontos Ult 3 Mandante')</t>
  </si>
  <si>
    <t>('Aproveitamento_Mandante_MANDANTE', 'Aproveitamento_Visitante_MANDANTE', 'Gols_tomados_MANDANTE', 'Aproveitamento_Mandante_VISITANTE', 'media_pontos_visitante', 'Pontos Confronto Visitante', 'Pontos Ult 3 Visitante')</t>
  </si>
  <si>
    <t>('Aproveitamento_Mandante_MANDANTE', 'Aproveitamento_Visitante_MANDANTE', 'Gols_tomados_MANDANTE', 'Aproveitamento_Mandante_VISITANTE', 'media_pontos_visitante', 'Pontos Ult 3 Mandante', 'Pontos Ult 3 Visitante')</t>
  </si>
  <si>
    <t>('Aproveitamento_Mandante_MANDANTE', 'Aproveitamento_Visitante_MANDANTE', 'Gols_tomados_MANDANTE', 'Aproveitamento_Mandante_VISITANTE', 'Pontos Confronto Mandante', 'Pontos Confronto Visitante', 'Pontos Ult 3 Mandante')</t>
  </si>
  <si>
    <t>('Aproveitamento_Mandante_MANDANTE', 'Aproveitamento_Visitante_MANDANTE', 'Gols_tomados_MANDANTE', 'Aproveitamento_Mandante_VISITANTE', 'Pontos Confronto Mandante', 'Pontos Confronto Visitante', 'Pontos Ult 3 Visitante')</t>
  </si>
  <si>
    <t>('Aproveitamento_Mandante_MANDANTE', 'Aproveitamento_Visitante_MANDANTE', 'Gols_tomados_MANDANTE', 'Aproveitamento_Mandante_VISITANTE', 'Pontos Confronto Mandante', 'Pontos Ult 3 Mandante', 'Pontos Ult 3 Visitante')</t>
  </si>
  <si>
    <t>('Aproveitamento_Mandante_MANDANTE', 'Aproveitamento_Visitante_MANDANTE', 'Gols_tomados_MANDANTE', 'Aproveitamento_Mandante_VISITANTE',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</si>
  <si>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'media_pontos_mandante')</t>
  </si>
  <si>
    <t>('Aproveitamento_Mandante_MANDANTE', 'Aproveitamento_Visitante_MANDANTE', 'Gols_tomados_MANDANTE', 'Aproveitamento_Visitante_VISITANTE', 'Gols_feitos_VISITANTE', 'Gols_tomados_VISITANTE', 'media_pontos_visitante')</t>
  </si>
  <si>
    <t>('Aproveitamento_Mandante_MANDANTE', 'Aproveitamento_Visitante_MANDANTE', 'Gols_tomados_MANDANTE', 'Aproveitamento_Visitante_VISITANTE', 'Gols_feitos_VISITANTE', 'Gols_tomados_VISITANTE', 'Pontos Confronto Mandante')</t>
  </si>
  <si>
    <t>('Aproveitamento_Mandante_MANDANTE', 'Aproveitamento_Visitante_MANDANTE', 'Gols_tomados_MANDANTE', 'Aproveitamento_Visitante_VISITANTE', 'Gols_feitos_VISITANTE', 'Gols_tomados_VISITANTE', 'Pontos Confronto Visitante')</t>
  </si>
  <si>
    <t>('Aproveitamento_Mandante_MANDANTE', 'Aproveitamento_Visitante_MANDANTE', 'Gols_tomados_MANDANTE', 'Aproveitamento_Visitante_VISITANTE', 'Gols_feitos_VISITANTE', 'Gols_tomados_VISITANTE', 'Pontos Ult 3 Mandante')</t>
  </si>
  <si>
    <t>('Aproveitamento_Mandante_MANDANTE', 'Aproveitamento_Visitante_MANDANTE', 'Gols_tomados_MANDANTE', 'Aproveitamento_Visitante_VISITANTE', 'Gols_feitos_VISITANTE', 'Gols_tomados_VISITANTE', 'Pontos Ult 3 Visitante')</t>
  </si>
  <si>
    <t>('Aproveitamento_Mandante_MANDANTE', 'Aproveitamento_Visitante_MANDANTE', 'Gols_tomados_MANDANTE', 'Aproveitamento_Visitante_VISITANTE', 'Gols_feitos_VISITANTE', 'media_pontos_mandante', 'media_pontos_visitante')</t>
  </si>
  <si>
    <t>('Aproveitamento_Mandante_MANDANTE', 'Aproveitamento_Visitante_MANDANTE', 'Gols_tomados_MANDANTE', 'Aproveitamento_Visitante_VISITANTE', 'Gols_feitos_VISITANTE', 'media_pontos_mandante', 'Pontos Confronto Mandante')</t>
  </si>
  <si>
    <t>('Aproveitamento_Mandante_MANDANTE', 'Aproveitamento_Visitante_MANDANTE', 'Gols_tomados_MANDANTE', 'Aproveitamento_Visitante_VISITANTE', 'Gols_feitos_VISITANTE', 'media_pontos_mandante', 'Pontos Confronto Visitante')</t>
  </si>
  <si>
    <t>('Aproveitamento_Mandante_MANDANTE', 'Aproveitamento_Visitante_MANDANTE', 'Gols_tomados_MANDANTE', 'Aproveitamento_Visitante_VISITANTE', 'Gols_feitos_VISITANTE', 'media_pontos_mandante', 'Pontos Ult 3 Mandante')</t>
  </si>
  <si>
    <t>('Aproveitamento_Mandante_MANDANTE', 'Aproveitamento_Visitante_MANDANTE', 'Gols_tomados_MANDANTE', 'Aproveitamento_Visitante_VISITANTE', 'Gols_feitos_VISITANTE', 'media_pontos_mandante', 'Pontos Ult 3 Visitante')</t>
  </si>
  <si>
    <t>('Aproveitamento_Mandante_MANDANTE', 'Aproveitamento_Visitante_MANDANTE', 'Gols_tomados_MANDANTE', 'Aproveitamento_Visitante_VISITANTE', 'Gols_feitos_VISITANTE', 'media_pontos_visitante', 'Pontos Confronto Mandante')</t>
  </si>
  <si>
    <t>('Aproveitamento_Mandante_MANDANTE', 'Aproveitamento_Visitante_MANDANTE', 'Gols_tomados_MANDANTE', 'Aproveitamento_Visitante_VISITANTE', 'Gols_feitos_VISITANTE', 'media_pontos_visitante', 'Pontos Confronto Visitante')</t>
  </si>
  <si>
    <t>('Aproveitamento_Mandante_MANDANTE', 'Aproveitamento_Visitante_MANDANTE', 'Gols_tomados_MANDANTE', 'Aproveitamento_Visitante_VISITANTE', 'Gols_feitos_VISITANTE', 'media_pontos_visitante', 'Pontos Ult 3 Mandante')</t>
  </si>
  <si>
    <t>('Aproveitamento_Mandante_MANDANTE', 'Aproveitamento_Visitante_MANDANTE', 'Gols_tomados_MANDANTE', 'Aproveitamento_Visitante_VISITANTE', 'Gols_feitos_VISITANTE', 'media_pontos_visitante', 'Pontos Ult 3 Visitante')</t>
  </si>
  <si>
    <t>('Aproveitamento_Mandante_MANDANTE', 'Aproveitamento_Visitante_MANDANTE', 'Gols_tomados_MANDANTE', 'Aproveitamento_Visitante_VISITANTE', 'Gols_feitos_VISITANTE', 'Pontos Confronto Mandante', 'Pontos Confronto Visitante')</t>
  </si>
  <si>
    <t>('Aproveitamento_Mandante_MANDANTE', 'Aproveitamento_Visitante_MANDANTE', 'Gols_tomados_MANDANTE', 'Aproveitamento_Visitante_VISITANTE', 'Gols_feitos_VISITANTE', 'Pontos Confronto Mandante', 'Pontos Ult 3 Mandante')</t>
  </si>
  <si>
    <t>('Aproveitamento_Mandante_MANDANTE', 'Aproveitamento_Visitante_MANDANTE', 'Gols_tomados_MANDANTE', 'Aproveitamento_Visitante_VISITANTE', 'Gols_feitos_VISITANTE', 'Pontos Confronto Mandante', 'Pontos Ult 3 Visitante')</t>
  </si>
  <si>
    <t>('Aproveitamento_Mandante_MANDANTE', 'Aproveitamento_Visitante_MANDANTE', 'Gols_tomados_MANDANTE', 'Aproveitamento_Visitante_VISITANTE', 'Gols_feitos_VISITANTE', 'Pontos Confronto Visitante', 'Pontos Ult 3 Mandante')</t>
  </si>
  <si>
    <t>('Aproveitamento_Mandante_MANDANTE', 'Aproveitamento_Visitante_MANDANTE', 'Gols_tomados_MANDANTE', 'Aproveitamento_Visitante_VISITANTE', 'Gols_feitos_VISITANTE', 'Pontos Confronto Visitante', 'Pontos Ult 3 Visitante')</t>
  </si>
  <si>
    <t>('Aproveitamento_Mandante_MANDANTE', 'Aproveitamento_Visitante_MANDANTE', 'Gols_tomados_MANDANTE', 'Aproveitamento_Visitante_VISITANTE', 'Gols_feitos_VISITANTE', 'Pontos Ult 3 Mandante', 'Pontos Ult 3 Visitante')</t>
  </si>
  <si>
    <t>('Aproveitamento_Mandante_MANDANTE', 'Aproveitamento_Visitante_MANDANTE', 'Gols_tomados_MANDANTE', 'Aproveitamento_Visitante_VISITANTE', 'Gols_tomados_VISITANTE', 'media_pontos_mandante', 'media_pontos_visitante')</t>
  </si>
  <si>
    <t>('Aproveitamento_Mandante_MANDANTE', 'Aproveitamento_Visitante_MANDANTE', 'Gols_tomados_MANDANTE', 'Aproveitamento_Visitante_VISITANTE', 'Gols_tomados_VISITANTE', 'media_pontos_mandante', 'Pontos Confronto Mandante')</t>
  </si>
  <si>
    <t>('Aproveitamento_Mandante_MANDANTE', 'Aproveitamento_Visitante_MANDANTE', 'Gols_tomados_MANDANTE', 'Aproveitamento_Visitante_VISITANTE', 'Gols_tomados_VISITANTE', 'media_pontos_mandante', 'Pontos Confronto Visitante')</t>
  </si>
  <si>
    <t>('Aproveitamento_Mandante_MANDANTE', 'Aproveitamento_Visitante_MANDANTE', 'Gols_tomados_MANDANTE', 'Aproveitamento_Visitante_VISITANTE', 'Gols_tomados_VISITANTE', 'media_pontos_mandante', 'Pontos Ult 3 Mandante')</t>
  </si>
  <si>
    <t>('Aproveitamento_Mandante_MANDANTE', 'Aproveitamento_Visitante_MANDANTE', 'Gols_tomados_MANDANTE', 'Aproveitamento_Visitante_VISITANTE', 'Gols_tomados_VISITANTE', 'media_pontos_mandante', 'Pontos Ult 3 Visitante')</t>
  </si>
  <si>
    <t>('Aproveitamento_Mandante_MANDANTE', 'Aproveitamento_Visitante_MANDANTE', 'Gols_tomados_MANDANTE', 'Aproveitamento_Visitante_VISITANTE', 'Gols_tomados_VISITANTE', 'media_pontos_visitante', 'Pontos Confronto Mandante')</t>
  </si>
  <si>
    <t>('Aproveitamento_Mandante_MANDANTE', 'Aproveitamento_Visitante_MANDANTE', 'Gols_tomados_MANDANTE', 'Aproveitamento_Visitante_VISITANTE', 'Gols_tomados_VISITANTE', 'media_pontos_visitante', 'Pontos Confronto Visitante')</t>
  </si>
  <si>
    <t>('Aproveitamento_Mandante_MANDANTE', 'Aproveitamento_Visitante_MANDANTE', 'Gols_tomados_MANDANTE', 'Aproveitamento_Visitante_VISITANTE', 'Gols_tomados_VISITANTE', 'media_pontos_visitante', 'Pontos Ult 3 Mandante')</t>
  </si>
  <si>
    <t>('Aproveitamento_Mandante_MANDANTE', 'Aproveitamento_Visitante_MANDANTE', 'Gols_tomados_MANDANTE', 'Aproveitamento_Visitante_VISITANTE', 'Gols_tomados_VISITANTE', 'media_pontos_visitante', 'Pontos Ult 3 Visitante')</t>
  </si>
  <si>
    <t>('Aproveitamento_Mandante_MANDANTE', 'Aproveitamento_Visitante_MANDANTE', 'Gols_tomados_MANDANTE', 'Aproveitamento_Visitante_VISITANTE', 'Gols_tomados_VISITANTE', 'Pontos Confronto Mandante', 'Pontos Confronto Visitante')</t>
  </si>
  <si>
    <t>('Aproveitamento_Mandante_MANDANTE', 'Aproveitamento_Visitante_MANDANTE', 'Gols_tomados_MANDANTE', 'Aproveitamento_Visitante_VISITANTE', 'Gols_tomados_VISITANTE', 'Pontos Confronto Mandante', 'Pontos Ult 3 Mandante')</t>
  </si>
  <si>
    <t>('Aproveitamento_Mandante_MANDANTE', 'Aproveitamento_Visitante_MANDANTE', 'Gols_tomados_MANDANTE', 'Aproveitamento_Visitante_VISITANTE', 'Gols_tomados_VISITANTE', 'Pontos Confronto Mandante', 'Pontos Ult 3 Visitante')</t>
  </si>
  <si>
    <t>('Aproveitamento_Mandante_MANDANTE', 'Aproveitamento_Visitante_MANDANTE', 'Gols_tomados_MANDANTE', 'Aproveitamento_Visitante_VISITANTE', 'Gols_tomados_VISITANTE', 'Pontos Confronto Visitante', 'Pontos Ult 3 Mandante')</t>
  </si>
  <si>
    <t>('Aproveitamento_Mandante_MANDANTE', 'Aproveitamento_Visitante_MANDANTE', 'Gols_tomados_MANDANTE', 'Aproveitamento_Visitante_VISITANTE', 'Gols_tomados_VISITANTE', 'Pontos Confronto Visitante', 'Pontos Ult 3 Visitante')</t>
  </si>
  <si>
    <t>('Aproveitamento_Mandante_MANDANTE', 'Aproveitamento_Visitante_MANDANTE', 'Gols_tomados_MANDANTE', 'Aproveitamento_Visitante_VISITANTE', 'Gols_tomados_VISITANTE', 'Pontos Ult 3 Mandante', 'Pontos Ult 3 Visitante')</t>
  </si>
  <si>
    <t>('Aproveitamento_Mandante_MANDANTE', 'Aproveitamento_Visitante_MANDANTE', 'Gols_tomados_MANDANTE', 'Aproveitamento_Visitante_VISITANTE', 'media_pontos_mandante', 'media_pontos_visitante', 'Pontos Confronto Mandante')</t>
  </si>
  <si>
    <t>('Aproveitamento_Mandante_MANDANTE', 'Aproveitamento_Visitante_MANDANTE', 'Gols_tomados_MANDANTE', 'Aproveitamento_Visitante_VISITANTE', 'media_pontos_mandante', 'media_pontos_visitante', 'Pontos Confronto Visitante')</t>
  </si>
  <si>
    <t>('Aproveitamento_Mandante_MANDANTE', 'Aproveitamento_Visitante_MANDANTE', 'Gols_tomados_MANDANTE', 'Aproveitamento_Visitante_VISITANTE', 'media_pontos_mandante', 'media_pontos_visitante', 'Pontos Ult 3 Mandante')</t>
  </si>
  <si>
    <t>('Aproveitamento_Mandante_MANDANTE', 'Aproveitamento_Visitante_MANDANTE', 'Gols_tomados_MANDANTE', 'Aproveitamento_Visitante_VISITANTE', 'media_pontos_mandante', 'media_pontos_visitante', 'Pontos Ult 3 Visitante')</t>
  </si>
  <si>
    <t>('Aproveitamento_Mandante_MANDANTE', 'Aproveitamento_Visitante_MANDANTE', 'Gols_tomados_MANDANTE', 'Aproveitamento_Visitante_VISITANTE', 'media_pontos_mandante', 'Pontos Confronto Mandante', 'Pontos Confronto Visitante')</t>
  </si>
  <si>
    <t>('Aproveitamento_Mandante_MANDANTE', 'Aproveitamento_Visitante_MANDANTE', 'Gols_tomados_MANDANTE', 'Aproveitamento_Visitante_VISITANTE', 'media_pontos_mandante', 'Pontos Confronto Mandante', 'Pontos Ult 3 Mandante')</t>
  </si>
  <si>
    <t>('Aproveitamento_Mandante_MANDANTE', 'Aproveitamento_Visitante_MANDANTE', 'Gols_tomados_MANDANTE', 'Aproveitamento_Visitante_VISITANTE', 'media_pontos_mandante', 'Pontos Confronto Mandante', 'Pontos Ult 3 Visitante')</t>
  </si>
  <si>
    <t>('Aproveitamento_Mandante_MANDANTE', 'Aproveitamento_Visitante_MANDANTE', 'Gols_tomados_MANDANTE', 'Aproveitamento_Visitante_VISITANTE', 'media_pontos_mandante', 'Pontos Confronto Visitante', 'Pontos Ult 3 Mandante')</t>
  </si>
  <si>
    <t>('Aproveitamento_Mandante_MANDANTE', 'Aproveitamento_Visitante_MANDANTE', 'Gols_tomados_MANDANTE', 'Aproveitamento_Visitante_VISITANTE', 'media_pontos_mandante', 'Pontos Confronto Visitante', 'Pontos Ult 3 Visitante')</t>
  </si>
  <si>
    <t>('Aproveitamento_Mandante_MANDANTE', 'Aproveitamento_Visitante_MANDANTE', 'Gols_tomados_MANDANTE', 'Aproveitamento_Visitante_VISITANTE', 'media_pontos_mandante', 'Pontos Ult 3 Mandante', 'Pontos Ult 3 Visitante')</t>
  </si>
  <si>
    <t>('Aproveitamento_Mandante_MANDANTE', 'Aproveitamento_Visitante_MANDANTE', 'Gols_tomados_MANDANTE', 'Aproveitamento_Visitante_VISITANTE', 'media_pontos_visitante', 'Pontos Confronto Mandante', 'Pontos Confronto Visitante')</t>
  </si>
  <si>
    <t>('Aproveitamento_Mandante_MANDANTE', 'Aproveitamento_Visitante_MANDANTE', 'Gols_tomados_MANDANTE', 'Aproveitamento_Visitante_VISITANTE', 'media_pontos_visitante', 'Pontos Confronto Mandante', 'Pontos Ult 3 Mandante')</t>
  </si>
  <si>
    <t>('Aproveitamento_Mandante_MANDANTE', 'Aproveitamento_Visitante_MANDANTE', 'Gols_tomados_MANDANTE', 'Aproveitamento_Visitante_VISITANTE', 'media_pontos_visitante', 'Pontos Confronto Mandante', 'Pontos Ult 3 Visitante')</t>
  </si>
  <si>
    <t>('Aproveitamento_Mandante_MANDANTE', 'Aproveitamento_Visitante_MANDANTE', 'Gols_tomados_MANDANTE', 'Aproveitamento_Visitante_VISITANTE', 'media_pontos_visitante', 'Pontos Confronto Visitante', 'Pontos Ult 3 Mandante')</t>
  </si>
  <si>
    <t>('Aproveitamento_Mandante_MANDANTE', 'Aproveitamento_Visitante_MANDANTE', 'Gols_tomados_MANDANTE', 'Aproveitamento_Visitante_VISITANTE', 'media_pontos_visitante', 'Pontos Confronto Visitante', 'Pontos Ult 3 Visitante')</t>
  </si>
  <si>
    <t>('Aproveitamento_Mandante_MANDANTE', 'Aproveitamento_Visitante_MANDANTE', 'Gols_tomados_MANDANTE', 'Aproveitamento_Visitante_VISITANTE', 'media_pontos_visitante', 'Pontos Ult 3 Mandante', 'Pontos Ult 3 Visitante')</t>
  </si>
  <si>
    <t>('Aproveitamento_Mandante_MANDANTE', 'Aproveitamento_Visitante_MANDANTE', 'Gols_tomados_MANDANTE', 'Aproveitamento_Visitante_VISITANTE', 'Pontos Confronto Mandante', 'Pontos Confronto Visitante', 'Pontos Ult 3 Mandante')</t>
  </si>
  <si>
    <t>('Aproveitamento_Mandante_MANDANTE', 'Aproveitamento_Visitante_MANDANTE', 'Gols_tomados_MANDANTE', 'Aproveitamento_Visitante_VISITANTE', 'Pontos Confronto Mandante', 'Pontos Confronto Visitante', 'Pontos Ult 3 Visitante')</t>
  </si>
  <si>
    <t>('Aproveitamento_Mandante_MANDANTE', 'Aproveitamento_Visitante_MANDANTE', 'Gols_tomados_MANDANTE', 'Aproveitamento_Visitante_VISITANTE', 'Pontos Confronto Mandante', 'Pontos Ult 3 Mandante', 'Pontos Ult 3 Visitante')</t>
  </si>
  <si>
    <t>('Aproveitamento_Mandante_MANDANTE', 'Aproveitamento_Visitante_MANDANTE', 'Gols_tomados_MANDANTE', 'Aproveitamento_Visitante_VISITANTE', 'Pontos Confronto Visitante', 'Pontos Ult 3 Mandante', 'Pontos Ult 3 Visitante')</t>
  </si>
  <si>
    <t>('Aproveitamento_Mandante_MANDANTE', 'Aproveitamento_Visitante_MANDANTE', 'Gols_tomados_MANDANTE', 'Gols_feitos_VISITANTE', 'Gols_tomados_VISITANTE', 'media_pontos_mandante', 'media_pontos_visitante')</t>
  </si>
  <si>
    <t>('Aproveitamento_Mandante_MANDANTE', 'Aproveitamento_Visitante_MANDANTE', 'Gols_tomados_MANDANTE', 'Gols_feitos_VISITANTE', 'Gols_tomados_VISITANTE', 'media_pontos_mandante', 'Pontos Confronto Mandante')</t>
  </si>
  <si>
    <t>('Aproveitamento_Mandante_MANDANTE', 'Aproveitamento_Visitante_MANDANTE', 'Gols_tomados_MANDANTE', 'Gols_feitos_VISITANTE', 'Gols_tomados_VISITANTE', 'media_pontos_mandante', 'Pontos Confronto Visitante')</t>
  </si>
  <si>
    <t>('Aproveitamento_Mandante_MANDANTE', 'Aproveitamento_Visitante_MANDANTE', 'Gols_tomados_MANDANTE', 'Gols_feitos_VISITANTE', 'Gols_tomados_VISITANTE', 'media_pontos_mandante', 'Pontos Ult 3 Mandante')</t>
  </si>
  <si>
    <t>('Aproveitamento_Mandante_MANDANTE', 'Aproveitamento_Visitante_MANDANTE', 'Gols_tomados_MANDANTE', 'Gols_feitos_VISITANTE', 'Gols_tomados_VISITANTE', 'media_pontos_mandante', 'Pontos Ult 3 Visitante')</t>
  </si>
  <si>
    <t>('Aproveitamento_Mandante_MANDANTE', 'Aproveitamento_Visitante_MANDANTE', 'Gols_tomados_MANDANTE', 'Gols_feitos_VISITANTE', 'Gols_tomados_VISITANTE', 'media_pontos_visitante', 'Pontos Confronto Mandante')</t>
  </si>
  <si>
    <t>('Aproveitamento_Mandante_MANDANTE', 'Aproveitamento_Visitante_MANDANTE', 'Gols_tomados_MANDANTE', 'Gols_feitos_VISITANTE', 'Gols_tomados_VISITANTE', 'media_pontos_visitante', 'Pontos Confronto Visitante')</t>
  </si>
  <si>
    <t>('Aproveitamento_Mandante_MANDANTE', 'Aproveitamento_Visitante_MANDANTE', 'Gols_tomados_MANDANTE', 'Gols_feitos_VISITANTE', 'Gols_tomados_VISITANTE', 'media_pontos_visitante', 'Pontos Ult 3 Mandante')</t>
  </si>
  <si>
    <t>('Aproveitamento_Mandante_MANDANTE', 'Aproveitamento_Visitante_MANDANTE', 'Gols_tomados_MANDANTE', 'Gols_feitos_VISITANTE', 'Gols_tomados_VISITANTE', 'media_pontos_visitante', 'Pontos Ult 3 Visitante')</t>
  </si>
  <si>
    <t>('Aproveitamento_Mandante_MANDANTE', 'Aproveitamento_Visitante_MANDANTE', 'Gols_tomados_MANDANTE', 'Gols_feitos_VISITANTE', 'Gols_tomados_VISITANTE', 'Pontos Confronto Mandante', 'Pontos Confronto Visitante')</t>
  </si>
  <si>
    <t>('Aproveitamento_Mandante_MANDANTE', 'Aproveitamento_Visitante_MANDANTE', 'Gols_tomados_MANDANTE', 'Gols_feitos_VISITANTE', 'Gols_tomados_VISITANTE', 'Pontos Confronto Mandante', 'Pontos Ult 3 Mandante')</t>
  </si>
  <si>
    <t>('Aproveitamento_Mandante_MANDANTE', 'Aproveitamento_Visitante_MANDANTE', 'Gols_tomados_MANDANTE', 'Gols_feitos_VISITANTE', 'Gols_tomados_VISITANTE', 'Pontos Confronto Mandante', 'Pontos Ult 3 Visitante')</t>
  </si>
  <si>
    <t>('Aproveitamento_Mandante_MANDANTE', 'Aproveitamento_Visitante_MANDANTE', 'Gols_tomados_MANDANTE', 'Gols_feitos_VISITANTE', 'Gols_tomados_VISITANTE', 'Pontos Confronto Visitante', 'Pontos Ult 3 Mandante')</t>
  </si>
  <si>
    <t>('Aproveitamento_Mandante_MANDANTE', 'Aproveitamento_Visitante_MANDANTE', 'Gols_tomados_MANDANTE', 'Gols_feitos_VISITANTE', 'Gols_tomados_VISITANTE', 'Pontos Confronto Visitante', 'Pontos Ult 3 Visitante')</t>
  </si>
  <si>
    <t>('Aproveitamento_Mandante_MANDANTE', 'Aproveitamento_Visitante_MANDANTE', 'Gols_tomados_MANDANTE', 'Gols_feitos_VISITANTE', 'Gols_tomados_VISITANTE', 'Pontos Ult 3 Mandante', 'Pontos Ult 3 Visitante')</t>
  </si>
  <si>
    <t>('Aproveitamento_Mandante_MANDANTE', 'Aproveitamento_Visitante_MANDANTE', 'Gols_tomados_MANDANTE', 'Gols_feitos_VISITANTE', 'media_pontos_mandante', 'media_pontos_visitante', 'Pontos Confronto Mandante')</t>
  </si>
  <si>
    <t>('Aproveitamento_Mandante_MANDANTE', 'Aproveitamento_Visitante_MANDANTE', 'Gols_tomados_MANDANTE', 'Gols_feitos_VISITANTE', 'media_pontos_mandante', 'media_pontos_visitante', 'Pontos Confronto Visitante')</t>
  </si>
  <si>
    <t>('Aproveitamento_Mandante_MANDANTE', 'Aproveitamento_Visitante_MANDANTE', 'Gols_tomados_MANDANTE', 'Gols_feitos_VISITANTE', 'media_pontos_mandante', 'media_pontos_visitante', 'Pontos Ult 3 Mandante')</t>
  </si>
  <si>
    <t>('Aproveitamento_Mandante_MANDANTE', 'Aproveitamento_Visitante_MANDANTE', 'Gols_tomados_MANDANTE', 'Gols_feitos_VISITANTE', 'media_pontos_mandante', 'media_pontos_visitante', 'Pontos Ult 3 Visitante')</t>
  </si>
  <si>
    <t>('Aproveitamento_Mandante_MANDANTE', 'Aproveitamento_Visitante_MANDANTE', 'Gols_tomados_MANDANTE', 'Gols_feitos_VISITANTE', 'media_pontos_mandante', 'Pontos Confronto Mandante', 'Pontos Confronto Visitante')</t>
  </si>
  <si>
    <t>('Aproveitamento_Mandante_MANDANTE', 'Aproveitamento_Visitante_MANDANTE', 'Gols_tomados_MANDANTE', 'Gols_feitos_VISITANTE', 'media_pontos_mandante', 'Pontos Confronto Mandante', 'Pontos Ult 3 Mandante')</t>
  </si>
  <si>
    <t>('Aproveitamento_Mandante_MANDANTE', 'Aproveitamento_Visitante_MANDANTE', 'Gols_tomados_MANDANTE', 'Gols_feitos_VISITANTE', 'media_pontos_mandante', 'Pontos Confronto Mandante', 'Pontos Ult 3 Visitante')</t>
  </si>
  <si>
    <t>('Aproveitamento_Mandante_MANDANTE', 'Aproveitamento_Visitante_MANDANTE', 'Gols_tomados_MANDANTE', 'Gols_feitos_VISITANTE', 'media_pontos_mandante', 'Pontos Confronto Visitante', 'Pontos Ult 3 Mandante')</t>
  </si>
  <si>
    <t>('Aproveitamento_Mandante_MANDANTE', 'Aproveitamento_Visitante_MANDANTE', 'Gols_tomados_MANDANTE', 'Gols_feitos_VISITANTE', 'media_pontos_mandante', 'Pontos Confronto Visitante', 'Pontos Ult 3 Visitante')</t>
  </si>
  <si>
    <t>('Aproveitamento_Mandante_MANDANTE', 'Aproveitamento_Visitante_MANDANTE', 'Gols_tomados_MANDANTE', 'Gols_feitos_VISITANTE', 'media_pontos_mandante', 'Pontos Ult 3 Mandante', 'Pontos Ult 3 Visitante')</t>
  </si>
  <si>
    <t>('Aproveitamento_Mandante_MANDANTE', 'Aproveitamento_Visitante_MANDANTE', 'Gols_tomados_MANDANTE', 'Gols_feitos_VISITANTE', 'media_pontos_visitante', 'Pontos Confronto Mandante', 'Pontos Confronto Visitante')</t>
  </si>
  <si>
    <t>('Aproveitamento_Mandante_MANDANTE', 'Aproveitamento_Visitante_MANDANTE', 'Gols_tomados_MANDANTE', 'Gols_feitos_VISITANTE', 'media_pontos_visitante', 'Pontos Confronto Mandante', 'Pontos Ult 3 Mandante')</t>
  </si>
  <si>
    <t>('Aproveitamento_Mandante_MANDANTE', 'Aproveitamento_Visitante_MANDANTE', 'Gols_tomados_MANDANTE', 'Gols_feitos_VISITANTE', 'media_pontos_visitante', 'Pontos Confronto Mandante', 'Pontos Ult 3 Visitante')</t>
  </si>
  <si>
    <t>('Aproveitamento_Mandante_MANDANTE', 'Aproveitamento_Visitante_MANDANTE', 'Gols_tomados_MANDANTE', 'Gols_feitos_VISITANTE', 'media_pontos_visitante', 'Pontos Confronto Visitante', 'Pontos Ult 3 Mandante')</t>
  </si>
  <si>
    <t>('Aproveitamento_Mandante_MANDANTE', 'Aproveitamento_Visitante_MANDANTE', 'Gols_tomados_MANDANTE', 'Gols_feitos_VISITANTE', 'media_pontos_visitante', 'Pontos Confronto Visitante', 'Pontos Ult 3 Visitante')</t>
  </si>
  <si>
    <t>('Aproveitamento_Mandante_MANDANTE', 'Aproveitamento_Visitante_MANDANTE', 'Gols_tomados_MANDANTE', 'Gols_feitos_VISITANTE', 'media_pontos_visitante', 'Pontos Ult 3 Mandante', 'Pontos Ult 3 Visitante')</t>
  </si>
  <si>
    <t>('Aproveitamento_Mandante_MANDANTE', 'Aproveitamento_Visitante_MANDANTE', 'Gols_tomados_MANDANTE', 'Gols_feitos_VISITANTE', 'Pontos Confronto Mandante', 'Pontos Confronto Visitante', 'Pontos Ult 3 Mandante')</t>
  </si>
  <si>
    <t>('Aproveitamento_Mandante_MANDANTE', 'Aproveitamento_Visitante_MANDANTE', 'Gols_tomados_MANDANTE', 'Gols_feitos_VISITANTE', 'Pontos Confronto Mandante', 'Pontos Confronto Visitante', 'Pontos Ult 3 Visitante')</t>
  </si>
  <si>
    <t>('Aproveitamento_Mandante_MANDANTE', 'Aproveitamento_Visitante_MANDANTE', 'Gols_tomados_MANDANTE', 'Gols_feitos_VISITANTE', 'Pontos Confronto Mandante', 'Pontos Ult 3 Mandante', 'Pontos Ult 3 Visitante')</t>
  </si>
  <si>
    <t>('Aproveitamento_Mandante_MANDANTE', 'Aproveitamento_Visitante_MANDANTE', 'Gols_tomados_MANDANTE', 'Gols_feitos_VISITANTE', 'Pontos Confronto Visitante', 'Pontos Ult 3 Mandante', 'Pontos Ult 3 Visitante')</t>
  </si>
  <si>
    <t>('Aproveitamento_Mandante_MANDANTE', 'Aproveitamento_Visitante_MANDANTE', 'Gols_tomados_MANDANTE', 'Gols_tomados_VISITANTE', 'media_pontos_mandante', 'media_pontos_visitante', 'Pontos Confronto Mandante')</t>
  </si>
  <si>
    <t>('Aproveitamento_Mandante_MANDANTE', 'Aproveitamento_Visitante_MANDANTE', 'Gols_tomados_MANDANTE', 'Gols_tomados_VISITANTE', 'media_pontos_mandante', 'media_pontos_visitante', 'Pontos Confronto Visitante')</t>
  </si>
  <si>
    <t>('Aproveitamento_Mandante_MANDANTE', 'Aproveitamento_Visitante_MANDANTE', 'Gols_tomados_MANDANTE', 'Gols_tomados_VISITANTE', 'media_pontos_mandante', 'media_pontos_visitante', 'Pontos Ult 3 Mandante')</t>
  </si>
  <si>
    <t>('Aproveitamento_Mandante_MANDANTE', 'Aproveitamento_Visitante_MANDANTE', 'Gols_tomados_MANDANTE', 'Gols_tomados_VISITANTE', 'media_pontos_mandante', 'media_pontos_visitante', 'Pontos Ult 3 Visitante')</t>
  </si>
  <si>
    <t>('Aproveitamento_Mandante_MANDANTE', 'Aproveitamento_Visitante_MANDANTE', 'Gols_tomados_MANDANTE', 'Gols_tomados_VISITANTE', 'media_pontos_mandante', 'Pontos Confronto Mandante', 'Pontos Confronto Visitante')</t>
  </si>
  <si>
    <t>('Aproveitamento_Mandante_MANDANTE', 'Aproveitamento_Visitante_MANDANTE', 'Gols_tomados_MANDANTE', 'Gols_tomados_VISITANTE', 'media_pontos_mandante', 'Pontos Confronto Mandante', 'Pontos Ult 3 Mandante')</t>
  </si>
  <si>
    <t>('Aproveitamento_Mandante_MANDANTE', 'Aproveitamento_Visitante_MANDANTE', 'Gols_tomados_MANDANTE', 'Gols_tomados_VISITANTE', 'media_pontos_mandante', 'Pontos Confronto Mandante', 'Pontos Ult 3 Visitante')</t>
  </si>
  <si>
    <t>('Aproveitamento_Mandante_MANDANTE', 'Aproveitamento_Visitante_MANDANTE', 'Gols_tomados_MANDANTE', 'Gols_tomados_VISITANTE', 'media_pontos_mandante', 'Pontos Confronto Visitante', 'Pontos Ult 3 Mandante')</t>
  </si>
  <si>
    <t>('Aproveitamento_Mandante_MANDANTE', 'Aproveitamento_Visitante_MANDANTE', 'Gols_tomados_MANDANTE', 'Gols_tomados_VISITANTE', 'media_pontos_mandante', 'Pontos Confronto Visitante', 'Pontos Ult 3 Visitante')</t>
  </si>
  <si>
    <t>('Aproveitamento_Mandante_MANDANTE', 'Aproveitamento_Visitante_MANDANTE', 'Gols_tomados_MANDANTE', 'Gols_tomados_VISITANTE', 'media_pontos_mandante', 'Pontos Ult 3 Mandante', 'Pontos Ult 3 Visitante')</t>
  </si>
  <si>
    <t>('Aproveitamento_Mandante_MANDANTE', 'Aproveitamento_Visitante_MANDANTE', 'Gols_tomados_MANDANTE', 'Gols_tomados_VISITANTE', 'media_pontos_visitante', 'Pontos Confronto Mandante', 'Pontos Confronto Visitante')</t>
  </si>
  <si>
    <t>('Aproveitamento_Mandante_MANDANTE', 'Aproveitamento_Visitante_MANDANTE', 'Gols_tomados_MANDANTE', 'Gols_tomados_VISITANTE', 'media_pontos_visitante', 'Pontos Confronto Mandante', 'Pontos Ult 3 Mandante')</t>
  </si>
  <si>
    <t>('Aproveitamento_Mandante_MANDANTE', 'Aproveitamento_Visitante_MANDANTE', 'Gols_tomados_MANDANTE', 'Gols_tomados_VISITANTE', 'media_pontos_visitante', 'Pontos Confronto Mandante', 'Pontos Ult 3 Visitante')</t>
  </si>
  <si>
    <t>('Aproveitamento_Mandante_MANDANTE', 'Aproveitamento_Visitante_MANDANTE', 'Gols_tomados_MANDANTE', 'Gols_tomados_VISITANTE', 'media_pontos_visitante', 'Pontos Confronto Visitante', 'Pontos Ult 3 Mandante')</t>
  </si>
  <si>
    <t>('Aproveitamento_Mandante_MANDANTE', 'Aproveitamento_Visitante_MANDANTE', 'Gols_tomados_MANDANTE', 'Gols_tomados_VISITANTE', 'media_pontos_visitante', 'Pontos Confronto Visitante', 'Pontos Ult 3 Visitante')</t>
  </si>
  <si>
    <t>('Aproveitamento_Mandante_MANDANTE', 'Aproveitamento_Visitante_MANDANTE', 'Gols_tomados_MANDANTE', 'Gols_tomados_VISITANTE', 'media_pontos_visitante', 'Pontos Ult 3 Mandante', 'Pontos Ult 3 Visitante')</t>
  </si>
  <si>
    <t>('Aproveitamento_Mandante_MANDANTE', 'Aproveitamento_Visitante_MANDANTE', 'Gols_tomados_MANDANTE', 'Gols_tomados_VISITANTE', 'Pontos Confronto Mandante', 'Pontos Confronto Visitante', 'Pontos Ult 3 Mandante')</t>
  </si>
  <si>
    <t>('Aproveitamento_Mandante_MANDANTE', 'Aproveitamento_Visitante_MANDANTE', 'Gols_tomados_MANDANTE', 'Gols_tomados_VISITANTE', 'Pontos Confronto Mandante', 'Pontos Confronto Visitante', 'Pontos Ult 3 Visitante')</t>
  </si>
  <si>
    <t>('Aproveitamento_Mandante_MANDANTE', 'Aproveitamento_Visitante_MANDANTE', 'Gols_tomados_MANDANTE', 'Gols_tomados_VISITANTE', 'Pontos Confronto Mandante', 'Pontos Ult 3 Mandante', 'Pontos Ult 3 Visitante')</t>
  </si>
  <si>
    <t>('Aproveitamento_Mandante_MANDANTE', 'Aproveitamento_Visitante_MANDANTE', 'Gols_tomados_MANDANTE', 'Gols_tomados_VISITANTE', 'Pontos Confronto Visitante', 'Pontos Ult 3 Mandante', 'Pontos Ult 3 Visitante')</t>
  </si>
  <si>
    <t>('Aproveitamento_Mandante_MANDANTE', 'Aproveitamento_Visitante_MANDANTE', 'Gols_tomados_MANDANTE', 'media_pontos_mandante', 'media_pontos_visitante', 'Pontos Confronto Mandante', 'Pontos Confronto Visitante')</t>
  </si>
  <si>
    <t>('Aproveitamento_Mandante_MANDANTE', 'Aproveitamento_Visitante_MANDANTE', 'Gols_tomados_MANDANTE', 'media_pontos_mandante', 'media_pontos_visitante', 'Pontos Confronto Mandante', 'Pontos Ult 3 Mandante')</t>
  </si>
  <si>
    <t>('Aproveitamento_Mandante_MANDANTE', 'Aproveitamento_Visitante_MANDANTE', 'Gols_tomados_MANDANTE', 'media_pontos_mandante', 'media_pontos_visitante', 'Pontos Confronto Mandante', 'Pontos Ult 3 Visitante')</t>
  </si>
  <si>
    <t>('Aproveitamento_Mandante_MANDANTE', 'Aproveitamento_Visitante_MANDANTE', 'Gols_tomados_MANDANTE', 'media_pontos_mandante', 'media_pontos_visitante', 'Pontos Confronto Visitante', 'Pontos Ult 3 Mandante')</t>
  </si>
  <si>
    <t>('Aproveitamento_Mandante_MANDANTE', 'Aproveitamento_Visitante_MANDANTE', 'Gols_tomados_MANDANTE', 'media_pontos_mandante', 'media_pontos_visitante', 'Pontos Confronto Visitante', 'Pontos Ult 3 Visitante')</t>
  </si>
  <si>
    <t>('Aproveitamento_Mandante_MANDANTE', 'Aproveitamento_Visitante_MANDANTE', 'Gols_tomados_MANDANTE', 'media_pontos_mandante', 'media_pontos_visitante', 'Pontos Ult 3 Mandante', 'Pontos Ult 3 Visitante')</t>
  </si>
  <si>
    <t>('Aproveitamento_Mandante_MANDANTE', 'Aproveitamento_Visitante_MANDANTE', 'Gols_tomados_MANDANTE', 'media_pontos_mandante', 'Pontos Confronto Mandante', 'Pontos Confronto Visitante', 'Pontos Ult 3 Mandante')</t>
  </si>
  <si>
    <t>('Aproveitamento_Mandante_MANDANTE', 'Aproveitamento_Visitante_MANDANTE', 'Gols_tomados_MANDANTE', 'media_pontos_mandante', 'Pontos Confronto Mandante', 'Pontos Confronto Visitante', 'Pontos Ult 3 Visitante')</t>
  </si>
  <si>
    <t>('Aproveitamento_Mandante_MANDANTE', 'Aproveitamento_Visitante_MANDANTE', 'Gols_tomados_MANDANTE', 'media_pontos_mandante', 'Pontos Confronto Mandante', 'Pontos Ult 3 Mandante', 'Pontos Ult 3 Visitante')</t>
  </si>
  <si>
    <t>('Aproveitamento_Mandante_MANDANTE', 'Aproveitamento_Visitante_MANDANTE', 'Gols_tomados_MANDANTE', 'media_pontos_mandante', 'Pontos Confronto Visitante', 'Pontos Ult 3 Mandante', 'Pontos Ult 3 Visitante')</t>
  </si>
  <si>
    <t>('Aproveitamento_Mandante_MANDANTE', 'Aproveitamento_Visitante_MANDANTE', 'Gols_tomados_MANDANTE', 'media_pontos_visitante', 'Pontos Confronto Mandante', 'Pontos Confronto Visitante', 'Pontos Ult 3 Mandante')</t>
  </si>
  <si>
    <t>('Aproveitamento_Mandante_MANDANTE', 'Aproveitamento_Visitante_MANDANTE', 'Gols_tomados_MANDANTE', 'media_pontos_visitante', 'Pontos Confronto Mandante', 'Pontos Confronto Visitante', 'Pontos Ult 3 Visitante')</t>
  </si>
  <si>
    <t>('Aproveitamento_Mandante_MANDANTE', 'Aproveitamento_Visitante_MANDANTE', 'Gols_tomados_MANDANTE', 'media_pontos_visitante', 'Pontos Confronto Mandante', 'Pontos Ult 3 Mandante', 'Pontos Ult 3 Visitante')</t>
  </si>
  <si>
    <t>('Aproveitamento_Mandante_MANDANTE', 'Aproveitamento_Visitante_MANDANTE', 'Gols_tomados_MANDANTE', 'media_pontos_visitante', 'Pontos Confronto Visitante', 'Pontos Ult 3 Mandante', 'Pontos Ult 3 Visitante')</t>
  </si>
  <si>
    <t>('Aproveitamento_Mandante_MANDANTE', 'Aproveitamento_Visitante_MANDANTE', 'Gols_tomados_MANDANTE',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</si>
  <si>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'media_pontos_mandante')</t>
  </si>
  <si>
    <t>('Aproveitamento_Mandante_MANDANTE', 'Aproveitamento_Visitante_MANDANTE', 'Aproveitamento_Mandante_VISITANTE', 'Aproveitamento_Visitante_VISITANTE', 'Gols_feitos_VISITANTE', 'Gols_tomados_VISITANTE', 'media_pontos_visitante')</t>
  </si>
  <si>
    <t>('Aproveitamento_Mandante_MANDANTE', 'Aproveitamento_Visitante_MANDANTE', 'Aproveitamento_Mandante_VISITANTE', 'Aproveitamento_Visitante_VISITANTE', 'Gols_feitos_VISITANTE', 'Gols_tomados_VISITANTE', 'Pontos Confronto Mandante')</t>
  </si>
  <si>
    <t>('Aproveitamento_Mandante_MANDANTE', 'Aproveitamento_Visitante_MANDANTE', 'Aproveitamento_Mandante_VISITANTE', 'Aproveitamento_Visitante_VISITANTE', 'Gols_feitos_VISITANTE', 'Gols_tomados_VISITANTE', 'Pontos Confronto Visitante')</t>
  </si>
  <si>
    <t>('Aproveitamento_Mandante_MANDANTE', 'Aproveitamento_Visitante_MANDANTE', 'Aproveitamento_Mandante_VISITANTE', 'Aproveitamento_Visitante_VISITANTE', 'Gols_feitos_VISITANTE', 'Gols_tomados_VISITANTE', 'Pontos Ult 3 Mandante')</t>
  </si>
  <si>
    <t>('Aproveitamento_Mandante_MANDANTE', 'Aproveitamento_Visitante_MANDANTE', 'Aproveitamento_Mandante_VISITANTE', 'Aproveitamento_Visitante_VISITANTE', 'Gols_feitos_VISITANTE', 'Gols_tomados_VISITANTE',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</si>
  <si>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'media_pontos_visitante')</t>
  </si>
  <si>
    <t>('Aproveitamento_Mandante_MANDANTE', 'Aproveitamento_Visitante_MANDANTE', 'Aproveitamento_Mandante_VISITANTE', 'Aproveitamento_Visitante_VISITANTE', 'Gols_feitos_VISITANTE', 'media_pontos_mandante', 'Pontos Confronto Mandante')</t>
  </si>
  <si>
    <t>('Aproveitamento_Mandante_MANDANTE', 'Aproveitamento_Visitante_MANDANTE', 'Aproveitamento_Mandante_VISITANTE', 'Aproveitamento_Visitante_VISITANTE', 'Gols_feitos_VISITANTE', 'media_pontos_mandante', 'Pontos Confronto Visitante')</t>
  </si>
  <si>
    <t>('Aproveitamento_Mandante_MANDANTE', 'Aproveitamento_Visitante_MANDANTE', 'Aproveitamento_Mandante_VISITANTE', 'Aproveitamento_Visitante_VISITANTE', 'Gols_feitos_VISITANTE', 'media_pontos_mandante', 'Pontos Ult 3 Mandante')</t>
  </si>
  <si>
    <t>('Aproveitamento_Mandante_MANDANTE', 'Aproveitamento_Visitante_MANDANTE', 'Aproveitamento_Mandante_VISITANTE', 'Aproveitamento_Visitante_VISITANTE', 'Gols_feitos_VISITANTE', 'media_pontos_mandante', 'Pontos Ult 3 Visitante')</t>
  </si>
  <si>
    <t>('Aproveitamento_Mandante_MANDANTE', 'Aproveitamento_Visitante_MANDANTE', 'Aproveitamento_Mandante_VISITANTE', 'Aproveitamento_Visitante_VISITANTE', 'Gols_feitos_VISITANTE', 'media_pontos_visitante', 'Pontos Confronto Mandante')</t>
  </si>
  <si>
    <t>('Aproveitamento_Mandante_MANDANTE', 'Aproveitamento_Visitante_MANDANTE', 'Aproveitamento_Mandante_VISITANTE', 'Aproveitamento_Visitante_VISITANTE', 'Gols_feitos_VISITANTE', 'media_pontos_visitante', 'Pontos Confronto Visitante')</t>
  </si>
  <si>
    <t>('Aproveitamento_Mandante_MANDANTE', 'Aproveitamento_Visitante_MANDANTE', 'Aproveitamento_Mandante_VISITANTE', 'Aproveitamento_Visitante_VISITANTE', 'Gols_feitos_VISITANTE', 'media_pontos_visitante', 'Pontos Ult 3 Mandante')</t>
  </si>
  <si>
    <t>('Aproveitamento_Mandante_MANDANTE', 'Aproveitamento_Visitante_MANDANTE', 'Aproveitamento_Mandante_VISITANTE', 'Aproveitamento_Visitante_VISITANTE', 'Gols_feitos_VISITANTE', 'media_pontos_visitante', 'Pontos Ult 3 Visitante')</t>
  </si>
  <si>
    <t>('Aproveitamento_Mandante_MANDANTE', 'Aproveitamento_Visitante_MANDANTE', 'Aproveitamento_Mandante_VISITANTE', 'Aproveitamento_Visitante_VISITANTE', 'Gols_feitos_VISITANTE', 'Pontos Confronto Mandante', 'Pontos Confronto Visitante')</t>
  </si>
  <si>
    <t>('Aproveitamento_Mandante_MANDANTE', 'Aproveitamento_Visitante_MANDANTE', 'Aproveitamento_Mandante_VISITANTE', 'Aproveitamento_Visitante_VISITANTE', 'Gols_feitos_VISITANTE', 'Pontos Confronto Mandante', 'Pontos Ult 3 Mandante')</t>
  </si>
  <si>
    <t>('Aproveitamento_Mandante_MANDANTE', 'Aproveitamento_Visitante_MANDANTE', 'Aproveitamento_Mandante_VISITANTE', 'Aproveitamento_Visitante_VISITANTE', 'Gols_feitos_VISITANTE', 'Pontos Confronto Mandante', 'Pontos Ult 3 Visitante')</t>
  </si>
  <si>
    <t>('Aproveitamento_Mandante_MANDANTE', 'Aproveitamento_Visitante_MANDANTE', 'Aproveitamento_Mandante_VISITANTE', 'Aproveitamento_Visitante_VISITANTE', 'Gols_feitos_VISITANTE', 'Pontos Confronto Visitante', 'Pontos Ult 3 Mandante')</t>
  </si>
  <si>
    <t>('Aproveitamento_Mandante_MANDANTE', 'Aproveitamento_Visitante_MANDANTE', 'Aproveitamento_Mandante_VISITANTE', 'Aproveitamento_Visitante_VISITANTE', 'Gols_feitos_VISITANTE', 'Pontos Confronto Visitante', 'Pontos Ult 3 Visitante')</t>
  </si>
  <si>
    <t>('Aproveitamento_Mandante_MANDANTE', 'Aproveitamento_Visitante_MANDANTE', 'Aproveitamento_Mandante_VISITANTE', 'Aproveitamento_Visitante_VISITANTE', 'Gols_feitos_VISITANTE',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</si>
  <si>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'media_pontos_visitante')</t>
  </si>
  <si>
    <t>('Aproveitamento_Mandante_MANDANTE', 'Aproveitamento_Visitante_MANDANTE', 'Aproveitamento_Mandante_VISITANTE', 'Aproveitamento_Visitante_VISITANTE', 'Gols_tomados_VISITANTE', 'media_pontos_mandante', 'Pontos Confronto Mandante')</t>
  </si>
  <si>
    <t>('Aproveitamento_Mandante_MANDANTE', 'Aproveitamento_Visitante_MANDANTE', 'Aproveitamento_Mandante_VISITANTE', 'Aproveitamento_Visitante_VISITANTE', 'Gols_tomados_VISITANTE', 'media_pontos_mandante', 'Pontos Confronto Visitante')</t>
  </si>
  <si>
    <t>('Aproveitamento_Mandante_MANDANTE', 'Aproveitamento_Visitante_MANDANTE', 'Aproveitamento_Mandante_VISITANTE', 'Aproveitamento_Visitante_VISITANTE', 'Gols_tomados_VISITANTE', 'media_pontos_mandante', 'Pontos Ult 3 Mandante')</t>
  </si>
  <si>
    <t>('Aproveitamento_Mandante_MANDANTE', 'Aproveitamento_Visitante_MANDANTE', 'Aproveitamento_Mandante_VISITANTE', 'Aproveitamento_Visitante_VISITANTE', 'Gols_tomados_VISITANTE', 'media_pontos_mandante', 'Pontos Ult 3 Visitante')</t>
  </si>
  <si>
    <t>('Aproveitamento_Mandante_MANDANTE', 'Aproveitamento_Visitante_MANDANTE', 'Aproveitamento_Mandante_VISITANTE', 'Aproveitamento_Visitante_VISITANTE', 'Gols_tomados_VISITANTE', 'media_pontos_visitante', 'Pontos Confronto Mandante')</t>
  </si>
  <si>
    <t>('Aproveitamento_Mandante_MANDANTE', 'Aproveitamento_Visitante_MANDANTE', 'Aproveitamento_Mandante_VISITANTE', 'Aproveitamento_Visitante_VISITANTE', 'Gols_tomados_VISITANTE', 'media_pontos_visitante', 'Pontos Confronto Visitante')</t>
  </si>
  <si>
    <t>('Aproveitamento_Mandante_MANDANTE', 'Aproveitamento_Visitante_MANDANTE', 'Aproveitamento_Mandante_VISITANTE', 'Aproveitamento_Visitante_VISITANTE', 'Gols_tomados_VISITANTE', 'media_pontos_visitante', 'Pontos Ult 3 Mandante')</t>
  </si>
  <si>
    <t>('Aproveitamento_Mandante_MANDANTE', 'Aproveitamento_Visitante_MANDANTE', 'Aproveitamento_Mandante_VISITANTE', 'Aproveitamento_Visitante_VISITANTE', 'Gols_tomados_VISITANTE', 'media_pontos_visitante', 'Pontos Ult 3 Visitante')</t>
  </si>
  <si>
    <t>('Aproveitamento_Mandante_MANDANTE', 'Aproveitamento_Visitante_MANDANTE', 'Aproveitamento_Mandante_VISITANTE', 'Aproveitamento_Visitante_VISITANTE', 'Gols_tomados_VISITANTE', 'Pontos Confronto Mandante', 'Pontos Confronto Visitante')</t>
  </si>
  <si>
    <t>('Aproveitamento_Mandante_MANDANTE', 'Aproveitamento_Visitante_MANDANTE', 'Aproveitamento_Mandante_VISITANTE', 'Aproveitamento_Visitante_VISITANTE', 'Gols_tomados_VISITANTE', 'Pontos Confronto Mandante', 'Pontos Ult 3 Mandante')</t>
  </si>
  <si>
    <t>('Aproveitamento_Mandante_MANDANTE', 'Aproveitamento_Visitante_MANDANTE', 'Aproveitamento_Mandante_VISITANTE', 'Aproveitamento_Visitante_VISITANTE', 'Gols_tomados_VISITANTE', 'Pontos Confronto Mandante', 'Pontos Ult 3 Visitante')</t>
  </si>
  <si>
    <t>('Aproveitamento_Mandante_MANDANTE', 'Aproveitamento_Visitante_MANDANTE', 'Aproveitamento_Mandante_VISITANTE', 'Aproveitamento_Visitante_VISITANTE', 'Gols_tomados_VISITANTE', 'Pontos Confronto Visitante', 'Pontos Ult 3 Mandante')</t>
  </si>
  <si>
    <t>('Aproveitamento_Mandante_MANDANTE', 'Aproveitamento_Visitante_MANDANTE', 'Aproveitamento_Mandante_VISITANTE', 'Aproveitamento_Visitante_VISITANTE', 'Gols_tomados_VISITANTE', 'Pontos Confronto Visitante', 'Pontos Ult 3 Visitante')</t>
  </si>
  <si>
    <t>('Aproveitamento_Mandante_MANDANTE', 'Aproveitamento_Visitante_MANDANTE', 'Aproveitamento_Mandante_VISITANTE', 'Aproveitamento_Visitante_VISITANTE', 'Gols_tomados_VISITANTE', 'Pontos Ult 3 Mandante', 'Pontos Ult 3 Visitante')</t>
  </si>
  <si>
    <t>('Aproveitamento_Mandante_MANDANTE', 'Aproveitamento_Visitante_MANDANTE', 'Aproveitamento_Mandante_VISITANTE', 'Aproveitamento_Visitante_VISITANTE', 'media_pontos_mandante', 'media_pontos_visitante', 'Pontos Confronto Mandante')</t>
  </si>
  <si>
    <t>('Aproveitamento_Mandante_MANDANTE', 'Aproveitamento_Visitante_MANDANTE', 'Aproveitamento_Mandante_VISITANTE', 'Aproveitamento_Visitante_VISITANTE', 'media_pontos_mandante', 'media_pontos_visitante', 'Pontos Confronto Visitante')</t>
  </si>
  <si>
    <t>('Aproveitamento_Mandante_MANDANTE', 'Aproveitamento_Visitante_MANDANTE', 'Aproveitamento_Mandante_VISITANTE', 'Aproveitamento_Visitante_VISITANTE', 'media_pontos_mandante', 'media_pontos_visitante', 'Pontos Ult 3 Mandante')</t>
  </si>
  <si>
    <t>('Aproveitamento_Mandante_MANDANTE', 'Aproveitamento_Visitante_MANDANTE', 'Aproveitamento_Mandante_VISITANTE', 'Aproveitamento_Visitante_VISITANTE', 'media_pontos_mandante', 'media_pontos_visitante', 'Pontos Ult 3 Visitante')</t>
  </si>
  <si>
    <t>('Aproveitamento_Mandante_MANDANTE', 'Aproveitamento_Visitante_MANDANTE', 'Aproveitamento_Mandante_VISITANTE', 'Aproveitamento_Visitante_VISITANTE', 'media_pontos_mandante', 'Pontos Confronto Mandante', 'Pontos Confronto Visitante')</t>
  </si>
  <si>
    <t>('Aproveitamento_Mandante_MANDANTE', 'Aproveitamento_Visitante_MANDANTE', 'Aproveitamento_Mandante_VISITANTE', 'Aproveitamento_Visitante_VISITANTE', 'media_pontos_mandante', 'Pontos Confronto Mandante', 'Pontos Ult 3 Mandante')</t>
  </si>
  <si>
    <t>('Aproveitamento_Mandante_MANDANTE', 'Aproveitamento_Visitante_MANDANTE', 'Aproveitamento_Mandante_VISITANTE', 'Aproveitamento_Visitante_VISITANTE', 'media_pontos_mandante', 'Pontos Confronto Mandante', 'Pontos Ult 3 Visitante')</t>
  </si>
  <si>
    <t>('Aproveitamento_Mandante_MANDANTE', 'Aproveitamento_Visitante_MANDANTE', 'Aproveitamento_Mandante_VISITANTE', 'Aproveitamento_Visitante_VISITANTE', 'media_pontos_mandante', 'Pontos Confronto Visitante', 'Pontos Ult 3 Mandante')</t>
  </si>
  <si>
    <t>('Aproveitamento_Mandante_MANDANTE', 'Aproveitamento_Visitante_MANDANTE', 'Aproveitamento_Mandante_VISITANTE', 'Aproveitamento_Visitante_VISITANTE', 'media_pontos_mandante', 'Pontos Confronto Visitante', 'Pontos Ult 3 Visitante')</t>
  </si>
  <si>
    <t>('Aproveitamento_Mandante_MANDANTE', 'Aproveitamento_Visitante_MANDANTE', 'Aproveitamento_Mandante_VISITANTE', 'Aproveitamento_Visitante_VISITANTE', 'media_pontos_mandante', 'Pontos Ult 3 Mandante', 'Pontos Ult 3 Visitante')</t>
  </si>
  <si>
    <t>('Aproveitamento_Mandante_MANDANTE', 'Aproveitamento_Visitante_MANDANTE', 'Aproveitamento_Mandante_VISITANTE', 'Aproveitamento_Visitante_VISITANTE', 'media_pontos_visitante', 'Pontos Confronto Mandante', 'Pontos Confronto Visitante')</t>
  </si>
  <si>
    <t>('Aproveitamento_Mandante_MANDANTE', 'Aproveitamento_Visitante_MANDANTE', 'Aproveitamento_Mandante_VISITANTE', 'Aproveitamento_Visitante_VISITANTE', 'media_pontos_visitante', 'Pontos Confronto Mandante', 'Pontos Ult 3 Mandante')</t>
  </si>
  <si>
    <t>('Aproveitamento_Mandante_MANDANTE', 'Aproveitamento_Visitante_MANDANTE', 'Aproveitamento_Mandante_VISITANTE', 'Aproveitamento_Visitante_VISITANTE', 'media_pontos_visitante', 'Pontos Confronto Mandante', 'Pontos Ult 3 Visitante')</t>
  </si>
  <si>
    <t>('Aproveitamento_Mandante_MANDANTE', 'Aproveitamento_Visitante_MANDANTE', 'Aproveitamento_Mandante_VISITANTE', 'Aproveitamento_Visitante_VISITANTE', 'media_pontos_visitante', 'Pontos Confronto Visitante', 'Pontos Ult 3 Mandante')</t>
  </si>
  <si>
    <t>('Aproveitamento_Mandante_MANDANTE', 'Aproveitamento_Visitante_MANDANTE', 'Aproveitamento_Mandante_VISITANTE', 'Aproveitamento_Visitante_VISITANTE', 'media_pontos_visitante', 'Pontos Confronto Visitante', 'Pontos Ult 3 Visitante')</t>
  </si>
  <si>
    <t>('Aproveitamento_Mandante_MANDANTE', 'Aproveitamento_Visitante_MANDANTE', 'Aproveitamento_Mandante_VISITANTE', 'Aproveitamento_Visitante_VISITANTE', 'media_pontos_visitante', 'Pontos Ult 3 Mandante', 'Pontos Ult 3 Visitante')</t>
  </si>
  <si>
    <t>('Aproveitamento_Mandante_MANDANTE', 'Aproveitamento_Visitante_MANDANTE', 'Aproveitamento_Mandante_VISITANTE', 'Aproveitamento_Visitante_VISITANTE', 'Pontos Confronto Mandante', 'Pontos Confronto Visitante', 'Pontos Ult 3 Mandante')</t>
  </si>
  <si>
    <t>('Aproveitamento_Mandante_MANDANTE', 'Aproveitamento_Visitante_MANDANTE', 'Aproveitamento_Mandante_VISITANTE', 'Aproveitamento_Visitante_VISITANTE', 'Pontos Confronto Mandante', 'Pontos Confronto Visitante', 'Pontos Ult 3 Visitante')</t>
  </si>
  <si>
    <t>('Aproveitamento_Mandante_MANDANTE', 'Aproveitamento_Visitante_MANDANTE', 'Aproveitamento_Mandante_VISITANTE', 'Aproveitamento_Visitante_VISITANTE', 'Pontos Confronto Mandante', 'Pontos Ult 3 Mandante', 'Pontos Ult 3 Visitante')</t>
  </si>
  <si>
    <t>('Aproveitamento_Mandante_MANDANTE', 'Aproveitamento_Visitante_MANDANTE', 'Aproveitamento_Mandante_VISITANTE', 'Aproveitamento_Visitante_VISITANTE',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</si>
  <si>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'media_pontos_mandante', 'media_pontos_visitante')</t>
  </si>
  <si>
    <t>('Aproveitamento_Mandante_MANDANTE', 'Aproveitamento_Visitante_MANDANTE', 'Aproveitamento_Mandante_VISITANTE', 'Gols_feitos_VISITANTE', 'Gols_tomados_VISITANTE', 'media_pontos_mandante', 'Pontos Confronto Mandante')</t>
  </si>
  <si>
    <t>('Aproveitamento_Mandante_MANDANTE', 'Aproveitamento_Visitante_MANDANTE', 'Aproveitamento_Mandante_VISITANTE', 'Gols_feitos_VISITANTE', 'Gols_tomados_VISITANTE', 'media_pontos_mandante', 'Pontos Confronto Visitante')</t>
  </si>
  <si>
    <t>('Aproveitamento_Mandante_MANDANTE', 'Aproveitamento_Visitante_MANDANTE', 'Aproveitamento_Mandante_VISITANTE', 'Gols_feitos_VISITANTE', 'Gols_tomados_VISITANTE', 'media_pontos_mandante', 'Pontos Ult 3 Mandante')</t>
  </si>
  <si>
    <t>('Aproveitamento_Mandante_MANDANTE', 'Aproveitamento_Visitante_MANDANTE', 'Aproveitamento_Mandante_VISITANTE', 'Gols_feitos_VISITANTE', 'Gols_tomados_VISITANTE', 'media_pontos_mandante', 'Pontos Ult 3 Visitante')</t>
  </si>
  <si>
    <t>('Aproveitamento_Mandante_MANDANTE', 'Aproveitamento_Visitante_MANDANTE', 'Aproveitamento_Mandante_VISITANTE', 'Gols_feitos_VISITANTE', 'Gols_tomados_VISITANTE', 'media_pontos_visitante', 'Pontos Confronto Mandante')</t>
  </si>
  <si>
    <t>('Aproveitamento_Mandante_MANDANTE', 'Aproveitamento_Visitante_MANDANTE', 'Aproveitamento_Mandante_VISITANTE', 'Gols_feitos_VISITANTE', 'Gols_tomados_VISITANTE', 'media_pontos_visitante', 'Pontos Confronto Visitante')</t>
  </si>
  <si>
    <t>('Aproveitamento_Mandante_MANDANTE', 'Aproveitamento_Visitante_MANDANTE', 'Aproveitamento_Mandante_VISITANTE', 'Gols_feitos_VISITANTE', 'Gols_tomados_VISITANTE', 'media_pontos_visitante', 'Pontos Ult 3 Mandante')</t>
  </si>
  <si>
    <t>('Aproveitamento_Mandante_MANDANTE', 'Aproveitamento_Visitante_MANDANTE', 'Aproveitamento_Mandante_VISITANTE', 'Gols_feitos_VISITANTE', 'Gols_tomados_VISITANTE', 'media_pontos_visitante', 'Pontos Ult 3 Visitante')</t>
  </si>
  <si>
    <t>('Aproveitamento_Mandante_MANDANTE', 'Aproveitamento_Visitante_MANDANTE', 'Aproveitamento_Mandante_VISITANTE', 'Gols_feitos_VISITANTE', 'Gols_tomados_VISITANTE', 'Pontos Confronto Mandante', 'Pontos Confronto Visitante')</t>
  </si>
  <si>
    <t>('Aproveitamento_Mandante_MANDANTE', 'Aproveitamento_Visitante_MANDANTE', 'Aproveitamento_Mandante_VISITANTE', 'Gols_feitos_VISITANTE', 'Gols_tomados_VISITANTE', 'Pontos Confronto Mandante', 'Pontos Ult 3 Mandante')</t>
  </si>
  <si>
    <t>('Aproveitamento_Mandante_MANDANTE', 'Aproveitamento_Visitante_MANDANTE', 'Aproveitamento_Mandante_VISITANTE', 'Gols_feitos_VISITANTE', 'Gols_tomados_VISITANTE', 'Pontos Confronto Mandante', 'Pontos Ult 3 Visitante')</t>
  </si>
  <si>
    <t>('Aproveitamento_Mandante_MANDANTE', 'Aproveitamento_Visitante_MANDANTE', 'Aproveitamento_Mandante_VISITANTE', 'Gols_feitos_VISITANTE', 'Gols_tomados_VISITANTE', 'Pontos Confronto Visitante', 'Pontos Ult 3 Mandante')</t>
  </si>
  <si>
    <t>('Aproveitamento_Mandante_MANDANTE', 'Aproveitamento_Visitante_MANDANTE', 'Aproveitamento_Mandante_VISITANTE', 'Gols_feitos_VISITANTE', 'Gols_tomados_VISITANTE', 'Pontos Confronto Visitante', 'Pontos Ult 3 Visitante')</t>
  </si>
  <si>
    <t>('Aproveitamento_Mandante_MANDANTE', 'Aproveitamento_Visitante_MANDANTE', 'Aproveitamento_Mandante_VISITANTE', 'Gols_feitos_VISITANTE', 'Gols_tomados_VISITANTE', 'Pontos Ult 3 Mandante', 'Pontos Ult 3 Visitante')</t>
  </si>
  <si>
    <t>('Aproveitamento_Mandante_MANDANTE', 'Aproveitamento_Visitante_MANDANTE', 'Aproveitamento_Mandante_VISITANTE', 'Gols_feitos_VISITANTE', 'media_pontos_mandante', 'media_pontos_visitante', 'Pontos Confronto Mandante')</t>
  </si>
  <si>
    <t>('Aproveitamento_Mandante_MANDANTE', 'Aproveitamento_Visitante_MANDANTE', 'Aproveitamento_Mandante_VISITANTE', 'Gols_feitos_VISITANTE', 'media_pontos_mandante', 'media_pontos_visitante', 'Pontos Confronto Visitante')</t>
  </si>
  <si>
    <t>('Aproveitamento_Mandante_MANDANTE', 'Aproveitamento_Visitante_MANDANTE', 'Aproveitamento_Mandante_VISITANTE', 'Gols_feitos_VISITANTE', 'media_pontos_mandante', 'media_pontos_visitante', 'Pontos Ult 3 Mandante')</t>
  </si>
  <si>
    <t>('Aproveitamento_Mandante_MANDANTE', 'Aproveitamento_Visitante_MANDANTE', 'Aproveitamento_Mandante_VISITANTE', 'Gols_feitos_VISITANTE', 'media_pontos_mandante', 'media_pontos_visitante', 'Pontos Ult 3 Visitante')</t>
  </si>
  <si>
    <t>('Aproveitamento_Mandante_MANDANTE', 'Aproveitamento_Visitante_MANDANTE', 'Aproveitamento_Mandante_VISITANTE', 'Gols_feitos_VISITANTE', 'media_pontos_mandante', 'Pontos Confronto Mandante', 'Pontos Confronto Visitante')</t>
  </si>
  <si>
    <t>('Aproveitamento_Mandante_MANDANTE', 'Aproveitamento_Visitante_MANDANTE', 'Aproveitamento_Mandante_VISITANTE', 'Gols_feitos_VISITANTE', 'media_pontos_mandante', 'Pontos Confronto Mandante', 'Pontos Ult 3 Mandante')</t>
  </si>
  <si>
    <t>('Aproveitamento_Mandante_MANDANTE', 'Aproveitamento_Visitante_MANDANTE', 'Aproveitamento_Mandante_VISITANTE', 'Gols_feitos_VISITANTE', 'media_pontos_mandante', 'Pontos Confronto Mandante', 'Pontos Ult 3 Visitante')</t>
  </si>
  <si>
    <t>('Aproveitamento_Mandante_MANDANTE', 'Aproveitamento_Visitante_MANDANTE', 'Aproveitamento_Mandante_VISITANTE', 'Gols_feitos_VISITANTE', 'media_pontos_mandante', 'Pontos Confronto Visitante', 'Pontos Ult 3 Mandante')</t>
  </si>
  <si>
    <t>('Aproveitamento_Mandante_MANDANTE', 'Aproveitamento_Visitante_MANDANTE', 'Aproveitamento_Mandante_VISITANTE', 'Gols_feitos_VISITANTE', 'media_pontos_mandante', 'Pontos Confronto Visitante', 'Pontos Ult 3 Visitante')</t>
  </si>
  <si>
    <t>('Aproveitamento_Mandante_MANDANTE', 'Aproveitamento_Visitante_MANDANTE', 'Aproveitamento_Mandante_VISITANTE', 'Gols_feitos_VISITANTE', 'media_pontos_mandante', 'Pontos Ult 3 Mandante', 'Pontos Ult 3 Visitante')</t>
  </si>
  <si>
    <t>('Aproveitamento_Mandante_MANDANTE', 'Aproveitamento_Visitante_MANDANTE', 'Aproveitamento_Mandante_VISITANTE', 'Gols_feitos_VISITANTE', 'media_pontos_visitante', 'Pontos Confronto Mandante', 'Pontos Confronto Visitante')</t>
  </si>
  <si>
    <t>('Aproveitamento_Mandante_MANDANTE', 'Aproveitamento_Visitante_MANDANTE', 'Aproveitamento_Mandante_VISITANTE', 'Gols_feitos_VISITANTE', 'media_pontos_visitante', 'Pontos Confronto Mandante', 'Pontos Ult 3 Mandante')</t>
  </si>
  <si>
    <t>('Aproveitamento_Mandante_MANDANTE', 'Aproveitamento_Visitante_MANDANTE', 'Aproveitamento_Mandante_VISITANTE', 'Gols_feitos_VISITANTE', 'media_pontos_visitante', 'Pontos Confronto Mandante', 'Pontos Ult 3 Visitante')</t>
  </si>
  <si>
    <t>('Aproveitamento_Mandante_MANDANTE', 'Aproveitamento_Visitante_MANDANTE', 'Aproveitamento_Mandante_VISITANTE', 'Gols_feitos_VISITANTE', 'media_pontos_visitante', 'Pontos Confronto Visitante', 'Pontos Ult 3 Mandante')</t>
  </si>
  <si>
    <t>('Aproveitamento_Mandante_MANDANTE', 'Aproveitamento_Visitante_MANDANTE', 'Aproveitamento_Mandante_VISITANTE', 'Gols_feitos_VISITANTE', 'media_pontos_visitante', 'Pontos Confronto Visitante', 'Pontos Ult 3 Visitante')</t>
  </si>
  <si>
    <t>('Aproveitamento_Mandante_MANDANTE', 'Aproveitamento_Visitante_MANDANTE', 'Aproveitamento_Mandante_VISITANTE', 'Gols_feitos_VISITANTE', 'media_pontos_visitante', 'Pontos Ult 3 Mandante', 'Pontos Ult 3 Visitante')</t>
  </si>
  <si>
    <t>('Aproveitamento_Mandante_MANDANTE', 'Aproveitamento_Visitante_MANDANTE', 'Aproveitamento_Mandante_VISITANTE', 'Gols_feitos_VISITANTE', 'Pontos Confronto Mandante', 'Pontos Confronto Visitante', 'Pontos Ult 3 Mandante')</t>
  </si>
  <si>
    <t>('Aproveitamento_Mandante_MANDANTE', 'Aproveitamento_Visitante_MANDANTE', 'Aproveitamento_Mandante_VISITANTE', 'Gols_feitos_VISITANTE', 'Pontos Confronto Mandante', 'Pontos Confronto Visitante', 'Pontos Ult 3 Visitante')</t>
  </si>
  <si>
    <t>('Aproveitamento_Mandante_MANDANTE', 'Aproveitamento_Visitante_MANDANTE', 'Aproveitamento_Mandante_VISITANTE', 'Gols_feitos_VISITANTE', 'Pontos Confronto Mandante', 'Pontos Ult 3 Mandante', 'Pontos Ult 3 Visitante')</t>
  </si>
  <si>
    <t>('Aproveitamento_Mandante_MANDANTE', 'Aproveitamento_Visitante_MANDANTE', 'Aproveitamento_Mandante_VISITANTE', 'Gols_feitos_VISITANTE', 'Pontos Confronto Visitante', 'Pontos Ult 3 Mandante', 'Pontos Ult 3 Visitante')</t>
  </si>
  <si>
    <t>('Aproveitamento_Mandante_MANDANTE', 'Aproveitamento_Visitante_MANDANTE', 'Aproveitamento_Mandante_VISITANTE', 'Gols_tomados_VISITANTE', 'media_pontos_mandante', 'media_pontos_visitante', 'Pontos Confronto Mandante')</t>
  </si>
  <si>
    <t>('Aproveitamento_Mandante_MANDANTE', 'Aproveitamento_Visitante_MANDANTE', 'Aproveitamento_Mandante_VISITANTE', 'Gols_tomados_VISITANTE', 'media_pontos_mandante', 'media_pontos_visitante', 'Pontos Confronto Visitante')</t>
  </si>
  <si>
    <t>('Aproveitamento_Mandante_MANDANTE', 'Aproveitamento_Visitante_MANDANTE', 'Aproveitamento_Mandante_VISITANTE', 'Gols_tomados_VISITANTE', 'media_pontos_mandante', 'media_pontos_visitante', 'Pontos Ult 3 Mandante')</t>
  </si>
  <si>
    <t>('Aproveitamento_Mandante_MANDANTE', 'Aproveitamento_Visitante_MANDANTE', 'Aproveitamento_Mandante_VISITANTE', 'Gols_tomados_VISITANTE', 'media_pontos_mandante', 'media_pontos_visitante', 'Pontos Ult 3 Visitante')</t>
  </si>
  <si>
    <t>('Aproveitamento_Mandante_MANDANTE', 'Aproveitamento_Visitante_MANDANTE', 'Aproveitamento_Mandante_VISITANTE', 'Gols_tomados_VISITANTE', 'media_pontos_mandante', 'Pontos Confronto Mandante', 'Pontos Confronto Visitante')</t>
  </si>
  <si>
    <t>('Aproveitamento_Mandante_MANDANTE', 'Aproveitamento_Visitante_MANDANTE', 'Aproveitamento_Mandante_VISITANTE', 'Gols_tomados_VISITANTE', 'media_pontos_mandante', 'Pontos Confronto Mandante', 'Pontos Ult 3 Mandante')</t>
  </si>
  <si>
    <t>('Aproveitamento_Mandante_MANDANTE', 'Aproveitamento_Visitante_MANDANTE', 'Aproveitamento_Mandante_VISITANTE', 'Gols_tomados_VISITANTE', 'media_pontos_mandante', 'Pontos Confronto Mandante', 'Pontos Ult 3 Visitante')</t>
  </si>
  <si>
    <t>('Aproveitamento_Mandante_MANDANTE', 'Aproveitamento_Visitante_MANDANTE', 'Aproveitamento_Mandante_VISITANTE', 'Gols_tomados_VISITANTE', 'media_pontos_mandante', 'Pontos Confronto Visitante', 'Pontos Ult 3 Mandante')</t>
  </si>
  <si>
    <t>('Aproveitamento_Mandante_MANDANTE', 'Aproveitamento_Visitante_MANDANTE', 'Aproveitamento_Mandante_VISITANTE', 'Gols_tomados_VISITANTE', 'media_pontos_mandante', 'Pontos Confronto Visitante', 'Pontos Ult 3 Visitante')</t>
  </si>
  <si>
    <t>('Aproveitamento_Mandante_MANDANTE', 'Aproveitamento_Visitante_MANDANTE', 'Aproveitamento_Mandante_VISITANTE', 'Gols_tomados_VISITANTE', 'media_pontos_mandante', 'Pontos Ult 3 Mandante', 'Pontos Ult 3 Visitante')</t>
  </si>
  <si>
    <t>('Aproveitamento_Mandante_MANDANTE', 'Aproveitamento_Visitante_MANDANTE', 'Aproveitamento_Mandante_VISITANTE', 'Gols_tomados_VISITANTE', 'media_pontos_visitante', 'Pontos Confronto Mandante', 'Pontos Confronto Visitante')</t>
  </si>
  <si>
    <t>('Aproveitamento_Mandante_MANDANTE', 'Aproveitamento_Visitante_MANDANTE', 'Aproveitamento_Mandante_VISITANTE', 'Gols_tomados_VISITANTE', 'media_pontos_visitante', 'Pontos Confronto Mandante', 'Pontos Ult 3 Mandante')</t>
  </si>
  <si>
    <t>('Aproveitamento_Mandante_MANDANTE', 'Aproveitamento_Visitante_MANDANTE', 'Aproveitamento_Mandante_VISITANTE', 'Gols_tomados_VISITANTE', 'media_pontos_visitante', 'Pontos Confronto Mandante', 'Pontos Ult 3 Visitante')</t>
  </si>
  <si>
    <t>('Aproveitamento_Mandante_MANDANTE', 'Aproveitamento_Visitante_MANDANTE', 'Aproveitamento_Mandante_VISITANTE', 'Gols_tomados_VISITANTE', 'media_pontos_visitante', 'Pontos Confronto Visitante', 'Pontos Ult 3 Mandante')</t>
  </si>
  <si>
    <t>('Aproveitamento_Mandante_MANDANTE', 'Aproveitamento_Visitante_MANDANTE', 'Aproveitamento_Mandante_VISITANTE', 'Gols_tomados_VISITANTE', 'media_pontos_visitante', 'Pontos Confronto Visitante', 'Pontos Ult 3 Visitante')</t>
  </si>
  <si>
    <t>('Aproveitamento_Mandante_MANDANTE', 'Aproveitamento_Visitante_MANDANTE', 'Aproveitamento_Mandante_VISITANTE', 'Gols_tomados_VISITANTE', 'media_pontos_visitante', 'Pontos Ult 3 Mandante', 'Pontos Ult 3 Visitante')</t>
  </si>
  <si>
    <t>('Aproveitamento_Mandante_MANDANTE', 'Aproveitamento_Visitante_MANDANTE', 'Aproveitamento_Mandante_VISITANTE', 'Gols_tomados_VISITANTE', 'Pontos Confronto Mandante', 'Pontos Confronto Visitante', 'Pontos Ult 3 Mandante')</t>
  </si>
  <si>
    <t>('Aproveitamento_Mandante_MANDANTE', 'Aproveitamento_Visitante_MANDANTE', 'Aproveitamento_Mandante_VISITANTE', 'Gols_tomados_VISITANTE', 'Pontos Confronto Mandante', 'Pontos Confronto Visitante', 'Pontos Ult 3 Visitante')</t>
  </si>
  <si>
    <t>('Aproveitamento_Mandante_MANDANTE', 'Aproveitamento_Visitante_MANDANTE', 'Aproveitamento_Mandante_VISITANTE', 'Gols_tomados_VISITANTE', 'Pontos Confronto Mandante', 'Pontos Ult 3 Mandante', 'Pontos Ult 3 Visitante')</t>
  </si>
  <si>
    <t>('Aproveitamento_Mandante_MANDANTE', 'Aproveitamento_Visitante_MANDANTE', 'Aproveitamento_Mandante_VISITANTE', 'Gols_tomados_VISITANTE', 'Pontos Confronto Visitante', 'Pontos Ult 3 Mandante', 'Pontos Ult 3 Visitante')</t>
  </si>
  <si>
    <t>('Aproveitamento_Mandante_MANDANTE', 'Aproveitamento_Visitante_MANDANTE', 'Aproveitamento_Mandante_VISITANTE', 'media_pontos_mandante', 'media_pontos_visitante', 'Pontos Confronto Mandante', 'Pontos Confronto Visitante')</t>
  </si>
  <si>
    <t>('Aproveitamento_Mandante_MANDANTE', 'Aproveitamento_Visitante_MANDANTE', 'Aproveitamento_Mandante_VISITANTE', 'media_pontos_mandante', 'media_pontos_visitante', 'Pontos Confronto Mandante', 'Pontos Ult 3 Mandante')</t>
  </si>
  <si>
    <t>('Aproveitamento_Mandante_MANDANTE', 'Aproveitamento_Visitante_MANDANTE', 'Aproveitamento_Mandante_VISITANTE', 'media_pontos_mandante', 'media_pontos_visitante', 'Pontos Confronto Mandante', 'Pontos Ult 3 Visitante')</t>
  </si>
  <si>
    <t>('Aproveitamento_Mandante_MANDANTE', 'Aproveitamento_Visitante_MANDANTE', 'Aproveitamento_Mandante_VISITANTE', 'media_pontos_mandante', 'media_pontos_visitante', 'Pontos Confronto Visitante', 'Pontos Ult 3 Mandante')</t>
  </si>
  <si>
    <t>('Aproveitamento_Mandante_MANDANTE', 'Aproveitamento_Visitante_MANDANTE', 'Aproveitamento_Mandante_VISITANTE', 'media_pontos_mandante', 'media_pontos_visitante', 'Pontos Confronto Visitante', 'Pontos Ult 3 Visitante')</t>
  </si>
  <si>
    <t>('Aproveitamento_Mandante_MANDANTE', 'Aproveitamento_Visitante_MANDANTE', 'Aproveitamento_Mandante_VISITANTE', 'media_pontos_mandante', 'media_pontos_visitante', 'Pontos Ult 3 Mandante', 'Pontos Ult 3 Visitante')</t>
  </si>
  <si>
    <t>('Aproveitamento_Mandante_MANDANTE', 'Aproveitamento_Visitante_MANDANTE', 'Aproveitamento_Mandante_VISITANTE', 'media_pontos_mandante', 'Pontos Confronto Mandante', 'Pontos Confronto Visitante', 'Pontos Ult 3 Mandante')</t>
  </si>
  <si>
    <t>('Aproveitamento_Mandante_MANDANTE', 'Aproveitamento_Visitante_MANDANTE', 'Aproveitamento_Mandante_VISITANTE', 'media_pontos_mandante', 'Pontos Confronto Mandante', 'Pontos Confronto Visitante', 'Pontos Ult 3 Visitante')</t>
  </si>
  <si>
    <t>('Aproveitamento_Mandante_MANDANTE', 'Aproveitamento_Visitante_MANDANTE', 'Aproveitamento_Mandante_VISITANTE', 'media_pontos_mandante', 'Pontos Confronto Mandante', 'Pontos Ult 3 Mandante', 'Pontos Ult 3 Visitante')</t>
  </si>
  <si>
    <t>('Aproveitamento_Mandante_MANDANTE', 'Aproveitamento_Visitante_MANDANTE', 'Aproveitamento_Mandante_VISITANTE', 'media_pontos_mandante', 'Pontos Confronto Visitante', 'Pontos Ult 3 Mandante', 'Pontos Ult 3 Visitante')</t>
  </si>
  <si>
    <t>('Aproveitamento_Mandante_MANDANTE', 'Aproveitamento_Visitante_MANDANTE', 'Aproveitamento_Mandante_VISITANTE', 'media_pontos_visitante', 'Pontos Confronto Mandante', 'Pontos Confronto Visitante', 'Pontos Ult 3 Mandante')</t>
  </si>
  <si>
    <t>('Aproveitamento_Mandante_MANDANTE', 'Aproveitamento_Visitante_MANDANTE', 'Aproveitamento_Mandante_VISITANTE', 'media_pontos_visitante', 'Pontos Confronto Mandante', 'Pontos Confronto Visitante', 'Pontos Ult 3 Visitante')</t>
  </si>
  <si>
    <t>('Aproveitamento_Mandante_MANDANTE', 'Aproveitamento_Visitante_MANDANTE', 'Aproveitamento_Mandante_VISITANTE', 'media_pontos_visitante', 'Pontos Confronto Mandante', 'Pontos Ult 3 Mandante', 'Pontos Ult 3 Visitante')</t>
  </si>
  <si>
    <t>('Aproveitamento_Mandante_MANDANTE', 'Aproveitamento_Visitante_MANDANTE', 'Aproveitamento_Mandante_VISITANTE', 'media_pontos_visitante', 'Pontos Confronto Visitante', 'Pontos Ult 3 Mandante', 'Pontos Ult 3 Visitante')</t>
  </si>
  <si>
    <t>('Aproveitamento_Mandante_MANDANTE', 'Aproveitamento_Visitante_MANDANTE', 'Aproveitamento_Mandante_VISITANTE',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</si>
  <si>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'media_pontos_mandante', 'media_pontos_visitante')</t>
  </si>
  <si>
    <t>('Aproveitamento_Mandante_MANDANTE', 'Aproveitamento_Visitante_MANDANTE', 'Aproveitamento_Visitante_VISITANTE', 'Gols_feitos_VISITANTE', 'Gols_tomados_VISITANTE', 'media_pontos_mandante', 'Pontos Confronto Mandante')</t>
  </si>
  <si>
    <t>('Aproveitamento_Mandante_MANDANTE', 'Aproveitamento_Visitante_MANDANTE', 'Aproveitamento_Visitante_VISITANTE', 'Gols_feitos_VISITANTE', 'Gols_tomados_VISITANTE', 'media_pontos_mandante', 'Pontos Confronto Visitante')</t>
  </si>
  <si>
    <t>('Aproveitamento_Mandante_MANDANTE', 'Aproveitamento_Visitante_MANDANTE', 'Aproveitamento_Visitante_VISITANTE', 'Gols_feitos_VISITANTE', 'Gols_tomados_VISITANTE', 'media_pontos_mandante', 'Pontos Ult 3 Mandante')</t>
  </si>
  <si>
    <t>('Aproveitamento_Mandante_MANDANTE', 'Aproveitamento_Visitante_MANDANTE', 'Aproveitamento_Visitante_VISITANTE', 'Gols_feitos_VISITANTE', 'Gols_tomados_VISITANTE', 'media_pontos_mandante', 'Pontos Ult 3 Visitante')</t>
  </si>
  <si>
    <t>('Aproveitamento_Mandante_MANDANTE', 'Aproveitamento_Visitante_MANDANTE', 'Aproveitamento_Visitante_VISITANTE', 'Gols_feitos_VISITANTE', 'Gols_tomados_VISITANTE', 'media_pontos_visitante', 'Pontos Confronto Mandante')</t>
  </si>
  <si>
    <t>('Aproveitamento_Mandante_MANDANTE', 'Aproveitamento_Visitante_MANDANTE', 'Aproveitamento_Visitante_VISITANTE', 'Gols_feitos_VISITANTE', 'Gols_tomados_VISITANTE', 'media_pontos_visitante', 'Pontos Confronto Visitante')</t>
  </si>
  <si>
    <t>('Aproveitamento_Mandante_MANDANTE', 'Aproveitamento_Visitante_MANDANTE', 'Aproveitamento_Visitante_VISITANTE', 'Gols_feitos_VISITANTE', 'Gols_tomados_VISITANTE', 'media_pontos_visitante', 'Pontos Ult 3 Mandante')</t>
  </si>
  <si>
    <t>('Aproveitamento_Mandante_MANDANTE', 'Aproveitamento_Visitante_MANDANTE', 'Aproveitamento_Visitante_VISITANTE', 'Gols_feitos_VISITANTE', 'Gols_tomados_VISITANTE', 'media_pontos_visitante', 'Pontos Ult 3 Visitante')</t>
  </si>
  <si>
    <t>('Aproveitamento_Mandante_MANDANTE', 'Aproveitamento_Visitante_MANDANTE', 'Aproveitamento_Visitante_VISITANTE', 'Gols_feitos_VISITANTE', 'Gols_tomados_VISITANTE', 'Pontos Confronto Mandante', 'Pontos Confronto Visitante')</t>
  </si>
  <si>
    <t>('Aproveitamento_Mandante_MANDANTE', 'Aproveitamento_Visitante_MANDANTE', 'Aproveitamento_Visitante_VISITANTE', 'Gols_feitos_VISITANTE', 'Gols_tomados_VISITANTE', 'Pontos Confronto Mandante', 'Pontos Ult 3 Mandante')</t>
  </si>
  <si>
    <t>('Aproveitamento_Mandante_MANDANTE', 'Aproveitamento_Visitante_MANDANTE', 'Aproveitamento_Visitante_VISITANTE', 'Gols_feitos_VISITANTE', 'Gols_tomados_VISITANTE', 'Pontos Confronto Mandante', 'Pontos Ult 3 Visitante')</t>
  </si>
  <si>
    <t>('Aproveitamento_Mandante_MANDANTE', 'Aproveitamento_Visitante_MANDANTE', 'Aproveitamento_Visitante_VISITANTE', 'Gols_feitos_VISITANTE', 'Gols_tomados_VISITANTE', 'Pontos Confronto Visitante', 'Pontos Ult 3 Mandante')</t>
  </si>
  <si>
    <t>('Aproveitamento_Mandante_MANDANTE', 'Aproveitamento_Visitante_MANDANTE', 'Aproveitamento_Visitante_VISITANTE', 'Gols_feitos_VISITANTE', 'Gols_tomados_VISITANTE', 'Pontos Confronto Visitante', 'Pontos Ult 3 Visitante')</t>
  </si>
  <si>
    <t>('Aproveitamento_Mandante_MANDANTE', 'Aproveitamento_Visitante_MANDANTE', 'Aproveitamento_Visitante_VISITANTE', 'Gols_feitos_VISITANTE', 'Gols_tomados_VISITANTE', 'Pontos Ult 3 Mandante', 'Pontos Ult 3 Visitante')</t>
  </si>
  <si>
    <t>('Aproveitamento_Mandante_MANDANTE', 'Aproveitamento_Visitante_MANDANTE', 'Aproveitamento_Visitante_VISITANTE', 'Gols_feitos_VISITANTE', 'media_pontos_mandante', 'media_pontos_visitante', 'Pontos Confronto Mandante')</t>
  </si>
  <si>
    <t>('Aproveitamento_Mandante_MANDANTE', 'Aproveitamento_Visitante_MANDANTE', 'Aproveitamento_Visitante_VISITANTE', 'Gols_feitos_VISITANTE', 'media_pontos_mandante', 'media_pontos_visitante', 'Pontos Confronto Visitante')</t>
  </si>
  <si>
    <t>('Aproveitamento_Mandante_MANDANTE', 'Aproveitamento_Visitante_MANDANTE', 'Aproveitamento_Visitante_VISITANTE', 'Gols_feitos_VISITANTE', 'media_pontos_mandante', 'media_pontos_visitante', 'Pontos Ult 3 Mandante')</t>
  </si>
  <si>
    <t>('Aproveitamento_Mandante_MANDANTE', 'Aproveitamento_Visitante_MANDANTE', 'Aproveitamento_Visitante_VISITANTE', 'Gols_feitos_VISITANTE', 'media_pontos_mandante', 'media_pontos_visitante', 'Pontos Ult 3 Visitante')</t>
  </si>
  <si>
    <t>('Aproveitamento_Mandante_MANDANTE', 'Aproveitamento_Visitante_MANDANTE', 'Aproveitamento_Visitante_VISITANTE', 'Gols_feitos_VISITANTE', 'media_pontos_mandante', 'Pontos Confronto Mandante', 'Pontos Confronto Visitante')</t>
  </si>
  <si>
    <t>('Aproveitamento_Mandante_MANDANTE', 'Aproveitamento_Visitante_MANDANTE', 'Aproveitamento_Visitante_VISITANTE', 'Gols_feitos_VISITANTE', 'media_pontos_mandante', 'Pontos Confronto Mandante', 'Pontos Ult 3 Mandante')</t>
  </si>
  <si>
    <t>('Aproveitamento_Mandante_MANDANTE', 'Aproveitamento_Visitante_MANDANTE', 'Aproveitamento_Visitante_VISITANTE', 'Gols_feitos_VISITANTE', 'media_pontos_mandante', 'Pontos Confronto Mandante', 'Pontos Ult 3 Visitante')</t>
  </si>
  <si>
    <t>('Aproveitamento_Mandante_MANDANTE', 'Aproveitamento_Visitante_MANDANTE', 'Aproveitamento_Visitante_VISITANTE', 'Gols_feitos_VISITANTE', 'media_pontos_mandante', 'Pontos Confronto Visitante', 'Pontos Ult 3 Mandante')</t>
  </si>
  <si>
    <t>('Aproveitamento_Mandante_MANDANTE', 'Aproveitamento_Visitante_MANDANTE', 'Aproveitamento_Visitante_VISITANTE', 'Gols_feitos_VISITANTE', 'media_pontos_mandante', 'Pontos Confronto Visitante', 'Pontos Ult 3 Visitante')</t>
  </si>
  <si>
    <t>('Aproveitamento_Mandante_MANDANTE', 'Aproveitamento_Visitante_MANDANTE', 'Aproveitamento_Visitante_VISITANTE', 'Gols_feitos_VISITANTE', 'media_pontos_mandante', 'Pontos Ult 3 Mandante', 'Pontos Ult 3 Visitante')</t>
  </si>
  <si>
    <t>('Aproveitamento_Mandante_MANDANTE', 'Aproveitamento_Visitante_MANDANTE', 'Aproveitamento_Visitante_VISITANTE', 'Gols_feitos_VISITANTE', 'media_pontos_visitante', 'Pontos Confronto Mandante', 'Pontos Confronto Visitante')</t>
  </si>
  <si>
    <t>('Aproveitamento_Mandante_MANDANTE', 'Aproveitamento_Visitante_MANDANTE', 'Aproveitamento_Visitante_VISITANTE', 'Gols_feitos_VISITANTE', 'media_pontos_visitante', 'Pontos Confronto Mandante', 'Pontos Ult 3 Mandante')</t>
  </si>
  <si>
    <t>('Aproveitamento_Mandante_MANDANTE', 'Aproveitamento_Visitante_MANDANTE', 'Aproveitamento_Visitante_VISITANTE', 'Gols_feitos_VISITANTE', 'media_pontos_visitante', 'Pontos Confronto Mandante', 'Pontos Ult 3 Visitante')</t>
  </si>
  <si>
    <t>('Aproveitamento_Mandante_MANDANTE', 'Aproveitamento_Visitante_MANDANTE', 'Aproveitamento_Visitante_VISITANTE', 'Gols_feitos_VISITANTE', 'media_pontos_visitante', 'Pontos Confronto Visitante', 'Pontos Ult 3 Mandante')</t>
  </si>
  <si>
    <t>('Aproveitamento_Mandante_MANDANTE', 'Aproveitamento_Visitante_MANDANTE', 'Aproveitamento_Visitante_VISITANTE', 'Gols_feitos_VISITANTE', 'media_pontos_visitante', 'Pontos Confronto Visitante', 'Pontos Ult 3 Visitante')</t>
  </si>
  <si>
    <t>('Aproveitamento_Mandante_MANDANTE', 'Aproveitamento_Visitante_MANDANTE', 'Aproveitamento_Visitante_VISITANTE', 'Gols_feitos_VISITANTE', 'media_pontos_visitante', 'Pontos Ult 3 Mandante', 'Pontos Ult 3 Visitante')</t>
  </si>
  <si>
    <t>('Aproveitamento_Mandante_MANDANTE', 'Aproveitamento_Visitante_MANDANTE', 'Aproveitamento_Visitante_VISITANTE', 'Gols_feitos_VISITANTE', 'Pontos Confronto Mandante', 'Pontos Confronto Visitante', 'Pontos Ult 3 Mandante')</t>
  </si>
  <si>
    <t>('Aproveitamento_Mandante_MANDANTE', 'Aproveitamento_Visitante_MANDANTE', 'Aproveitamento_Visitante_VISITANTE', 'Gols_feitos_VISITANTE', 'Pontos Confronto Mandante', 'Pontos Confronto Visitante', 'Pontos Ult 3 Visitante')</t>
  </si>
  <si>
    <t>('Aproveitamento_Mandante_MANDANTE', 'Aproveitamento_Visitante_MANDANTE', 'Aproveitamento_Visitante_VISITANTE', 'Gols_feitos_VISITANTE', 'Pontos Confronto Mandante', 'Pontos Ult 3 Mandante', 'Pontos Ult 3 Visitante')</t>
  </si>
  <si>
    <t>('Aproveitamento_Mandante_MANDANTE', 'Aproveitamento_Visitante_MANDANTE', 'Aproveitamento_Visitante_VISITANTE', 'Gols_feitos_VISITANTE', 'Pontos Confronto Visitante', 'Pontos Ult 3 Mandante', 'Pontos Ult 3 Visitante')</t>
  </si>
  <si>
    <t>('Aproveitamento_Mandante_MANDANTE', 'Aproveitamento_Visitante_MANDANTE', 'Aproveitamento_Visitante_VISITANTE', 'Gols_tomados_VISITANTE', 'media_pontos_mandante', 'media_pontos_visitante', 'Pontos Confronto Mandante')</t>
  </si>
  <si>
    <t>('Aproveitamento_Mandante_MANDANTE', 'Aproveitamento_Visitante_MANDANTE', 'Aproveitamento_Visitante_VISITANTE', 'Gols_tomados_VISITANTE', 'media_pontos_mandante', 'media_pontos_visitante', 'Pontos Confronto Visitante')</t>
  </si>
  <si>
    <t>('Aproveitamento_Mandante_MANDANTE', 'Aproveitamento_Visitante_MANDANTE', 'Aproveitamento_Visitante_VISITANTE', 'Gols_tomados_VISITANTE', 'media_pontos_mandante', 'media_pontos_visitante', 'Pontos Ult 3 Mandante')</t>
  </si>
  <si>
    <t>('Aproveitamento_Mandante_MANDANTE', 'Aproveitamento_Visitante_MANDANTE', 'Aproveitamento_Visitante_VISITANTE', 'Gols_tomados_VISITANTE', 'media_pontos_mandante', 'media_pontos_visitante', 'Pontos Ult 3 Visitante')</t>
  </si>
  <si>
    <t>('Aproveitamento_Mandante_MANDANTE', 'Aproveitamento_Visitante_MANDANTE', 'Aproveitamento_Visitante_VISITANTE', 'Gols_tomados_VISITANTE', 'media_pontos_mandante', 'Pontos Confronto Mandante', 'Pontos Confronto Visitante')</t>
  </si>
  <si>
    <t>('Aproveitamento_Mandante_MANDANTE', 'Aproveitamento_Visitante_MANDANTE', 'Aproveitamento_Visitante_VISITANTE', 'Gols_tomados_VISITANTE', 'media_pontos_mandante', 'Pontos Confronto Mandante', 'Pontos Ult 3 Mandante')</t>
  </si>
  <si>
    <t>('Aproveitamento_Mandante_MANDANTE', 'Aproveitamento_Visitante_MANDANTE', 'Aproveitamento_Visitante_VISITANTE', 'Gols_tomados_VISITANTE', 'media_pontos_mandante', 'Pontos Confronto Mandante', 'Pontos Ult 3 Visitante')</t>
  </si>
  <si>
    <t>('Aproveitamento_Mandante_MANDANTE', 'Aproveitamento_Visitante_MANDANTE', 'Aproveitamento_Visitante_VISITANTE', 'Gols_tomados_VISITANTE', 'media_pontos_mandante', 'Pontos Confronto Visitante', 'Pontos Ult 3 Mandante')</t>
  </si>
  <si>
    <t>('Aproveitamento_Mandante_MANDANTE', 'Aproveitamento_Visitante_MANDANTE', 'Aproveitamento_Visitante_VISITANTE', 'Gols_tomados_VISITANTE', 'media_pontos_mandante', 'Pontos Confronto Visitante', 'Pontos Ult 3 Visitante')</t>
  </si>
  <si>
    <t>('Aproveitamento_Mandante_MANDANTE', 'Aproveitamento_Visitante_MANDANTE', 'Aproveitamento_Visitante_VISITANTE', 'Gols_tomados_VISITANTE', 'media_pontos_mandante', 'Pontos Ult 3 Mandante', 'Pontos Ult 3 Visitante')</t>
  </si>
  <si>
    <t>('Aproveitamento_Mandante_MANDANTE', 'Aproveitamento_Visitante_MANDANTE', 'Aproveitamento_Visitante_VISITANTE', 'Gols_tomados_VISITANTE', 'media_pontos_visitante', 'Pontos Confronto Mandante', 'Pontos Confronto Visitante')</t>
  </si>
  <si>
    <t>('Aproveitamento_Mandante_MANDANTE', 'Aproveitamento_Visitante_MANDANTE', 'Aproveitamento_Visitante_VISITANTE', 'Gols_tomados_VISITANTE', 'media_pontos_visitante', 'Pontos Confronto Mandante', 'Pontos Ult 3 Mandante')</t>
  </si>
  <si>
    <t>('Aproveitamento_Mandante_MANDANTE', 'Aproveitamento_Visitante_MANDANTE', 'Aproveitamento_Visitante_VISITANTE', 'Gols_tomados_VISITANTE', 'media_pontos_visitante', 'Pontos Confronto Mandante', 'Pontos Ult 3 Visitante')</t>
  </si>
  <si>
    <t>('Aproveitamento_Mandante_MANDANTE', 'Aproveitamento_Visitante_MANDANTE', 'Aproveitamento_Visitante_VISITANTE', 'Gols_tomados_VISITANTE', 'media_pontos_visitante', 'Pontos Confronto Visitante', 'Pontos Ult 3 Mandante')</t>
  </si>
  <si>
    <t>('Aproveitamento_Mandante_MANDANTE', 'Aproveitamento_Visitante_MANDANTE', 'Aproveitamento_Visitante_VISITANTE', 'Gols_tomados_VISITANTE', 'media_pontos_visitante', 'Pontos Confronto Visitante', 'Pontos Ult 3 Visitante')</t>
  </si>
  <si>
    <t>('Aproveitamento_Mandante_MANDANTE', 'Aproveitamento_Visitante_MANDANTE', 'Aproveitamento_Visitante_VISITANTE', 'Gols_tomados_VISITANTE', 'media_pontos_visitante', 'Pontos Ult 3 Mandante', 'Pontos Ult 3 Visitante')</t>
  </si>
  <si>
    <t>('Aproveitamento_Mandante_MANDANTE', 'Aproveitamento_Visitante_MANDANTE', 'Aproveitamento_Visitante_VISITANTE', 'Gols_tomados_VISITANTE', 'Pontos Confronto Mandante', 'Pontos Confronto Visitante', 'Pontos Ult 3 Mandante')</t>
  </si>
  <si>
    <t>('Aproveitamento_Mandante_MANDANTE', 'Aproveitamento_Visitante_MANDANTE', 'Aproveitamento_Visitante_VISITANTE', 'Gols_tomados_VISITANTE', 'Pontos Confronto Mandante', 'Pontos Confronto Visitante', 'Pontos Ult 3 Visitante')</t>
  </si>
  <si>
    <t>('Aproveitamento_Mandante_MANDANTE', 'Aproveitamento_Visitante_MANDANTE', 'Aproveitamento_Visitante_VISITANTE', 'Gols_tomados_VISITANTE', 'Pontos Confronto Mandante', 'Pontos Ult 3 Mandante', 'Pontos Ult 3 Visitante')</t>
  </si>
  <si>
    <t>('Aproveitamento_Mandante_MANDANTE', 'Aproveitamento_Visitante_MANDANTE', 'Aproveitamento_Visitante_VISITANTE', 'Gols_tomados_VISITANTE', 'Pontos Confronto Visitante', 'Pontos Ult 3 Mandante', 'Pontos Ult 3 Visitante')</t>
  </si>
  <si>
    <t>('Aproveitamento_Mandante_MANDANTE', 'Aproveitamento_Visitante_MANDANTE', 'Aproveitamento_Visitante_VISITANTE', 'media_pontos_mandante', 'media_pontos_visitante', 'Pontos Confronto Mandante', 'Pontos Confronto Visitante')</t>
  </si>
  <si>
    <t>('Aproveitamento_Mandante_MANDANTE', 'Aproveitamento_Visitante_MANDANTE', 'Aproveitamento_Visitante_VISITANTE', 'media_pontos_mandante', 'media_pontos_visitante', 'Pontos Confronto Mandante', 'Pontos Ult 3 Mandante')</t>
  </si>
  <si>
    <t>('Aproveitamento_Mandante_MANDANTE', 'Aproveitamento_Visitante_MANDANTE', 'Aproveitamento_Visitante_VISITANTE', 'media_pontos_mandante', 'media_pontos_visitante', 'Pontos Confronto Mandante', 'Pontos Ult 3 Visitante')</t>
  </si>
  <si>
    <t>('Aproveitamento_Mandante_MANDANTE', 'Aproveitamento_Visitante_MANDANTE', 'Aproveitamento_Visitante_VISITANTE', 'media_pontos_mandante', 'media_pontos_visitante', 'Pontos Confronto Visitante', 'Pontos Ult 3 Mandante')</t>
  </si>
  <si>
    <t>('Aproveitamento_Mandante_MANDANTE', 'Aproveitamento_Visitante_MANDANTE', 'Aproveitamento_Visitante_VISITANTE', 'media_pontos_mandante', 'media_pontos_visitante', 'Pontos Confronto Visitante', 'Pontos Ult 3 Visitante')</t>
  </si>
  <si>
    <t>('Aproveitamento_Mandante_MANDANTE', 'Aproveitamento_Visitante_MANDANTE', 'Aproveitamento_Visitante_VISITANTE', 'media_pontos_mandante', 'media_pontos_visitante', 'Pontos Ult 3 Mandante', 'Pontos Ult 3 Visitante')</t>
  </si>
  <si>
    <t>('Aproveitamento_Mandante_MANDANTE', 'Aproveitamento_Visitante_MANDANTE', 'Aproveitamento_Visitante_VISITANTE', 'media_pontos_mandante', 'Pontos Confronto Mandante', 'Pontos Confronto Visitante', 'Pontos Ult 3 Mandante')</t>
  </si>
  <si>
    <t>('Aproveitamento_Mandante_MANDANTE', 'Aproveitamento_Visitante_MANDANTE', 'Aproveitamento_Visitante_VISITANTE', 'media_pontos_mandante', 'Pontos Confronto Mandante', 'Pontos Confronto Visitante', 'Pontos Ult 3 Visitante')</t>
  </si>
  <si>
    <t>('Aproveitamento_Mandante_MANDANTE', 'Aproveitamento_Visitante_MANDANTE', 'Aproveitamento_Visitante_VISITANTE', 'media_pontos_mandante', 'Pontos Confronto Mandante', 'Pontos Ult 3 Mandante', 'Pontos Ult 3 Visitante')</t>
  </si>
  <si>
    <t>('Aproveitamento_Mandante_MANDANTE', 'Aproveitamento_Visitante_MANDANTE', 'Aproveitamento_Visitante_VISITANTE', 'media_pontos_mandante', 'Pontos Confronto Visitante', 'Pontos Ult 3 Mandante', 'Pontos Ult 3 Visitante')</t>
  </si>
  <si>
    <t>('Aproveitamento_Mandante_MANDANTE', 'Aproveitamento_Visitante_MANDANTE', 'Aproveitamento_Visitante_VISITANTE', 'media_pontos_visitante', 'Pontos Confronto Mandante', 'Pontos Confronto Visitante', 'Pontos Ult 3 Mandante')</t>
  </si>
  <si>
    <t>('Aproveitamento_Mandante_MANDANTE', 'Aproveitamento_Visitante_MANDANTE', 'Aproveitamento_Visitante_VISITANTE', 'media_pontos_visitante', 'Pontos Confronto Mandante', 'Pontos Confronto Visitante', 'Pontos Ult 3 Visitante')</t>
  </si>
  <si>
    <t>('Aproveitamento_Mandante_MANDANTE', 'Aproveitamento_Visitante_MANDANTE', 'Aproveitamento_Visitante_VISITANTE', 'media_pontos_visitante', 'Pontos Confronto Mandante', 'Pontos Ult 3 Mandante', 'Pontos Ult 3 Visitante')</t>
  </si>
  <si>
    <t>('Aproveitamento_Mandante_MANDANTE', 'Aproveitamento_Visitante_MANDANTE', 'Aproveitamento_Visitante_VISITANTE', 'media_pontos_visitante', 'Pontos Confronto Visitante', 'Pontos Ult 3 Mandante', 'Pontos Ult 3 Visitante')</t>
  </si>
  <si>
    <t>('Aproveitamento_Mandante_MANDANTE', 'Aproveitamento_Visitante_MANDANTE', 'Aproveitamento_Visitante_VISITANTE', 'Pontos Confronto Mandante', 'Pontos Confronto Visitante', 'Pontos Ult 3 Mandante', 'Pontos Ult 3 Visitante')</t>
  </si>
  <si>
    <t>('Aproveitamento_Mandante_MANDANTE', 'Aproveitamento_Visitante_MANDANTE', 'Gols_feitos_VISITANTE', 'Gols_tomados_VISITANTE', 'media_pontos_mandante', 'media_pontos_visitante', 'Pontos Confronto Mandante')</t>
  </si>
  <si>
    <t>('Aproveitamento_Mandante_MANDANTE', 'Aproveitamento_Visitante_MANDANTE', 'Gols_feitos_VISITANTE', 'Gols_tomados_VISITANTE', 'media_pontos_mandante', 'media_pontos_visitante', 'Pontos Confronto Visitante')</t>
  </si>
  <si>
    <t>('Aproveitamento_Mandante_MANDANTE', 'Aproveitamento_Visitante_MANDANTE', 'Gols_feitos_VISITANTE', 'Gols_tomados_VISITANTE', 'media_pontos_mandante', 'media_pontos_visitante', 'Pontos Ult 3 Mandante')</t>
  </si>
  <si>
    <t>('Aproveitamento_Mandante_MANDANTE', 'Aproveitamento_Visitante_MANDANTE', 'Gols_feitos_VISITANTE', 'Gols_tomados_VISITANTE', 'media_pontos_mandante', 'media_pontos_visitante', 'Pontos Ult 3 Visitante')</t>
  </si>
  <si>
    <t>('Aproveitamento_Mandante_MANDANTE', 'Aproveitamento_Visitante_MANDANTE', 'Gols_feitos_VISITANTE', 'Gols_tomados_VISITANTE', 'media_pontos_mandante', 'Pontos Confronto Mandante', 'Pontos Confronto Visitante')</t>
  </si>
  <si>
    <t>('Aproveitamento_Mandante_MANDANTE', 'Aproveitamento_Visitante_MANDANTE', 'Gols_feitos_VISITANTE', 'Gols_tomados_VISITANTE', 'media_pontos_mandante', 'Pontos Confronto Mandante', 'Pontos Ult 3 Mandante')</t>
  </si>
  <si>
    <t>('Aproveitamento_Mandante_MANDANTE', 'Aproveitamento_Visitante_MANDANTE', 'Gols_feitos_VISITANTE', 'Gols_tomados_VISITANTE', 'media_pontos_mandante', 'Pontos Confronto Mandante', 'Pontos Ult 3 Visitante')</t>
  </si>
  <si>
    <t>('Aproveitamento_Mandante_MANDANTE', 'Aproveitamento_Visitante_MANDANTE', 'Gols_feitos_VISITANTE', 'Gols_tomados_VISITANTE', 'media_pontos_mandante', 'Pontos Confronto Visitante', 'Pontos Ult 3 Mandante')</t>
  </si>
  <si>
    <t>('Aproveitamento_Mandante_MANDANTE', 'Aproveitamento_Visitante_MANDANTE', 'Gols_feitos_VISITANTE', 'Gols_tomados_VISITANTE', 'media_pontos_mandante', 'Pontos Confronto Visitante', 'Pontos Ult 3 Visitante')</t>
  </si>
  <si>
    <t>('Aproveitamento_Mandante_MANDANTE', 'Aproveitamento_Visitante_MANDANTE', 'Gols_feitos_VISITANTE', 'Gols_tomados_VISITANTE', 'media_pontos_mandante', 'Pontos Ult 3 Mandante', 'Pontos Ult 3 Visitante')</t>
  </si>
  <si>
    <t>('Aproveitamento_Mandante_MANDANTE', 'Aproveitamento_Visitante_MANDANTE', 'Gols_feitos_VISITANTE', 'Gols_tomados_VISITANTE', 'media_pontos_visitante', 'Pontos Confronto Mandante', 'Pontos Confronto Visitante')</t>
  </si>
  <si>
    <t>('Aproveitamento_Mandante_MANDANTE', 'Aproveitamento_Visitante_MANDANTE', 'Gols_feitos_VISITANTE', 'Gols_tomados_VISITANTE', 'media_pontos_visitante', 'Pontos Confronto Mandante', 'Pontos Ult 3 Mandante')</t>
  </si>
  <si>
    <t>('Aproveitamento_Mandante_MANDANTE', 'Aproveitamento_Visitante_MANDANTE', 'Gols_feitos_VISITANTE', 'Gols_tomados_VISITANTE', 'media_pontos_visitante', 'Pontos Confronto Mandante', 'Pontos Ult 3 Visitante')</t>
  </si>
  <si>
    <t>('Aproveitamento_Mandante_MANDANTE', 'Aproveitamento_Visitante_MANDANTE', 'Gols_feitos_VISITANTE', 'Gols_tomados_VISITANTE', 'media_pontos_visitante', 'Pontos Confronto Visitante', 'Pontos Ult 3 Mandante')</t>
  </si>
  <si>
    <t>('Aproveitamento_Mandante_MANDANTE', 'Aproveitamento_Visitante_MANDANTE', 'Gols_feitos_VISITANTE', 'Gols_tomados_VISITANTE', 'media_pontos_visitante', 'Pontos Confronto Visitante', 'Pontos Ult 3 Visitante')</t>
  </si>
  <si>
    <t>('Aproveitamento_Mandante_MANDANTE', 'Aproveitamento_Visitante_MANDANTE', 'Gols_feitos_VISITANTE', 'Gols_tomados_VISITANTE', 'media_pontos_visitante', 'Pontos Ult 3 Mandante', 'Pontos Ult 3 Visitante')</t>
  </si>
  <si>
    <t>('Aproveitamento_Mandante_MANDANTE', 'Aproveitamento_Visitante_MANDANTE', 'Gols_feitos_VISITANTE', 'Gols_tomados_VISITANTE', 'Pontos Confronto Mandante', 'Pontos Confronto Visitante', 'Pontos Ult 3 Mandante')</t>
  </si>
  <si>
    <t>('Aproveitamento_Mandante_MANDANTE', 'Aproveitamento_Visitante_MANDANTE', 'Gols_feitos_VISITANTE', 'Gols_tomados_VISITANTE', 'Pontos Confronto Mandante', 'Pontos Confronto Visitante', 'Pontos Ult 3 Visitante')</t>
  </si>
  <si>
    <t>('Aproveitamento_Mandante_MANDANTE', 'Aproveitamento_Visitante_MANDANTE', 'Gols_feitos_VISITANTE', 'Gols_tomados_VISITANTE', 'Pontos Confronto Mandante', 'Pontos Ult 3 Mandante', 'Pontos Ult 3 Visitante')</t>
  </si>
  <si>
    <t>('Aproveitamento_Mandante_MANDANTE', 'Aproveitamento_Visitante_MANDANTE', 'Gols_feitos_VISITANTE', 'Gols_tomados_VISITANTE', 'Pontos Confronto Visitante', 'Pontos Ult 3 Mandante', 'Pontos Ult 3 Visitante')</t>
  </si>
  <si>
    <t>('Aproveitamento_Mandante_MANDANTE', 'Aproveitamento_Visitante_MANDANTE', 'Gols_feitos_VISITANTE', 'media_pontos_mandante', 'media_pontos_visitante', 'Pontos Confronto Mandante', 'Pontos Confronto Visitante')</t>
  </si>
  <si>
    <t>('Aproveitamento_Mandante_MANDANTE', 'Aproveitamento_Visitante_MANDANTE', 'Gols_feitos_VISITANTE', 'media_pontos_mandante', 'media_pontos_visitante', 'Pontos Confronto Mandante', 'Pontos Ult 3 Mandante')</t>
  </si>
  <si>
    <t>('Aproveitamento_Mandante_MANDANTE', 'Aproveitamento_Visitante_MANDANTE', 'Gols_feitos_VISITANTE', 'media_pontos_mandante', 'media_pontos_visitante', 'Pontos Confronto Mandante', 'Pontos Ult 3 Visitante')</t>
  </si>
  <si>
    <t>('Aproveitamento_Mandante_MANDANTE', 'Aproveitamento_Visitante_MANDANTE', 'Gols_feitos_VISITANTE', 'media_pontos_mandante', 'media_pontos_visitante', 'Pontos Confronto Visitante', 'Pontos Ult 3 Mandante')</t>
  </si>
  <si>
    <t>('Aproveitamento_Mandante_MANDANTE', 'Aproveitamento_Visitante_MANDANTE', 'Gols_feitos_VISITANTE', 'media_pontos_mandante', 'media_pontos_visitante', 'Pontos Confronto Visitante', 'Pontos Ult 3 Visitante')</t>
  </si>
  <si>
    <t>('Aproveitamento_Mandante_MANDANTE', 'Aproveitamento_Visitante_MANDANTE', 'Gols_feitos_VISITANTE', 'media_pontos_mandante', 'media_pontos_visitante', 'Pontos Ult 3 Mandante', 'Pontos Ult 3 Visitante')</t>
  </si>
  <si>
    <t>('Aproveitamento_Mandante_MANDANTE', 'Aproveitamento_Visitante_MANDANTE', 'Gols_feitos_VISITANTE', 'media_pontos_mandante', 'Pontos Confronto Mandante', 'Pontos Confronto Visitante', 'Pontos Ult 3 Mandante')</t>
  </si>
  <si>
    <t>('Aproveitamento_Mandante_MANDANTE', 'Aproveitamento_Visitante_MANDANTE', 'Gols_feitos_VISITANTE', 'media_pontos_mandante', 'Pontos Confronto Mandante', 'Pontos Confronto Visitante', 'Pontos Ult 3 Visitante')</t>
  </si>
  <si>
    <t>('Aproveitamento_Mandante_MANDANTE', 'Aproveitamento_Visitante_MANDANTE', 'Gols_feitos_VISITANTE', 'media_pontos_mandante', 'Pontos Confronto Mandante', 'Pontos Ult 3 Mandante', 'Pontos Ult 3 Visitante')</t>
  </si>
  <si>
    <t>('Aproveitamento_Mandante_MANDANTE', 'Aproveitamento_Visitante_MANDANTE', 'Gols_feitos_VISITANTE', 'media_pontos_mandante', 'Pontos Confronto Visitante', 'Pontos Ult 3 Mandante', 'Pontos Ult 3 Visitante')</t>
  </si>
  <si>
    <t>('Aproveitamento_Mandante_MANDANTE', 'Aproveitamento_Visitante_MANDANTE', 'Gols_feitos_VISITANTE', 'media_pontos_visitante', 'Pontos Confronto Mandante', 'Pontos Confronto Visitante', 'Pontos Ult 3 Mandante')</t>
  </si>
  <si>
    <t>('Aproveitamento_Mandante_MANDANTE', 'Aproveitamento_Visitante_MANDANTE', 'Gols_feitos_VISITANTE', 'media_pontos_visitante', 'Pontos Confronto Mandante', 'Pontos Confronto Visitante', 'Pontos Ult 3 Visitante')</t>
  </si>
  <si>
    <t>('Aproveitamento_Mandante_MANDANTE', 'Aproveitamento_Visitante_MANDANTE', 'Gols_feitos_VISITANTE', 'media_pontos_visitante', 'Pontos Confronto Mandante', 'Pontos Ult 3 Mandante', 'Pontos Ult 3 Visitante')</t>
  </si>
  <si>
    <t>('Aproveitamento_Mandante_MANDANTE', 'Aproveitamento_Visitante_MANDANTE', 'Gols_feitos_VISITANTE', 'media_pontos_visitante', 'Pontos Confronto Visitante', 'Pontos Ult 3 Mandante', 'Pontos Ult 3 Visitante')</t>
  </si>
  <si>
    <t>('Aproveitamento_Mandante_MANDANTE', 'Aproveitamento_Visitante_MANDANTE', 'Gols_feitos_VISITANTE', 'Pontos Confronto Mandante', 'Pontos Confronto Visitante', 'Pontos Ult 3 Mandante', 'Pontos Ult 3 Visitante')</t>
  </si>
  <si>
    <t>('Aproveitamento_Mandante_MANDANTE', 'Aproveitamento_Visitante_MANDANTE', 'Gols_tomados_VISITANTE', 'media_pontos_mandante', 'media_pontos_visitante', 'Pontos Confronto Mandante', 'Pontos Confronto Visitante')</t>
  </si>
  <si>
    <t>('Aproveitamento_Mandante_MANDANTE', 'Aproveitamento_Visitante_MANDANTE', 'Gols_tomados_VISITANTE', 'media_pontos_mandante', 'media_pontos_visitante', 'Pontos Confronto Mandante', 'Pontos Ult 3 Mandante')</t>
  </si>
  <si>
    <t>('Aproveitamento_Mandante_MANDANTE', 'Aproveitamento_Visitante_MANDANTE', 'Gols_tomados_VISITANTE', 'media_pontos_mandante', 'media_pontos_visitante', 'Pontos Confronto Mandante', 'Pontos Ult 3 Visitante')</t>
  </si>
  <si>
    <t>('Aproveitamento_Mandante_MANDANTE', 'Aproveitamento_Visitante_MANDANTE', 'Gols_tomados_VISITANTE', 'media_pontos_mandante', 'media_pontos_visitante', 'Pontos Confronto Visitante', 'Pontos Ult 3 Mandante')</t>
  </si>
  <si>
    <t>('Aproveitamento_Mandante_MANDANTE', 'Aproveitamento_Visitante_MANDANTE', 'Gols_tomados_VISITANTE', 'media_pontos_mandante', 'media_pontos_visitante', 'Pontos Confronto Visitante', 'Pontos Ult 3 Visitante')</t>
  </si>
  <si>
    <t>('Aproveitamento_Mandante_MANDANTE', 'Aproveitamento_Visitante_MANDANTE', 'Gols_tomados_VISITANTE', 'media_pontos_mandante', 'media_pontos_visitante', 'Pontos Ult 3 Mandante', 'Pontos Ult 3 Visitante')</t>
  </si>
  <si>
    <t>('Aproveitamento_Mandante_MANDANTE', 'Aproveitamento_Visitante_MANDANTE', 'Gols_tomados_VISITANTE', 'media_pontos_mandante', 'Pontos Confronto Mandante', 'Pontos Confronto Visitante', 'Pontos Ult 3 Mandante')</t>
  </si>
  <si>
    <t>('Aproveitamento_Mandante_MANDANTE', 'Aproveitamento_Visitante_MANDANTE', 'Gols_tomados_VISITANTE', 'media_pontos_mandante', 'Pontos Confronto Mandante', 'Pontos Confronto Visitante', 'Pontos Ult 3 Visitante')</t>
  </si>
  <si>
    <t>('Aproveitamento_Mandante_MANDANTE', 'Aproveitamento_Visitante_MANDANTE', 'Gols_tomados_VISITANTE', 'media_pontos_mandante', 'Pontos Confronto Mandante', 'Pontos Ult 3 Mandante', 'Pontos Ult 3 Visitante')</t>
  </si>
  <si>
    <t>('Aproveitamento_Mandante_MANDANTE', 'Aproveitamento_Visitante_MANDANTE', 'Gols_tomados_VISITANTE', 'media_pontos_mandante', 'Pontos Confronto Visitante', 'Pontos Ult 3 Mandante', 'Pontos Ult 3 Visitante')</t>
  </si>
  <si>
    <t>('Aproveitamento_Mandante_MANDANTE', 'Aproveitamento_Visitante_MANDANTE', 'Gols_tomados_VISITANTE', 'media_pontos_visitante', 'Pontos Confronto Mandante', 'Pontos Confronto Visitante', 'Pontos Ult 3 Mandante')</t>
  </si>
  <si>
    <t>('Aproveitamento_Mandante_MANDANTE', 'Aproveitamento_Visitante_MANDANTE', 'Gols_tomados_VISITANTE', 'media_pontos_visitante', 'Pontos Confronto Mandante', 'Pontos Confronto Visitante', 'Pontos Ult 3 Visitante')</t>
  </si>
  <si>
    <t>('Aproveitamento_Mandante_MANDANTE', 'Aproveitamento_Visitante_MANDANTE', 'Gols_tomados_VISITANTE', 'media_pontos_visitante', 'Pontos Confronto Mandante', 'Pontos Ult 3 Mandante', 'Pontos Ult 3 Visitante')</t>
  </si>
  <si>
    <t>('Aproveitamento_Mandante_MANDANTE', 'Aproveitamento_Visitante_MANDANTE', 'Gols_tomados_VISITANTE', 'media_pontos_visitante', 'Pontos Confronto Visitante', 'Pontos Ult 3 Mandante', 'Pontos Ult 3 Visitante')</t>
  </si>
  <si>
    <t>('Aproveitamento_Mandante_MANDANTE', 'Aproveitamento_Visitante_MANDANTE', 'Gols_tomados_VISITANTE', 'Pontos Confronto Mandante', 'Pontos Confronto Visitante', 'Pontos Ult 3 Mandante', 'Pontos Ult 3 Visitante')</t>
  </si>
  <si>
    <t>('Aproveitamento_Mandante_MANDANTE', 'Aproveitamento_Visitante_MANDANTE', 'media_pontos_mandante', 'media_pontos_visitante', 'Pontos Confronto Mandante', 'Pontos Confronto Visitante', 'Pontos Ult 3 Mandante')</t>
  </si>
  <si>
    <t>('Aproveitamento_Mandante_MANDANTE', 'Aproveitamento_Visitante_MANDANTE', 'media_pontos_mandante', 'media_pontos_visitante', 'Pontos Confronto Mandante', 'Pontos Confronto Visitante', 'Pontos Ult 3 Visitante')</t>
  </si>
  <si>
    <t>('Aproveitamento_Mandante_MANDANTE', 'Aproveitamento_Visitante_MANDANTE', 'media_pontos_mandante', 'media_pontos_visitante', 'Pontos Confronto Mandante', 'Pontos Ult 3 Mandante', 'Pontos Ult 3 Visitante')</t>
  </si>
  <si>
    <t>('Aproveitamento_Mandante_MANDANTE', 'Aproveitamento_Visitante_MANDANTE', 'media_pontos_mandante', 'media_pontos_visitante', 'Pontos Confronto Visitante', 'Pontos Ult 3 Mandante', 'Pontos Ult 3 Visitante')</t>
  </si>
  <si>
    <t>('Aproveitamento_Mandante_MANDANTE', 'Aproveitamento_Visitante_MANDANTE', 'media_pontos_mandante', 'Pontos Confronto Mandante', 'Pontos Confronto Visitante', 'Pontos Ult 3 Mandante', 'Pontos Ult 3 Visitante')</t>
  </si>
  <si>
    <t>('Aproveitamento_Mandante_MANDANTE', 'Aproveitamento_Visitante_MANDANTE',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</si>
  <si>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'Gols_tomados_VISITANTE')</t>
  </si>
  <si>
    <t>('Aproveitamento_Mandante_MANDANTE', 'Gols_feitos_MANDANTE', 'Gols_tomados_MANDANTE', 'Aproveitamento_Mandante_VISITANTE', 'Aproveitamento_Visitante_VISITANTE', 'Gols_feitos_VISITANTE', 'media_pontos_mandante')</t>
  </si>
  <si>
    <t>('Aproveitamento_Mandante_MANDANTE', 'Gols_feitos_MANDANTE', 'Gols_tomados_MANDANTE', 'Aproveitamento_Mandante_VISITANTE', 'Aproveitamento_Visitante_VISITANTE', 'Gols_feitos_VISITANTE', 'media_pontos_visitante')</t>
  </si>
  <si>
    <t>('Aproveitamento_Mandante_MANDANTE', 'Gols_feitos_MANDANTE', 'Gols_tomados_MANDANTE', 'Aproveitamento_Mandante_VISITANTE', 'Aproveitamento_Visitante_VISITANTE', 'Gols_feitos_VISITANTE', 'Pontos Confronto Mandante')</t>
  </si>
  <si>
    <t>('Aproveitamento_Mandante_MANDANTE', 'Gols_feitos_MANDANTE', 'Gols_tomados_MANDANTE', 'Aproveitamento_Mandante_VISITANTE', 'Aproveitamento_Visitante_VISITANTE', 'Gols_feitos_VISITANTE', 'Pontos Confronto Visitante')</t>
  </si>
  <si>
    <t>('Aproveitamento_Mandante_MANDANTE', 'Gols_feitos_MANDANTE', 'Gols_tomados_MANDANTE', 'Aproveitamento_Mandante_VISITANTE', 'Aproveitamento_Visitante_VISITANTE', 'Gols_feitos_VISITANTE', 'Pontos Ult 3 Mandante')</t>
  </si>
  <si>
    <t>('Aproveitamento_Mandante_MANDANTE', 'Gols_feitos_MANDANTE', 'Gols_tomados_MANDANTE', 'Aproveitamento_Mandante_VISITANTE', 'Aproveitamento_Visitante_VISITANTE', 'Gols_feitos_VISITANTE', 'Pontos Ult 3 Visitante')</t>
  </si>
  <si>
    <t>('Aproveitamento_Mandante_MANDANTE', 'Gols_feitos_MANDANTE', 'Gols_tomados_MANDANTE', 'Aproveitamento_Mandante_VISITANTE', 'Aproveitamento_Visitante_VISITANTE', 'Gols_tomados_VISITANTE', 'media_pontos_mandante')</t>
  </si>
  <si>
    <t>('Aproveitamento_Mandante_MANDANTE', 'Gols_feitos_MANDANTE', 'Gols_tomados_MANDANTE', 'Aproveitamento_Mandante_VISITANTE', 'Aproveitamento_Visitante_VISITANTE', 'Gols_tomados_VISITANTE', 'media_pontos_visitante')</t>
  </si>
  <si>
    <t>('Aproveitamento_Mandante_MANDANTE', 'Gols_feitos_MANDANTE', 'Gols_tomados_MANDANTE', 'Aproveitamento_Mandante_VISITANTE', 'Aproveitamento_Visitante_VISITANTE', 'Gols_tomados_VISITANTE', 'Pontos Confronto Mandante')</t>
  </si>
  <si>
    <t>('Aproveitamento_Mandante_MANDANTE', 'Gols_feitos_MANDANTE', 'Gols_tomados_MANDANTE', 'Aproveitamento_Mandante_VISITANTE', 'Aproveitamento_Visitante_VISITANTE', 'Gols_tomados_VISITANTE', 'Pontos Confronto Visitante')</t>
  </si>
  <si>
    <t>('Aproveitamento_Mandante_MANDANTE', 'Gols_feitos_MANDANTE', 'Gols_tomados_MANDANTE', 'Aproveitamento_Mandante_VISITANTE', 'Aproveitamento_Visitante_VISITANTE', 'Gols_tomados_VISITANTE', 'Pontos Ult 3 Mandante')</t>
  </si>
  <si>
    <t>('Aproveitamento_Mandante_MANDANTE', 'Gols_feitos_MANDANTE', 'Gols_tomados_MANDANTE', 'Aproveitamento_Mandante_VISITANTE', 'Aproveitamento_Visitante_VISITANTE', 'Gols_tomados_VISITANTE', 'Pontos Ult 3 Visitante')</t>
  </si>
  <si>
    <t>('Aproveitamento_Mandante_MANDANTE', 'Gols_feitos_MANDANTE', 'Gols_tomados_MANDANTE', 'Aproveitamento_Mandante_VISITANTE', 'Aproveitamento_Visitante_VISITANTE', 'media_pontos_mandante', 'media_pontos_visitante')</t>
  </si>
  <si>
    <t>('Aproveitamento_Mandante_MANDANTE', 'Gols_feitos_MANDANTE', 'Gols_tomados_MANDANTE', 'Aproveitamento_Mandante_VISITANTE', 'Aproveitamento_Visitante_VISITANTE', 'media_pontos_mandante', 'Pontos Confronto Mandante')</t>
  </si>
  <si>
    <t>('Aproveitamento_Mandante_MANDANTE', 'Gols_feitos_MANDANTE', 'Gols_tomados_MANDANTE', 'Aproveitamento_Mandante_VISITANTE', 'Aproveitamento_Visitante_VISITANTE', 'media_pontos_mandante', 'Pontos Confronto Visitante')</t>
  </si>
  <si>
    <t>('Aproveitamento_Mandante_MANDANTE', 'Gols_feitos_MANDANTE', 'Gols_tomados_MANDANTE', 'Aproveitamento_Mandante_VISITANTE', 'Aproveitamento_Visitante_VISITANTE', 'media_pontos_mandante', 'Pontos Ult 3 Mandante')</t>
  </si>
  <si>
    <t>('Aproveitamento_Mandante_MANDANTE', 'Gols_feitos_MANDANTE', 'Gols_tomados_MANDANTE', 'Aproveitamento_Mandante_VISITANTE', 'Aproveitamento_Visitante_VISITANTE', 'media_pontos_mandante', 'Pontos Ult 3 Visitante')</t>
  </si>
  <si>
    <t>('Aproveitamento_Mandante_MANDANTE', 'Gols_feitos_MANDANTE', 'Gols_tomados_MANDANTE', 'Aproveitamento_Mandante_VISITANTE', 'Aproveitamento_Visitante_VISITANTE', 'media_pontos_visitante', 'Pontos Confronto Mandante')</t>
  </si>
  <si>
    <t>('Aproveitamento_Mandante_MANDANTE', 'Gols_feitos_MANDANTE', 'Gols_tomados_MANDANTE', 'Aproveitamento_Mandante_VISITANTE', 'Aproveitamento_Visitante_VISITANTE', 'media_pontos_visitante', 'Pontos Confronto Visitante')</t>
  </si>
  <si>
    <t>('Aproveitamento_Mandante_MANDANTE', 'Gols_feitos_MANDANTE', 'Gols_tomados_MANDANTE', 'Aproveitamento_Mandante_VISITANTE', 'Aproveitamento_Visitante_VISITANTE', 'media_pontos_visitante', 'Pontos Ult 3 Mandante')</t>
  </si>
  <si>
    <t>('Aproveitamento_Mandante_MANDANTE', 'Gols_feitos_MANDANTE', 'Gols_tomados_MANDANTE', 'Aproveitamento_Mandante_VISITANTE', 'Aproveitamento_Visitante_VISITANTE', 'media_pontos_visitante', 'Pontos Ult 3 Visitante')</t>
  </si>
  <si>
    <t>('Aproveitamento_Mandante_MANDANTE', 'Gols_feitos_MANDANTE', 'Gols_tomados_MANDANTE', 'Aproveitamento_Mandante_VISITANTE', 'Aproveitamento_Visitante_VISITANTE', 'Pontos Confronto Mandante', 'Pontos Confronto Visitante')</t>
  </si>
  <si>
    <t>('Aproveitamento_Mandante_MANDANTE', 'Gols_feitos_MANDANTE', 'Gols_tomados_MANDANTE', 'Aproveitamento_Mandante_VISITANTE', 'Aproveitamento_Visitante_VISITANTE', 'Pontos Confronto Mandante', 'Pontos Ult 3 Mandante')</t>
  </si>
  <si>
    <t>('Aproveitamento_Mandante_MANDANTE', 'Gols_feitos_MANDANTE', 'Gols_tomados_MANDANTE', 'Aproveitamento_Mandante_VISITANTE', 'Aproveitamento_Visitante_VISITANTE', 'Pontos Confronto Mandante', 'Pontos Ult 3 Visitante')</t>
  </si>
  <si>
    <t>('Aproveitamento_Mandante_MANDANTE', 'Gols_feitos_MANDANTE', 'Gols_tomados_MANDANTE', 'Aproveitamento_Mandante_VISITANTE', 'Aproveitamento_Visitante_VISITANTE', 'Pontos Confronto Visitante', 'Pontos Ult 3 Mandante')</t>
  </si>
  <si>
    <t>('Aproveitamento_Mandante_MANDANTE', 'Gols_feitos_MANDANTE', 'Gols_tomados_MANDANTE', 'Aproveitamento_Mandante_VISITANTE', 'Aproveitamento_Visitante_VISITANTE', 'Pontos Confronto Visitante', 'Pontos Ult 3 Visitante')</t>
  </si>
  <si>
    <t>('Aproveitamento_Mandante_MANDANTE', 'Gols_feitos_MANDANTE', 'Gols_tomados_MANDANTE', 'Aproveitamento_Mandante_VISITANTE', 'Aproveitamento_Visitante_VISITANTE',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</si>
  <si>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'media_pontos_mandante')</t>
  </si>
  <si>
    <t>('Aproveitamento_Mandante_MANDANTE', 'Gols_feitos_MANDANTE', 'Gols_tomados_MANDANTE', 'Aproveitamento_Mandante_VISITANTE', 'Gols_feitos_VISITANTE', 'Gols_tomados_VISITANTE', 'media_pontos_visitante')</t>
  </si>
  <si>
    <t>('Aproveitamento_Mandante_MANDANTE', 'Gols_feitos_MANDANTE', 'Gols_tomados_MANDANTE', 'Aproveitamento_Mandante_VISITANTE', 'Gols_feitos_VISITANTE', 'Gols_tomados_VISITANTE', 'Pontos Confronto Mandante')</t>
  </si>
  <si>
    <t>('Aproveitamento_Mandante_MANDANTE', 'Gols_feitos_MANDANTE', 'Gols_tomados_MANDANTE', 'Aproveitamento_Mandante_VISITANTE', 'Gols_feitos_VISITANTE', 'Gols_tomados_VISITANTE', 'Pontos Confronto Visitante')</t>
  </si>
  <si>
    <t>('Aproveitamento_Mandante_MANDANTE', 'Gols_feitos_MANDANTE', 'Gols_tomados_MANDANTE', 'Aproveitamento_Mandante_VISITANTE', 'Gols_feitos_VISITANTE', 'Gols_tomados_VISITANTE', 'Pontos Ult 3 Mandante')</t>
  </si>
  <si>
    <t>('Aproveitamento_Mandante_MANDANTE', 'Gols_feitos_MANDANTE', 'Gols_tomados_MANDANTE', 'Aproveitamento_Mandante_VISITANTE', 'Gols_feitos_VISITANTE', 'Gols_tomados_VISITANTE', 'Pontos Ult 3 Visitante')</t>
  </si>
  <si>
    <t>('Aproveitamento_Mandante_MANDANTE', 'Gols_feitos_MANDANTE', 'Gols_tomados_MANDANTE', 'Aproveitamento_Mandante_VISITANTE', 'Gols_feitos_VISITANTE', 'media_pontos_mandante', 'media_pontos_visitante')</t>
  </si>
  <si>
    <t>('Aproveitamento_Mandante_MANDANTE', 'Gols_feitos_MANDANTE', 'Gols_tomados_MANDANTE', 'Aproveitamento_Mandante_VISITANTE', 'Gols_feitos_VISITANTE', 'media_pontos_mandante', 'Pontos Confronto Mandante')</t>
  </si>
  <si>
    <t>('Aproveitamento_Mandante_MANDANTE', 'Gols_feitos_MANDANTE', 'Gols_tomados_MANDANTE', 'Aproveitamento_Mandante_VISITANTE', 'Gols_feitos_VISITANTE', 'media_pontos_mandante', 'Pontos Confronto Visitante')</t>
  </si>
  <si>
    <t>('Aproveitamento_Mandante_MANDANTE', 'Gols_feitos_MANDANTE', 'Gols_tomados_MANDANTE', 'Aproveitamento_Mandante_VISITANTE', 'Gols_feitos_VISITANTE', 'media_pontos_mandante', 'Pontos Ult 3 Mandante')</t>
  </si>
  <si>
    <t>('Aproveitamento_Mandante_MANDANTE', 'Gols_feitos_MANDANTE', 'Gols_tomados_MANDANTE', 'Aproveitamento_Mandante_VISITANTE', 'Gols_feitos_VISITANTE', 'media_pontos_mandante', 'Pontos Ult 3 Visitante')</t>
  </si>
  <si>
    <t>('Aproveitamento_Mandante_MANDANTE', 'Gols_feitos_MANDANTE', 'Gols_tomados_MANDANTE', 'Aproveitamento_Mandante_VISITANTE', 'Gols_feitos_VISITANTE', 'media_pontos_visitante', 'Pontos Confronto Mandante')</t>
  </si>
  <si>
    <t>('Aproveitamento_Mandante_MANDANTE', 'Gols_feitos_MANDANTE', 'Gols_tomados_MANDANTE', 'Aproveitamento_Mandante_VISITANTE', 'Gols_feitos_VISITANTE', 'media_pontos_visitante', 'Pontos Confronto Visitante')</t>
  </si>
  <si>
    <t>('Aproveitamento_Mandante_MANDANTE', 'Gols_feitos_MANDANTE', 'Gols_tomados_MANDANTE', 'Aproveitamento_Mandante_VISITANTE', 'Gols_feitos_VISITANTE', 'media_pontos_visitante', 'Pontos Ult 3 Mandante')</t>
  </si>
  <si>
    <t>('Aproveitamento_Mandante_MANDANTE', 'Gols_feitos_MANDANTE', 'Gols_tomados_MANDANTE', 'Aproveitamento_Mandante_VISITANTE', 'Gols_feitos_VISITANTE', 'media_pontos_visitante', 'Pontos Ult 3 Visitante')</t>
  </si>
  <si>
    <t>('Aproveitamento_Mandante_MANDANTE', 'Gols_feitos_MANDANTE', 'Gols_tomados_MANDANTE', 'Aproveitamento_Mandante_VISITANTE', 'Gols_feitos_VISITANTE', 'Pontos Confronto Mandante', 'Pontos Confronto Visitante')</t>
  </si>
  <si>
    <t>('Aproveitamento_Mandante_MANDANTE', 'Gols_feitos_MANDANTE', 'Gols_tomados_MANDANTE', 'Aproveitamento_Mandante_VISITANTE', 'Gols_feitos_VISITANTE', 'Pontos Confronto Mandante', 'Pontos Ult 3 Mandante')</t>
  </si>
  <si>
    <t>('Aproveitamento_Mandante_MANDANTE', 'Gols_feitos_MANDANTE', 'Gols_tomados_MANDANTE', 'Aproveitamento_Mandante_VISITANTE', 'Gols_feitos_VISITANTE', 'Pontos Confronto Mandante', 'Pontos Ult 3 Visitante')</t>
  </si>
  <si>
    <t>('Aproveitamento_Mandante_MANDANTE', 'Gols_feitos_MANDANTE', 'Gols_tomados_MANDANTE', 'Aproveitamento_Mandante_VISITANTE', 'Gols_feitos_VISITANTE', 'Pontos Confronto Visitante', 'Pontos Ult 3 Mandante')</t>
  </si>
  <si>
    <t>('Aproveitamento_Mandante_MANDANTE', 'Gols_feitos_MANDANTE', 'Gols_tomados_MANDANTE', 'Aproveitamento_Mandante_VISITANTE', 'Gols_feitos_VISITANTE', 'Pontos Confronto Visitante', 'Pontos Ult 3 Visitante')</t>
  </si>
  <si>
    <t>('Aproveitamento_Mandante_MANDANTE', 'Gols_feitos_MANDANTE', 'Gols_tomados_MANDANTE', 'Aproveitamento_Mandante_VISITANTE', 'Gols_feitos_VISITANTE', 'Pontos Ult 3 Mandante', 'Pontos Ult 3 Visitante')</t>
  </si>
  <si>
    <t>('Aproveitamento_Mandante_MANDANTE', 'Gols_feitos_MANDANTE', 'Gols_tomados_MANDANTE', 'Aproveitamento_Mandante_VISITANTE', 'Gols_tomados_VISITANTE', 'media_pontos_mandante', 'media_pontos_visitante')</t>
  </si>
  <si>
    <t>('Aproveitamento_Mandante_MANDANTE', 'Gols_feitos_MANDANTE', 'Gols_tomados_MANDANTE', 'Aproveitamento_Mandante_VISITANTE', 'Gols_tomados_VISITANTE', 'media_pontos_mandante', 'Pontos Confronto Mandante')</t>
  </si>
  <si>
    <t>('Aproveitamento_Mandante_MANDANTE', 'Gols_feitos_MANDANTE', 'Gols_tomados_MANDANTE', 'Aproveitamento_Mandante_VISITANTE', 'Gols_tomados_VISITANTE', 'media_pontos_mandante', 'Pontos Confronto Visitante')</t>
  </si>
  <si>
    <t>('Aproveitamento_Mandante_MANDANTE', 'Gols_feitos_MANDANTE', 'Gols_tomados_MANDANTE', 'Aproveitamento_Mandante_VISITANTE', 'Gols_tomados_VISITANTE', 'media_pontos_mandante', 'Pontos Ult 3 Mandante')</t>
  </si>
  <si>
    <t>('Aproveitamento_Mandante_MANDANTE', 'Gols_feitos_MANDANTE', 'Gols_tomados_MANDANTE', 'Aproveitamento_Mandante_VISITANTE', 'Gols_tomados_VISITANTE', 'media_pontos_mandante', 'Pontos Ult 3 Visitante')</t>
  </si>
  <si>
    <t>('Aproveitamento_Mandante_MANDANTE', 'Gols_feitos_MANDANTE', 'Gols_tomados_MANDANTE', 'Aproveitamento_Mandante_VISITANTE', 'Gols_tomados_VISITANTE', 'media_pontos_visitante', 'Pontos Confronto Mandante')</t>
  </si>
  <si>
    <t>('Aproveitamento_Mandante_MANDANTE', 'Gols_feitos_MANDANTE', 'Gols_tomados_MANDANTE', 'Aproveitamento_Mandante_VISITANTE', 'Gols_tomados_VISITANTE', 'media_pontos_visitante', 'Pontos Confronto Visitante')</t>
  </si>
  <si>
    <t>('Aproveitamento_Mandante_MANDANTE', 'Gols_feitos_MANDANTE', 'Gols_tomados_MANDANTE', 'Aproveitamento_Mandante_VISITANTE', 'Gols_tomados_VISITANTE', 'media_pontos_visitante', 'Pontos Ult 3 Mandante')</t>
  </si>
  <si>
    <t>('Aproveitamento_Mandante_MANDANTE', 'Gols_feitos_MANDANTE', 'Gols_tomados_MANDANTE', 'Aproveitamento_Mandante_VISITANTE', 'Gols_tomados_VISITANTE', 'media_pontos_visitante', 'Pontos Ult 3 Visitante')</t>
  </si>
  <si>
    <t>('Aproveitamento_Mandante_MANDANTE', 'Gols_feitos_MANDANTE', 'Gols_tomados_MANDANTE', 'Aproveitamento_Mandante_VISITANTE', 'Gols_tomados_VISITANTE', 'Pontos Confronto Mandante', 'Pontos Confronto Visitante')</t>
  </si>
  <si>
    <t>('Aproveitamento_Mandante_MANDANTE', 'Gols_feitos_MANDANTE', 'Gols_tomados_MANDANTE', 'Aproveitamento_Mandante_VISITANTE', 'Gols_tomados_VISITANTE', 'Pontos Confronto Mandante', 'Pontos Ult 3 Mandante')</t>
  </si>
  <si>
    <t>('Aproveitamento_Mandante_MANDANTE', 'Gols_feitos_MANDANTE', 'Gols_tomados_MANDANTE', 'Aproveitamento_Mandante_VISITANTE', 'Gols_tomados_VISITANTE', 'Pontos Confronto Mandante', 'Pontos Ult 3 Visitante')</t>
  </si>
  <si>
    <t>('Aproveitamento_Mandante_MANDANTE', 'Gols_feitos_MANDANTE', 'Gols_tomados_MANDANTE', 'Aproveitamento_Mandante_VISITANTE', 'Gols_tomados_VISITANTE', 'Pontos Confronto Visitante', 'Pontos Ult 3 Mandante')</t>
  </si>
  <si>
    <t>('Aproveitamento_Mandante_MANDANTE', 'Gols_feitos_MANDANTE', 'Gols_tomados_MANDANTE', 'Aproveitamento_Mandante_VISITANTE', 'Gols_tomados_VISITANTE', 'Pontos Confronto Visitante', 'Pontos Ult 3 Visitante')</t>
  </si>
  <si>
    <t>('Aproveitamento_Mandante_MANDANTE', 'Gols_feitos_MANDANTE', 'Gols_tomados_MANDANTE', 'Aproveitamento_Mandante_VISITANTE', 'Gols_tomados_VISITANTE', 'Pontos Ult 3 Mandante', 'Pontos Ult 3 Visitante')</t>
  </si>
  <si>
    <t>('Aproveitamento_Mandante_MANDANTE', 'Gols_feitos_MANDANTE', 'Gols_tomados_MANDANTE', 'Aproveitamento_Mandante_VISITANTE', 'media_pontos_mandante', 'media_pontos_visitante', 'Pontos Confronto Mandante')</t>
  </si>
  <si>
    <t>('Aproveitamento_Mandante_MANDANTE', 'Gols_feitos_MANDANTE', 'Gols_tomados_MANDANTE', 'Aproveitamento_Mandante_VISITANTE', 'media_pontos_mandante', 'media_pontos_visitante', 'Pontos Confronto Visitante')</t>
  </si>
  <si>
    <t>('Aproveitamento_Mandante_MANDANTE', 'Gols_feitos_MANDANTE', 'Gols_tomados_MANDANTE', 'Aproveitamento_Mandante_VISITANTE', 'media_pontos_mandante', 'media_pontos_visitante', 'Pontos Ult 3 Mandante')</t>
  </si>
  <si>
    <t>('Aproveitamento_Mandante_MANDANTE', 'Gols_feitos_MANDANTE', 'Gols_tomados_MANDANTE', 'Aproveitamento_Mandante_VISITANTE', 'media_pontos_mandante', 'media_pontos_visitante', 'Pontos Ult 3 Visitante')</t>
  </si>
  <si>
    <t>('Aproveitamento_Mandante_MANDANTE', 'Gols_feitos_MANDANTE', 'Gols_tomados_MANDANTE', 'Aproveitamento_Mandante_VISITANTE', 'media_pontos_mandante', 'Pontos Confronto Mandante', 'Pontos Confronto Visitante')</t>
  </si>
  <si>
    <t>('Aproveitamento_Mandante_MANDANTE', 'Gols_feitos_MANDANTE', 'Gols_tomados_MANDANTE', 'Aproveitamento_Mandante_VISITANTE', 'media_pontos_mandante', 'Pontos Confronto Mandante', 'Pontos Ult 3 Mandante')</t>
  </si>
  <si>
    <t>('Aproveitamento_Mandante_MANDANTE', 'Gols_feitos_MANDANTE', 'Gols_tomados_MANDANTE', 'Aproveitamento_Mandante_VISITANTE', 'media_pontos_mandante', 'Pontos Confronto Mandante', 'Pontos Ult 3 Visitante')</t>
  </si>
  <si>
    <t>('Aproveitamento_Mandante_MANDANTE', 'Gols_feitos_MANDANTE', 'Gols_tomados_MANDANTE', 'Aproveitamento_Mandante_VISITANTE', 'media_pontos_mandante', 'Pontos Confronto Visitante', 'Pontos Ult 3 Mandante')</t>
  </si>
  <si>
    <t>('Aproveitamento_Mandante_MANDANTE', 'Gols_feitos_MANDANTE', 'Gols_tomados_MANDANTE', 'Aproveitamento_Mandante_VISITANTE', 'media_pontos_mandante', 'Pontos Confronto Visitante', 'Pontos Ult 3 Visitante')</t>
  </si>
  <si>
    <t>('Aproveitamento_Mandante_MANDANTE', 'Gols_feitos_MANDANTE', 'Gols_tomados_MANDANTE', 'Aproveitamento_Mandante_VISITANTE', 'media_pontos_mandante', 'Pontos Ult 3 Mandante', 'Pontos Ult 3 Visitante')</t>
  </si>
  <si>
    <t>('Aproveitamento_Mandante_MANDANTE', 'Gols_feitos_MANDANTE', 'Gols_tomados_MANDANTE', 'Aproveitamento_Mandante_VISITANTE', 'media_pontos_visitante', 'Pontos Confronto Mandante', 'Pontos Confronto Visitante')</t>
  </si>
  <si>
    <t>('Aproveitamento_Mandante_MANDANTE', 'Gols_feitos_MANDANTE', 'Gols_tomados_MANDANTE', 'Aproveitamento_Mandante_VISITANTE', 'media_pontos_visitante', 'Pontos Confronto Mandante', 'Pontos Ult 3 Mandante')</t>
  </si>
  <si>
    <t>('Aproveitamento_Mandante_MANDANTE', 'Gols_feitos_MANDANTE', 'Gols_tomados_MANDANTE', 'Aproveitamento_Mandante_VISITANTE', 'media_pontos_visitante', 'Pontos Confronto Mandante', 'Pontos Ult 3 Visitante')</t>
  </si>
  <si>
    <t>('Aproveitamento_Mandante_MANDANTE', 'Gols_feitos_MANDANTE', 'Gols_tomados_MANDANTE', 'Aproveitamento_Mandante_VISITANTE', 'media_pontos_visitante', 'Pontos Confronto Visitante', 'Pontos Ult 3 Mandante')</t>
  </si>
  <si>
    <t>('Aproveitamento_Mandante_MANDANTE', 'Gols_feitos_MANDANTE', 'Gols_tomados_MANDANTE', 'Aproveitamento_Mandante_VISITANTE', 'media_pontos_visitante', 'Pontos Confronto Visitante', 'Pontos Ult 3 Visitante')</t>
  </si>
  <si>
    <t>('Aproveitamento_Mandante_MANDANTE', 'Gols_feitos_MANDANTE', 'Gols_tomados_MANDANTE', 'Aproveitamento_Mandante_VISITANTE', 'media_pontos_visitante', 'Pontos Ult 3 Mandante', 'Pontos Ult 3 Visitante')</t>
  </si>
  <si>
    <t>('Aproveitamento_Mandante_MANDANTE', 'Gols_feitos_MANDANTE', 'Gols_tomados_MANDANTE', 'Aproveitamento_Mandante_VISITANTE', 'Pontos Confronto Mandante', 'Pontos Confronto Visitante', 'Pontos Ult 3 Mandante')</t>
  </si>
  <si>
    <t>('Aproveitamento_Mandante_MANDANTE', 'Gols_feitos_MANDANTE', 'Gols_tomados_MANDANTE', 'Aproveitamento_Mandante_VISITANTE', 'Pontos Confronto Mandante', 'Pontos Confronto Visitante', 'Pontos Ult 3 Visitante')</t>
  </si>
  <si>
    <t>('Aproveitamento_Mandante_MANDANTE', 'Gols_feitos_MANDANTE', 'Gols_tomados_MANDANTE', 'Aproveitamento_Mandante_VISITANTE', 'Pontos Confronto Mandante', 'Pontos Ult 3 Mandante', 'Pontos Ult 3 Visitante')</t>
  </si>
  <si>
    <t>('Aproveitamento_Mandante_MANDANTE', 'Gols_feitos_MANDANTE', 'Gols_tomados_MANDANTE', 'Aproveitamento_Mandante_VISITANTE',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</si>
  <si>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'media_pontos_mandante')</t>
  </si>
  <si>
    <t>('Aproveitamento_Mandante_MANDANTE', 'Gols_feitos_MANDANTE', 'Gols_tomados_MANDANTE', 'Aproveitamento_Visitante_VISITANTE', 'Gols_feitos_VISITANTE', 'Gols_tomados_VISITANTE', 'media_pontos_visitante')</t>
  </si>
  <si>
    <t>('Aproveitamento_Mandante_MANDANTE', 'Gols_feitos_MANDANTE', 'Gols_tomados_MANDANTE', 'Aproveitamento_Visitante_VISITANTE', 'Gols_feitos_VISITANTE', 'Gols_tomados_VISITANTE', 'Pontos Confronto Mandante')</t>
  </si>
  <si>
    <t>('Aproveitamento_Mandante_MANDANTE', 'Gols_feitos_MANDANTE', 'Gols_tomados_MANDANTE', 'Aproveitamento_Visitante_VISITANTE', 'Gols_feitos_VISITANTE', 'Gols_tomados_VISITANTE', 'Pontos Confronto Visitante')</t>
  </si>
  <si>
    <t>('Aproveitamento_Mandante_MANDANTE', 'Gols_feitos_MANDANTE', 'Gols_tomados_MANDANTE', 'Aproveitamento_Visitante_VISITANTE', 'Gols_feitos_VISITANTE', 'Gols_tomados_VISITANTE', 'Pontos Ult 3 Mandante')</t>
  </si>
  <si>
    <t>('Aproveitamento_Mandante_MANDANTE', 'Gols_feitos_MANDANTE', 'Gols_tomados_MANDANTE', 'Aproveitamento_Visitante_VISITANTE', 'Gols_feitos_VISITANTE', 'Gols_tomados_VISITANTE', 'Pontos Ult 3 Visitante')</t>
  </si>
  <si>
    <t>('Aproveitamento_Mandante_MANDANTE', 'Gols_feitos_MANDANTE', 'Gols_tomados_MANDANTE', 'Aproveitamento_Visitante_VISITANTE', 'Gols_feitos_VISITANTE', 'media_pontos_mandante', 'media_pontos_visitante')</t>
  </si>
  <si>
    <t>('Aproveitamento_Mandante_MANDANTE', 'Gols_feitos_MANDANTE', 'Gols_tomados_MANDANTE', 'Aproveitamento_Visitante_VISITANTE', 'Gols_feitos_VISITANTE', 'media_pontos_mandante', 'Pontos Confronto Mandante')</t>
  </si>
  <si>
    <t>('Aproveitamento_Mandante_MANDANTE', 'Gols_feitos_MANDANTE', 'Gols_tomados_MANDANTE', 'Aproveitamento_Visitante_VISITANTE', 'Gols_feitos_VISITANTE', 'media_pontos_mandante', 'Pontos Confronto Visitante')</t>
  </si>
  <si>
    <t>('Aproveitamento_Mandante_MANDANTE', 'Gols_feitos_MANDANTE', 'Gols_tomados_MANDANTE', 'Aproveitamento_Visitante_VISITANTE', 'Gols_feitos_VISITANTE', 'media_pontos_mandante', 'Pontos Ult 3 Mandante')</t>
  </si>
  <si>
    <t>('Aproveitamento_Mandante_MANDANTE', 'Gols_feitos_MANDANTE', 'Gols_tomados_MANDANTE', 'Aproveitamento_Visitante_VISITANTE', 'Gols_feitos_VISITANTE', 'media_pontos_mandante', 'Pontos Ult 3 Visitante')</t>
  </si>
  <si>
    <t>('Aproveitamento_Mandante_MANDANTE', 'Gols_feitos_MANDANTE', 'Gols_tomados_MANDANTE', 'Aproveitamento_Visitante_VISITANTE', 'Gols_feitos_VISITANTE', 'media_pontos_visitante', 'Pontos Confronto Mandante')</t>
  </si>
  <si>
    <t>('Aproveitamento_Mandante_MANDANTE', 'Gols_feitos_MANDANTE', 'Gols_tomados_MANDANTE', 'Aproveitamento_Visitante_VISITANTE', 'Gols_feitos_VISITANTE', 'media_pontos_visitante', 'Pontos Confronto Visitante')</t>
  </si>
  <si>
    <t>('Aproveitamento_Mandante_MANDANTE', 'Gols_feitos_MANDANTE', 'Gols_tomados_MANDANTE', 'Aproveitamento_Visitante_VISITANTE', 'Gols_feitos_VISITANTE', 'media_pontos_visitante', 'Pontos Ult 3 Mandante')</t>
  </si>
  <si>
    <t>('Aproveitamento_Mandante_MANDANTE', 'Gols_feitos_MANDANTE', 'Gols_tomados_MANDANTE', 'Aproveitamento_Visitante_VISITANTE', 'Gols_feitos_VISITANTE', 'media_pontos_visitante', 'Pontos Ult 3 Visitante')</t>
  </si>
  <si>
    <t>('Aproveitamento_Mandante_MANDANTE', 'Gols_feitos_MANDANTE', 'Gols_tomados_MANDANTE', 'Aproveitamento_Visitante_VISITANTE', 'Gols_feitos_VISITANTE', 'Pontos Confronto Mandante', 'Pontos Confronto Visitante')</t>
  </si>
  <si>
    <t>('Aproveitamento_Mandante_MANDANTE', 'Gols_feitos_MANDANTE', 'Gols_tomados_MANDANTE', 'Aproveitamento_Visitante_VISITANTE', 'Gols_feitos_VISITANTE', 'Pontos Confronto Mandante', 'Pontos Ult 3 Mandante')</t>
  </si>
  <si>
    <t>('Aproveitamento_Mandante_MANDANTE', 'Gols_feitos_MANDANTE', 'Gols_tomados_MANDANTE', 'Aproveitamento_Visitante_VISITANTE', 'Gols_feitos_VISITANTE', 'Pontos Confronto Mandante', 'Pontos Ult 3 Visitante')</t>
  </si>
  <si>
    <t>('Aproveitamento_Mandante_MANDANTE', 'Gols_feitos_MANDANTE', 'Gols_tomados_MANDANTE', 'Aproveitamento_Visitante_VISITANTE', 'Gols_feitos_VISITANTE', 'Pontos Confronto Visitante', 'Pontos Ult 3 Mandante')</t>
  </si>
  <si>
    <t>('Aproveitamento_Mandante_MANDANTE', 'Gols_feitos_MANDANTE', 'Gols_tomados_MANDANTE', 'Aproveitamento_Visitante_VISITANTE', 'Gols_feitos_VISITANTE', 'Pontos Confronto Visitante', 'Pontos Ult 3 Visitante')</t>
  </si>
  <si>
    <t>('Aproveitamento_Mandante_MANDANTE', 'Gols_feitos_MANDANTE', 'Gols_tomados_MANDANTE', 'Aproveitamento_Visitante_VISITANTE', 'Gols_feitos_VISITANTE', 'Pontos Ult 3 Mandante', 'Pontos Ult 3 Visitante')</t>
  </si>
  <si>
    <t>('Aproveitamento_Mandante_MANDANTE', 'Gols_feitos_MANDANTE', 'Gols_tomados_MANDANTE', 'Aproveitamento_Visitante_VISITANTE', 'Gols_tomados_VISITANTE', 'media_pontos_mandante', 'media_pontos_visitante')</t>
  </si>
  <si>
    <t>('Aproveitamento_Mandante_MANDANTE', 'Gols_feitos_MANDANTE', 'Gols_tomados_MANDANTE', 'Aproveitamento_Visitante_VISITANTE', 'Gols_tomados_VISITANTE', 'media_pontos_mandante', 'Pontos Confronto Mandante')</t>
  </si>
  <si>
    <t>('Aproveitamento_Mandante_MANDANTE', 'Gols_feitos_MANDANTE', 'Gols_tomados_MANDANTE', 'Aproveitamento_Visitante_VISITANTE', 'Gols_tomados_VISITANTE', 'media_pontos_mandante', 'Pontos Confronto Visitante')</t>
  </si>
  <si>
    <t>('Aproveitamento_Mandante_MANDANTE', 'Gols_feitos_MANDANTE', 'Gols_tomados_MANDANTE', 'Aproveitamento_Visitante_VISITANTE', 'Gols_tomados_VISITANTE', 'media_pontos_mandante', 'Pontos Ult 3 Mandante')</t>
  </si>
  <si>
    <t>('Aproveitamento_Mandante_MANDANTE', 'Gols_feitos_MANDANTE', 'Gols_tomados_MANDANTE', 'Aproveitamento_Visitante_VISITANTE', 'Gols_tomados_VISITANTE', 'media_pontos_mandante', 'Pontos Ult 3 Visitante')</t>
  </si>
  <si>
    <t>('Aproveitamento_Mandante_MANDANTE', 'Gols_feitos_MANDANTE', 'Gols_tomados_MANDANTE', 'Aproveitamento_Visitante_VISITANTE', 'Gols_tomados_VISITANTE', 'media_pontos_visitante', 'Pontos Confronto Mandante')</t>
  </si>
  <si>
    <t>('Aproveitamento_Mandante_MANDANTE', 'Gols_feitos_MANDANTE', 'Gols_tomados_MANDANTE', 'Aproveitamento_Visitante_VISITANTE', 'Gols_tomados_VISITANTE', 'media_pontos_visitante', 'Pontos Confronto Visitante')</t>
  </si>
  <si>
    <t>('Aproveitamento_Mandante_MANDANTE', 'Gols_feitos_MANDANTE', 'Gols_tomados_MANDANTE', 'Aproveitamento_Visitante_VISITANTE', 'Gols_tomados_VISITANTE', 'media_pontos_visitante', 'Pontos Ult 3 Mandante')</t>
  </si>
  <si>
    <t>('Aproveitamento_Mandante_MANDANTE', 'Gols_feitos_MANDANTE', 'Gols_tomados_MANDANTE', 'Aproveitamento_Visitante_VISITANTE', 'Gols_tomados_VISITANTE', 'media_pontos_visitante', 'Pontos Ult 3 Visitante')</t>
  </si>
  <si>
    <t>('Aproveitamento_Mandante_MANDANTE', 'Gols_feitos_MANDANTE', 'Gols_tomados_MANDANTE', 'Aproveitamento_Visitante_VISITANTE', 'Gols_tomados_VISITANTE', 'Pontos Confronto Mandante', 'Pontos Confronto Visitante')</t>
  </si>
  <si>
    <t>('Aproveitamento_Mandante_MANDANTE', 'Gols_feitos_MANDANTE', 'Gols_tomados_MANDANTE', 'Aproveitamento_Visitante_VISITANTE', 'Gols_tomados_VISITANTE', 'Pontos Confronto Mandante', 'Pontos Ult 3 Mandante')</t>
  </si>
  <si>
    <t>('Aproveitamento_Mandante_MANDANTE', 'Gols_feitos_MANDANTE', 'Gols_tomados_MANDANTE', 'Aproveitamento_Visitante_VISITANTE', 'Gols_tomados_VISITANTE', 'Pontos Confronto Mandante', 'Pontos Ult 3 Visitante')</t>
  </si>
  <si>
    <t>('Aproveitamento_Mandante_MANDANTE', 'Gols_feitos_MANDANTE', 'Gols_tomados_MANDANTE', 'Aproveitamento_Visitante_VISITANTE', 'Gols_tomados_VISITANTE', 'Pontos Confronto Visitante', 'Pontos Ult 3 Mandante')</t>
  </si>
  <si>
    <t>('Aproveitamento_Mandante_MANDANTE', 'Gols_feitos_MANDANTE', 'Gols_tomados_MANDANTE', 'Aproveitamento_Visitante_VISITANTE', 'Gols_tomados_VISITANTE', 'Pontos Confronto Visitante', 'Pontos Ult 3 Visitante')</t>
  </si>
  <si>
    <t>('Aproveitamento_Mandante_MANDANTE', 'Gols_feitos_MANDANTE', 'Gols_tomados_MANDANTE', 'Aproveitamento_Visitante_VISITANTE', 'Gols_tomados_VISITANTE', 'Pontos Ult 3 Mandante', 'Pontos Ult 3 Visitante')</t>
  </si>
  <si>
    <t>('Aproveitamento_Mandante_MANDANTE', 'Gols_feitos_MANDANTE', 'Gols_tomados_MANDANTE', 'Aproveitamento_Visitante_VISITANTE', 'media_pontos_mandante', 'media_pontos_visitante', 'Pontos Confronto Mandante')</t>
  </si>
  <si>
    <t>('Aproveitamento_Mandante_MANDANTE', 'Gols_feitos_MANDANTE', 'Gols_tomados_MANDANTE', 'Aproveitamento_Visitante_VISITANTE', 'media_pontos_mandante', 'media_pontos_visitante', 'Pontos Confronto Visitante')</t>
  </si>
  <si>
    <t>('Aproveitamento_Mandante_MANDANTE', 'Gols_feitos_MANDANTE', 'Gols_tomados_MANDANTE', 'Aproveitamento_Visitante_VISITANTE', 'media_pontos_mandante', 'media_pontos_visitante', 'Pontos Ult 3 Mandante')</t>
  </si>
  <si>
    <t>('Aproveitamento_Mandante_MANDANTE', 'Gols_feitos_MANDANTE', 'Gols_tomados_MANDANTE', 'Aproveitamento_Visitante_VISITANTE', 'media_pontos_mandante', 'media_pontos_visitante', 'Pontos Ult 3 Visitante')</t>
  </si>
  <si>
    <t>('Aproveitamento_Mandante_MANDANTE', 'Gols_feitos_MANDANTE', 'Gols_tomados_MANDANTE', 'Aproveitamento_Visitante_VISITANTE', 'media_pontos_mandante', 'Pontos Confronto Mandante', 'Pontos Confronto Visitante')</t>
  </si>
  <si>
    <t>('Aproveitamento_Mandante_MANDANTE', 'Gols_feitos_MANDANTE', 'Gols_tomados_MANDANTE', 'Aproveitamento_Visitante_VISITANTE', 'media_pontos_mandante', 'Pontos Confronto Mandante', 'Pontos Ult 3 Mandante')</t>
  </si>
  <si>
    <t>('Aproveitamento_Mandante_MANDANTE', 'Gols_feitos_MANDANTE', 'Gols_tomados_MANDANTE', 'Aproveitamento_Visitante_VISITANTE', 'media_pontos_mandante', 'Pontos Confronto Mandante', 'Pontos Ult 3 Visitante')</t>
  </si>
  <si>
    <t>('Aproveitamento_Mandante_MANDANTE', 'Gols_feitos_MANDANTE', 'Gols_tomados_MANDANTE', 'Aproveitamento_Visitante_VISITANTE', 'media_pontos_mandante', 'Pontos Confronto Visitante', 'Pontos Ult 3 Mandante')</t>
  </si>
  <si>
    <t>('Aproveitamento_Mandante_MANDANTE', 'Gols_feitos_MANDANTE', 'Gols_tomados_MANDANTE', 'Aproveitamento_Visitante_VISITANTE', 'media_pontos_mandante', 'Pontos Confronto Visitante', 'Pontos Ult 3 Visitante')</t>
  </si>
  <si>
    <t>('Aproveitamento_Mandante_MANDANTE', 'Gols_feitos_MANDANTE', 'Gols_tomados_MANDANTE', 'Aproveitamento_Visitante_VISITANTE', 'media_pontos_mandante', 'Pontos Ult 3 Mandante', 'Pontos Ult 3 Visitante')</t>
  </si>
  <si>
    <t>('Aproveitamento_Mandante_MANDANTE', 'Gols_feitos_MANDANTE', 'Gols_tomados_MANDANTE', 'Aproveitamento_Visitante_VISITANTE', 'media_pontos_visitante', 'Pontos Confronto Mandante', 'Pontos Confronto Visitante')</t>
  </si>
  <si>
    <t>('Aproveitamento_Mandante_MANDANTE', 'Gols_feitos_MANDANTE', 'Gols_tomados_MANDANTE', 'Aproveitamento_Visitante_VISITANTE', 'media_pontos_visitante', 'Pontos Confronto Mandante', 'Pontos Ult 3 Mandante')</t>
  </si>
  <si>
    <t>('Aproveitamento_Mandante_MANDANTE', 'Gols_feitos_MANDANTE', 'Gols_tomados_MANDANTE', 'Aproveitamento_Visitante_VISITANTE', 'media_pontos_visitante', 'Pontos Confronto Mandante', 'Pontos Ult 3 Visitante')</t>
  </si>
  <si>
    <t>('Aproveitamento_Mandante_MANDANTE', 'Gols_feitos_MANDANTE', 'Gols_tomados_MANDANTE', 'Aproveitamento_Visitante_VISITANTE', 'media_pontos_visitante', 'Pontos Confronto Visitante', 'Pontos Ult 3 Mandante')</t>
  </si>
  <si>
    <t>('Aproveitamento_Mandante_MANDANTE', 'Gols_feitos_MANDANTE', 'Gols_tomados_MANDANTE', 'Aproveitamento_Visitante_VISITANTE', 'media_pontos_visitante', 'Pontos Confronto Visitante', 'Pontos Ult 3 Visitante')</t>
  </si>
  <si>
    <t>('Aproveitamento_Mandante_MANDANTE', 'Gols_feitos_MANDANTE', 'Gols_tomados_MANDANTE', 'Aproveitamento_Visitante_VISITANTE', 'media_pontos_visitante', 'Pontos Ult 3 Mandante', 'Pontos Ult 3 Visitante')</t>
  </si>
  <si>
    <t>('Aproveitamento_Mandante_MANDANTE', 'Gols_feitos_MANDANTE', 'Gols_tomados_MANDANTE', 'Aproveitamento_Visitante_VISITANTE', 'Pontos Confronto Mandante', 'Pontos Confronto Visitante', 'Pontos Ult 3 Mandante')</t>
  </si>
  <si>
    <t>('Aproveitamento_Mandante_MANDANTE', 'Gols_feitos_MANDANTE', 'Gols_tomados_MANDANTE', 'Aproveitamento_Visitante_VISITANTE', 'Pontos Confronto Mandante', 'Pontos Confronto Visitante', 'Pontos Ult 3 Visitante')</t>
  </si>
  <si>
    <t>('Aproveitamento_Mandante_MANDANTE', 'Gols_feitos_MANDANTE', 'Gols_tomados_MANDANTE', 'Aproveitamento_Visitante_VISITANTE', 'Pontos Confronto Mandante', 'Pontos Ult 3 Mandante', 'Pontos Ult 3 Visitante')</t>
  </si>
  <si>
    <t>('Aproveitamento_Mandante_MANDANTE', 'Gols_feitos_MANDANTE', 'Gols_tomados_MANDANTE', 'Aproveitamento_Visitante_VISITANTE', 'Pontos Confronto Visitante', 'Pontos Ult 3 Mandante', 'Pontos Ult 3 Visitante')</t>
  </si>
  <si>
    <t>('Aproveitamento_Mandante_MANDANTE', 'Gols_feitos_MANDANTE', 'Gols_tomados_MANDANTE', 'Gols_feitos_VISITANTE', 'Gols_tomados_VISITANTE', 'media_pontos_mandante', 'media_pontos_visitante')</t>
  </si>
  <si>
    <t>('Aproveitamento_Mandante_MANDANTE', 'Gols_feitos_MANDANTE', 'Gols_tomados_MANDANTE', 'Gols_feitos_VISITANTE', 'Gols_tomados_VISITANTE', 'media_pontos_mandante', 'Pontos Confronto Mandante')</t>
  </si>
  <si>
    <t>('Aproveitamento_Mandante_MANDANTE', 'Gols_feitos_MANDANTE', 'Gols_tomados_MANDANTE', 'Gols_feitos_VISITANTE', 'Gols_tomados_VISITANTE', 'media_pontos_mandante', 'Pontos Confronto Visitante')</t>
  </si>
  <si>
    <t>('Aproveitamento_Mandante_MANDANTE', 'Gols_feitos_MANDANTE', 'Gols_tomados_MANDANTE', 'Gols_feitos_VISITANTE', 'Gols_tomados_VISITANTE', 'media_pontos_mandante', 'Pontos Ult 3 Mandante')</t>
  </si>
  <si>
    <t>('Aproveitamento_Mandante_MANDANTE', 'Gols_feitos_MANDANTE', 'Gols_tomados_MANDANTE', 'Gols_feitos_VISITANTE', 'Gols_tomados_VISITANTE', 'media_pontos_mandante', 'Pontos Ult 3 Visitante')</t>
  </si>
  <si>
    <t>('Aproveitamento_Mandante_MANDANTE', 'Gols_feitos_MANDANTE', 'Gols_tomados_MANDANTE', 'Gols_feitos_VISITANTE', 'Gols_tomados_VISITANTE', 'media_pontos_visitante', 'Pontos Confronto Mandante')</t>
  </si>
  <si>
    <t>('Aproveitamento_Mandante_MANDANTE', 'Gols_feitos_MANDANTE', 'Gols_tomados_MANDANTE', 'Gols_feitos_VISITANTE', 'Gols_tomados_VISITANTE', 'media_pontos_visitante', 'Pontos Confronto Visitante')</t>
  </si>
  <si>
    <t>('Aproveitamento_Mandante_MANDANTE', 'Gols_feitos_MANDANTE', 'Gols_tomados_MANDANTE', 'Gols_feitos_VISITANTE', 'Gols_tomados_VISITANTE', 'media_pontos_visitante', 'Pontos Ult 3 Mandante')</t>
  </si>
  <si>
    <t>('Aproveitamento_Mandante_MANDANTE', 'Gols_feitos_MANDANTE', 'Gols_tomados_MANDANTE', 'Gols_feitos_VISITANTE', 'Gols_tomados_VISITANTE', 'media_pontos_visitante', 'Pontos Ult 3 Visitante')</t>
  </si>
  <si>
    <t>('Aproveitamento_Mandante_MANDANTE', 'Gols_feitos_MANDANTE', 'Gols_tomados_MANDANTE', 'Gols_feitos_VISITANTE', 'Gols_tomados_VISITANTE', 'Pontos Confronto Mandante', 'Pontos Confronto Visitante')</t>
  </si>
  <si>
    <t>('Aproveitamento_Mandante_MANDANTE', 'Gols_feitos_MANDANTE', 'Gols_tomados_MANDANTE', 'Gols_feitos_VISITANTE', 'Gols_tomados_VISITANTE', 'Pontos Confronto Mandante', 'Pontos Ult 3 Mandante')</t>
  </si>
  <si>
    <t>('Aproveitamento_Mandante_MANDANTE', 'Gols_feitos_MANDANTE', 'Gols_tomados_MANDANTE', 'Gols_feitos_VISITANTE', 'Gols_tomados_VISITANTE', 'Pontos Confronto Mandante', 'Pontos Ult 3 Visitante')</t>
  </si>
  <si>
    <t>('Aproveitamento_Mandante_MANDANTE', 'Gols_feitos_MANDANTE', 'Gols_tomados_MANDANTE', 'Gols_feitos_VISITANTE', 'Gols_tomados_VISITANTE', 'Pontos Confronto Visitante', 'Pontos Ult 3 Mandante')</t>
  </si>
  <si>
    <t>('Aproveitamento_Mandante_MANDANTE', 'Gols_feitos_MANDANTE', 'Gols_tomados_MANDANTE', 'Gols_feitos_VISITANTE', 'Gols_tomados_VISITANTE', 'Pontos Confronto Visitante', 'Pontos Ult 3 Visitante')</t>
  </si>
  <si>
    <t>('Aproveitamento_Mandante_MANDANTE', 'Gols_feitos_MANDANTE', 'Gols_tomados_MANDANTE', 'Gols_feitos_VISITANTE', 'Gols_tomados_VISITANTE', 'Pontos Ult 3 Mandante', 'Pontos Ult 3 Visitante')</t>
  </si>
  <si>
    <t>('Aproveitamento_Mandante_MANDANTE', 'Gols_feitos_MANDANTE', 'Gols_tomados_MANDANTE', 'Gols_feitos_VISITANTE', 'media_pontos_mandante', 'media_pontos_visitante', 'Pontos Confronto Mandante')</t>
  </si>
  <si>
    <t>('Aproveitamento_Mandante_MANDANTE', 'Gols_feitos_MANDANTE', 'Gols_tomados_MANDANTE', 'Gols_feitos_VISITANTE', 'media_pontos_mandante', 'media_pontos_visitante', 'Pontos Confronto Visitante')</t>
  </si>
  <si>
    <t>('Aproveitamento_Mandante_MANDANTE', 'Gols_feitos_MANDANTE', 'Gols_tomados_MANDANTE', 'Gols_feitos_VISITANTE', 'media_pontos_mandante', 'media_pontos_visitante', 'Pontos Ult 3 Mandante')</t>
  </si>
  <si>
    <t>('Aproveitamento_Mandante_MANDANTE', 'Gols_feitos_MANDANTE', 'Gols_tomados_MANDANTE', 'Gols_feitos_VISITANTE', 'media_pontos_mandante', 'media_pontos_visitante', 'Pontos Ult 3 Visitante')</t>
  </si>
  <si>
    <t>('Aproveitamento_Mandante_MANDANTE', 'Gols_feitos_MANDANTE', 'Gols_tomados_MANDANTE', 'Gols_feitos_VISITANTE', 'media_pontos_mandante', 'Pontos Confronto Mandante', 'Pontos Confronto Visitante')</t>
  </si>
  <si>
    <t>('Aproveitamento_Mandante_MANDANTE', 'Gols_feitos_MANDANTE', 'Gols_tomados_MANDANTE', 'Gols_feitos_VISITANTE', 'media_pontos_mandante', 'Pontos Confronto Mandante', 'Pontos Ult 3 Mandante')</t>
  </si>
  <si>
    <t>('Aproveitamento_Mandante_MANDANTE', 'Gols_feitos_MANDANTE', 'Gols_tomados_MANDANTE', 'Gols_feitos_VISITANTE', 'media_pontos_mandante', 'Pontos Confronto Mandante', 'Pontos Ult 3 Visitante')</t>
  </si>
  <si>
    <t>('Aproveitamento_Mandante_MANDANTE', 'Gols_feitos_MANDANTE', 'Gols_tomados_MANDANTE', 'Gols_feitos_VISITANTE', 'media_pontos_mandante', 'Pontos Confronto Visitante', 'Pontos Ult 3 Mandante')</t>
  </si>
  <si>
    <t>('Aproveitamento_Mandante_MANDANTE', 'Gols_feitos_MANDANTE', 'Gols_tomados_MANDANTE', 'Gols_feitos_VISITANTE', 'media_pontos_mandante', 'Pontos Confronto Visitante', 'Pontos Ult 3 Visitante')</t>
  </si>
  <si>
    <t>('Aproveitamento_Mandante_MANDANTE', 'Gols_feitos_MANDANTE', 'Gols_tomados_MANDANTE', 'Gols_feitos_VISITANTE', 'media_pontos_mandante', 'Pontos Ult 3 Mandante', 'Pontos Ult 3 Visitante')</t>
  </si>
  <si>
    <t>('Aproveitamento_Mandante_MANDANTE', 'Gols_feitos_MANDANTE', 'Gols_tomados_MANDANTE', 'Gols_feitos_VISITANTE', 'media_pontos_visitante', 'Pontos Confronto Mandante', 'Pontos Confronto Visitante')</t>
  </si>
  <si>
    <t>('Aproveitamento_Mandante_MANDANTE', 'Gols_feitos_MANDANTE', 'Gols_tomados_MANDANTE', 'Gols_feitos_VISITANTE', 'media_pontos_visitante', 'Pontos Confronto Mandante', 'Pontos Ult 3 Mandante')</t>
  </si>
  <si>
    <t>('Aproveitamento_Mandante_MANDANTE', 'Gols_feitos_MANDANTE', 'Gols_tomados_MANDANTE', 'Gols_feitos_VISITANTE', 'media_pontos_visitante', 'Pontos Confronto Mandante', 'Pontos Ult 3 Visitante')</t>
  </si>
  <si>
    <t>('Aproveitamento_Mandante_MANDANTE', 'Gols_feitos_MANDANTE', 'Gols_tomados_MANDANTE', 'Gols_feitos_VISITANTE', 'media_pontos_visitante', 'Pontos Confronto Visitante', 'Pontos Ult 3 Mandante')</t>
  </si>
  <si>
    <t>('Aproveitamento_Mandante_MANDANTE', 'Gols_feitos_MANDANTE', 'Gols_tomados_MANDANTE', 'Gols_feitos_VISITANTE', 'media_pontos_visitante', 'Pontos Confronto Visitante', 'Pontos Ult 3 Visitante')</t>
  </si>
  <si>
    <t>('Aproveitamento_Mandante_MANDANTE', 'Gols_feitos_MANDANTE', 'Gols_tomados_MANDANTE', 'Gols_feitos_VISITANTE', 'media_pontos_visitante', 'Pontos Ult 3 Mandante', 'Pontos Ult 3 Visitante')</t>
  </si>
  <si>
    <t>('Aproveitamento_Mandante_MANDANTE', 'Gols_feitos_MANDANTE', 'Gols_tomados_MANDANTE', 'Gols_feitos_VISITANTE', 'Pontos Confronto Mandante', 'Pontos Confronto Visitante', 'Pontos Ult 3 Mandante')</t>
  </si>
  <si>
    <t>('Aproveitamento_Mandante_MANDANTE', 'Gols_feitos_MANDANTE', 'Gols_tomados_MANDANTE', 'Gols_feitos_VISITANTE', 'Pontos Confronto Mandante', 'Pontos Confronto Visitante', 'Pontos Ult 3 Visitante')</t>
  </si>
  <si>
    <t>('Aproveitamento_Mandante_MANDANTE', 'Gols_feitos_MANDANTE', 'Gols_tomados_MANDANTE', 'Gols_feitos_VISITANTE', 'Pontos Confronto Mandante', 'Pontos Ult 3 Mandante', 'Pontos Ult 3 Visitante')</t>
  </si>
  <si>
    <t>('Aproveitamento_Mandante_MANDANTE', 'Gols_feitos_MANDANTE', 'Gols_tomados_MANDANTE', 'Gols_feitos_VISITANTE', 'Pontos Confronto Visitante', 'Pontos Ult 3 Mandante', 'Pontos Ult 3 Visitante')</t>
  </si>
  <si>
    <t>('Aproveitamento_Mandante_MANDANTE', 'Gols_feitos_MANDANTE', 'Gols_tomados_MANDANTE', 'Gols_tomados_VISITANTE', 'media_pontos_mandante', 'media_pontos_visitante', 'Pontos Confronto Mandante')</t>
  </si>
  <si>
    <t>('Aproveitamento_Mandante_MANDANTE', 'Gols_feitos_MANDANTE', 'Gols_tomados_MANDANTE', 'Gols_tomados_VISITANTE', 'media_pontos_mandante', 'media_pontos_visitante', 'Pontos Confronto Visitante')</t>
  </si>
  <si>
    <t>('Aproveitamento_Mandante_MANDANTE', 'Gols_feitos_MANDANTE', 'Gols_tomados_MANDANTE', 'Gols_tomados_VISITANTE', 'media_pontos_mandante', 'media_pontos_visitante', 'Pontos Ult 3 Mandante')</t>
  </si>
  <si>
    <t>('Aproveitamento_Mandante_MANDANTE', 'Gols_feitos_MANDANTE', 'Gols_tomados_MANDANTE', 'Gols_tomados_VISITANTE', 'media_pontos_mandante', 'media_pontos_visitante', 'Pontos Ult 3 Visitante')</t>
  </si>
  <si>
    <t>('Aproveitamento_Mandante_MANDANTE', 'Gols_feitos_MANDANTE', 'Gols_tomados_MANDANTE', 'Gols_tomados_VISITANTE', 'media_pontos_mandante', 'Pontos Confronto Mandante', 'Pontos Confronto Visitante')</t>
  </si>
  <si>
    <t>('Aproveitamento_Mandante_MANDANTE', 'Gols_feitos_MANDANTE', 'Gols_tomados_MANDANTE', 'Gols_tomados_VISITANTE', 'media_pontos_mandante', 'Pontos Confronto Mandante', 'Pontos Ult 3 Mandante')</t>
  </si>
  <si>
    <t>('Aproveitamento_Mandante_MANDANTE', 'Gols_feitos_MANDANTE', 'Gols_tomados_MANDANTE', 'Gols_tomados_VISITANTE', 'media_pontos_mandante', 'Pontos Confronto Mandante', 'Pontos Ult 3 Visitante')</t>
  </si>
  <si>
    <t>('Aproveitamento_Mandante_MANDANTE', 'Gols_feitos_MANDANTE', 'Gols_tomados_MANDANTE', 'Gols_tomados_VISITANTE', 'media_pontos_mandante', 'Pontos Confronto Visitante', 'Pontos Ult 3 Mandante')</t>
  </si>
  <si>
    <t>('Aproveitamento_Mandante_MANDANTE', 'Gols_feitos_MANDANTE', 'Gols_tomados_MANDANTE', 'Gols_tomados_VISITANTE', 'media_pontos_mandante', 'Pontos Confronto Visitante', 'Pontos Ult 3 Visitante')</t>
  </si>
  <si>
    <t>('Aproveitamento_Mandante_MANDANTE', 'Gols_feitos_MANDANTE', 'Gols_tomados_MANDANTE', 'Gols_tomados_VISITANTE', 'media_pontos_mandante', 'Pontos Ult 3 Mandante', 'Pontos Ult 3 Visitante')</t>
  </si>
  <si>
    <t>('Aproveitamento_Mandante_MANDANTE', 'Gols_feitos_MANDANTE', 'Gols_tomados_MANDANTE', 'Gols_tomados_VISITANTE', 'media_pontos_visitante', 'Pontos Confronto Mandante', 'Pontos Confronto Visitante')</t>
  </si>
  <si>
    <t>('Aproveitamento_Mandante_MANDANTE', 'Gols_feitos_MANDANTE', 'Gols_tomados_MANDANTE', 'Gols_tomados_VISITANTE', 'media_pontos_visitante', 'Pontos Confronto Mandante', 'Pontos Ult 3 Mandante')</t>
  </si>
  <si>
    <t>('Aproveitamento_Mandante_MANDANTE', 'Gols_feitos_MANDANTE', 'Gols_tomados_MANDANTE', 'Gols_tomados_VISITANTE', 'media_pontos_visitante', 'Pontos Confronto Mandante', 'Pontos Ult 3 Visitante')</t>
  </si>
  <si>
    <t>('Aproveitamento_Mandante_MANDANTE', 'Gols_feitos_MANDANTE', 'Gols_tomados_MANDANTE', 'Gols_tomados_VISITANTE', 'media_pontos_visitante', 'Pontos Confronto Visitante', 'Pontos Ult 3 Mandante')</t>
  </si>
  <si>
    <t>('Aproveitamento_Mandante_MANDANTE', 'Gols_feitos_MANDANTE', 'Gols_tomados_MANDANTE', 'Gols_tomados_VISITANTE', 'media_pontos_visitante', 'Pontos Confronto Visitante', 'Pontos Ult 3 Visitante')</t>
  </si>
  <si>
    <t>('Aproveitamento_Mandante_MANDANTE', 'Gols_feitos_MANDANTE', 'Gols_tomados_MANDANTE', 'Gols_tomados_VISITANTE', 'media_pontos_visitante', 'Pontos Ult 3 Mandante', 'Pontos Ult 3 Visitante')</t>
  </si>
  <si>
    <t>('Aproveitamento_Mandante_MANDANTE', 'Gols_feitos_MANDANTE', 'Gols_tomados_MANDANTE', 'Gols_tomados_VISITANTE', 'Pontos Confronto Mandante', 'Pontos Confronto Visitante', 'Pontos Ult 3 Mandante')</t>
  </si>
  <si>
    <t>('Aproveitamento_Mandante_MANDANTE', 'Gols_feitos_MANDANTE', 'Gols_tomados_MANDANTE', 'Gols_tomados_VISITANTE', 'Pontos Confronto Mandante', 'Pontos Confronto Visitante', 'Pontos Ult 3 Visitante')</t>
  </si>
  <si>
    <t>('Aproveitamento_Mandante_MANDANTE', 'Gols_feitos_MANDANTE', 'Gols_tomados_MANDANTE', 'Gols_tomados_VISITANTE', 'Pontos Confronto Mandante', 'Pontos Ult 3 Mandante', 'Pontos Ult 3 Visitante')</t>
  </si>
  <si>
    <t>('Aproveitamento_Mandante_MANDANTE', 'Gols_feitos_MANDANTE', 'Gols_tomados_MANDANTE', 'Gols_tomados_VISITANTE', 'Pontos Confronto Visitante', 'Pontos Ult 3 Mandante', 'Pontos Ult 3 Visitante')</t>
  </si>
  <si>
    <t>('Aproveitamento_Mandante_MANDANTE', 'Gols_feitos_MANDANTE', 'Gols_tomados_MANDANTE', 'media_pontos_mandante', 'media_pontos_visitante', 'Pontos Confronto Mandante', 'Pontos Confronto Visitante')</t>
  </si>
  <si>
    <t>('Aproveitamento_Mandante_MANDANTE', 'Gols_feitos_MANDANTE', 'Gols_tomados_MANDANTE', 'media_pontos_mandante', 'media_pontos_visitante', 'Pontos Confronto Mandante', 'Pontos Ult 3 Mandante')</t>
  </si>
  <si>
    <t>('Aproveitamento_Mandante_MANDANTE', 'Gols_feitos_MANDANTE', 'Gols_tomados_MANDANTE', 'media_pontos_mandante', 'media_pontos_visitante', 'Pontos Confronto Mandante', 'Pontos Ult 3 Visitante')</t>
  </si>
  <si>
    <t>('Aproveitamento_Mandante_MANDANTE', 'Gols_feitos_MANDANTE', 'Gols_tomados_MANDANTE', 'media_pontos_mandante', 'media_pontos_visitante', 'Pontos Confronto Visitante', 'Pontos Ult 3 Mandante')</t>
  </si>
  <si>
    <t>('Aproveitamento_Mandante_MANDANTE', 'Gols_feitos_MANDANTE', 'Gols_tomados_MANDANTE', 'media_pontos_mandante', 'media_pontos_visitante', 'Pontos Confronto Visitante', 'Pontos Ult 3 Visitante')</t>
  </si>
  <si>
    <t>('Aproveitamento_Mandante_MANDANTE', 'Gols_feitos_MANDANTE', 'Gols_tomados_MANDANTE', 'media_pontos_mandante', 'media_pontos_visitante', 'Pontos Ult 3 Mandante', 'Pontos Ult 3 Visitante')</t>
  </si>
  <si>
    <t>('Aproveitamento_Mandante_MANDANTE', 'Gols_feitos_MANDANTE', 'Gols_tomados_MANDANTE', 'media_pontos_mandante', 'Pontos Confronto Mandante', 'Pontos Confronto Visitante', 'Pontos Ult 3 Mandante')</t>
  </si>
  <si>
    <t>('Aproveitamento_Mandante_MANDANTE', 'Gols_feitos_MANDANTE', 'Gols_tomados_MANDANTE', 'media_pontos_mandante', 'Pontos Confronto Mandante', 'Pontos Confronto Visitante', 'Pontos Ult 3 Visitante')</t>
  </si>
  <si>
    <t>('Aproveitamento_Mandante_MANDANTE', 'Gols_feitos_MANDANTE', 'Gols_tomados_MANDANTE', 'media_pontos_mandante', 'Pontos Confronto Mandante', 'Pontos Ult 3 Mandante', 'Pontos Ult 3 Visitante')</t>
  </si>
  <si>
    <t>('Aproveitamento_Mandante_MANDANTE', 'Gols_feitos_MANDANTE', 'Gols_tomados_MANDANTE', 'media_pontos_mandante', 'Pontos Confronto Visitante', 'Pontos Ult 3 Mandante', 'Pontos Ult 3 Visitante')</t>
  </si>
  <si>
    <t>('Aproveitamento_Mandante_MANDANTE', 'Gols_feitos_MANDANTE', 'Gols_tomados_MANDANTE', 'media_pontos_visitante', 'Pontos Confronto Mandante', 'Pontos Confronto Visitante', 'Pontos Ult 3 Mandante')</t>
  </si>
  <si>
    <t>('Aproveitamento_Mandante_MANDANTE', 'Gols_feitos_MANDANTE', 'Gols_tomados_MANDANTE', 'media_pontos_visitante', 'Pontos Confronto Mandante', 'Pontos Confronto Visitante', 'Pontos Ult 3 Visitante')</t>
  </si>
  <si>
    <t>('Aproveitamento_Mandante_MANDANTE', 'Gols_feitos_MANDANTE', 'Gols_tomados_MANDANTE', 'media_pontos_visitante', 'Pontos Confronto Mandante', 'Pontos Ult 3 Mandante', 'Pontos Ult 3 Visitante')</t>
  </si>
  <si>
    <t>('Aproveitamento_Mandante_MANDANTE', 'Gols_feitos_MANDANTE', 'Gols_tomados_MANDANTE', 'media_pontos_visitante', 'Pontos Confronto Visitante', 'Pontos Ult 3 Mandante', 'Pontos Ult 3 Visitante')</t>
  </si>
  <si>
    <t>('Aproveitamento_Mandante_MANDANTE', 'Gols_feitos_MANDANTE', 'Gols_tomados_MANDANTE',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</si>
  <si>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'media_pontos_mandante')</t>
  </si>
  <si>
    <t>('Aproveitamento_Mandante_MANDANTE', 'Gols_feitos_MANDANTE', 'Aproveitamento_Mandante_VISITANTE', 'Aproveitamento_Visitante_VISITANTE', 'Gols_feitos_VISITANTE', 'Gols_tomados_VISITANTE', 'media_pontos_visitante')</t>
  </si>
  <si>
    <t>('Aproveitamento_Mandante_MANDANTE', 'Gols_feitos_MANDANTE', 'Aproveitamento_Mandante_VISITANTE', 'Aproveitamento_Visitante_VISITANTE', 'Gols_feitos_VISITANTE', 'Gols_tomados_VISITANTE', 'Pontos Confronto Mandante')</t>
  </si>
  <si>
    <t>('Aproveitamento_Mandante_MANDANTE', 'Gols_feitos_MANDANTE', 'Aproveitamento_Mandante_VISITANTE', 'Aproveitamento_Visitante_VISITANTE', 'Gols_feitos_VISITANTE', 'Gols_tomados_VISITANTE', 'Pontos Confronto Visitante')</t>
  </si>
  <si>
    <t>('Aproveitamento_Mandante_MANDANTE', 'Gols_feitos_MANDANTE', 'Aproveitamento_Mandante_VISITANTE', 'Aproveitamento_Visitante_VISITANTE', 'Gols_feitos_VISITANTE', 'Gols_tomados_VISITANTE', 'Pontos Ult 3 Mandante')</t>
  </si>
  <si>
    <t>('Aproveitamento_Mandante_MANDANTE', 'Gols_feitos_MANDANTE', 'Aproveitamento_Mandante_VISITANTE', 'Aproveitamento_Visitante_VISITANTE', 'Gols_feitos_VISITANTE', 'Gols_tomados_VISITANTE', 'Pontos Ult 3 Visitante')</t>
  </si>
  <si>
    <t>('Aproveitamento_Mandante_MANDANTE', 'Gols_feitos_MANDANTE', 'Aproveitamento_Mandante_VISITANTE', 'Aproveitamento_Visitante_VISITANTE', 'Gols_feitos_VISITANTE', 'media_pontos_mandante', 'media_pontos_visitante')</t>
  </si>
  <si>
    <t>('Aproveitamento_Mandante_MANDANTE', 'Gols_feitos_MANDANTE', 'Aproveitamento_Mandante_VISITANTE', 'Aproveitamento_Visitante_VISITANTE', 'Gols_feitos_VISITANTE', 'media_pontos_mandante', 'Pontos Confronto Mandante')</t>
  </si>
  <si>
    <t>('Aproveitamento_Mandante_MANDANTE', 'Gols_feitos_MANDANTE', 'Aproveitamento_Mandante_VISITANTE', 'Aproveitamento_Visitante_VISITANTE', 'Gols_feitos_VISITANTE', 'media_pontos_mandante', 'Pontos Confronto Visitante')</t>
  </si>
  <si>
    <t>('Aproveitamento_Mandante_MANDANTE', 'Gols_feitos_MANDANTE', 'Aproveitamento_Mandante_VISITANTE', 'Aproveitamento_Visitante_VISITANTE', 'Gols_feitos_VISITANTE', 'media_pontos_mandante', 'Pontos Ult 3 Mandante')</t>
  </si>
  <si>
    <t>('Aproveitamento_Mandante_MANDANTE', 'Gols_feitos_MANDANTE', 'Aproveitamento_Mandante_VISITANTE', 'Aproveitamento_Visitante_VISITANTE', 'Gols_feitos_VISITANTE', 'media_pontos_mandante', 'Pontos Ult 3 Visitante')</t>
  </si>
  <si>
    <t>('Aproveitamento_Mandante_MANDANTE', 'Gols_feitos_MANDANTE', 'Aproveitamento_Mandante_VISITANTE', 'Aproveitamento_Visitante_VISITANTE', 'Gols_feitos_VISITANTE', 'media_pontos_visitante', 'Pontos Confronto Mandante')</t>
  </si>
  <si>
    <t>('Aproveitamento_Mandante_MANDANTE', 'Gols_feitos_MANDANTE', 'Aproveitamento_Mandante_VISITANTE', 'Aproveitamento_Visitante_VISITANTE', 'Gols_feitos_VISITANTE', 'media_pontos_visitante', 'Pontos Confronto Visitante')</t>
  </si>
  <si>
    <t>('Aproveitamento_Mandante_MANDANTE', 'Gols_feitos_MANDANTE', 'Aproveitamento_Mandante_VISITANTE', 'Aproveitamento_Visitante_VISITANTE', 'Gols_feitos_VISITANTE', 'media_pontos_visitante', 'Pontos Ult 3 Mandante')</t>
  </si>
  <si>
    <t>('Aproveitamento_Mandante_MANDANTE', 'Gols_feitos_MANDANTE', 'Aproveitamento_Mandante_VISITANTE', 'Aproveitamento_Visitante_VISITANTE', 'Gols_feitos_VISITANTE', 'media_pontos_visitante', 'Pontos Ult 3 Visitante')</t>
  </si>
  <si>
    <t>('Aproveitamento_Mandante_MANDANTE', 'Gols_feitos_MANDANTE', 'Aproveitamento_Mandante_VISITANTE', 'Aproveitamento_Visitante_VISITANTE', 'Gols_feitos_VISITANTE', 'Pontos Confronto Mandante', 'Pontos Confronto Visitante')</t>
  </si>
  <si>
    <t>('Aproveitamento_Mandante_MANDANTE', 'Gols_feitos_MANDANTE', 'Aproveitamento_Mandante_VISITANTE', 'Aproveitamento_Visitante_VISITANTE', 'Gols_feitos_VISITANTE', 'Pontos Confronto Mandante', 'Pontos Ult 3 Mandante')</t>
  </si>
  <si>
    <t>('Aproveitamento_Mandante_MANDANTE', 'Gols_feitos_MANDANTE', 'Aproveitamento_Mandante_VISITANTE', 'Aproveitamento_Visitante_VISITANTE', 'Gols_feitos_VISITANTE', 'Pontos Confronto Mandante', 'Pontos Ult 3 Visitante')</t>
  </si>
  <si>
    <t>('Aproveitamento_Mandante_MANDANTE', 'Gols_feitos_MANDANTE', 'Aproveitamento_Mandante_VISITANTE', 'Aproveitamento_Visitante_VISITANTE', 'Gols_feitos_VISITANTE', 'Pontos Confronto Visitante', 'Pontos Ult 3 Mandante')</t>
  </si>
  <si>
    <t>('Aproveitamento_Mandante_MANDANTE', 'Gols_feitos_MANDANTE', 'Aproveitamento_Mandante_VISITANTE', 'Aproveitamento_Visitante_VISITANTE', 'Gols_feitos_VISITANTE', 'Pontos Confronto Visitante', 'Pontos Ult 3 Visitante')</t>
  </si>
  <si>
    <t>('Aproveitamento_Mandante_MANDANTE', 'Gols_feitos_MANDANTE', 'Aproveitamento_Mandante_VISITANTE', 'Aproveitamento_Visitante_VISITANTE', 'Gols_feitos_VISITANTE', 'Pontos Ult 3 Mandante', 'Pontos Ult 3 Visitante')</t>
  </si>
  <si>
    <t>('Aproveitamento_Mandante_MANDANTE', 'Gols_feitos_MANDANTE', 'Aproveitamento_Mandante_VISITANTE', 'Aproveitamento_Visitante_VISITANTE', 'Gols_tomados_VISITANTE', 'media_pontos_mandante', 'media_pontos_visitante')</t>
  </si>
  <si>
    <t>('Aproveitamento_Mandante_MANDANTE', 'Gols_feitos_MANDANTE', 'Aproveitamento_Mandante_VISITANTE', 'Aproveitamento_Visitante_VISITANTE', 'Gols_tomados_VISITANTE', 'media_pontos_mandante', 'Pontos Confronto Mandante')</t>
  </si>
  <si>
    <t>('Aproveitamento_Mandante_MANDANTE', 'Gols_feitos_MANDANTE', 'Aproveitamento_Mandante_VISITANTE', 'Aproveitamento_Visitante_VISITANTE', 'Gols_tomados_VISITANTE', 'media_pontos_mandante', 'Pontos Confronto Visitante')</t>
  </si>
  <si>
    <t>('Aproveitamento_Mandante_MANDANTE', 'Gols_feitos_MANDANTE', 'Aproveitamento_Mandante_VISITANTE', 'Aproveitamento_Visitante_VISITANTE', 'Gols_tomados_VISITANTE', 'media_pontos_mandante', 'Pontos Ult 3 Mandante')</t>
  </si>
  <si>
    <t>('Aproveitamento_Mandante_MANDANTE', 'Gols_feitos_MANDANTE', 'Aproveitamento_Mandante_VISITANTE', 'Aproveitamento_Visitante_VISITANTE', 'Gols_tomados_VISITANTE', 'media_pontos_mandante', 'Pontos Ult 3 Visitante')</t>
  </si>
  <si>
    <t>('Aproveitamento_Mandante_MANDANTE', 'Gols_feitos_MANDANTE', 'Aproveitamento_Mandante_VISITANTE', 'Aproveitamento_Visitante_VISITANTE', 'Gols_tomados_VISITANTE', 'media_pontos_visitante', 'Pontos Confronto Mandante')</t>
  </si>
  <si>
    <t>('Aproveitamento_Mandante_MANDANTE', 'Gols_feitos_MANDANTE', 'Aproveitamento_Mandante_VISITANTE', 'Aproveitamento_Visitante_VISITANTE', 'Gols_tomados_VISITANTE', 'media_pontos_visitante', 'Pontos Confronto Visitante')</t>
  </si>
  <si>
    <t>('Aproveitamento_Mandante_MANDANTE', 'Gols_feitos_MANDANTE', 'Aproveitamento_Mandante_VISITANTE', 'Aproveitamento_Visitante_VISITANTE', 'Gols_tomados_VISITANTE', 'media_pontos_visitante', 'Pontos Ult 3 Mandante')</t>
  </si>
  <si>
    <t>('Aproveitamento_Mandante_MANDANTE', 'Gols_feitos_MANDANTE', 'Aproveitamento_Mandante_VISITANTE', 'Aproveitamento_Visitante_VISITANTE', 'Gols_tomados_VISITANTE', 'media_pontos_visitante', 'Pontos Ult 3 Visitante')</t>
  </si>
  <si>
    <t>('Aproveitamento_Mandante_MANDANTE', 'Gols_feitos_MANDANTE', 'Aproveitamento_Mandante_VISITANTE', 'Aproveitamento_Visitante_VISITANTE', 'Gols_tomados_VISITANTE', 'Pontos Confronto Mandante', 'Pontos Confronto Visitante')</t>
  </si>
  <si>
    <t>('Aproveitamento_Mandante_MANDANTE', 'Gols_feitos_MANDANTE', 'Aproveitamento_Mandante_VISITANTE', 'Aproveitamento_Visitante_VISITANTE', 'Gols_tomados_VISITANTE', 'Pontos Confronto Mandante', 'Pontos Ult 3 Mandante')</t>
  </si>
  <si>
    <t>('Aproveitamento_Mandante_MANDANTE', 'Gols_feitos_MANDANTE', 'Aproveitamento_Mandante_VISITANTE', 'Aproveitamento_Visitante_VISITANTE', 'Gols_tomados_VISITANTE', 'Pontos Confronto Mandante', 'Pontos Ult 3 Visitante')</t>
  </si>
  <si>
    <t>('Aproveitamento_Mandante_MANDANTE', 'Gols_feitos_MANDANTE', 'Aproveitamento_Mandante_VISITANTE', 'Aproveitamento_Visitante_VISITANTE', 'Gols_tomados_VISITANTE', 'Pontos Confronto Visitante', 'Pontos Ult 3 Mandante')</t>
  </si>
  <si>
    <t>('Aproveitamento_Mandante_MANDANTE', 'Gols_feitos_MANDANTE', 'Aproveitamento_Mandante_VISITANTE', 'Aproveitamento_Visitante_VISITANTE', 'Gols_tomados_VISITANTE', 'Pontos Confronto Visitante', 'Pontos Ult 3 Visitante')</t>
  </si>
  <si>
    <t>('Aproveitamento_Mandante_MANDANTE', 'Gols_feitos_MANDANTE', 'Aproveitamento_Mandante_VISITANTE', 'Aproveitamento_Visitante_VISITANTE', 'Gols_tomados_VISITANTE', 'Pontos Ult 3 Mandante', 'Pontos Ult 3 Visitante')</t>
  </si>
  <si>
    <t>('Aproveitamento_Mandante_MANDANTE', 'Gols_feitos_MANDANTE', 'Aproveitamento_Mandante_VISITANTE', 'Aproveitamento_Visitante_VISITANTE', 'media_pontos_mandante', 'media_pontos_visitante', 'Pontos Confronto Mandante')</t>
  </si>
  <si>
    <t>('Aproveitamento_Mandante_MANDANTE', 'Gols_feitos_MANDANTE', 'Aproveitamento_Mandante_VISITANTE', 'Aproveitamento_Visitante_VISITANTE', 'media_pontos_mandante', 'media_pontos_visitante', 'Pontos Confronto Visitante')</t>
  </si>
  <si>
    <t>('Aproveitamento_Mandante_MANDANTE', 'Gols_feitos_MANDANTE', 'Aproveitamento_Mandante_VISITANTE', 'Aproveitamento_Visitante_VISITANTE', 'media_pontos_mandante', 'media_pontos_visitante', 'Pontos Ult 3 Mandante')</t>
  </si>
  <si>
    <t>('Aproveitamento_Mandante_MANDANTE', 'Gols_feitos_MANDANTE', 'Aproveitamento_Mandante_VISITANTE', 'Aproveitamento_Visitante_VISITANTE', 'media_pontos_mandante', 'media_pontos_visitante', 'Pontos Ult 3 Visitante')</t>
  </si>
  <si>
    <t>('Aproveitamento_Mandante_MANDANTE', 'Gols_feitos_MANDANTE', 'Aproveitamento_Mandante_VISITANTE', 'Aproveitamento_Visitante_VISITANTE', 'media_pontos_mandante', 'Pontos Confronto Mandante', 'Pontos Confronto Visitante')</t>
  </si>
  <si>
    <t>('Aproveitamento_Mandante_MANDANTE', 'Gols_feitos_MANDANTE', 'Aproveitamento_Mandante_VISITANTE', 'Aproveitamento_Visitante_VISITANTE', 'media_pontos_mandante', 'Pontos Confronto Mandante', 'Pontos Ult 3 Mandante')</t>
  </si>
  <si>
    <t>('Aproveitamento_Mandante_MANDANTE', 'Gols_feitos_MANDANTE', 'Aproveitamento_Mandante_VISITANTE', 'Aproveitamento_Visitante_VISITANTE', 'media_pontos_mandante', 'Pontos Confronto Mandante', 'Pontos Ult 3 Visitante')</t>
  </si>
  <si>
    <t>('Aproveitamento_Mandante_MANDANTE', 'Gols_feitos_MANDANTE', 'Aproveitamento_Mandante_VISITANTE', 'Aproveitamento_Visitante_VISITANTE', 'media_pontos_mandante', 'Pontos Confronto Visitante', 'Pontos Ult 3 Mandante')</t>
  </si>
  <si>
    <t>('Aproveitamento_Mandante_MANDANTE', 'Gols_feitos_MANDANTE', 'Aproveitamento_Mandante_VISITANTE', 'Aproveitamento_Visitante_VISITANTE', 'media_pontos_mandante', 'Pontos Confronto Visitante', 'Pontos Ult 3 Visitante')</t>
  </si>
  <si>
    <t>('Aproveitamento_Mandante_MANDANTE', 'Gols_feitos_MANDANTE', 'Aproveitamento_Mandante_VISITANTE', 'Aproveitamento_Visitante_VISITANTE', 'media_pontos_mandante', 'Pontos Ult 3 Mandante', 'Pontos Ult 3 Visitante')</t>
  </si>
  <si>
    <t>('Aproveitamento_Mandante_MANDANTE', 'Gols_feitos_MANDANTE', 'Aproveitamento_Mandante_VISITANTE', 'Aproveitamento_Visitante_VISITANTE', 'media_pontos_visitante', 'Pontos Confronto Mandante', 'Pontos Confronto Visitante')</t>
  </si>
  <si>
    <t>('Aproveitamento_Mandante_MANDANTE', 'Gols_feitos_MANDANTE', 'Aproveitamento_Mandante_VISITANTE', 'Aproveitamento_Visitante_VISITANTE', 'media_pontos_visitante', 'Pontos Confronto Mandante', 'Pontos Ult 3 Mandante')</t>
  </si>
  <si>
    <t>('Aproveitamento_Mandante_MANDANTE', 'Gols_feitos_MANDANTE', 'Aproveitamento_Mandante_VISITANTE', 'Aproveitamento_Visitante_VISITANTE', 'media_pontos_visitante', 'Pontos Confronto Mandante', 'Pontos Ult 3 Visitante')</t>
  </si>
  <si>
    <t>('Aproveitamento_Mandante_MANDANTE', 'Gols_feitos_MANDANTE', 'Aproveitamento_Mandante_VISITANTE', 'Aproveitamento_Visitante_VISITANTE', 'media_pontos_visitante', 'Pontos Confronto Visitante', 'Pontos Ult 3 Mandante')</t>
  </si>
  <si>
    <t>('Aproveitamento_Mandante_MANDANTE', 'Gols_feitos_MANDANTE', 'Aproveitamento_Mandante_VISITANTE', 'Aproveitamento_Visitante_VISITANTE', 'media_pontos_visitante', 'Pontos Confronto Visitante', 'Pontos Ult 3 Visitante')</t>
  </si>
  <si>
    <t>('Aproveitamento_Mandante_MANDANTE', 'Gols_feitos_MANDANTE', 'Aproveitamento_Mandante_VISITANTE', 'Aproveitamento_Visitante_VISITANTE', 'media_pontos_visitante', 'Pontos Ult 3 Mandante', 'Pontos Ult 3 Visitante')</t>
  </si>
  <si>
    <t>('Aproveitamento_Mandante_MANDANTE', 'Gols_feitos_MANDANTE', 'Aproveitamento_Mandante_VISITANTE', 'Aproveitamento_Visitante_VISITANTE', 'Pontos Confronto Mandante', 'Pontos Confronto Visitante', 'Pontos Ult 3 Mandante')</t>
  </si>
  <si>
    <t>('Aproveitamento_Mandante_MANDANTE', 'Gols_feitos_MANDANTE', 'Aproveitamento_Mandante_VISITANTE', 'Aproveitamento_Visitante_VISITANTE', 'Pontos Confronto Mandante', 'Pontos Confronto Visitante', 'Pontos Ult 3 Visitante')</t>
  </si>
  <si>
    <t>('Aproveitamento_Mandante_MANDANTE', 'Gols_feitos_MANDANTE', 'Aproveitamento_Mandante_VISITANTE', 'Aproveitamento_Visitante_VISITANTE', 'Pontos Confronto Mandante', 'Pontos Ult 3 Mandante', 'Pontos Ult 3 Visitante')</t>
  </si>
  <si>
    <t>('Aproveitamento_Mandante_MANDANTE', 'Gols_feitos_MANDANTE', 'Aproveitamento_Mandante_VISITANTE', 'Aproveitamento_Visitante_VISITANTE', 'Pontos Confronto Visitante', 'Pontos Ult 3 Mandante', 'Pontos Ult 3 Visitante')</t>
  </si>
  <si>
    <t>('Aproveitamento_Mandante_MANDANTE', 'Gols_feitos_MANDANTE', 'Aproveitamento_Mandante_VISITANTE', 'Gols_feitos_VISITANTE', 'Gols_tomados_VISITANTE', 'media_pontos_mandante', 'media_pontos_visitante')</t>
  </si>
  <si>
    <t>('Aproveitamento_Mandante_MANDANTE', 'Gols_feitos_MANDANTE', 'Aproveitamento_Mandante_VISITANTE', 'Gols_feitos_VISITANTE', 'Gols_tomados_VISITANTE', 'media_pontos_mandante', 'Pontos Confronto Mandante')</t>
  </si>
  <si>
    <t>('Aproveitamento_Mandante_MANDANTE', 'Gols_feitos_MANDANTE', 'Aproveitamento_Mandante_VISITANTE', 'Gols_feitos_VISITANTE', 'Gols_tomados_VISITANTE', 'media_pontos_mandante', 'Pontos Confronto Visitante')</t>
  </si>
  <si>
    <t>('Aproveitamento_Mandante_MANDANTE', 'Gols_feitos_MANDANTE', 'Aproveitamento_Mandante_VISITANTE', 'Gols_feitos_VISITANTE', 'Gols_tomados_VISITANTE', 'media_pontos_mandante', 'Pontos Ult 3 Mandante')</t>
  </si>
  <si>
    <t>('Aproveitamento_Mandante_MANDANTE', 'Gols_feitos_MANDANTE', 'Aproveitamento_Mandante_VISITANTE', 'Gols_feitos_VISITANTE', 'Gols_tomados_VISITANTE', 'media_pontos_mandante', 'Pontos Ult 3 Visitante')</t>
  </si>
  <si>
    <t>('Aproveitamento_Mandante_MANDANTE', 'Gols_feitos_MANDANTE', 'Aproveitamento_Mandante_VISITANTE', 'Gols_feitos_VISITANTE', 'Gols_tomados_VISITANTE', 'media_pontos_visitante', 'Pontos Confronto Mandante')</t>
  </si>
  <si>
    <t>('Aproveitamento_Mandante_MANDANTE', 'Gols_feitos_MANDANTE', 'Aproveitamento_Mandante_VISITANTE', 'Gols_feitos_VISITANTE', 'Gols_tomados_VISITANTE', 'media_pontos_visitante', 'Pontos Confronto Visitante')</t>
  </si>
  <si>
    <t>('Aproveitamento_Mandante_MANDANTE', 'Gols_feitos_MANDANTE', 'Aproveitamento_Mandante_VISITANTE', 'Gols_feitos_VISITANTE', 'Gols_tomados_VISITANTE', 'media_pontos_visitante', 'Pontos Ult 3 Mandante')</t>
  </si>
  <si>
    <t>('Aproveitamento_Mandante_MANDANTE', 'Gols_feitos_MANDANTE', 'Aproveitamento_Mandante_VISITANTE', 'Gols_feitos_VISITANTE', 'Gols_tomados_VISITANTE', 'media_pontos_visitante', 'Pontos Ult 3 Visitante')</t>
  </si>
  <si>
    <t>('Aproveitamento_Mandante_MANDANTE', 'Gols_feitos_MANDANTE', 'Aproveitamento_Mandante_VISITANTE', 'Gols_feitos_VISITANTE', 'Gols_tomados_VISITANTE', 'Pontos Confronto Mandante', 'Pontos Confronto Visitante')</t>
  </si>
  <si>
    <t>('Aproveitamento_Mandante_MANDANTE', 'Gols_feitos_MANDANTE', 'Aproveitamento_Mandante_VISITANTE', 'Gols_feitos_VISITANTE', 'Gols_tomados_VISITANTE', 'Pontos Confronto Mandante', 'Pontos Ult 3 Mandante')</t>
  </si>
  <si>
    <t>('Aproveitamento_Mandante_MANDANTE', 'Gols_feitos_MANDANTE', 'Aproveitamento_Mandante_VISITANTE', 'Gols_feitos_VISITANTE', 'Gols_tomados_VISITANTE', 'Pontos Confronto Mandante', 'Pontos Ult 3 Visitante')</t>
  </si>
  <si>
    <t>('Aproveitamento_Mandante_MANDANTE', 'Gols_feitos_MANDANTE', 'Aproveitamento_Mandante_VISITANTE', 'Gols_feitos_VISITANTE', 'Gols_tomados_VISITANTE', 'Pontos Confronto Visitante', 'Pontos Ult 3 Mandante')</t>
  </si>
  <si>
    <t>('Aproveitamento_Mandante_MANDANTE', 'Gols_feitos_MANDANTE', 'Aproveitamento_Mandante_VISITANTE', 'Gols_feitos_VISITANTE', 'Gols_tomados_VISITANTE', 'Pontos Confronto Visitante', 'Pontos Ult 3 Visitante')</t>
  </si>
  <si>
    <t>('Aproveitamento_Mandante_MANDANTE', 'Gols_feitos_MANDANTE', 'Aproveitamento_Mandante_VISITANTE', 'Gols_feitos_VISITANTE', 'Gols_tomados_VISITANTE', 'Pontos Ult 3 Mandante', 'Pontos Ult 3 Visitante')</t>
  </si>
  <si>
    <t>('Aproveitamento_Mandante_MANDANTE', 'Gols_feitos_MANDANTE', 'Aproveitamento_Mandante_VISITANTE', 'Gols_feitos_VISITANTE', 'media_pontos_mandante', 'media_pontos_visitante', 'Pontos Confronto Mandante')</t>
  </si>
  <si>
    <t>('Aproveitamento_Mandante_MANDANTE', 'Gols_feitos_MANDANTE', 'Aproveitamento_Mandante_VISITANTE', 'Gols_feitos_VISITANTE', 'media_pontos_mandante', 'media_pontos_visitante', 'Pontos Confronto Visitante')</t>
  </si>
  <si>
    <t>('Aproveitamento_Mandante_MANDANTE', 'Gols_feitos_MANDANTE', 'Aproveitamento_Mandante_VISITANTE', 'Gols_feitos_VISITANTE', 'media_pontos_mandante', 'media_pontos_visitante', 'Pontos Ult 3 Mandante')</t>
  </si>
  <si>
    <t>('Aproveitamento_Mandante_MANDANTE', 'Gols_feitos_MANDANTE', 'Aproveitamento_Mandante_VISITANTE', 'Gols_feitos_VISITANTE', 'media_pontos_mandante', 'media_pontos_visitante', 'Pontos Ult 3 Visitante')</t>
  </si>
  <si>
    <t>('Aproveitamento_Mandante_MANDANTE', 'Gols_feitos_MANDANTE', 'Aproveitamento_Mandante_VISITANTE', 'Gols_feitos_VISITANTE', 'media_pontos_mandante', 'Pontos Confronto Mandante', 'Pontos Confronto Visitante')</t>
  </si>
  <si>
    <t>('Aproveitamento_Mandante_MANDANTE', 'Gols_feitos_MANDANTE', 'Aproveitamento_Mandante_VISITANTE', 'Gols_feitos_VISITANTE', 'media_pontos_mandante', 'Pontos Confronto Mandante', 'Pontos Ult 3 Mandante')</t>
  </si>
  <si>
    <t>('Aproveitamento_Mandante_MANDANTE', 'Gols_feitos_MANDANTE', 'Aproveitamento_Mandante_VISITANTE', 'Gols_feitos_VISITANTE', 'media_pontos_mandante', 'Pontos Confronto Mandante', 'Pontos Ult 3 Visitante')</t>
  </si>
  <si>
    <t>('Aproveitamento_Mandante_MANDANTE', 'Gols_feitos_MANDANTE', 'Aproveitamento_Mandante_VISITANTE', 'Gols_feitos_VISITANTE', 'media_pontos_mandante', 'Pontos Confronto Visitante', 'Pontos Ult 3 Mandante')</t>
  </si>
  <si>
    <t>('Aproveitamento_Mandante_MANDANTE', 'Gols_feitos_MANDANTE', 'Aproveitamento_Mandante_VISITANTE', 'Gols_feitos_VISITANTE', 'media_pontos_mandante', 'Pontos Confronto Visitante', 'Pontos Ult 3 Visitante')</t>
  </si>
  <si>
    <t>('Aproveitamento_Mandante_MANDANTE', 'Gols_feitos_MANDANTE', 'Aproveitamento_Mandante_VISITANTE', 'Gols_feitos_VISITANTE', 'media_pontos_mandante', 'Pontos Ult 3 Mandante', 'Pontos Ult 3 Visitante')</t>
  </si>
  <si>
    <t>('Aproveitamento_Mandante_MANDANTE', 'Gols_feitos_MANDANTE', 'Aproveitamento_Mandante_VISITANTE', 'Gols_feitos_VISITANTE', 'media_pontos_visitante', 'Pontos Confronto Mandante', 'Pontos Confronto Visitante')</t>
  </si>
  <si>
    <t>('Aproveitamento_Mandante_MANDANTE', 'Gols_feitos_MANDANTE', 'Aproveitamento_Mandante_VISITANTE', 'Gols_feitos_VISITANTE', 'media_pontos_visitante', 'Pontos Confronto Mandante', 'Pontos Ult 3 Mandante')</t>
  </si>
  <si>
    <t>('Aproveitamento_Mandante_MANDANTE', 'Gols_feitos_MANDANTE', 'Aproveitamento_Mandante_VISITANTE', 'Gols_feitos_VISITANTE', 'media_pontos_visitante', 'Pontos Confronto Mandante', 'Pontos Ult 3 Visitante')</t>
  </si>
  <si>
    <t>('Aproveitamento_Mandante_MANDANTE', 'Gols_feitos_MANDANTE', 'Aproveitamento_Mandante_VISITANTE', 'Gols_feitos_VISITANTE', 'media_pontos_visitante', 'Pontos Confronto Visitante', 'Pontos Ult 3 Mandante')</t>
  </si>
  <si>
    <t>('Aproveitamento_Mandante_MANDANTE', 'Gols_feitos_MANDANTE', 'Aproveitamento_Mandante_VISITANTE', 'Gols_feitos_VISITANTE', 'media_pontos_visitante', 'Pontos Confronto Visitante', 'Pontos Ult 3 Visitante')</t>
  </si>
  <si>
    <t>('Aproveitamento_Mandante_MANDANTE', 'Gols_feitos_MANDANTE', 'Aproveitamento_Mandante_VISITANTE', 'Gols_feitos_VISITANTE', 'media_pontos_visitante', 'Pontos Ult 3 Mandante', 'Pontos Ult 3 Visitante')</t>
  </si>
  <si>
    <t>('Aproveitamento_Mandante_MANDANTE', 'Gols_feitos_MANDANTE', 'Aproveitamento_Mandante_VISITANTE', 'Gols_feitos_VISITANTE', 'Pontos Confronto Mandante', 'Pontos Confronto Visitante', 'Pontos Ult 3 Mandante')</t>
  </si>
  <si>
    <t>('Aproveitamento_Mandante_MANDANTE', 'Gols_feitos_MANDANTE', 'Aproveitamento_Mandante_VISITANTE', 'Gols_feitos_VISITANTE', 'Pontos Confronto Mandante', 'Pontos Confronto Visitante', 'Pontos Ult 3 Visitante')</t>
  </si>
  <si>
    <t>('Aproveitamento_Mandante_MANDANTE', 'Gols_feitos_MANDANTE', 'Aproveitamento_Mandante_VISITANTE', 'Gols_feitos_VISITANTE', 'Pontos Confronto Mandante', 'Pontos Ult 3 Mandante', 'Pontos Ult 3 Visitante')</t>
  </si>
  <si>
    <t>('Aproveitamento_Mandante_MANDANTE', 'Gols_feitos_MANDANTE', 'Aproveitamento_Mandante_VISITANTE', 'Gols_feitos_VISITANTE', 'Pontos Confronto Visitante', 'Pontos Ult 3 Mandante', 'Pontos Ult 3 Visitante')</t>
  </si>
  <si>
    <t>('Aproveitamento_Mandante_MANDANTE', 'Gols_feitos_MANDANTE', 'Aproveitamento_Mandante_VISITANTE', 'Gols_tomados_VISITANTE', 'media_pontos_mandante', 'media_pontos_visitante', 'Pontos Confronto Mandante')</t>
  </si>
  <si>
    <t>('Aproveitamento_Mandante_MANDANTE', 'Gols_feitos_MANDANTE', 'Aproveitamento_Mandante_VISITANTE', 'Gols_tomados_VISITANTE', 'media_pontos_mandante', 'media_pontos_visitante', 'Pontos Confronto Visitante')</t>
  </si>
  <si>
    <t>('Aproveitamento_Mandante_MANDANTE', 'Gols_feitos_MANDANTE', 'Aproveitamento_Mandante_VISITANTE', 'Gols_tomados_VISITANTE', 'media_pontos_mandante', 'media_pontos_visitante', 'Pontos Ult 3 Mandante')</t>
  </si>
  <si>
    <t>('Aproveitamento_Mandante_MANDANTE', 'Gols_feitos_MANDANTE', 'Aproveitamento_Mandante_VISITANTE', 'Gols_tomados_VISITANTE', 'media_pontos_mandante', 'media_pontos_visitante', 'Pontos Ult 3 Visitante')</t>
  </si>
  <si>
    <t>('Aproveitamento_Mandante_MANDANTE', 'Gols_feitos_MANDANTE', 'Aproveitamento_Mandante_VISITANTE', 'Gols_tomados_VISITANTE', 'media_pontos_mandante', 'Pontos Confronto Mandante', 'Pontos Confronto Visitante')</t>
  </si>
  <si>
    <t>('Aproveitamento_Mandante_MANDANTE', 'Gols_feitos_MANDANTE', 'Aproveitamento_Mandante_VISITANTE', 'Gols_tomados_VISITANTE', 'media_pontos_mandante', 'Pontos Confronto Mandante', 'Pontos Ult 3 Mandante')</t>
  </si>
  <si>
    <t>('Aproveitamento_Mandante_MANDANTE', 'Gols_feitos_MANDANTE', 'Aproveitamento_Mandante_VISITANTE', 'Gols_tomados_VISITANTE', 'media_pontos_mandante', 'Pontos Confronto Mandante', 'Pontos Ult 3 Visitante')</t>
  </si>
  <si>
    <t>('Aproveitamento_Mandante_MANDANTE', 'Gols_feitos_MANDANTE', 'Aproveitamento_Mandante_VISITANTE', 'Gols_tomados_VISITANTE', 'media_pontos_mandante', 'Pontos Confronto Visitante', 'Pontos Ult 3 Mandante')</t>
  </si>
  <si>
    <t>('Aproveitamento_Mandante_MANDANTE', 'Gols_feitos_MANDANTE', 'Aproveitamento_Mandante_VISITANTE', 'Gols_tomados_VISITANTE', 'media_pontos_mandante', 'Pontos Confronto Visitante', 'Pontos Ult 3 Visitante')</t>
  </si>
  <si>
    <t>('Aproveitamento_Mandante_MANDANTE', 'Gols_feitos_MANDANTE', 'Aproveitamento_Mandante_VISITANTE', 'Gols_tomados_VISITANTE', 'media_pontos_mandante', 'Pontos Ult 3 Mandante', 'Pontos Ult 3 Visitante')</t>
  </si>
  <si>
    <t>('Aproveitamento_Mandante_MANDANTE', 'Gols_feitos_MANDANTE', 'Aproveitamento_Mandante_VISITANTE', 'Gols_tomados_VISITANTE', 'media_pontos_visitante', 'Pontos Confronto Mandante', 'Pontos Confronto Visitante')</t>
  </si>
  <si>
    <t>('Aproveitamento_Mandante_MANDANTE', 'Gols_feitos_MANDANTE', 'Aproveitamento_Mandante_VISITANTE', 'Gols_tomados_VISITANTE', 'media_pontos_visitante', 'Pontos Confronto Mandante', 'Pontos Ult 3 Mandante')</t>
  </si>
  <si>
    <t>('Aproveitamento_Mandante_MANDANTE', 'Gols_feitos_MANDANTE', 'Aproveitamento_Mandante_VISITANTE', 'Gols_tomados_VISITANTE', 'media_pontos_visitante', 'Pontos Confronto Mandante', 'Pontos Ult 3 Visitante')</t>
  </si>
  <si>
    <t>('Aproveitamento_Mandante_MANDANTE', 'Gols_feitos_MANDANTE', 'Aproveitamento_Mandante_VISITANTE', 'Gols_tomados_VISITANTE', 'media_pontos_visitante', 'Pontos Confronto Visitante', 'Pontos Ult 3 Mandante')</t>
  </si>
  <si>
    <t>('Aproveitamento_Mandante_MANDANTE', 'Gols_feitos_MANDANTE', 'Aproveitamento_Mandante_VISITANTE', 'Gols_tomados_VISITANTE', 'media_pontos_visitante', 'Pontos Confronto Visitante', 'Pontos Ult 3 Visitante')</t>
  </si>
  <si>
    <t>('Aproveitamento_Mandante_MANDANTE', 'Gols_feitos_MANDANTE', 'Aproveitamento_Mandante_VISITANTE', 'Gols_tomados_VISITANTE', 'media_pontos_visitante', 'Pontos Ult 3 Mandante', 'Pontos Ult 3 Visitante')</t>
  </si>
  <si>
    <t>('Aproveitamento_Mandante_MANDANTE', 'Gols_feitos_MANDANTE', 'Aproveitamento_Mandante_VISITANTE', 'Gols_tomados_VISITANTE', 'Pontos Confronto Mandante', 'Pontos Confronto Visitante', 'Pontos Ult 3 Mandante')</t>
  </si>
  <si>
    <t>('Aproveitamento_Mandante_MANDANTE', 'Gols_feitos_MANDANTE', 'Aproveitamento_Mandante_VISITANTE', 'Gols_tomados_VISITANTE', 'Pontos Confronto Mandante', 'Pontos Confronto Visitante', 'Pontos Ult 3 Visitante')</t>
  </si>
  <si>
    <t>('Aproveitamento_Mandante_MANDANTE', 'Gols_feitos_MANDANTE', 'Aproveitamento_Mandante_VISITANTE', 'Gols_tomados_VISITANTE', 'Pontos Confronto Mandante', 'Pontos Ult 3 Mandante', 'Pontos Ult 3 Visitante')</t>
  </si>
  <si>
    <t>('Aproveitamento_Mandante_MANDANTE', 'Gols_feitos_MANDANTE', 'Aproveitamento_Mandante_VISITANTE', 'Gols_tomados_VISITANTE', 'Pontos Confronto Visitante', 'Pontos Ult 3 Mandante', 'Pontos Ult 3 Visitante')</t>
  </si>
  <si>
    <t>('Aproveitamento_Mandante_MANDANTE', 'Gols_feitos_MANDANTE', 'Aproveitamento_Mandante_VISITANTE', 'media_pontos_mandante', 'media_pontos_visitante', 'Pontos Confronto Mandante', 'Pontos Confronto Visitante')</t>
  </si>
  <si>
    <t>('Aproveitamento_Mandante_MANDANTE', 'Gols_feitos_MANDANTE', 'Aproveitamento_Mandante_VISITANTE', 'media_pontos_mandante', 'media_pontos_visitante', 'Pontos Confronto Mandante', 'Pontos Ult 3 Mandante')</t>
  </si>
  <si>
    <t>('Aproveitamento_Mandante_MANDANTE', 'Gols_feitos_MANDANTE', 'Aproveitamento_Mandante_VISITANTE', 'media_pontos_mandante', 'media_pontos_visitante', 'Pontos Confronto Mandante', 'Pontos Ult 3 Visitante')</t>
  </si>
  <si>
    <t>('Aproveitamento_Mandante_MANDANTE', 'Gols_feitos_MANDANTE', 'Aproveitamento_Mandante_VISITANTE', 'media_pontos_mandante', 'media_pontos_visitante', 'Pontos Confronto Visitante', 'Pontos Ult 3 Mandante')</t>
  </si>
  <si>
    <t>('Aproveitamento_Mandante_MANDANTE', 'Gols_feitos_MANDANTE', 'Aproveitamento_Mandante_VISITANTE', 'media_pontos_mandante', 'media_pontos_visitante', 'Pontos Confronto Visitante', 'Pontos Ult 3 Visitante')</t>
  </si>
  <si>
    <t>('Aproveitamento_Mandante_MANDANTE', 'Gols_feitos_MANDANTE', 'Aproveitamento_Mandante_VISITANTE', 'media_pontos_mandante', 'media_pontos_visitante', 'Pontos Ult 3 Mandante', 'Pontos Ult 3 Visitante')</t>
  </si>
  <si>
    <t>('Aproveitamento_Mandante_MANDANTE', 'Gols_feitos_MANDANTE', 'Aproveitamento_Mandante_VISITANTE', 'media_pontos_mandante', 'Pontos Confronto Mandante', 'Pontos Confronto Visitante', 'Pontos Ult 3 Mandante')</t>
  </si>
  <si>
    <t>('Aproveitamento_Mandante_MANDANTE', 'Gols_feitos_MANDANTE', 'Aproveitamento_Mandante_VISITANTE', 'media_pontos_mandante', 'Pontos Confronto Mandante', 'Pontos Confronto Visitante', 'Pontos Ult 3 Visitante')</t>
  </si>
  <si>
    <t>('Aproveitamento_Mandante_MANDANTE', 'Gols_feitos_MANDANTE', 'Aproveitamento_Mandante_VISITANTE', 'media_pontos_mandante', 'Pontos Confronto Mandante', 'Pontos Ult 3 Mandante', 'Pontos Ult 3 Visitante')</t>
  </si>
  <si>
    <t>('Aproveitamento_Mandante_MANDANTE', 'Gols_feitos_MANDANTE', 'Aproveitamento_Mandante_VISITANTE', 'media_pontos_mandante', 'Pontos Confronto Visitante', 'Pontos Ult 3 Mandante', 'Pontos Ult 3 Visitante')</t>
  </si>
  <si>
    <t>('Aproveitamento_Mandante_MANDANTE', 'Gols_feitos_MANDANTE', 'Aproveitamento_Mandante_VISITANTE', 'media_pontos_visitante', 'Pontos Confronto Mandante', 'Pontos Confronto Visitante', 'Pontos Ult 3 Mandante')</t>
  </si>
  <si>
    <t>('Aproveitamento_Mandante_MANDANTE', 'Gols_feitos_MANDANTE', 'Aproveitamento_Mandante_VISITANTE', 'media_pontos_visitante', 'Pontos Confronto Mandante', 'Pontos Confronto Visitante', 'Pontos Ult 3 Visitante')</t>
  </si>
  <si>
    <t>('Aproveitamento_Mandante_MANDANTE', 'Gols_feitos_MANDANTE', 'Aproveitamento_Mandante_VISITANTE', 'media_pontos_visitante', 'Pontos Confronto Mandante', 'Pontos Ult 3 Mandante', 'Pontos Ult 3 Visitante')</t>
  </si>
  <si>
    <t>('Aproveitamento_Mandante_MANDANTE', 'Gols_feitos_MANDANTE', 'Aproveitamento_Mandante_VISITANTE', 'media_pontos_visitante', 'Pontos Confronto Visitante', 'Pontos Ult 3 Mandante', 'Pontos Ult 3 Visitante')</t>
  </si>
  <si>
    <t>('Aproveitamento_Mandante_MANDANTE', 'Gols_feitos_MANDANTE', 'Aproveitamento_Mandante_VISITANTE', 'Pontos Confronto Mandante', 'Pontos Confronto Visitante', 'Pontos Ult 3 Mandante', 'Pontos Ult 3 Visitante')</t>
  </si>
  <si>
    <t>('Aproveitamento_Mandante_MANDANTE', 'Gols_feitos_MANDANTE', 'Aproveitamento_Visitante_VISITANTE', 'Gols_feitos_VISITANTE', 'Gols_tomados_VISITANTE', 'media_pontos_mandante', 'media_pontos_visitante')</t>
  </si>
  <si>
    <t>('Aproveitamento_Mandante_MANDANTE', 'Gols_feitos_MANDANTE', 'Aproveitamento_Visitante_VISITANTE', 'Gols_feitos_VISITANTE', 'Gols_tomados_VISITANTE', 'media_pontos_mandante', 'Pontos Confronto Mandante')</t>
  </si>
  <si>
    <t>('Aproveitamento_Mandante_MANDANTE', 'Gols_feitos_MANDANTE', 'Aproveitamento_Visitante_VISITANTE', 'Gols_feitos_VISITANTE', 'Gols_tomados_VISITANTE', 'media_pontos_mandante', 'Pontos Confronto Visitante')</t>
  </si>
  <si>
    <t>('Aproveitamento_Mandante_MANDANTE', 'Gols_feitos_MANDANTE', 'Aproveitamento_Visitante_VISITANTE', 'Gols_feitos_VISITANTE', 'Gols_tomados_VISITANTE', 'media_pontos_mandante', 'Pontos Ult 3 Mandante')</t>
  </si>
  <si>
    <t>('Aproveitamento_Mandante_MANDANTE', 'Gols_feitos_MANDANTE', 'Aproveitamento_Visitante_VISITANTE', 'Gols_feitos_VISITANTE', 'Gols_tomados_VISITANTE', 'media_pontos_mandante', 'Pontos Ult 3 Visitante')</t>
  </si>
  <si>
    <t>('Aproveitamento_Mandante_MANDANTE', 'Gols_feitos_MANDANTE', 'Aproveitamento_Visitante_VISITANTE', 'Gols_feitos_VISITANTE', 'Gols_tomados_VISITANTE', 'media_pontos_visitante', 'Pontos Confronto Mandante')</t>
  </si>
  <si>
    <t>('Aproveitamento_Mandante_MANDANTE', 'Gols_feitos_MANDANTE', 'Aproveitamento_Visitante_VISITANTE', 'Gols_feitos_VISITANTE', 'Gols_tomados_VISITANTE', 'media_pontos_visitante', 'Pontos Confronto Visitante')</t>
  </si>
  <si>
    <t>('Aproveitamento_Mandante_MANDANTE', 'Gols_feitos_MANDANTE', 'Aproveitamento_Visitante_VISITANTE', 'Gols_feitos_VISITANTE', 'Gols_tomados_VISITANTE', 'media_pontos_visitante', 'Pontos Ult 3 Mandante')</t>
  </si>
  <si>
    <t>('Aproveitamento_Mandante_MANDANTE', 'Gols_feitos_MANDANTE', 'Aproveitamento_Visitante_VISITANTE', 'Gols_feitos_VISITANTE', 'Gols_tomados_VISITANTE', 'media_pontos_visitante', 'Pontos Ult 3 Visitante')</t>
  </si>
  <si>
    <t>('Aproveitamento_Mandante_MANDANTE', 'Gols_feitos_MANDANTE', 'Aproveitamento_Visitante_VISITANTE', 'Gols_feitos_VISITANTE', 'Gols_tomados_VISITANTE', 'Pontos Confronto Mandante', 'Pontos Confronto Visitante')</t>
  </si>
  <si>
    <t>('Aproveitamento_Mandante_MANDANTE', 'Gols_feitos_MANDANTE', 'Aproveitamento_Visitante_VISITANTE', 'Gols_feitos_VISITANTE', 'Gols_tomados_VISITANTE', 'Pontos Confronto Mandante', 'Pontos Ult 3 Mandante')</t>
  </si>
  <si>
    <t>('Aproveitamento_Mandante_MANDANTE', 'Gols_feitos_MANDANTE', 'Aproveitamento_Visitante_VISITANTE', 'Gols_feitos_VISITANTE', 'Gols_tomados_VISITANTE', 'Pontos Confronto Mandante', 'Pontos Ult 3 Visitante')</t>
  </si>
  <si>
    <t>('Aproveitamento_Mandante_MANDANTE', 'Gols_feitos_MANDANTE', 'Aproveitamento_Visitante_VISITANTE', 'Gols_feitos_VISITANTE', 'Gols_tomados_VISITANTE', 'Pontos Confronto Visitante', 'Pontos Ult 3 Mandante')</t>
  </si>
  <si>
    <t>('Aproveitamento_Mandante_MANDANTE', 'Gols_feitos_MANDANTE', 'Aproveitamento_Visitante_VISITANTE', 'Gols_feitos_VISITANTE', 'Gols_tomados_VISITANTE', 'Pontos Confronto Visitante', 'Pontos Ult 3 Visitante')</t>
  </si>
  <si>
    <t>('Aproveitamento_Mandante_MANDANTE', 'Gols_feitos_MANDANTE', 'Aproveitamento_Visitante_VISITANTE', 'Gols_feitos_VISITANTE', 'Gols_tomados_VISITANTE', 'Pontos Ult 3 Mandante', 'Pontos Ult 3 Visitante')</t>
  </si>
  <si>
    <t>('Aproveitamento_Mandante_MANDANTE', 'Gols_feitos_MANDANTE', 'Aproveitamento_Visitante_VISITANTE', 'Gols_feitos_VISITANTE', 'media_pontos_mandante', 'media_pontos_visitante', 'Pontos Confronto Mandante')</t>
  </si>
  <si>
    <t>('Aproveitamento_Mandante_MANDANTE', 'Gols_feitos_MANDANTE', 'Aproveitamento_Visitante_VISITANTE', 'Gols_feitos_VISITANTE', 'media_pontos_mandante', 'media_pontos_visitante', 'Pontos Confronto Visitante')</t>
  </si>
  <si>
    <t>('Aproveitamento_Mandante_MANDANTE', 'Gols_feitos_MANDANTE', 'Aproveitamento_Visitante_VISITANTE', 'Gols_feitos_VISITANTE', 'media_pontos_mandante', 'media_pontos_visitante', 'Pontos Ult 3 Mandante')</t>
  </si>
  <si>
    <t>('Aproveitamento_Mandante_MANDANTE', 'Gols_feitos_MANDANTE', 'Aproveitamento_Visitante_VISITANTE', 'Gols_feitos_VISITANTE', 'media_pontos_mandante', 'media_pontos_visitante', 'Pontos Ult 3 Visitante')</t>
  </si>
  <si>
    <t>('Aproveitamento_Mandante_MANDANTE', 'Gols_feitos_MANDANTE', 'Aproveitamento_Visitante_VISITANTE', 'Gols_feitos_VISITANTE', 'media_pontos_mandante', 'Pontos Confronto Mandante', 'Pontos Confronto Visitante')</t>
  </si>
  <si>
    <t>('Aproveitamento_Mandante_MANDANTE', 'Gols_feitos_MANDANTE', 'Aproveitamento_Visitante_VISITANTE', 'Gols_feitos_VISITANTE', 'media_pontos_mandante', 'Pontos Confronto Mandante', 'Pontos Ult 3 Mandante')</t>
  </si>
  <si>
    <t>('Aproveitamento_Mandante_MANDANTE', 'Gols_feitos_MANDANTE', 'Aproveitamento_Visitante_VISITANTE', 'Gols_feitos_VISITANTE', 'media_pontos_mandante', 'Pontos Confronto Mandante', 'Pontos Ult 3 Visitante')</t>
  </si>
  <si>
    <t>('Aproveitamento_Mandante_MANDANTE', 'Gols_feitos_MANDANTE', 'Aproveitamento_Visitante_VISITANTE', 'Gols_feitos_VISITANTE', 'media_pontos_mandante', 'Pontos Confronto Visitante', 'Pontos Ult 3 Mandante')</t>
  </si>
  <si>
    <t>('Aproveitamento_Mandante_MANDANTE', 'Gols_feitos_MANDANTE', 'Aproveitamento_Visitante_VISITANTE', 'Gols_feitos_VISITANTE', 'media_pontos_mandante', 'Pontos Confronto Visitante', 'Pontos Ult 3 Visitante')</t>
  </si>
  <si>
    <t>('Aproveitamento_Mandante_MANDANTE', 'Gols_feitos_MANDANTE', 'Aproveitamento_Visitante_VISITANTE', 'Gols_feitos_VISITANTE', 'media_pontos_mandante', 'Pontos Ult 3 Mandante', 'Pontos Ult 3 Visitante')</t>
  </si>
  <si>
    <t>('Aproveitamento_Mandante_MANDANTE', 'Gols_feitos_MANDANTE', 'Aproveitamento_Visitante_VISITANTE', 'Gols_feitos_VISITANTE', 'media_pontos_visitante', 'Pontos Confronto Mandante', 'Pontos Confronto Visitante')</t>
  </si>
  <si>
    <t>('Aproveitamento_Mandante_MANDANTE', 'Gols_feitos_MANDANTE', 'Aproveitamento_Visitante_VISITANTE', 'Gols_feitos_VISITANTE', 'media_pontos_visitante', 'Pontos Confronto Mandante', 'Pontos Ult 3 Mandante')</t>
  </si>
  <si>
    <t>('Aproveitamento_Mandante_MANDANTE', 'Gols_feitos_MANDANTE', 'Aproveitamento_Visitante_VISITANTE', 'Gols_feitos_VISITANTE', 'media_pontos_visitante', 'Pontos Confronto Mandante', 'Pontos Ult 3 Visitante')</t>
  </si>
  <si>
    <t>('Aproveitamento_Mandante_MANDANTE', 'Gols_feitos_MANDANTE', 'Aproveitamento_Visitante_VISITANTE', 'Gols_feitos_VISITANTE', 'media_pontos_visitante', 'Pontos Confronto Visitante', 'Pontos Ult 3 Mandante')</t>
  </si>
  <si>
    <t>('Aproveitamento_Mandante_MANDANTE', 'Gols_feitos_MANDANTE', 'Aproveitamento_Visitante_VISITANTE', 'Gols_feitos_VISITANTE', 'media_pontos_visitante', 'Pontos Confronto Visitante', 'Pontos Ult 3 Visitante')</t>
  </si>
  <si>
    <t>('Aproveitamento_Mandante_MANDANTE', 'Gols_feitos_MANDANTE', 'Aproveitamento_Visitante_VISITANTE', 'Gols_feitos_VISITANTE', 'media_pontos_visitante', 'Pontos Ult 3 Mandante', 'Pontos Ult 3 Visitante')</t>
  </si>
  <si>
    <t>('Aproveitamento_Mandante_MANDANTE', 'Gols_feitos_MANDANTE', 'Aproveitamento_Visitante_VISITANTE', 'Gols_feitos_VISITANTE', 'Pontos Confronto Mandante', 'Pontos Confronto Visitante', 'Pontos Ult 3 Mandante')</t>
  </si>
  <si>
    <t>('Aproveitamento_Mandante_MANDANTE', 'Gols_feitos_MANDANTE', 'Aproveitamento_Visitante_VISITANTE', 'Gols_feitos_VISITANTE', 'Pontos Confronto Mandante', 'Pontos Confronto Visitante', 'Pontos Ult 3 Visitante')</t>
  </si>
  <si>
    <t>('Aproveitamento_Mandante_MANDANTE', 'Gols_feitos_MANDANTE', 'Aproveitamento_Visitante_VISITANTE', 'Gols_feitos_VISITANTE', 'Pontos Confronto Mandante', 'Pontos Ult 3 Mandante', 'Pontos Ult 3 Visitante')</t>
  </si>
  <si>
    <t>('Aproveitamento_Mandante_MANDANTE', 'Gols_feitos_MANDANTE', 'Aproveitamento_Visitante_VISITANTE', 'Gols_feitos_VISITANTE', 'Pontos Confronto Visitante', 'Pontos Ult 3 Mandante', 'Pontos Ult 3 Visitante')</t>
  </si>
  <si>
    <t>('Aproveitamento_Mandante_MANDANTE', 'Gols_feitos_MANDANTE', 'Aproveitamento_Visitante_VISITANTE', 'Gols_tomados_VISITANTE', 'media_pontos_mandante', 'media_pontos_visitante', 'Pontos Confronto Mandante')</t>
  </si>
  <si>
    <t>('Aproveitamento_Mandante_MANDANTE', 'Gols_feitos_MANDANTE', 'Aproveitamento_Visitante_VISITANTE', 'Gols_tomados_VISITANTE', 'media_pontos_mandante', 'media_pontos_visitante', 'Pontos Confronto Visitante')</t>
  </si>
  <si>
    <t>('Aproveitamento_Mandante_MANDANTE', 'Gols_feitos_MANDANTE', 'Aproveitamento_Visitante_VISITANTE', 'Gols_tomados_VISITANTE', 'media_pontos_mandante', 'media_pontos_visitante', 'Pontos Ult 3 Mandante')</t>
  </si>
  <si>
    <t>('Aproveitamento_Mandante_MANDANTE', 'Gols_feitos_MANDANTE', 'Aproveitamento_Visitante_VISITANTE', 'Gols_tomados_VISITANTE', 'media_pontos_mandante', 'media_pontos_visitante', 'Pontos Ult 3 Visitante')</t>
  </si>
  <si>
    <t>('Aproveitamento_Mandante_MANDANTE', 'Gols_feitos_MANDANTE', 'Aproveitamento_Visitante_VISITANTE', 'Gols_tomados_VISITANTE', 'media_pontos_mandante', 'Pontos Confronto Mandante', 'Pontos Confronto Visitante')</t>
  </si>
  <si>
    <t>('Aproveitamento_Mandante_MANDANTE', 'Gols_feitos_MANDANTE', 'Aproveitamento_Visitante_VISITANTE', 'Gols_tomados_VISITANTE', 'media_pontos_mandante', 'Pontos Confronto Mandante', 'Pontos Ult 3 Mandante')</t>
  </si>
  <si>
    <t>('Aproveitamento_Mandante_MANDANTE', 'Gols_feitos_MANDANTE', 'Aproveitamento_Visitante_VISITANTE', 'Gols_tomados_VISITANTE', 'media_pontos_mandante', 'Pontos Confronto Mandante', 'Pontos Ult 3 Visitante')</t>
  </si>
  <si>
    <t>('Aproveitamento_Mandante_MANDANTE', 'Gols_feitos_MANDANTE', 'Aproveitamento_Visitante_VISITANTE', 'Gols_tomados_VISITANTE', 'media_pontos_mandante', 'Pontos Confronto Visitante', 'Pontos Ult 3 Mandante')</t>
  </si>
  <si>
    <t>('Aproveitamento_Mandante_MANDANTE', 'Gols_feitos_MANDANTE', 'Aproveitamento_Visitante_VISITANTE', 'Gols_tomados_VISITANTE', 'media_pontos_mandante', 'Pontos Confronto Visitante', 'Pontos Ult 3 Visitante')</t>
  </si>
  <si>
    <t>('Aproveitamento_Mandante_MANDANTE', 'Gols_feitos_MANDANTE', 'Aproveitamento_Visitante_VISITANTE', 'Gols_tomados_VISITANTE', 'media_pontos_mandante', 'Pontos Ult 3 Mandante', 'Pontos Ult 3 Visitante')</t>
  </si>
  <si>
    <t>('Aproveitamento_Mandante_MANDANTE', 'Gols_feitos_MANDANTE', 'Aproveitamento_Visitante_VISITANTE', 'Gols_tomados_VISITANTE', 'media_pontos_visitante', 'Pontos Confronto Mandante', 'Pontos Confronto Visitante')</t>
  </si>
  <si>
    <t>('Aproveitamento_Mandante_MANDANTE', 'Gols_feitos_MANDANTE', 'Aproveitamento_Visitante_VISITANTE', 'Gols_tomados_VISITANTE', 'media_pontos_visitante', 'Pontos Confronto Mandante', 'Pontos Ult 3 Mandante')</t>
  </si>
  <si>
    <t>('Aproveitamento_Mandante_MANDANTE', 'Gols_feitos_MANDANTE', 'Aproveitamento_Visitante_VISITANTE', 'Gols_tomados_VISITANTE', 'media_pontos_visitante', 'Pontos Confronto Mandante', 'Pontos Ult 3 Visitante')</t>
  </si>
  <si>
    <t>('Aproveitamento_Mandante_MANDANTE', 'Gols_feitos_MANDANTE', 'Aproveitamento_Visitante_VISITANTE', 'Gols_tomados_VISITANTE', 'media_pontos_visitante', 'Pontos Confronto Visitante', 'Pontos Ult 3 Mandante')</t>
  </si>
  <si>
    <t>('Aproveitamento_Mandante_MANDANTE', 'Gols_feitos_MANDANTE', 'Aproveitamento_Visitante_VISITANTE', 'Gols_tomados_VISITANTE', 'media_pontos_visitante', 'Pontos Confronto Visitante', 'Pontos Ult 3 Visitante')</t>
  </si>
  <si>
    <t>('Aproveitamento_Mandante_MANDANTE', 'Gols_feitos_MANDANTE', 'Aproveitamento_Visitante_VISITANTE', 'Gols_tomados_VISITANTE', 'media_pontos_visitante', 'Pontos Ult 3 Mandante', 'Pontos Ult 3 Visitante')</t>
  </si>
  <si>
    <t>('Aproveitamento_Mandante_MANDANTE', 'Gols_feitos_MANDANTE', 'Aproveitamento_Visitante_VISITANTE', 'Gols_tomados_VISITANTE', 'Pontos Confronto Mandante', 'Pontos Confronto Visitante', 'Pontos Ult 3 Mandante')</t>
  </si>
  <si>
    <t>('Aproveitamento_Mandante_MANDANTE', 'Gols_feitos_MANDANTE', 'Aproveitamento_Visitante_VISITANTE', 'Gols_tomados_VISITANTE', 'Pontos Confronto Mandante', 'Pontos Confronto Visitante', 'Pontos Ult 3 Visitante')</t>
  </si>
  <si>
    <t>('Aproveitamento_Mandante_MANDANTE', 'Gols_feitos_MANDANTE', 'Aproveitamento_Visitante_VISITANTE', 'Gols_tomados_VISITANTE', 'Pontos Confronto Mandante', 'Pontos Ult 3 Mandante', 'Pontos Ult 3 Visitante')</t>
  </si>
  <si>
    <t>('Aproveitamento_Mandante_MANDANTE', 'Gols_feitos_MANDANTE', 'Aproveitamento_Visitante_VISITANTE', 'Gols_tomados_VISITANTE', 'Pontos Confronto Visitante', 'Pontos Ult 3 Mandante', 'Pontos Ult 3 Visitante')</t>
  </si>
  <si>
    <t>('Aproveitamento_Mandante_MANDANTE', 'Gols_feitos_MANDANTE', 'Aproveitamento_Visitante_VISITANTE', 'media_pontos_mandante', 'media_pontos_visitante', 'Pontos Confronto Mandante', 'Pontos Confronto Visitante')</t>
  </si>
  <si>
    <t>('Aproveitamento_Mandante_MANDANTE', 'Gols_feitos_MANDANTE', 'Aproveitamento_Visitante_VISITANTE', 'media_pontos_mandante', 'media_pontos_visitante', 'Pontos Confronto Mandante', 'Pontos Ult 3 Mandante')</t>
  </si>
  <si>
    <t>('Aproveitamento_Mandante_MANDANTE', 'Gols_feitos_MANDANTE', 'Aproveitamento_Visitante_VISITANTE', 'media_pontos_mandante', 'media_pontos_visitante', 'Pontos Confronto Mandante', 'Pontos Ult 3 Visitante')</t>
  </si>
  <si>
    <t>('Aproveitamento_Mandante_MANDANTE', 'Gols_feitos_MANDANTE', 'Aproveitamento_Visitante_VISITANTE', 'media_pontos_mandante', 'media_pontos_visitante', 'Pontos Confronto Visitante', 'Pontos Ult 3 Mandante')</t>
  </si>
  <si>
    <t>('Aproveitamento_Mandante_MANDANTE', 'Gols_feitos_MANDANTE', 'Aproveitamento_Visitante_VISITANTE', 'media_pontos_mandante', 'media_pontos_visitante', 'Pontos Confronto Visitante', 'Pontos Ult 3 Visitante')</t>
  </si>
  <si>
    <t>('Aproveitamento_Mandante_MANDANTE', 'Gols_feitos_MANDANTE', 'Aproveitamento_Visitante_VISITANTE', 'media_pontos_mandante', 'media_pontos_visitante', 'Pontos Ult 3 Mandante', 'Pontos Ult 3 Visitante')</t>
  </si>
  <si>
    <t>('Aproveitamento_Mandante_MANDANTE', 'Gols_feitos_MANDANTE', 'Aproveitamento_Visitante_VISITANTE', 'media_pontos_mandante', 'Pontos Confronto Mandante', 'Pontos Confronto Visitante', 'Pontos Ult 3 Mandante')</t>
  </si>
  <si>
    <t>('Aproveitamento_Mandante_MANDANTE', 'Gols_feitos_MANDANTE', 'Aproveitamento_Visitante_VISITANTE', 'media_pontos_mandante', 'Pontos Confronto Mandante', 'Pontos Confronto Visitante', 'Pontos Ult 3 Visitante')</t>
  </si>
  <si>
    <t>('Aproveitamento_Mandante_MANDANTE', 'Gols_feitos_MANDANTE', 'Aproveitamento_Visitante_VISITANTE', 'media_pontos_mandante', 'Pontos Confronto Mandante', 'Pontos Ult 3 Mandante', 'Pontos Ult 3 Visitante')</t>
  </si>
  <si>
    <t>('Aproveitamento_Mandante_MANDANTE', 'Gols_feitos_MANDANTE', 'Aproveitamento_Visitante_VISITANTE', 'media_pontos_mandante', 'Pontos Confronto Visitante', 'Pontos Ult 3 Mandante', 'Pontos Ult 3 Visitante')</t>
  </si>
  <si>
    <t>('Aproveitamento_Mandante_MANDANTE', 'Gols_feitos_MANDANTE', 'Aproveitamento_Visitante_VISITANTE', 'media_pontos_visitante', 'Pontos Confronto Mandante', 'Pontos Confronto Visitante', 'Pontos Ult 3 Mandante')</t>
  </si>
  <si>
    <t>('Aproveitamento_Mandante_MANDANTE', 'Gols_feitos_MANDANTE', 'Aproveitamento_Visitante_VISITANTE', 'media_pontos_visitante', 'Pontos Confronto Mandante', 'Pontos Confronto Visitante', 'Pontos Ult 3 Visitante')</t>
  </si>
  <si>
    <t>('Aproveitamento_Mandante_MANDANTE', 'Gols_feitos_MANDANTE', 'Aproveitamento_Visitante_VISITANTE', 'media_pontos_visitante', 'Pontos Confronto Mandante', 'Pontos Ult 3 Mandante', 'Pontos Ult 3 Visitante')</t>
  </si>
  <si>
    <t>('Aproveitamento_Mandante_MANDANTE', 'Gols_feitos_MANDANTE', 'Aproveitamento_Visitante_VISITANTE', 'media_pontos_visitante', 'Pontos Confronto Visitante', 'Pontos Ult 3 Mandante', 'Pontos Ult 3 Visitante')</t>
  </si>
  <si>
    <t>('Aproveitamento_Mandante_MANDANTE', 'Gols_feitos_MANDANTE', 'Aproveitamento_Visitante_VISITANTE', 'Pontos Confronto Mandante', 'Pontos Confronto Visitante', 'Pontos Ult 3 Mandante', 'Pontos Ult 3 Visitante')</t>
  </si>
  <si>
    <t>('Aproveitamento_Mandante_MANDANTE', 'Gols_feitos_MANDANTE', 'Gols_feitos_VISITANTE', 'Gols_tomados_VISITANTE', 'media_pontos_mandante', 'media_pontos_visitante', 'Pontos Confronto Mandante')</t>
  </si>
  <si>
    <t>('Aproveitamento_Mandante_MANDANTE', 'Gols_feitos_MANDANTE', 'Gols_feitos_VISITANTE', 'Gols_tomados_VISITANTE', 'media_pontos_mandante', 'media_pontos_visitante', 'Pontos Confronto Visitante')</t>
  </si>
  <si>
    <t>('Aproveitamento_Mandante_MANDANTE', 'Gols_feitos_MANDANTE', 'Gols_feitos_VISITANTE', 'Gols_tomados_VISITANTE', 'media_pontos_mandante', 'media_pontos_visitante', 'Pontos Ult 3 Mandante')</t>
  </si>
  <si>
    <t>('Aproveitamento_Mandante_MANDANTE', 'Gols_feitos_MANDANTE', 'Gols_feitos_VISITANTE', 'Gols_tomados_VISITANTE', 'media_pontos_mandante', 'media_pontos_visitante', 'Pontos Ult 3 Visitante')</t>
  </si>
  <si>
    <t>('Aproveitamento_Mandante_MANDANTE', 'Gols_feitos_MANDANTE', 'Gols_feitos_VISITANTE', 'Gols_tomados_VISITANTE', 'media_pontos_mandante', 'Pontos Confronto Mandante', 'Pontos Confronto Visitante')</t>
  </si>
  <si>
    <t>('Aproveitamento_Mandante_MANDANTE', 'Gols_feitos_MANDANTE', 'Gols_feitos_VISITANTE', 'Gols_tomados_VISITANTE', 'media_pontos_mandante', 'Pontos Confronto Mandante', 'Pontos Ult 3 Mandante')</t>
  </si>
  <si>
    <t>('Aproveitamento_Mandante_MANDANTE', 'Gols_feitos_MANDANTE', 'Gols_feitos_VISITANTE', 'Gols_tomados_VISITANTE', 'media_pontos_mandante', 'Pontos Confronto Mandante', 'Pontos Ult 3 Visitante')</t>
  </si>
  <si>
    <t>('Aproveitamento_Mandante_MANDANTE', 'Gols_feitos_MANDANTE', 'Gols_feitos_VISITANTE', 'Gols_tomados_VISITANTE', 'media_pontos_mandante', 'Pontos Confronto Visitante', 'Pontos Ult 3 Mandante')</t>
  </si>
  <si>
    <t>('Aproveitamento_Mandante_MANDANTE', 'Gols_feitos_MANDANTE', 'Gols_feitos_VISITANTE', 'Gols_tomados_VISITANTE', 'media_pontos_mandante', 'Pontos Confronto Visitante', 'Pontos Ult 3 Visitante')</t>
  </si>
  <si>
    <t>('Aproveitamento_Mandante_MANDANTE', 'Gols_feitos_MANDANTE', 'Gols_feitos_VISITANTE', 'Gols_tomados_VISITANTE', 'media_pontos_mandante', 'Pontos Ult 3 Mandante', 'Pontos Ult 3 Visitante')</t>
  </si>
  <si>
    <t>('Aproveitamento_Mandante_MANDANTE', 'Gols_feitos_MANDANTE', 'Gols_feitos_VISITANTE', 'Gols_tomados_VISITANTE', 'media_pontos_visitante', 'Pontos Confronto Mandante', 'Pontos Confronto Visitante')</t>
  </si>
  <si>
    <t>('Aproveitamento_Mandante_MANDANTE', 'Gols_feitos_MANDANTE', 'Gols_feitos_VISITANTE', 'Gols_tomados_VISITANTE', 'media_pontos_visitante', 'Pontos Confronto Mandante', 'Pontos Ult 3 Mandante')</t>
  </si>
  <si>
    <t>('Aproveitamento_Mandante_MANDANTE', 'Gols_feitos_MANDANTE', 'Gols_feitos_VISITANTE', 'Gols_tomados_VISITANTE', 'media_pontos_visitante', 'Pontos Confronto Mandante', 'Pontos Ult 3 Visitante')</t>
  </si>
  <si>
    <t>('Aproveitamento_Mandante_MANDANTE', 'Gols_feitos_MANDANTE', 'Gols_feitos_VISITANTE', 'Gols_tomados_VISITANTE', 'media_pontos_visitante', 'Pontos Confronto Visitante', 'Pontos Ult 3 Mandante')</t>
  </si>
  <si>
    <t>('Aproveitamento_Mandante_MANDANTE', 'Gols_feitos_MANDANTE', 'Gols_feitos_VISITANTE', 'Gols_tomados_VISITANTE', 'media_pontos_visitante', 'Pontos Confronto Visitante', 'Pontos Ult 3 Visitante')</t>
  </si>
  <si>
    <t>('Aproveitamento_Mandante_MANDANTE', 'Gols_feitos_MANDANTE', 'Gols_feitos_VISITANTE', 'Gols_tomados_VISITANTE', 'media_pontos_visitante', 'Pontos Ult 3 Mandante', 'Pontos Ult 3 Visitante')</t>
  </si>
  <si>
    <t>('Aproveitamento_Mandante_MANDANTE', 'Gols_feitos_MANDANTE', 'Gols_feitos_VISITANTE', 'Gols_tomados_VISITANTE', 'Pontos Confronto Mandante', 'Pontos Confronto Visitante', 'Pontos Ult 3 Mandante')</t>
  </si>
  <si>
    <t>('Aproveitamento_Mandante_MANDANTE', 'Gols_feitos_MANDANTE', 'Gols_feitos_VISITANTE', 'Gols_tomados_VISITANTE', 'Pontos Confronto Mandante', 'Pontos Confronto Visitante', 'Pontos Ult 3 Visitante')</t>
  </si>
  <si>
    <t>('Aproveitamento_Mandante_MANDANTE', 'Gols_feitos_MANDANTE', 'Gols_feitos_VISITANTE', 'Gols_tomados_VISITANTE', 'Pontos Confronto Mandante', 'Pontos Ult 3 Mandante', 'Pontos Ult 3 Visitante')</t>
  </si>
  <si>
    <t>('Aproveitamento_Mandante_MANDANTE', 'Gols_feitos_MANDANTE', 'Gols_feitos_VISITANTE', 'Gols_tomados_VISITANTE', 'Pontos Confronto Visitante', 'Pontos Ult 3 Mandante', 'Pontos Ult 3 Visitante')</t>
  </si>
  <si>
    <t>('Aproveitamento_Mandante_MANDANTE', 'Gols_feitos_MANDANTE', 'Gols_feitos_VISITANTE', 'media_pontos_mandante', 'media_pontos_visitante', 'Pontos Confronto Mandante', 'Pontos Confronto Visitante')</t>
  </si>
  <si>
    <t>('Aproveitamento_Mandante_MANDANTE', 'Gols_feitos_MANDANTE', 'Gols_feitos_VISITANTE', 'media_pontos_mandante', 'media_pontos_visitante', 'Pontos Confronto Mandante', 'Pontos Ult 3 Mandante')</t>
  </si>
  <si>
    <t>('Aproveitamento_Mandante_MANDANTE', 'Gols_feitos_MANDANTE', 'Gols_feitos_VISITANTE', 'media_pontos_mandante', 'media_pontos_visitante', 'Pontos Confronto Mandante', 'Pontos Ult 3 Visitante')</t>
  </si>
  <si>
    <t>('Aproveitamento_Mandante_MANDANTE', 'Gols_feitos_MANDANTE', 'Gols_feitos_VISITANTE', 'media_pontos_mandante', 'media_pontos_visitante', 'Pontos Confronto Visitante', 'Pontos Ult 3 Mandante')</t>
  </si>
  <si>
    <t>('Aproveitamento_Mandante_MANDANTE', 'Gols_feitos_MANDANTE', 'Gols_feitos_VISITANTE', 'media_pontos_mandante', 'media_pontos_visitante', 'Pontos Confronto Visitante', 'Pontos Ult 3 Visitante')</t>
  </si>
  <si>
    <t>('Aproveitamento_Mandante_MANDANTE', 'Gols_feitos_MANDANTE', 'Gols_feitos_VISITANTE', 'media_pontos_mandante', 'media_pontos_visitante', 'Pontos Ult 3 Mandante', 'Pontos Ult 3 Visitante')</t>
  </si>
  <si>
    <t>('Aproveitamento_Mandante_MANDANTE', 'Gols_feitos_MANDANTE', 'Gols_feitos_VISITANTE', 'media_pontos_mandante', 'Pontos Confronto Mandante', 'Pontos Confronto Visitante', 'Pontos Ult 3 Mandante')</t>
  </si>
  <si>
    <t>('Aproveitamento_Mandante_MANDANTE', 'Gols_feitos_MANDANTE', 'Gols_feitos_VISITANTE', 'media_pontos_mandante', 'Pontos Confronto Mandante', 'Pontos Confronto Visitante', 'Pontos Ult 3 Visitante')</t>
  </si>
  <si>
    <t>('Aproveitamento_Mandante_MANDANTE', 'Gols_feitos_MANDANTE', 'Gols_feitos_VISITANTE', 'media_pontos_mandante', 'Pontos Confronto Mandante', 'Pontos Ult 3 Mandante', 'Pontos Ult 3 Visitante')</t>
  </si>
  <si>
    <t>('Aproveitamento_Mandante_MANDANTE', 'Gols_feitos_MANDANTE', 'Gols_feitos_VISITANTE', 'media_pontos_mandante', 'Pontos Confronto Visitante', 'Pontos Ult 3 Mandante', 'Pontos Ult 3 Visitante')</t>
  </si>
  <si>
    <t>('Aproveitamento_Mandante_MANDANTE', 'Gols_feitos_MANDANTE', 'Gols_feitos_VISITANTE', 'media_pontos_visitante', 'Pontos Confronto Mandante', 'Pontos Confronto Visitante', 'Pontos Ult 3 Mandante')</t>
  </si>
  <si>
    <t>('Aproveitamento_Mandante_MANDANTE', 'Gols_feitos_MANDANTE', 'Gols_feitos_VISITANTE', 'media_pontos_visitante', 'Pontos Confronto Mandante', 'Pontos Confronto Visitante', 'Pontos Ult 3 Visitante')</t>
  </si>
  <si>
    <t>('Aproveitamento_Mandante_MANDANTE', 'Gols_feitos_MANDANTE', 'Gols_feitos_VISITANTE', 'media_pontos_visitante', 'Pontos Confronto Mandante', 'Pontos Ult 3 Mandante', 'Pontos Ult 3 Visitante')</t>
  </si>
  <si>
    <t>('Aproveitamento_Mandante_MANDANTE', 'Gols_feitos_MANDANTE', 'Gols_feitos_VISITANTE', 'media_pontos_visitante', 'Pontos Confronto Visitante', 'Pontos Ult 3 Mandante', 'Pontos Ult 3 Visitante')</t>
  </si>
  <si>
    <t>('Aproveitamento_Mandante_MANDANTE', 'Gols_feitos_MANDANTE', 'Gols_feitos_VISITANTE', 'Pontos Confronto Mandante', 'Pontos Confronto Visitante', 'Pontos Ult 3 Mandante', 'Pontos Ult 3 Visitante')</t>
  </si>
  <si>
    <t>('Aproveitamento_Mandante_MANDANTE', 'Gols_feitos_MANDANTE', 'Gols_tomados_VISITANTE', 'media_pontos_mandante', 'media_pontos_visitante', 'Pontos Confronto Mandante', 'Pontos Confronto Visitante')</t>
  </si>
  <si>
    <t>('Aproveitamento_Mandante_MANDANTE', 'Gols_feitos_MANDANTE', 'Gols_tomados_VISITANTE', 'media_pontos_mandante', 'media_pontos_visitante', 'Pontos Confronto Mandante', 'Pontos Ult 3 Mandante')</t>
  </si>
  <si>
    <t>('Aproveitamento_Mandante_MANDANTE', 'Gols_feitos_MANDANTE', 'Gols_tomados_VISITANTE', 'media_pontos_mandante', 'media_pontos_visitante', 'Pontos Confronto Mandante', 'Pontos Ult 3 Visitante')</t>
  </si>
  <si>
    <t>('Aproveitamento_Mandante_MANDANTE', 'Gols_feitos_MANDANTE', 'Gols_tomados_VISITANTE', 'media_pontos_mandante', 'media_pontos_visitante', 'Pontos Confronto Visitante', 'Pontos Ult 3 Mandante')</t>
  </si>
  <si>
    <t>('Aproveitamento_Mandante_MANDANTE', 'Gols_feitos_MANDANTE', 'Gols_tomados_VISITANTE', 'media_pontos_mandante', 'media_pontos_visitante', 'Pontos Confronto Visitante', 'Pontos Ult 3 Visitante')</t>
  </si>
  <si>
    <t>('Aproveitamento_Mandante_MANDANTE', 'Gols_feitos_MANDANTE', 'Gols_tomados_VISITANTE', 'media_pontos_mandante', 'media_pontos_visitante', 'Pontos Ult 3 Mandante', 'Pontos Ult 3 Visitante')</t>
  </si>
  <si>
    <t>('Aproveitamento_Mandante_MANDANTE', 'Gols_feitos_MANDANTE', 'Gols_tomados_VISITANTE', 'media_pontos_mandante', 'Pontos Confronto Mandante', 'Pontos Confronto Visitante', 'Pontos Ult 3 Mandante')</t>
  </si>
  <si>
    <t>('Aproveitamento_Mandante_MANDANTE', 'Gols_feitos_MANDANTE', 'Gols_tomados_VISITANTE', 'media_pontos_mandante', 'Pontos Confronto Mandante', 'Pontos Confronto Visitante', 'Pontos Ult 3 Visitante')</t>
  </si>
  <si>
    <t>('Aproveitamento_Mandante_MANDANTE', 'Gols_feitos_MANDANTE', 'Gols_tomados_VISITANTE', 'media_pontos_mandante', 'Pontos Confronto Mandante', 'Pontos Ult 3 Mandante', 'Pontos Ult 3 Visitante')</t>
  </si>
  <si>
    <t>('Aproveitamento_Mandante_MANDANTE', 'Gols_feitos_MANDANTE', 'Gols_tomados_VISITANTE', 'media_pontos_mandante', 'Pontos Confronto Visitante', 'Pontos Ult 3 Mandante', 'Pontos Ult 3 Visitante')</t>
  </si>
  <si>
    <t>('Aproveitamento_Mandante_MANDANTE', 'Gols_feitos_MANDANTE', 'Gols_tomados_VISITANTE', 'media_pontos_visitante', 'Pontos Confronto Mandante', 'Pontos Confronto Visitante', 'Pontos Ult 3 Mandante')</t>
  </si>
  <si>
    <t>('Aproveitamento_Mandante_MANDANTE', 'Gols_feitos_MANDANTE', 'Gols_tomados_VISITANTE', 'media_pontos_visitante', 'Pontos Confronto Mandante', 'Pontos Confronto Visitante', 'Pontos Ult 3 Visitante')</t>
  </si>
  <si>
    <t>('Aproveitamento_Mandante_MANDANTE', 'Gols_feitos_MANDANTE', 'Gols_tomados_VISITANTE', 'media_pontos_visitante', 'Pontos Confronto Mandante', 'Pontos Ult 3 Mandante', 'Pontos Ult 3 Visitante')</t>
  </si>
  <si>
    <t>('Aproveitamento_Mandante_MANDANTE', 'Gols_feitos_MANDANTE', 'Gols_tomados_VISITANTE', 'media_pontos_visitante', 'Pontos Confronto Visitante', 'Pontos Ult 3 Mandante', 'Pontos Ult 3 Visitante')</t>
  </si>
  <si>
    <t>('Aproveitamento_Mandante_MANDANTE', 'Gols_feitos_MANDANTE', 'Gols_tomados_VISITANTE', 'Pontos Confronto Mandante', 'Pontos Confronto Visitante', 'Pontos Ult 3 Mandante', 'Pontos Ult 3 Visitante')</t>
  </si>
  <si>
    <t>('Aproveitamento_Mandante_MANDANTE', 'Gols_feitos_MANDANTE', 'media_pontos_mandante', 'media_pontos_visitante', 'Pontos Confronto Mandante', 'Pontos Confronto Visitante', 'Pontos Ult 3 Mandante')</t>
  </si>
  <si>
    <t>('Aproveitamento_Mandante_MANDANTE', 'Gols_feitos_MANDANTE', 'media_pontos_mandante', 'media_pontos_visitante', 'Pontos Confronto Mandante', 'Pontos Confronto Visitante', 'Pontos Ult 3 Visitante')</t>
  </si>
  <si>
    <t>('Aproveitamento_Mandante_MANDANTE', 'Gols_feitos_MANDANTE', 'media_pontos_mandante', 'media_pontos_visitante', 'Pontos Confronto Mandante', 'Pontos Ult 3 Mandante', 'Pontos Ult 3 Visitante')</t>
  </si>
  <si>
    <t>('Aproveitamento_Mandante_MANDANTE', 'Gols_feitos_MANDANTE', 'media_pontos_mandante', 'media_pontos_visitante', 'Pontos Confronto Visitante', 'Pontos Ult 3 Mandante', 'Pontos Ult 3 Visitante')</t>
  </si>
  <si>
    <t>('Aproveitamento_Mandante_MANDANTE', 'Gols_feitos_MANDANTE', 'media_pontos_mandante', 'Pontos Confronto Mandante', 'Pontos Confronto Visitante', 'Pontos Ult 3 Mandante', 'Pontos Ult 3 Visitante')</t>
  </si>
  <si>
    <t>('Aproveitamento_Mandante_MANDANTE', 'Gols_feitos_MANDANTE',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</si>
  <si>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'media_pontos_mandante')</t>
  </si>
  <si>
    <t>('Aproveitamento_Mandante_MANDANTE', 'Gols_tomados_MANDANTE', 'Aproveitamento_Mandante_VISITANTE', 'Aproveitamento_Visitante_VISITANTE', 'Gols_feitos_VISITANTE', 'Gols_tomados_VISITANTE', 'media_pontos_visitante')</t>
  </si>
  <si>
    <t>('Aproveitamento_Mandante_MANDANTE', 'Gols_tomados_MANDANTE', 'Aproveitamento_Mandante_VISITANTE', 'Aproveitamento_Visitante_VISITANTE', 'Gols_feitos_VISITANTE', 'Gols_tomados_VISITANTE', 'Pontos Confronto Mandante')</t>
  </si>
  <si>
    <t>('Aproveitamento_Mandante_MANDANTE', 'Gols_tomados_MANDANTE', 'Aproveitamento_Mandante_VISITANTE', 'Aproveitamento_Visitante_VISITANTE', 'Gols_feitos_VISITANTE', 'Gols_tomados_VISITANTE', 'Pontos Confronto Visitante')</t>
  </si>
  <si>
    <t>('Aproveitamento_Mandante_MANDANTE', 'Gols_tomados_MANDANTE', 'Aproveitamento_Mandante_VISITANTE', 'Aproveitamento_Visitante_VISITANTE', 'Gols_feitos_VISITANTE', 'Gols_tomados_VISITANTE', 'Pontos Ult 3 Mandante')</t>
  </si>
  <si>
    <t>('Aproveitamento_Mandante_MANDANTE', 'Gols_tomados_MANDANTE', 'Aproveitamento_Mandante_VISITANTE', 'Aproveitamento_Visitante_VISITANTE', 'Gols_feitos_VISITANTE', 'Gols_tomados_VISITANTE', 'Pontos Ult 3 Visitante')</t>
  </si>
  <si>
    <t>('Aproveitamento_Mandante_MANDANTE', 'Gols_tomados_MANDANTE', 'Aproveitamento_Mandante_VISITANTE', 'Aproveitamento_Visitante_VISITANTE', 'Gols_feitos_VISITANTE', 'media_pontos_mandante', 'media_pontos_visitante')</t>
  </si>
  <si>
    <t>('Aproveitamento_Mandante_MANDANTE', 'Gols_tomados_MANDANTE', 'Aproveitamento_Mandante_VISITANTE', 'Aproveitamento_Visitante_VISITANTE', 'Gols_feitos_VISITANTE', 'media_pontos_mandante', 'Pontos Confronto Mandante')</t>
  </si>
  <si>
    <t>('Aproveitamento_Mandante_MANDANTE', 'Gols_tomados_MANDANTE', 'Aproveitamento_Mandante_VISITANTE', 'Aproveitamento_Visitante_VISITANTE', 'Gols_feitos_VISITANTE', 'media_pontos_mandante', 'Pontos Confronto Visitante')</t>
  </si>
  <si>
    <t>('Aproveitamento_Mandante_MANDANTE', 'Gols_tomados_MANDANTE', 'Aproveitamento_Mandante_VISITANTE', 'Aproveitamento_Visitante_VISITANTE', 'Gols_feitos_VISITANTE', 'media_pontos_mandante', 'Pontos Ult 3 Mandante')</t>
  </si>
  <si>
    <t>('Aproveitamento_Mandante_MANDANTE', 'Gols_tomados_MANDANTE', 'Aproveitamento_Mandante_VISITANTE', 'Aproveitamento_Visitante_VISITANTE', 'Gols_feitos_VISITANTE', 'media_pontos_mandante', 'Pontos Ult 3 Visitante')</t>
  </si>
  <si>
    <t>('Aproveitamento_Mandante_MANDANTE', 'Gols_tomados_MANDANTE', 'Aproveitamento_Mandante_VISITANTE', 'Aproveitamento_Visitante_VISITANTE', 'Gols_feitos_VISITANTE', 'media_pontos_visitante', 'Pontos Confronto Mandante')</t>
  </si>
  <si>
    <t>('Aproveitamento_Mandante_MANDANTE', 'Gols_tomados_MANDANTE', 'Aproveitamento_Mandante_VISITANTE', 'Aproveitamento_Visitante_VISITANTE', 'Gols_feitos_VISITANTE', 'media_pontos_visitante', 'Pontos Confronto Visitante')</t>
  </si>
  <si>
    <t>('Aproveitamento_Mandante_MANDANTE', 'Gols_tomados_MANDANTE', 'Aproveitamento_Mandante_VISITANTE', 'Aproveitamento_Visitante_VISITANTE', 'Gols_feitos_VISITANTE', 'media_pontos_visitante', 'Pontos Ult 3 Mandante')</t>
  </si>
  <si>
    <t>('Aproveitamento_Mandante_MANDANTE', 'Gols_tomados_MANDANTE', 'Aproveitamento_Mandante_VISITANTE', 'Aproveitamento_Visitante_VISITANTE', 'Gols_feitos_VISITANTE', 'media_pontos_visitante', 'Pontos Ult 3 Visitante')</t>
  </si>
  <si>
    <t>('Aproveitamento_Mandante_MANDANTE', 'Gols_tomados_MANDANTE', 'Aproveitamento_Mandante_VISITANTE', 'Aproveitamento_Visitante_VISITANTE', 'Gols_feitos_VISITANTE', 'Pontos Confronto Mandante', 'Pontos Confronto Visitante')</t>
  </si>
  <si>
    <t>('Aproveitamento_Mandante_MANDANTE', 'Gols_tomados_MANDANTE', 'Aproveitamento_Mandante_VISITANTE', 'Aproveitamento_Visitante_VISITANTE', 'Gols_feitos_VISITANTE', 'Pontos Confronto Mandante', 'Pontos Ult 3 Mandante')</t>
  </si>
  <si>
    <t>('Aproveitamento_Mandante_MANDANTE', 'Gols_tomados_MANDANTE', 'Aproveitamento_Mandante_VISITANTE', 'Aproveitamento_Visitante_VISITANTE', 'Gols_feitos_VISITANTE', 'Pontos Confronto Mandante', 'Pontos Ult 3 Visitante')</t>
  </si>
  <si>
    <t>('Aproveitamento_Mandante_MANDANTE', 'Gols_tomados_MANDANTE', 'Aproveitamento_Mandante_VISITANTE', 'Aproveitamento_Visitante_VISITANTE', 'Gols_feitos_VISITANTE', 'Pontos Confronto Visitante', 'Pontos Ult 3 Mandante')</t>
  </si>
  <si>
    <t>('Aproveitamento_Mandante_MANDANTE', 'Gols_tomados_MANDANTE', 'Aproveitamento_Mandante_VISITANTE', 'Aproveitamento_Visitante_VISITANTE', 'Gols_feitos_VISITANTE', 'Pontos Confronto Visitante', 'Pontos Ult 3 Visitante')</t>
  </si>
  <si>
    <t>('Aproveitamento_Mandante_MANDANTE', 'Gols_tomados_MANDANTE', 'Aproveitamento_Mandante_VISITANTE', 'Aproveitamento_Visitante_VISITANTE', 'Gols_feitos_VISITANTE', 'Pontos Ult 3 Mandante', 'Pontos Ult 3 Visitante')</t>
  </si>
  <si>
    <t>('Aproveitamento_Mandante_MANDANTE', 'Gols_tomados_MANDANTE', 'Aproveitamento_Mandante_VISITANTE', 'Aproveitamento_Visitante_VISITANTE', 'Gols_tomados_VISITANTE', 'media_pontos_mandante', 'media_pontos_visitante')</t>
  </si>
  <si>
    <t>('Aproveitamento_Mandante_MANDANTE', 'Gols_tomados_MANDANTE', 'Aproveitamento_Mandante_VISITANTE', 'Aproveitamento_Visitante_VISITANTE', 'Gols_tomados_VISITANTE', 'media_pontos_mandante', 'Pontos Confronto Mandante')</t>
  </si>
  <si>
    <t>('Aproveitamento_Mandante_MANDANTE', 'Gols_tomados_MANDANTE', 'Aproveitamento_Mandante_VISITANTE', 'Aproveitamento_Visitante_VISITANTE', 'Gols_tomados_VISITANTE', 'media_pontos_mandante', 'Pontos Confronto Visitante')</t>
  </si>
  <si>
    <t>('Aproveitamento_Mandante_MANDANTE', 'Gols_tomados_MANDANTE', 'Aproveitamento_Mandante_VISITANTE', 'Aproveitamento_Visitante_VISITANTE', 'Gols_tomados_VISITANTE', 'media_pontos_mandante', 'Pontos Ult 3 Mandante')</t>
  </si>
  <si>
    <t>('Aproveitamento_Mandante_MANDANTE', 'Gols_tomados_MANDANTE', 'Aproveitamento_Mandante_VISITANTE', 'Aproveitamento_Visitante_VISITANTE', 'Gols_tomados_VISITANTE', 'media_pontos_mandante', 'Pontos Ult 3 Visitante')</t>
  </si>
  <si>
    <t>('Aproveitamento_Mandante_MANDANTE', 'Gols_tomados_MANDANTE', 'Aproveitamento_Mandante_VISITANTE', 'Aproveitamento_Visitante_VISITANTE', 'Gols_tomados_VISITANTE', 'media_pontos_visitante', 'Pontos Confronto Mandante')</t>
  </si>
  <si>
    <t>('Aproveitamento_Mandante_MANDANTE', 'Gols_tomados_MANDANTE', 'Aproveitamento_Mandante_VISITANTE', 'Aproveitamento_Visitante_VISITANTE', 'Gols_tomados_VISITANTE', 'media_pontos_visitante', 'Pontos Confronto Visitante')</t>
  </si>
  <si>
    <t>('Aproveitamento_Mandante_MANDANTE', 'Gols_tomados_MANDANTE', 'Aproveitamento_Mandante_VISITANTE', 'Aproveitamento_Visitante_VISITANTE', 'Gols_tomados_VISITANTE', 'media_pontos_visitante', 'Pontos Ult 3 Mandante')</t>
  </si>
  <si>
    <t>('Aproveitamento_Mandante_MANDANTE', 'Gols_tomados_MANDANTE', 'Aproveitamento_Mandante_VISITANTE', 'Aproveitamento_Visitante_VISITANTE', 'Gols_tomados_VISITANTE', 'media_pontos_visitante', 'Pontos Ult 3 Visitante')</t>
  </si>
  <si>
    <t>('Aproveitamento_Mandante_MANDANTE', 'Gols_tomados_MANDANTE', 'Aproveitamento_Mandante_VISITANTE', 'Aproveitamento_Visitante_VISITANTE', 'Gols_tomados_VISITANTE', 'Pontos Confronto Mandante', 'Pontos Confronto Visitante')</t>
  </si>
  <si>
    <t>('Aproveitamento_Mandante_MANDANTE', 'Gols_tomados_MANDANTE', 'Aproveitamento_Mandante_VISITANTE', 'Aproveitamento_Visitante_VISITANTE', 'Gols_tomados_VISITANTE', 'Pontos Confronto Mandante', 'Pontos Ult 3 Mandante')</t>
  </si>
  <si>
    <t>('Aproveitamento_Mandante_MANDANTE', 'Gols_tomados_MANDANTE', 'Aproveitamento_Mandante_VISITANTE', 'Aproveitamento_Visitante_VISITANTE', 'Gols_tomados_VISITANTE', 'Pontos Confronto Mandante', 'Pontos Ult 3 Visitante')</t>
  </si>
  <si>
    <t>('Aproveitamento_Mandante_MANDANTE', 'Gols_tomados_MANDANTE', 'Aproveitamento_Mandante_VISITANTE', 'Aproveitamento_Visitante_VISITANTE', 'Gols_tomados_VISITANTE', 'Pontos Confronto Visitante', 'Pontos Ult 3 Mandante')</t>
  </si>
  <si>
    <t>('Aproveitamento_Mandante_MANDANTE', 'Gols_tomados_MANDANTE', 'Aproveitamento_Mandante_VISITANTE', 'Aproveitamento_Visitante_VISITANTE', 'Gols_tomados_VISITANTE', 'Pontos Confronto Visitante', 'Pontos Ult 3 Visitante')</t>
  </si>
  <si>
    <t>('Aproveitamento_Mandante_MANDANTE', 'Gols_tomados_MANDANTE', 'Aproveitamento_Mandante_VISITANTE', 'Aproveitamento_Visitante_VISITANTE', 'Gols_tomados_VISITANTE', 'Pontos Ult 3 Mandante', 'Pontos Ult 3 Visitante')</t>
  </si>
  <si>
    <t>('Aproveitamento_Mandante_MANDANTE', 'Gols_tomados_MANDANTE', 'Aproveitamento_Mandante_VISITANTE', 'Aproveitamento_Visitante_VISITANTE', 'media_pontos_mandante', 'media_pontos_visitante', 'Pontos Confronto Mandante')</t>
  </si>
  <si>
    <t>('Aproveitamento_Mandante_MANDANTE', 'Gols_tomados_MANDANTE', 'Aproveitamento_Mandante_VISITANTE', 'Aproveitamento_Visitante_VISITANTE', 'media_pontos_mandante', 'media_pontos_visitante', 'Pontos Confronto Visitante')</t>
  </si>
  <si>
    <t>('Aproveitamento_Mandante_MANDANTE', 'Gols_tomados_MANDANTE', 'Aproveitamento_Mandante_VISITANTE', 'Aproveitamento_Visitante_VISITANTE', 'media_pontos_mandante', 'media_pontos_visitante', 'Pontos Ult 3 Mandante')</t>
  </si>
  <si>
    <t>('Aproveitamento_Mandante_MANDANTE', 'Gols_tomados_MANDANTE', 'Aproveitamento_Mandante_VISITANTE', 'Aproveitamento_Visitante_VISITANTE', 'media_pontos_mandante', 'media_pontos_visitante', 'Pontos Ult 3 Visitante')</t>
  </si>
  <si>
    <t>('Aproveitamento_Mandante_MANDANTE', 'Gols_tomados_MANDANTE', 'Aproveitamento_Mandante_VISITANTE', 'Aproveitamento_Visitante_VISITANTE', 'media_pontos_mandante', 'Pontos Confronto Mandante', 'Pontos Confronto Visitante')</t>
  </si>
  <si>
    <t>('Aproveitamento_Mandante_MANDANTE', 'Gols_tomados_MANDANTE', 'Aproveitamento_Mandante_VISITANTE', 'Aproveitamento_Visitante_VISITANTE', 'media_pontos_mandante', 'Pontos Confronto Mandante', 'Pontos Ult 3 Mandante')</t>
  </si>
  <si>
    <t>('Aproveitamento_Mandante_MANDANTE', 'Gols_tomados_MANDANTE', 'Aproveitamento_Mandante_VISITANTE', 'Aproveitamento_Visitante_VISITANTE', 'media_pontos_mandante', 'Pontos Confronto Mandante', 'Pontos Ult 3 Visitante')</t>
  </si>
  <si>
    <t>('Aproveitamento_Mandante_MANDANTE', 'Gols_tomados_MANDANTE', 'Aproveitamento_Mandante_VISITANTE', 'Aproveitamento_Visitante_VISITANTE', 'media_pontos_mandante', 'Pontos Confronto Visitante', 'Pontos Ult 3 Mandante')</t>
  </si>
  <si>
    <t>('Aproveitamento_Mandante_MANDANTE', 'Gols_tomados_MANDANTE', 'Aproveitamento_Mandante_VISITANTE', 'Aproveitamento_Visitante_VISITANTE', 'media_pontos_mandante', 'Pontos Confronto Visitante', 'Pontos Ult 3 Visitante')</t>
  </si>
  <si>
    <t>('Aproveitamento_Mandante_MANDANTE', 'Gols_tomados_MANDANTE', 'Aproveitamento_Mandante_VISITANTE', 'Aproveitamento_Visitante_VISITANTE', 'media_pontos_mandante', 'Pontos Ult 3 Mandante', 'Pontos Ult 3 Visitante')</t>
  </si>
  <si>
    <t>('Aproveitamento_Mandante_MANDANTE', 'Gols_tomados_MANDANTE', 'Aproveitamento_Mandante_VISITANTE', 'Aproveitamento_Visitante_VISITANTE', 'media_pontos_visitante', 'Pontos Confronto Mandante', 'Pontos Confronto Visitante')</t>
  </si>
  <si>
    <t>('Aproveitamento_Mandante_MANDANTE', 'Gols_tomados_MANDANTE', 'Aproveitamento_Mandante_VISITANTE', 'Aproveitamento_Visitante_VISITANTE', 'media_pontos_visitante', 'Pontos Confronto Mandante', 'Pontos Ult 3 Mandante')</t>
  </si>
  <si>
    <t>('Aproveitamento_Mandante_MANDANTE', 'Gols_tomados_MANDANTE', 'Aproveitamento_Mandante_VISITANTE', 'Aproveitamento_Visitante_VISITANTE', 'media_pontos_visitante', 'Pontos Confronto Mandante', 'Pontos Ult 3 Visitante')</t>
  </si>
  <si>
    <t>('Aproveitamento_Mandante_MANDANTE', 'Gols_tomados_MANDANTE', 'Aproveitamento_Mandante_VISITANTE', 'Aproveitamento_Visitante_VISITANTE', 'media_pontos_visitante', 'Pontos Confronto Visitante', 'Pontos Ult 3 Mandante')</t>
  </si>
  <si>
    <t>('Aproveitamento_Mandante_MANDANTE', 'Gols_tomados_MANDANTE', 'Aproveitamento_Mandante_VISITANTE', 'Aproveitamento_Visitante_VISITANTE', 'media_pontos_visitante', 'Pontos Confronto Visitante', 'Pontos Ult 3 Visitante')</t>
  </si>
  <si>
    <t>('Aproveitamento_Mandante_MANDANTE', 'Gols_tomados_MANDANTE', 'Aproveitamento_Mandante_VISITANTE', 'Aproveitamento_Visitante_VISITANTE', 'media_pontos_visitante', 'Pontos Ult 3 Mandante', 'Pontos Ult 3 Visitante')</t>
  </si>
  <si>
    <t>('Aproveitamento_Mandante_MANDANTE', 'Gols_tomados_MANDANTE', 'Aproveitamento_Mandante_VISITANTE', 'Aproveitamento_Visitante_VISITANTE', 'Pontos Confronto Mandante', 'Pontos Confronto Visitante', 'Pontos Ult 3 Mandante')</t>
  </si>
  <si>
    <t>('Aproveitamento_Mandante_MANDANTE', 'Gols_tomados_MANDANTE', 'Aproveitamento_Mandante_VISITANTE', 'Aproveitamento_Visitante_VISITANTE', 'Pontos Confronto Mandante', 'Pontos Confronto Visitante', 'Pontos Ult 3 Visitante')</t>
  </si>
  <si>
    <t>('Aproveitamento_Mandante_MANDANTE', 'Gols_tomados_MANDANTE', 'Aproveitamento_Mandante_VISITANTE', 'Aproveitamento_Visitante_VISITANTE', 'Pontos Confronto Mandante', 'Pontos Ult 3 Mandante', 'Pontos Ult 3 Visitante')</t>
  </si>
  <si>
    <t>('Aproveitamento_Mandante_MANDANTE', 'Gols_tomados_MANDANTE', 'Aproveitamento_Mandante_VISITANTE', 'Aproveitamento_Visitante_VISITANTE', 'Pontos Confronto Visitante', 'Pontos Ult 3 Mandante', 'Pontos Ult 3 Visitante')</t>
  </si>
  <si>
    <t>('Aproveitamento_Mandante_MANDANTE', 'Gols_tomados_MANDANTE', 'Aproveitamento_Mandante_VISITANTE', 'Gols_feitos_VISITANTE', 'Gols_tomados_VISITANTE', 'media_pontos_mandante', 'media_pontos_visitante')</t>
  </si>
  <si>
    <t>('Aproveitamento_Mandante_MANDANTE', 'Gols_tomados_MANDANTE', 'Aproveitamento_Mandante_VISITANTE', 'Gols_feitos_VISITANTE', 'Gols_tomados_VISITANTE', 'media_pontos_mandante', 'Pontos Confronto Mandante')</t>
  </si>
  <si>
    <t>('Aproveitamento_Mandante_MANDANTE', 'Gols_tomados_MANDANTE', 'Aproveitamento_Mandante_VISITANTE', 'Gols_feitos_VISITANTE', 'Gols_tomados_VISITANTE', 'media_pontos_mandante', 'Pontos Confronto Visitante')</t>
  </si>
  <si>
    <t>('Aproveitamento_Mandante_MANDANTE', 'Gols_tomados_MANDANTE', 'Aproveitamento_Mandante_VISITANTE', 'Gols_feitos_VISITANTE', 'Gols_tomados_VISITANTE', 'media_pontos_mandante', 'Pontos Ult 3 Mandante')</t>
  </si>
  <si>
    <t>('Aproveitamento_Mandante_MANDANTE', 'Gols_tomados_MANDANTE', 'Aproveitamento_Mandante_VISITANTE', 'Gols_feitos_VISITANTE', 'Gols_tomados_VISITANTE', 'media_pontos_mandante', 'Pontos Ult 3 Visitante')</t>
  </si>
  <si>
    <t>('Aproveitamento_Mandante_MANDANTE', 'Gols_tomados_MANDANTE', 'Aproveitamento_Mandante_VISITANTE', 'Gols_feitos_VISITANTE', 'Gols_tomados_VISITANTE', 'media_pontos_visitante', 'Pontos Confronto Mandante')</t>
  </si>
  <si>
    <t>('Aproveitamento_Mandante_MANDANTE', 'Gols_tomados_MANDANTE', 'Aproveitamento_Mandante_VISITANTE', 'Gols_feitos_VISITANTE', 'Gols_tomados_VISITANTE', 'media_pontos_visitante', 'Pontos Confronto Visitante')</t>
  </si>
  <si>
    <t>('Aproveitamento_Mandante_MANDANTE', 'Gols_tomados_MANDANTE', 'Aproveitamento_Mandante_VISITANTE', 'Gols_feitos_VISITANTE', 'Gols_tomados_VISITANTE', 'media_pontos_visitante', 'Pontos Ult 3 Mandante')</t>
  </si>
  <si>
    <t>('Aproveitamento_Mandante_MANDANTE', 'Gols_tomados_MANDANTE', 'Aproveitamento_Mandante_VISITANTE', 'Gols_feitos_VISITANTE', 'Gols_tomados_VISITANTE', 'media_pontos_visitante', 'Pontos Ult 3 Visitante')</t>
  </si>
  <si>
    <t>('Aproveitamento_Mandante_MANDANTE', 'Gols_tomados_MANDANTE', 'Aproveitamento_Mandante_VISITANTE', 'Gols_feitos_VISITANTE', 'Gols_tomados_VISITANTE', 'Pontos Confronto Mandante', 'Pontos Confronto Visitante')</t>
  </si>
  <si>
    <t>('Aproveitamento_Mandante_MANDANTE', 'Gols_tomados_MANDANTE', 'Aproveitamento_Mandante_VISITANTE', 'Gols_feitos_VISITANTE', 'Gols_tomados_VISITANTE', 'Pontos Confronto Mandante', 'Pontos Ult 3 Mandante')</t>
  </si>
  <si>
    <t>('Aproveitamento_Mandante_MANDANTE', 'Gols_tomados_MANDANTE', 'Aproveitamento_Mandante_VISITANTE', 'Gols_feitos_VISITANTE', 'Gols_tomados_VISITANTE', 'Pontos Confronto Mandante', 'Pontos Ult 3 Visitante')</t>
  </si>
  <si>
    <t>('Aproveitamento_Mandante_MANDANTE', 'Gols_tomados_MANDANTE', 'Aproveitamento_Mandante_VISITANTE', 'Gols_feitos_VISITANTE', 'Gols_tomados_VISITANTE', 'Pontos Confronto Visitante', 'Pontos Ult 3 Mandante')</t>
  </si>
  <si>
    <t>('Aproveitamento_Mandante_MANDANTE', 'Gols_tomados_MANDANTE', 'Aproveitamento_Mandante_VISITANTE', 'Gols_feitos_VISITANTE', 'Gols_tomados_VISITANTE', 'Pontos Confronto Visitante', 'Pontos Ult 3 Visitante')</t>
  </si>
  <si>
    <t>('Aproveitamento_Mandante_MANDANTE', 'Gols_tomados_MANDANTE', 'Aproveitamento_Mandante_VISITANTE', 'Gols_feitos_VISITANTE', 'Gols_tomados_VISITANTE', 'Pontos Ult 3 Mandante', 'Pontos Ult 3 Visitante')</t>
  </si>
  <si>
    <t>('Aproveitamento_Mandante_MANDANTE', 'Gols_tomados_MANDANTE', 'Aproveitamento_Mandante_VISITANTE', 'Gols_feitos_VISITANTE', 'media_pontos_mandante', 'media_pontos_visitante', 'Pontos Confronto Mandante')</t>
  </si>
  <si>
    <t>('Aproveitamento_Mandante_MANDANTE', 'Gols_tomados_MANDANTE', 'Aproveitamento_Mandante_VISITANTE', 'Gols_feitos_VISITANTE', 'media_pontos_mandante', 'media_pontos_visitante', 'Pontos Confronto Visitante')</t>
  </si>
  <si>
    <t>('Aproveitamento_Mandante_MANDANTE', 'Gols_tomados_MANDANTE', 'Aproveitamento_Mandante_VISITANTE', 'Gols_feitos_VISITANTE', 'media_pontos_mandante', 'media_pontos_visitante', 'Pontos Ult 3 Mandante')</t>
  </si>
  <si>
    <t>('Aproveitamento_Mandante_MANDANTE', 'Gols_tomados_MANDANTE', 'Aproveitamento_Mandante_VISITANTE', 'Gols_feitos_VISITANTE', 'media_pontos_mandante', 'media_pontos_visitante', 'Pontos Ult 3 Visitante')</t>
  </si>
  <si>
    <t>('Aproveitamento_Mandante_MANDANTE', 'Gols_tomados_MANDANTE', 'Aproveitamento_Mandante_VISITANTE', 'Gols_feitos_VISITANTE', 'media_pontos_mandante', 'Pontos Confronto Mandante', 'Pontos Confronto Visitante')</t>
  </si>
  <si>
    <t>('Aproveitamento_Mandante_MANDANTE', 'Gols_tomados_MANDANTE', 'Aproveitamento_Mandante_VISITANTE', 'Gols_feitos_VISITANTE', 'media_pontos_mandante', 'Pontos Confronto Mandante', 'Pontos Ult 3 Mandante')</t>
  </si>
  <si>
    <t>('Aproveitamento_Mandante_MANDANTE', 'Gols_tomados_MANDANTE', 'Aproveitamento_Mandante_VISITANTE', 'Gols_feitos_VISITANTE', 'media_pontos_mandante', 'Pontos Confronto Mandante', 'Pontos Ult 3 Visitante')</t>
  </si>
  <si>
    <t>('Aproveitamento_Mandante_MANDANTE', 'Gols_tomados_MANDANTE', 'Aproveitamento_Mandante_VISITANTE', 'Gols_feitos_VISITANTE', 'media_pontos_mandante', 'Pontos Confronto Visitante', 'Pontos Ult 3 Mandante')</t>
  </si>
  <si>
    <t>('Aproveitamento_Mandante_MANDANTE', 'Gols_tomados_MANDANTE', 'Aproveitamento_Mandante_VISITANTE', 'Gols_feitos_VISITANTE', 'media_pontos_mandante', 'Pontos Confronto Visitante', 'Pontos Ult 3 Visitante')</t>
  </si>
  <si>
    <t>('Aproveitamento_Mandante_MANDANTE', 'Gols_tomados_MANDANTE', 'Aproveitamento_Mandante_VISITANTE', 'Gols_feitos_VISITANTE', 'media_pontos_mandante', 'Pontos Ult 3 Mandante', 'Pontos Ult 3 Visitante')</t>
  </si>
  <si>
    <t>('Aproveitamento_Mandante_MANDANTE', 'Gols_tomados_MANDANTE', 'Aproveitamento_Mandante_VISITANTE', 'Gols_feitos_VISITANTE', 'media_pontos_visitante', 'Pontos Confronto Mandante', 'Pontos Confronto Visitante')</t>
  </si>
  <si>
    <t>('Aproveitamento_Mandante_MANDANTE', 'Gols_tomados_MANDANTE', 'Aproveitamento_Mandante_VISITANTE', 'Gols_feitos_VISITANTE', 'media_pontos_visitante', 'Pontos Confronto Mandante', 'Pontos Ult 3 Mandante')</t>
  </si>
  <si>
    <t>('Aproveitamento_Mandante_MANDANTE', 'Gols_tomados_MANDANTE', 'Aproveitamento_Mandante_VISITANTE', 'Gols_feitos_VISITANTE', 'media_pontos_visitante', 'Pontos Confronto Mandante', 'Pontos Ult 3 Visitante')</t>
  </si>
  <si>
    <t>('Aproveitamento_Mandante_MANDANTE', 'Gols_tomados_MANDANTE', 'Aproveitamento_Mandante_VISITANTE', 'Gols_feitos_VISITANTE', 'media_pontos_visitante', 'Pontos Confronto Visitante', 'Pontos Ult 3 Mandante')</t>
  </si>
  <si>
    <t>('Aproveitamento_Mandante_MANDANTE', 'Gols_tomados_MANDANTE', 'Aproveitamento_Mandante_VISITANTE', 'Gols_feitos_VISITANTE', 'media_pontos_visitante', 'Pontos Confronto Visitante', 'Pontos Ult 3 Visitante')</t>
  </si>
  <si>
    <t>('Aproveitamento_Mandante_MANDANTE', 'Gols_tomados_MANDANTE', 'Aproveitamento_Mandante_VISITANTE', 'Gols_feitos_VISITANTE', 'media_pontos_visitante', 'Pontos Ult 3 Mandante', 'Pontos Ult 3 Visitante')</t>
  </si>
  <si>
    <t>('Aproveitamento_Mandante_MANDANTE', 'Gols_tomados_MANDANTE', 'Aproveitamento_Mandante_VISITANTE', 'Gols_feitos_VISITANTE', 'Pontos Confronto Mandante', 'Pontos Confronto Visitante', 'Pontos Ult 3 Mandante')</t>
  </si>
  <si>
    <t>('Aproveitamento_Mandante_MANDANTE', 'Gols_tomados_MANDANTE', 'Aproveitamento_Mandante_VISITANTE', 'Gols_feitos_VISITANTE', 'Pontos Confronto Mandante', 'Pontos Confronto Visitante', 'Pontos Ult 3 Visitante')</t>
  </si>
  <si>
    <t>('Aproveitamento_Mandante_MANDANTE', 'Gols_tomados_MANDANTE', 'Aproveitamento_Mandante_VISITANTE', 'Gols_feitos_VISITANTE', 'Pontos Confronto Mandante', 'Pontos Ult 3 Mandante', 'Pontos Ult 3 Visitante')</t>
  </si>
  <si>
    <t>('Aproveitamento_Mandante_MANDANTE', 'Gols_tomados_MANDANTE', 'Aproveitamento_Mandante_VISITANTE', 'Gols_feitos_VISITANTE', 'Pontos Confronto Visitante', 'Pontos Ult 3 Mandante', 'Pontos Ult 3 Visitante')</t>
  </si>
  <si>
    <t>('Aproveitamento_Mandante_MANDANTE', 'Gols_tomados_MANDANTE', 'Aproveitamento_Mandante_VISITANTE', 'Gols_tomados_VISITANTE', 'media_pontos_mandante', 'media_pontos_visitante', 'Pontos Confronto Mandante')</t>
  </si>
  <si>
    <t>('Aproveitamento_Mandante_MANDANTE', 'Gols_tomados_MANDANTE', 'Aproveitamento_Mandante_VISITANTE', 'Gols_tomados_VISITANTE', 'media_pontos_mandante', 'media_pontos_visitante', 'Pontos Confronto Visitante')</t>
  </si>
  <si>
    <t>('Aproveitamento_Mandante_MANDANTE', 'Gols_tomados_MANDANTE', 'Aproveitamento_Mandante_VISITANTE', 'Gols_tomados_VISITANTE', 'media_pontos_mandante', 'media_pontos_visitante', 'Pontos Ult 3 Mandante')</t>
  </si>
  <si>
    <t>('Aproveitamento_Mandante_MANDANTE', 'Gols_tomados_MANDANTE', 'Aproveitamento_Mandante_VISITANTE', 'Gols_tomados_VISITANTE', 'media_pontos_mandante', 'media_pontos_visitante', 'Pontos Ult 3 Visitante')</t>
  </si>
  <si>
    <t>('Aproveitamento_Mandante_MANDANTE', 'Gols_tomados_MANDANTE', 'Aproveitamento_Mandante_VISITANTE', 'Gols_tomados_VISITANTE', 'media_pontos_mandante', 'Pontos Confronto Mandante', 'Pontos Confronto Visitante')</t>
  </si>
  <si>
    <t>('Aproveitamento_Mandante_MANDANTE', 'Gols_tomados_MANDANTE', 'Aproveitamento_Mandante_VISITANTE', 'Gols_tomados_VISITANTE', 'media_pontos_mandante', 'Pontos Confronto Mandante', 'Pontos Ult 3 Mandante')</t>
  </si>
  <si>
    <t>('Aproveitamento_Mandante_MANDANTE', 'Gols_tomados_MANDANTE', 'Aproveitamento_Mandante_VISITANTE', 'Gols_tomados_VISITANTE', 'media_pontos_mandante', 'Pontos Confronto Mandante', 'Pontos Ult 3 Visitante')</t>
  </si>
  <si>
    <t>('Aproveitamento_Mandante_MANDANTE', 'Gols_tomados_MANDANTE', 'Aproveitamento_Mandante_VISITANTE', 'Gols_tomados_VISITANTE', 'media_pontos_mandante', 'Pontos Confronto Visitante', 'Pontos Ult 3 Mandante')</t>
  </si>
  <si>
    <t>('Aproveitamento_Mandante_MANDANTE', 'Gols_tomados_MANDANTE', 'Aproveitamento_Mandante_VISITANTE', 'Gols_tomados_VISITANTE', 'media_pontos_mandante', 'Pontos Confronto Visitante', 'Pontos Ult 3 Visitante')</t>
  </si>
  <si>
    <t>('Aproveitamento_Mandante_MANDANTE', 'Gols_tomados_MANDANTE', 'Aproveitamento_Mandante_VISITANTE', 'Gols_tomados_VISITANTE', 'media_pontos_mandante', 'Pontos Ult 3 Mandante', 'Pontos Ult 3 Visitante')</t>
  </si>
  <si>
    <t>('Aproveitamento_Mandante_MANDANTE', 'Gols_tomados_MANDANTE', 'Aproveitamento_Mandante_VISITANTE', 'Gols_tomados_VISITANTE', 'media_pontos_visitante', 'Pontos Confronto Mandante', 'Pontos Confronto Visitante')</t>
  </si>
  <si>
    <t>('Aproveitamento_Mandante_MANDANTE', 'Gols_tomados_MANDANTE', 'Aproveitamento_Mandante_VISITANTE', 'Gols_tomados_VISITANTE', 'media_pontos_visitante', 'Pontos Confronto Mandante', 'Pontos Ult 3 Mandante')</t>
  </si>
  <si>
    <t>('Aproveitamento_Mandante_MANDANTE', 'Gols_tomados_MANDANTE', 'Aproveitamento_Mandante_VISITANTE', 'Gols_tomados_VISITANTE', 'media_pontos_visitante', 'Pontos Confronto Mandante', 'Pontos Ult 3 Visitante')</t>
  </si>
  <si>
    <t>('Aproveitamento_Mandante_MANDANTE', 'Gols_tomados_MANDANTE', 'Aproveitamento_Mandante_VISITANTE', 'Gols_tomados_VISITANTE', 'media_pontos_visitante', 'Pontos Confronto Visitante', 'Pontos Ult 3 Mandante')</t>
  </si>
  <si>
    <t>('Aproveitamento_Mandante_MANDANTE', 'Gols_tomados_MANDANTE', 'Aproveitamento_Mandante_VISITANTE', 'Gols_tomados_VISITANTE', 'media_pontos_visitante', 'Pontos Confronto Visitante', 'Pontos Ult 3 Visitante')</t>
  </si>
  <si>
    <t>('Aproveitamento_Mandante_MANDANTE', 'Gols_tomados_MANDANTE', 'Aproveitamento_Mandante_VISITANTE', 'Gols_tomados_VISITANTE', 'media_pontos_visitante', 'Pontos Ult 3 Mandante', 'Pontos Ult 3 Visitante')</t>
  </si>
  <si>
    <t>('Aproveitamento_Mandante_MANDANTE', 'Gols_tomados_MANDANTE', 'Aproveitamento_Mandante_VISITANTE', 'Gols_tomados_VISITANTE', 'Pontos Confronto Mandante', 'Pontos Confronto Visitante', 'Pontos Ult 3 Mandante')</t>
  </si>
  <si>
    <t>('Aproveitamento_Mandante_MANDANTE', 'Gols_tomados_MANDANTE', 'Aproveitamento_Mandante_VISITANTE', 'Gols_tomados_VISITANTE', 'Pontos Confronto Mandante', 'Pontos Confronto Visitante', 'Pontos Ult 3 Visitante')</t>
  </si>
  <si>
    <t>('Aproveitamento_Mandante_MANDANTE', 'Gols_tomados_MANDANTE', 'Aproveitamento_Mandante_VISITANTE', 'Gols_tomados_VISITANTE', 'Pontos Confronto Mandante', 'Pontos Ult 3 Mandante', 'Pontos Ult 3 Visitante')</t>
  </si>
  <si>
    <t>('Aproveitamento_Mandante_MANDANTE', 'Gols_tomados_MANDANTE', 'Aproveitamento_Mandante_VISITANTE', 'Gols_tomados_VISITANTE', 'Pontos Confronto Visitante', 'Pontos Ult 3 Mandante', 'Pontos Ult 3 Visitante')</t>
  </si>
  <si>
    <t>('Aproveitamento_Mandante_MANDANTE', 'Gols_tomados_MANDANTE', 'Aproveitamento_Mandante_VISITANTE', 'media_pontos_mandante', 'media_pontos_visitante', 'Pontos Confronto Mandante', 'Pontos Confronto Visitante')</t>
  </si>
  <si>
    <t>('Aproveitamento_Mandante_MANDANTE', 'Gols_tomados_MANDANTE', 'Aproveitamento_Mandante_VISITANTE', 'media_pontos_mandante', 'media_pontos_visitante', 'Pontos Confronto Mandante', 'Pontos Ult 3 Mandante')</t>
  </si>
  <si>
    <t>('Aproveitamento_Mandante_MANDANTE', 'Gols_tomados_MANDANTE', 'Aproveitamento_Mandante_VISITANTE', 'media_pontos_mandante', 'media_pontos_visitante', 'Pontos Confronto Mandante', 'Pontos Ult 3 Visitante')</t>
  </si>
  <si>
    <t>('Aproveitamento_Mandante_MANDANTE', 'Gols_tomados_MANDANTE', 'Aproveitamento_Mandante_VISITANTE', 'media_pontos_mandante', 'media_pontos_visitante', 'Pontos Confronto Visitante', 'Pontos Ult 3 Mandante')</t>
  </si>
  <si>
    <t>('Aproveitamento_Mandante_MANDANTE', 'Gols_tomados_MANDANTE', 'Aproveitamento_Mandante_VISITANTE', 'media_pontos_mandante', 'media_pontos_visitante', 'Pontos Confronto Visitante', 'Pontos Ult 3 Visitante')</t>
  </si>
  <si>
    <t>('Aproveitamento_Mandante_MANDANTE', 'Gols_tomados_MANDANTE', 'Aproveitamento_Mandante_VISITANTE', 'media_pontos_mandante', 'media_pontos_visitante', 'Pontos Ult 3 Mandante', 'Pontos Ult 3 Visitante')</t>
  </si>
  <si>
    <t>('Aproveitamento_Mandante_MANDANTE', 'Gols_tomados_MANDANTE', 'Aproveitamento_Mandante_VISITANTE', 'media_pontos_mandante', 'Pontos Confronto Mandante', 'Pontos Confronto Visitante', 'Pontos Ult 3 Mandante')</t>
  </si>
  <si>
    <t>('Aproveitamento_Mandante_MANDANTE', 'Gols_tomados_MANDANTE', 'Aproveitamento_Mandante_VISITANTE', 'media_pontos_mandante', 'Pontos Confronto Mandante', 'Pontos Confronto Visitante', 'Pontos Ult 3 Visitante')</t>
  </si>
  <si>
    <t>('Aproveitamento_Mandante_MANDANTE', 'Gols_tomados_MANDANTE', 'Aproveitamento_Mandante_VISITANTE', 'media_pontos_mandante', 'Pontos Confronto Mandante', 'Pontos Ult 3 Mandante', 'Pontos Ult 3 Visitante')</t>
  </si>
  <si>
    <t>('Aproveitamento_Mandante_MANDANTE', 'Gols_tomados_MANDANTE', 'Aproveitamento_Mandante_VISITANTE', 'media_pontos_mandante', 'Pontos Confronto Visitante', 'Pontos Ult 3 Mandante', 'Pontos Ult 3 Visitante')</t>
  </si>
  <si>
    <t>('Aproveitamento_Mandante_MANDANTE', 'Gols_tomados_MANDANTE', 'Aproveitamento_Mandante_VISITANTE', 'media_pontos_visitante', 'Pontos Confronto Mandante', 'Pontos Confronto Visitante', 'Pontos Ult 3 Mandante')</t>
  </si>
  <si>
    <t>('Aproveitamento_Mandante_MANDANTE', 'Gols_tomados_MANDANTE', 'Aproveitamento_Mandante_VISITANTE', 'media_pontos_visitante', 'Pontos Confronto Mandante', 'Pontos Confronto Visitante', 'Pontos Ult 3 Visitante')</t>
  </si>
  <si>
    <t>('Aproveitamento_Mandante_MANDANTE', 'Gols_tomados_MANDANTE', 'Aproveitamento_Mandante_VISITANTE', 'media_pontos_visitante', 'Pontos Confronto Mandante', 'Pontos Ult 3 Mandante', 'Pontos Ult 3 Visitante')</t>
  </si>
  <si>
    <t>('Aproveitamento_Mandante_MANDANTE', 'Gols_tomados_MANDANTE', 'Aproveitamento_Mandante_VISITANTE', 'media_pontos_visitante', 'Pontos Confronto Visitante', 'Pontos Ult 3 Mandante', 'Pontos Ult 3 Visitante')</t>
  </si>
  <si>
    <t>('Aproveitamento_Mandante_MANDANTE', 'Gols_tomados_MANDANTE', 'Aproveitamento_Mandante_VISITANTE', 'Pontos Confronto Mandante', 'Pontos Confronto Visitante', 'Pontos Ult 3 Mandante', 'Pontos Ult 3 Visitante')</t>
  </si>
  <si>
    <t>('Aproveitamento_Mandante_MANDANTE', 'Gols_tomados_MANDANTE', 'Aproveitamento_Visitante_VISITANTE', 'Gols_feitos_VISITANTE', 'Gols_tomados_VISITANTE', 'media_pontos_mandante', 'media_pontos_visitante')</t>
  </si>
  <si>
    <t>('Aproveitamento_Mandante_MANDANTE', 'Gols_tomados_MANDANTE', 'Aproveitamento_Visitante_VISITANTE', 'Gols_feitos_VISITANTE', 'Gols_tomados_VISITANTE', 'media_pontos_mandante', 'Pontos Confronto Mandante')</t>
  </si>
  <si>
    <t>('Aproveitamento_Mandante_MANDANTE', 'Gols_tomados_MANDANTE', 'Aproveitamento_Visitante_VISITANTE', 'Gols_feitos_VISITANTE', 'Gols_tomados_VISITANTE', 'media_pontos_mandante', 'Pontos Confronto Visitante')</t>
  </si>
  <si>
    <t>('Aproveitamento_Mandante_MANDANTE', 'Gols_tomados_MANDANTE', 'Aproveitamento_Visitante_VISITANTE', 'Gols_feitos_VISITANTE', 'Gols_tomados_VISITANTE', 'media_pontos_mandante', 'Pontos Ult 3 Mandante')</t>
  </si>
  <si>
    <t>('Aproveitamento_Mandante_MANDANTE', 'Gols_tomados_MANDANTE', 'Aproveitamento_Visitante_VISITANTE', 'Gols_feitos_VISITANTE', 'Gols_tomados_VISITANTE', 'media_pontos_mandante', 'Pontos Ult 3 Visitante')</t>
  </si>
  <si>
    <t>('Aproveitamento_Mandante_MANDANTE', 'Gols_tomados_MANDANTE', 'Aproveitamento_Visitante_VISITANTE', 'Gols_feitos_VISITANTE', 'Gols_tomados_VISITANTE', 'media_pontos_visitante', 'Pontos Confronto Mandante')</t>
  </si>
  <si>
    <t>('Aproveitamento_Mandante_MANDANTE', 'Gols_tomados_MANDANTE', 'Aproveitamento_Visitante_VISITANTE', 'Gols_feitos_VISITANTE', 'Gols_tomados_VISITANTE', 'media_pontos_visitante', 'Pontos Confronto Visitante')</t>
  </si>
  <si>
    <t>('Aproveitamento_Mandante_MANDANTE', 'Gols_tomados_MANDANTE', 'Aproveitamento_Visitante_VISITANTE', 'Gols_feitos_VISITANTE', 'Gols_tomados_VISITANTE', 'media_pontos_visitante', 'Pontos Ult 3 Mandante')</t>
  </si>
  <si>
    <t>('Aproveitamento_Mandante_MANDANTE', 'Gols_tomados_MANDANTE', 'Aproveitamento_Visitante_VISITANTE', 'Gols_feitos_VISITANTE', 'Gols_tomados_VISITANTE', 'media_pontos_visitante', 'Pontos Ult 3 Visitante')</t>
  </si>
  <si>
    <t>('Aproveitamento_Mandante_MANDANTE', 'Gols_tomados_MANDANTE', 'Aproveitamento_Visitante_VISITANTE', 'Gols_feitos_VISITANTE', 'Gols_tomados_VISITANTE', 'Pontos Confronto Mandante', 'Pontos Confronto Visitante')</t>
  </si>
  <si>
    <t>('Aproveitamento_Mandante_MANDANTE', 'Gols_tomados_MANDANTE', 'Aproveitamento_Visitante_VISITANTE', 'Gols_feitos_VISITANTE', 'Gols_tomados_VISITANTE', 'Pontos Confronto Mandante', 'Pontos Ult 3 Mandante')</t>
  </si>
  <si>
    <t>('Aproveitamento_Mandante_MANDANTE', 'Gols_tomados_MANDANTE', 'Aproveitamento_Visitante_VISITANTE', 'Gols_feitos_VISITANTE', 'Gols_tomados_VISITANTE', 'Pontos Confronto Mandante', 'Pontos Ult 3 Visitante')</t>
  </si>
  <si>
    <t>('Aproveitamento_Mandante_MANDANTE', 'Gols_tomados_MANDANTE', 'Aproveitamento_Visitante_VISITANTE', 'Gols_feitos_VISITANTE', 'Gols_tomados_VISITANTE', 'Pontos Confronto Visitante', 'Pontos Ult 3 Mandante')</t>
  </si>
  <si>
    <t>('Aproveitamento_Mandante_MANDANTE', 'Gols_tomados_MANDANTE', 'Aproveitamento_Visitante_VISITANTE', 'Gols_feitos_VISITANTE', 'Gols_tomados_VISITANTE', 'Pontos Confronto Visitante', 'Pontos Ult 3 Visitante')</t>
  </si>
  <si>
    <t>('Aproveitamento_Mandante_MANDANTE', 'Gols_tomados_MANDANTE', 'Aproveitamento_Visitante_VISITANTE', 'Gols_feitos_VISITANTE', 'Gols_tomados_VISITANTE', 'Pontos Ult 3 Mandante', 'Pontos Ult 3 Visitante')</t>
  </si>
  <si>
    <t>('Aproveitamento_Mandante_MANDANTE', 'Gols_tomados_MANDANTE', 'Aproveitamento_Visitante_VISITANTE', 'Gols_feitos_VISITANTE', 'media_pontos_mandante', 'media_pontos_visitante', 'Pontos Confronto Mandante')</t>
  </si>
  <si>
    <t>('Aproveitamento_Mandante_MANDANTE', 'Gols_tomados_MANDANTE', 'Aproveitamento_Visitante_VISITANTE', 'Gols_feitos_VISITANTE', 'media_pontos_mandante', 'media_pontos_visitante', 'Pontos Confronto Visitante')</t>
  </si>
  <si>
    <t>('Aproveitamento_Mandante_MANDANTE', 'Gols_tomados_MANDANTE', 'Aproveitamento_Visitante_VISITANTE', 'Gols_feitos_VISITANTE', 'media_pontos_mandante', 'media_pontos_visitante', 'Pontos Ult 3 Mandante')</t>
  </si>
  <si>
    <t>('Aproveitamento_Mandante_MANDANTE', 'Gols_tomados_MANDANTE', 'Aproveitamento_Visitante_VISITANTE', 'Gols_feitos_VISITANTE', 'media_pontos_mandante', 'media_pontos_visitante', 'Pontos Ult 3 Visitante')</t>
  </si>
  <si>
    <t>('Aproveitamento_Mandante_MANDANTE', 'Gols_tomados_MANDANTE', 'Aproveitamento_Visitante_VISITANTE', 'Gols_feitos_VISITANTE', 'media_pontos_mandante', 'Pontos Confronto Mandante', 'Pontos Confronto Visitante')</t>
  </si>
  <si>
    <t>('Aproveitamento_Mandante_MANDANTE', 'Gols_tomados_MANDANTE', 'Aproveitamento_Visitante_VISITANTE', 'Gols_feitos_VISITANTE', 'media_pontos_mandante', 'Pontos Confronto Mandante', 'Pontos Ult 3 Mandante')</t>
  </si>
  <si>
    <t>('Aproveitamento_Mandante_MANDANTE', 'Gols_tomados_MANDANTE', 'Aproveitamento_Visitante_VISITANTE', 'Gols_feitos_VISITANTE', 'media_pontos_mandante', 'Pontos Confronto Mandante', 'Pontos Ult 3 Visitante')</t>
  </si>
  <si>
    <t>('Aproveitamento_Mandante_MANDANTE', 'Gols_tomados_MANDANTE', 'Aproveitamento_Visitante_VISITANTE', 'Gols_feitos_VISITANTE', 'media_pontos_mandante', 'Pontos Confronto Visitante', 'Pontos Ult 3 Mandante')</t>
  </si>
  <si>
    <t>('Aproveitamento_Mandante_MANDANTE', 'Gols_tomados_MANDANTE', 'Aproveitamento_Visitante_VISITANTE', 'Gols_feitos_VISITANTE', 'media_pontos_mandante', 'Pontos Confronto Visitante', 'Pontos Ult 3 Visitante')</t>
  </si>
  <si>
    <t>('Aproveitamento_Mandante_MANDANTE', 'Gols_tomados_MANDANTE', 'Aproveitamento_Visitante_VISITANTE', 'Gols_feitos_VISITANTE', 'media_pontos_mandante', 'Pontos Ult 3 Mandante', 'Pontos Ult 3 Visitante')</t>
  </si>
  <si>
    <t>('Aproveitamento_Mandante_MANDANTE', 'Gols_tomados_MANDANTE', 'Aproveitamento_Visitante_VISITANTE', 'Gols_feitos_VISITANTE', 'media_pontos_visitante', 'Pontos Confronto Mandante', 'Pontos Confronto Visitante')</t>
  </si>
  <si>
    <t>('Aproveitamento_Mandante_MANDANTE', 'Gols_tomados_MANDANTE', 'Aproveitamento_Visitante_VISITANTE', 'Gols_feitos_VISITANTE', 'media_pontos_visitante', 'Pontos Confronto Mandante', 'Pontos Ult 3 Mandante')</t>
  </si>
  <si>
    <t>('Aproveitamento_Mandante_MANDANTE', 'Gols_tomados_MANDANTE', 'Aproveitamento_Visitante_VISITANTE', 'Gols_feitos_VISITANTE', 'media_pontos_visitante', 'Pontos Confronto Mandante', 'Pontos Ult 3 Visitante')</t>
  </si>
  <si>
    <t>('Aproveitamento_Mandante_MANDANTE', 'Gols_tomados_MANDANTE', 'Aproveitamento_Visitante_VISITANTE', 'Gols_feitos_VISITANTE', 'media_pontos_visitante', 'Pontos Confronto Visitante', 'Pontos Ult 3 Mandante')</t>
  </si>
  <si>
    <t>('Aproveitamento_Mandante_MANDANTE', 'Gols_tomados_MANDANTE', 'Aproveitamento_Visitante_VISITANTE', 'Gols_feitos_VISITANTE', 'media_pontos_visitante', 'Pontos Confronto Visitante', 'Pontos Ult 3 Visitante')</t>
  </si>
  <si>
    <t>('Aproveitamento_Mandante_MANDANTE', 'Gols_tomados_MANDANTE', 'Aproveitamento_Visitante_VISITANTE', 'Gols_feitos_VISITANTE', 'media_pontos_visitante', 'Pontos Ult 3 Mandante', 'Pontos Ult 3 Visitante')</t>
  </si>
  <si>
    <t>('Aproveitamento_Mandante_MANDANTE', 'Gols_tomados_MANDANTE', 'Aproveitamento_Visitante_VISITANTE', 'Gols_feitos_VISITANTE', 'Pontos Confronto Mandante', 'Pontos Confronto Visitante', 'Pontos Ult 3 Mandante')</t>
  </si>
  <si>
    <t>('Aproveitamento_Mandante_MANDANTE', 'Gols_tomados_MANDANTE', 'Aproveitamento_Visitante_VISITANTE', 'Gols_feitos_VISITANTE', 'Pontos Confronto Mandante', 'Pontos Confronto Visitante', 'Pontos Ult 3 Visitante')</t>
  </si>
  <si>
    <t>('Aproveitamento_Mandante_MANDANTE', 'Gols_tomados_MANDANTE', 'Aproveitamento_Visitante_VISITANTE', 'Gols_feitos_VISITANTE', 'Pontos Confronto Mandante', 'Pontos Ult 3 Mandante', 'Pontos Ult 3 Visitante')</t>
  </si>
  <si>
    <t>('Aproveitamento_Mandante_MANDANTE', 'Gols_tomados_MANDANTE', 'Aproveitamento_Visitante_VISITANTE', 'Gols_feitos_VISITANTE', 'Pontos Confronto Visitante', 'Pontos Ult 3 Mandante', 'Pontos Ult 3 Visitante')</t>
  </si>
  <si>
    <t>('Aproveitamento_Mandante_MANDANTE', 'Gols_tomados_MANDANTE', 'Aproveitamento_Visitante_VISITANTE', 'Gols_tomados_VISITANTE', 'media_pontos_mandante', 'media_pontos_visitante', 'Pontos Confronto Mandante')</t>
  </si>
  <si>
    <t>('Aproveitamento_Mandante_MANDANTE', 'Gols_tomados_MANDANTE', 'Aproveitamento_Visitante_VISITANTE', 'Gols_tomados_VISITANTE', 'media_pontos_mandante', 'media_pontos_visitante', 'Pontos Confronto Visitante')</t>
  </si>
  <si>
    <t>('Aproveitamento_Mandante_MANDANTE', 'Gols_tomados_MANDANTE', 'Aproveitamento_Visitante_VISITANTE', 'Gols_tomados_VISITANTE', 'media_pontos_mandante', 'media_pontos_visitante', 'Pontos Ult 3 Mandante')</t>
  </si>
  <si>
    <t>('Aproveitamento_Mandante_MANDANTE', 'Gols_tomados_MANDANTE', 'Aproveitamento_Visitante_VISITANTE', 'Gols_tomados_VISITANTE', 'media_pontos_mandante', 'media_pontos_visitante', 'Pontos Ult 3 Visitante')</t>
  </si>
  <si>
    <t>('Aproveitamento_Mandante_MANDANTE', 'Gols_tomados_MANDANTE', 'Aproveitamento_Visitante_VISITANTE', 'Gols_tomados_VISITANTE', 'media_pontos_mandante', 'Pontos Confronto Mandante', 'Pontos Confronto Visitante')</t>
  </si>
  <si>
    <t>('Aproveitamento_Mandante_MANDANTE', 'Gols_tomados_MANDANTE', 'Aproveitamento_Visitante_VISITANTE', 'Gols_tomados_VISITANTE', 'media_pontos_mandante', 'Pontos Confronto Mandante', 'Pontos Ult 3 Mandante')</t>
  </si>
  <si>
    <t>('Aproveitamento_Mandante_MANDANTE', 'Gols_tomados_MANDANTE', 'Aproveitamento_Visitante_VISITANTE', 'Gols_tomados_VISITANTE', 'media_pontos_mandante', 'Pontos Confronto Mandante', 'Pontos Ult 3 Visitante')</t>
  </si>
  <si>
    <t>('Aproveitamento_Mandante_MANDANTE', 'Gols_tomados_MANDANTE', 'Aproveitamento_Visitante_VISITANTE', 'Gols_tomados_VISITANTE', 'media_pontos_mandante', 'Pontos Confronto Visitante', 'Pontos Ult 3 Mandante')</t>
  </si>
  <si>
    <t>('Aproveitamento_Mandante_MANDANTE', 'Gols_tomados_MANDANTE', 'Aproveitamento_Visitante_VISITANTE', 'Gols_tomados_VISITANTE', 'media_pontos_mandante', 'Pontos Confronto Visitante', 'Pontos Ult 3 Visitante')</t>
  </si>
  <si>
    <t>('Aproveitamento_Mandante_MANDANTE', 'Gols_tomados_MANDANTE', 'Aproveitamento_Visitante_VISITANTE', 'Gols_tomados_VISITANTE', 'media_pontos_mandante', 'Pontos Ult 3 Mandante', 'Pontos Ult 3 Visitante')</t>
  </si>
  <si>
    <t>('Aproveitamento_Mandante_MANDANTE', 'Gols_tomados_MANDANTE', 'Aproveitamento_Visitante_VISITANTE', 'Gols_tomados_VISITANTE', 'media_pontos_visitante', 'Pontos Confronto Mandante', 'Pontos Confronto Visitante')</t>
  </si>
  <si>
    <t>('Aproveitamento_Mandante_MANDANTE', 'Gols_tomados_MANDANTE', 'Aproveitamento_Visitante_VISITANTE', 'Gols_tomados_VISITANTE', 'media_pontos_visitante', 'Pontos Confronto Mandante', 'Pontos Ult 3 Mandante')</t>
  </si>
  <si>
    <t>('Aproveitamento_Mandante_MANDANTE', 'Gols_tomados_MANDANTE', 'Aproveitamento_Visitante_VISITANTE', 'Gols_tomados_VISITANTE', 'media_pontos_visitante', 'Pontos Confronto Mandante', 'Pontos Ult 3 Visitante')</t>
  </si>
  <si>
    <t>('Aproveitamento_Mandante_MANDANTE', 'Gols_tomados_MANDANTE', 'Aproveitamento_Visitante_VISITANTE', 'Gols_tomados_VISITANTE', 'media_pontos_visitante', 'Pontos Confronto Visitante', 'Pontos Ult 3 Mandante')</t>
  </si>
  <si>
    <t>('Aproveitamento_Mandante_MANDANTE', 'Gols_tomados_MANDANTE', 'Aproveitamento_Visitante_VISITANTE', 'Gols_tomados_VISITANTE', 'media_pontos_visitante', 'Pontos Confronto Visitante', 'Pontos Ult 3 Visitante')</t>
  </si>
  <si>
    <t>('Aproveitamento_Mandante_MANDANTE', 'Gols_tomados_MANDANTE', 'Aproveitamento_Visitante_VISITANTE', 'Gols_tomados_VISITANTE', 'media_pontos_visitante', 'Pontos Ult 3 Mandante', 'Pontos Ult 3 Visitante')</t>
  </si>
  <si>
    <t>('Aproveitamento_Mandante_MANDANTE', 'Gols_tomados_MANDANTE', 'Aproveitamento_Visitante_VISITANTE', 'Gols_tomados_VISITANTE', 'Pontos Confronto Mandante', 'Pontos Confronto Visitante', 'Pontos Ult 3 Mandante')</t>
  </si>
  <si>
    <t>('Aproveitamento_Mandante_MANDANTE', 'Gols_tomados_MANDANTE', 'Aproveitamento_Visitante_VISITANTE', 'Gols_tomados_VISITANTE', 'Pontos Confronto Mandante', 'Pontos Confronto Visitante', 'Pontos Ult 3 Visitante')</t>
  </si>
  <si>
    <t>('Aproveitamento_Mandante_MANDANTE', 'Gols_tomados_MANDANTE', 'Aproveitamento_Visitante_VISITANTE', 'Gols_tomados_VISITANTE', 'Pontos Confronto Mandante', 'Pontos Ult 3 Mandante', 'Pontos Ult 3 Visitante')</t>
  </si>
  <si>
    <t>('Aproveitamento_Mandante_MANDANTE', 'Gols_tomados_MANDANTE', 'Aproveitamento_Visitante_VISITANTE', 'Gols_tomados_VISITANTE', 'Pontos Confronto Visitante', 'Pontos Ult 3 Mandante', 'Pontos Ult 3 Visitante')</t>
  </si>
  <si>
    <t>('Aproveitamento_Mandante_MANDANTE', 'Gols_tomados_MANDANTE', 'Aproveitamento_Visitante_VISITANTE', 'media_pontos_mandante', 'media_pontos_visitante', 'Pontos Confronto Mandante', 'Pontos Confronto Visitante')</t>
  </si>
  <si>
    <t>('Aproveitamento_Mandante_MANDANTE', 'Gols_tomados_MANDANTE', 'Aproveitamento_Visitante_VISITANTE', 'media_pontos_mandante', 'media_pontos_visitante', 'Pontos Confronto Mandante', 'Pontos Ult 3 Mandante')</t>
  </si>
  <si>
    <t>('Aproveitamento_Mandante_MANDANTE', 'Gols_tomados_MANDANTE', 'Aproveitamento_Visitante_VISITANTE', 'media_pontos_mandante', 'media_pontos_visitante', 'Pontos Confronto Mandante', 'Pontos Ult 3 Visitante')</t>
  </si>
  <si>
    <t>('Aproveitamento_Mandante_MANDANTE', 'Gols_tomados_MANDANTE', 'Aproveitamento_Visitante_VISITANTE', 'media_pontos_mandante', 'media_pontos_visitante', 'Pontos Confronto Visitante', 'Pontos Ult 3 Mandante')</t>
  </si>
  <si>
    <t>('Aproveitamento_Mandante_MANDANTE', 'Gols_tomados_MANDANTE', 'Aproveitamento_Visitante_VISITANTE', 'media_pontos_mandante', 'media_pontos_visitante', 'Pontos Confronto Visitante', 'Pontos Ult 3 Visitante')</t>
  </si>
  <si>
    <t>('Aproveitamento_Mandante_MANDANTE', 'Gols_tomados_MANDANTE', 'Aproveitamento_Visitante_VISITANTE', 'media_pontos_mandante', 'media_pontos_visitante', 'Pontos Ult 3 Mandante', 'Pontos Ult 3 Visitante')</t>
  </si>
  <si>
    <t>('Aproveitamento_Mandante_MANDANTE', 'Gols_tomados_MANDANTE', 'Aproveitamento_Visitante_VISITANTE', 'media_pontos_mandante', 'Pontos Confronto Mandante', 'Pontos Confronto Visitante', 'Pontos Ult 3 Mandante')</t>
  </si>
  <si>
    <t>('Aproveitamento_Mandante_MANDANTE', 'Gols_tomados_MANDANTE', 'Aproveitamento_Visitante_VISITANTE', 'media_pontos_mandante', 'Pontos Confronto Mandante', 'Pontos Confronto Visitante', 'Pontos Ult 3 Visitante')</t>
  </si>
  <si>
    <t>('Aproveitamento_Mandante_MANDANTE', 'Gols_tomados_MANDANTE', 'Aproveitamento_Visitante_VISITANTE', 'media_pontos_mandante', 'Pontos Confronto Mandante', 'Pontos Ult 3 Mandante', 'Pontos Ult 3 Visitante')</t>
  </si>
  <si>
    <t>('Aproveitamento_Mandante_MANDANTE', 'Gols_tomados_MANDANTE', 'Aproveitamento_Visitante_VISITANTE', 'media_pontos_mandante', 'Pontos Confronto Visitante', 'Pontos Ult 3 Mandante', 'Pontos Ult 3 Visitante')</t>
  </si>
  <si>
    <t>('Aproveitamento_Mandante_MANDANTE', 'Gols_tomados_MANDANTE', 'Aproveitamento_Visitante_VISITANTE', 'media_pontos_visitante', 'Pontos Confronto Mandante', 'Pontos Confronto Visitante', 'Pontos Ult 3 Mandante')</t>
  </si>
  <si>
    <t>('Aproveitamento_Mandante_MANDANTE', 'Gols_tomados_MANDANTE', 'Aproveitamento_Visitante_VISITANTE', 'media_pontos_visitante', 'Pontos Confronto Mandante', 'Pontos Confronto Visitante', 'Pontos Ult 3 Visitante')</t>
  </si>
  <si>
    <t>('Aproveitamento_Mandante_MANDANTE', 'Gols_tomados_MANDANTE', 'Aproveitamento_Visitante_VISITANTE', 'media_pontos_visitante', 'Pontos Confronto Mandante', 'Pontos Ult 3 Mandante', 'Pontos Ult 3 Visitante')</t>
  </si>
  <si>
    <t>('Aproveitamento_Mandante_MANDANTE', 'Gols_tomados_MANDANTE', 'Aproveitamento_Visitante_VISITANTE', 'media_pontos_visitante', 'Pontos Confronto Visitante', 'Pontos Ult 3 Mandante', 'Pontos Ult 3 Visitante')</t>
  </si>
  <si>
    <t>('Aproveitamento_Mandante_MANDANTE', 'Gols_tomados_MANDANTE', 'Aproveitamento_Visitante_VISITANTE', 'Pontos Confronto Mandante', 'Pontos Confronto Visitante', 'Pontos Ult 3 Mandante', 'Pontos Ult 3 Visitante')</t>
  </si>
  <si>
    <t>('Aproveitamento_Mandante_MANDANTE', 'Gols_tomados_MANDANTE', 'Gols_feitos_VISITANTE', 'Gols_tomados_VISITANTE', 'media_pontos_mandante', 'media_pontos_visitante', 'Pontos Confronto Mandante')</t>
  </si>
  <si>
    <t>('Aproveitamento_Mandante_MANDANTE', 'Gols_tomados_MANDANTE', 'Gols_feitos_VISITANTE', 'Gols_tomados_VISITANTE', 'media_pontos_mandante', 'media_pontos_visitante', 'Pontos Confronto Visitante')</t>
  </si>
  <si>
    <t>('Aproveitamento_Mandante_MANDANTE', 'Gols_tomados_MANDANTE', 'Gols_feitos_VISITANTE', 'Gols_tomados_VISITANTE', 'media_pontos_mandante', 'media_pontos_visitante', 'Pontos Ult 3 Mandante')</t>
  </si>
  <si>
    <t>('Aproveitamento_Mandante_MANDANTE', 'Gols_tomados_MANDANTE', 'Gols_feitos_VISITANTE', 'Gols_tomados_VISITANTE', 'media_pontos_mandante', 'media_pontos_visitante', 'Pontos Ult 3 Visitante')</t>
  </si>
  <si>
    <t>('Aproveitamento_Mandante_MANDANTE', 'Gols_tomados_MANDANTE', 'Gols_feitos_VISITANTE', 'Gols_tomados_VISITANTE', 'media_pontos_mandante', 'Pontos Confronto Mandante', 'Pontos Confronto Visitante')</t>
  </si>
  <si>
    <t>('Aproveitamento_Mandante_MANDANTE', 'Gols_tomados_MANDANTE', 'Gols_feitos_VISITANTE', 'Gols_tomados_VISITANTE', 'media_pontos_mandante', 'Pontos Confronto Mandante', 'Pontos Ult 3 Mandante')</t>
  </si>
  <si>
    <t>('Aproveitamento_Mandante_MANDANTE', 'Gols_tomados_MANDANTE', 'Gols_feitos_VISITANTE', 'Gols_tomados_VISITANTE', 'media_pontos_mandante', 'Pontos Confronto Mandante', 'Pontos Ult 3 Visitante')</t>
  </si>
  <si>
    <t>('Aproveitamento_Mandante_MANDANTE', 'Gols_tomados_MANDANTE', 'Gols_feitos_VISITANTE', 'Gols_tomados_VISITANTE', 'media_pontos_mandante', 'Pontos Confronto Visitante', 'Pontos Ult 3 Mandante')</t>
  </si>
  <si>
    <t>('Aproveitamento_Mandante_MANDANTE', 'Gols_tomados_MANDANTE', 'Gols_feitos_VISITANTE', 'Gols_tomados_VISITANTE', 'media_pontos_mandante', 'Pontos Confronto Visitante', 'Pontos Ult 3 Visitante')</t>
  </si>
  <si>
    <t>('Aproveitamento_Mandante_MANDANTE', 'Gols_tomados_MANDANTE', 'Gols_feitos_VISITANTE', 'Gols_tomados_VISITANTE', 'media_pontos_mandante', 'Pontos Ult 3 Mandante', 'Pontos Ult 3 Visitante')</t>
  </si>
  <si>
    <t>('Aproveitamento_Mandante_MANDANTE', 'Gols_tomados_MANDANTE', 'Gols_feitos_VISITANTE', 'Gols_tomados_VISITANTE', 'media_pontos_visitante', 'Pontos Confronto Mandante', 'Pontos Confronto Visitante')</t>
  </si>
  <si>
    <t>('Aproveitamento_Mandante_MANDANTE', 'Gols_tomados_MANDANTE', 'Gols_feitos_VISITANTE', 'Gols_tomados_VISITANTE', 'media_pontos_visitante', 'Pontos Confronto Mandante', 'Pontos Ult 3 Mandante')</t>
  </si>
  <si>
    <t>('Aproveitamento_Mandante_MANDANTE', 'Gols_tomados_MANDANTE', 'Gols_feitos_VISITANTE', 'Gols_tomados_VISITANTE', 'media_pontos_visitante', 'Pontos Confronto Mandante', 'Pontos Ult 3 Visitante')</t>
  </si>
  <si>
    <t>('Aproveitamento_Mandante_MANDANTE', 'Gols_tomados_MANDANTE', 'Gols_feitos_VISITANTE', 'Gols_tomados_VISITANTE', 'media_pontos_visitante', 'Pontos Confronto Visitante', 'Pontos Ult 3 Mandante')</t>
  </si>
  <si>
    <t>('Aproveitamento_Mandante_MANDANTE', 'Gols_tomados_MANDANTE', 'Gols_feitos_VISITANTE', 'Gols_tomados_VISITANTE', 'media_pontos_visitante', 'Pontos Confronto Visitante', 'Pontos Ult 3 Visitante')</t>
  </si>
  <si>
    <t>('Aproveitamento_Mandante_MANDANTE', 'Gols_tomados_MANDANTE', 'Gols_feitos_VISITANTE', 'Gols_tomados_VISITANTE', 'media_pontos_visitante', 'Pontos Ult 3 Mandante', 'Pontos Ult 3 Visitante')</t>
  </si>
  <si>
    <t>('Aproveitamento_Mandante_MANDANTE', 'Gols_tomados_MANDANTE', 'Gols_feitos_VISITANTE', 'Gols_tomados_VISITANTE', 'Pontos Confronto Mandante', 'Pontos Confronto Visitante', 'Pontos Ult 3 Mandante')</t>
  </si>
  <si>
    <t>('Aproveitamento_Mandante_MANDANTE', 'Gols_tomados_MANDANTE', 'Gols_feitos_VISITANTE', 'Gols_tomados_VISITANTE', 'Pontos Confronto Mandante', 'Pontos Confronto Visitante', 'Pontos Ult 3 Visitante')</t>
  </si>
  <si>
    <t>('Aproveitamento_Mandante_MANDANTE', 'Gols_tomados_MANDANTE', 'Gols_feitos_VISITANTE', 'Gols_tomados_VISITANTE', 'Pontos Confronto Mandante', 'Pontos Ult 3 Mandante', 'Pontos Ult 3 Visitante')</t>
  </si>
  <si>
    <t>('Aproveitamento_Mandante_MANDANTE', 'Gols_tomados_MANDANTE', 'Gols_feitos_VISITANTE', 'Gols_tomados_VISITANTE', 'Pontos Confronto Visitante', 'Pontos Ult 3 Mandante', 'Pontos Ult 3 Visitante')</t>
  </si>
  <si>
    <t>('Aproveitamento_Mandante_MANDANTE', 'Gols_tomados_MANDANTE', 'Gols_feitos_VISITANTE', 'media_pontos_mandante', 'media_pontos_visitante', 'Pontos Confronto Mandante', 'Pontos Confronto Visitante')</t>
  </si>
  <si>
    <t>('Aproveitamento_Mandante_MANDANTE', 'Gols_tomados_MANDANTE', 'Gols_feitos_VISITANTE', 'media_pontos_mandante', 'media_pontos_visitante', 'Pontos Confronto Mandante', 'Pontos Ult 3 Mandante')</t>
  </si>
  <si>
    <t>('Aproveitamento_Mandante_MANDANTE', 'Gols_tomados_MANDANTE', 'Gols_feitos_VISITANTE', 'media_pontos_mandante', 'media_pontos_visitante', 'Pontos Confronto Mandante', 'Pontos Ult 3 Visitante')</t>
  </si>
  <si>
    <t>('Aproveitamento_Mandante_MANDANTE', 'Gols_tomados_MANDANTE', 'Gols_feitos_VISITANTE', 'media_pontos_mandante', 'media_pontos_visitante', 'Pontos Confronto Visitante', 'Pontos Ult 3 Mandante')</t>
  </si>
  <si>
    <t>('Aproveitamento_Mandante_MANDANTE', 'Gols_tomados_MANDANTE', 'Gols_feitos_VISITANTE', 'media_pontos_mandante', 'media_pontos_visitante', 'Pontos Confronto Visitante', 'Pontos Ult 3 Visitante')</t>
  </si>
  <si>
    <t>('Aproveitamento_Mandante_MANDANTE', 'Gols_tomados_MANDANTE', 'Gols_feitos_VISITANTE', 'media_pontos_mandante', 'media_pontos_visitante', 'Pontos Ult 3 Mandante', 'Pontos Ult 3 Visitante')</t>
  </si>
  <si>
    <t>('Aproveitamento_Mandante_MANDANTE', 'Gols_tomados_MANDANTE', 'Gols_feitos_VISITANTE', 'media_pontos_mandante', 'Pontos Confronto Mandante', 'Pontos Confronto Visitante', 'Pontos Ult 3 Mandante')</t>
  </si>
  <si>
    <t>('Aproveitamento_Mandante_MANDANTE', 'Gols_tomados_MANDANTE', 'Gols_feitos_VISITANTE', 'media_pontos_mandante', 'Pontos Confronto Mandante', 'Pontos Confronto Visitante', 'Pontos Ult 3 Visitante')</t>
  </si>
  <si>
    <t>('Aproveitamento_Mandante_MANDANTE', 'Gols_tomados_MANDANTE', 'Gols_feitos_VISITANTE', 'media_pontos_mandante', 'Pontos Confronto Mandante', 'Pontos Ult 3 Mandante', 'Pontos Ult 3 Visitante')</t>
  </si>
  <si>
    <t>('Aproveitamento_Mandante_MANDANTE', 'Gols_tomados_MANDANTE', 'Gols_feitos_VISITANTE', 'media_pontos_mandante', 'Pontos Confronto Visitante', 'Pontos Ult 3 Mandante', 'Pontos Ult 3 Visitante')</t>
  </si>
  <si>
    <t>('Aproveitamento_Mandante_MANDANTE', 'Gols_tomados_MANDANTE', 'Gols_feitos_VISITANTE', 'media_pontos_visitante', 'Pontos Confronto Mandante', 'Pontos Confronto Visitante', 'Pontos Ult 3 Mandante')</t>
  </si>
  <si>
    <t>('Aproveitamento_Mandante_MANDANTE', 'Gols_tomados_MANDANTE', 'Gols_feitos_VISITANTE', 'media_pontos_visitante', 'Pontos Confronto Mandante', 'Pontos Confronto Visitante', 'Pontos Ult 3 Visitante')</t>
  </si>
  <si>
    <t>('Aproveitamento_Mandante_MANDANTE', 'Gols_tomados_MANDANTE', 'Gols_feitos_VISITANTE', 'media_pontos_visitante', 'Pontos Confronto Mandante', 'Pontos Ult 3 Mandante', 'Pontos Ult 3 Visitante')</t>
  </si>
  <si>
    <t>('Aproveitamento_Mandante_MANDANTE', 'Gols_tomados_MANDANTE', 'Gols_feitos_VISITANTE', 'media_pontos_visitante', 'Pontos Confronto Visitante', 'Pontos Ult 3 Mandante', 'Pontos Ult 3 Visitante')</t>
  </si>
  <si>
    <t>('Aproveitamento_Mandante_MANDANTE', 'Gols_tomados_MANDANTE', 'Gols_feitos_VISITANTE', 'Pontos Confronto Mandante', 'Pontos Confronto Visitante', 'Pontos Ult 3 Mandante', 'Pontos Ult 3 Visitante')</t>
  </si>
  <si>
    <t>('Aproveitamento_Mandante_MANDANTE', 'Gols_tomados_MANDANTE', 'Gols_tomados_VISITANTE', 'media_pontos_mandante', 'media_pontos_visitante', 'Pontos Confronto Mandante', 'Pontos Confronto Visitante')</t>
  </si>
  <si>
    <t>('Aproveitamento_Mandante_MANDANTE', 'Gols_tomados_MANDANTE', 'Gols_tomados_VISITANTE', 'media_pontos_mandante', 'media_pontos_visitante', 'Pontos Confronto Mandante', 'Pontos Ult 3 Mandante')</t>
  </si>
  <si>
    <t>('Aproveitamento_Mandante_MANDANTE', 'Gols_tomados_MANDANTE', 'Gols_tomados_VISITANTE', 'media_pontos_mandante', 'media_pontos_visitante', 'Pontos Confronto Mandante', 'Pontos Ult 3 Visitante')</t>
  </si>
  <si>
    <t>('Aproveitamento_Mandante_MANDANTE', 'Gols_tomados_MANDANTE', 'Gols_tomados_VISITANTE', 'media_pontos_mandante', 'media_pontos_visitante', 'Pontos Confronto Visitante', 'Pontos Ult 3 Mandante')</t>
  </si>
  <si>
    <t>('Aproveitamento_Mandante_MANDANTE', 'Gols_tomados_MANDANTE', 'Gols_tomados_VISITANTE', 'media_pontos_mandante', 'media_pontos_visitante', 'Pontos Confronto Visitante', 'Pontos Ult 3 Visitante')</t>
  </si>
  <si>
    <t>('Aproveitamento_Mandante_MANDANTE', 'Gols_tomados_MANDANTE', 'Gols_tomados_VISITANTE', 'media_pontos_mandante', 'media_pontos_visitante', 'Pontos Ult 3 Mandante', 'Pontos Ult 3 Visitante')</t>
  </si>
  <si>
    <t>('Aproveitamento_Mandante_MANDANTE', 'Gols_tomados_MANDANTE', 'Gols_tomados_VISITANTE', 'media_pontos_mandante', 'Pontos Confronto Mandante', 'Pontos Confronto Visitante', 'Pontos Ult 3 Mandante')</t>
  </si>
  <si>
    <t>('Aproveitamento_Mandante_MANDANTE', 'Gols_tomados_MANDANTE', 'Gols_tomados_VISITANTE', 'media_pontos_mandante', 'Pontos Confronto Mandante', 'Pontos Confronto Visitante', 'Pontos Ult 3 Visitante')</t>
  </si>
  <si>
    <t>('Aproveitamento_Mandante_MANDANTE', 'Gols_tomados_MANDANTE', 'Gols_tomados_VISITANTE', 'media_pontos_mandante', 'Pontos Confronto Mandante', 'Pontos Ult 3 Mandante', 'Pontos Ult 3 Visitante')</t>
  </si>
  <si>
    <t>('Aproveitamento_Mandante_MANDANTE', 'Gols_tomados_MANDANTE', 'Gols_tomados_VISITANTE', 'media_pontos_mandante', 'Pontos Confronto Visitante', 'Pontos Ult 3 Mandante', 'Pontos Ult 3 Visitante')</t>
  </si>
  <si>
    <t>('Aproveitamento_Mandante_MANDANTE', 'Gols_tomados_MANDANTE', 'Gols_tomados_VISITANTE', 'media_pontos_visitante', 'Pontos Confronto Mandante', 'Pontos Confronto Visitante', 'Pontos Ult 3 Mandante')</t>
  </si>
  <si>
    <t>('Aproveitamento_Mandante_MANDANTE', 'Gols_tomados_MANDANTE', 'Gols_tomados_VISITANTE', 'media_pontos_visitante', 'Pontos Confronto Mandante', 'Pontos Confronto Visitante', 'Pontos Ult 3 Visitante')</t>
  </si>
  <si>
    <t>('Aproveitamento_Mandante_MANDANTE', 'Gols_tomados_MANDANTE', 'Gols_tomados_VISITANTE', 'media_pontos_visitante', 'Pontos Confronto Mandante', 'Pontos Ult 3 Mandante', 'Pontos Ult 3 Visitante')</t>
  </si>
  <si>
    <t>('Aproveitamento_Mandante_MANDANTE', 'Gols_tomados_MANDANTE', 'Gols_tomados_VISITANTE', 'media_pontos_visitante', 'Pontos Confronto Visitante', 'Pontos Ult 3 Mandante', 'Pontos Ult 3 Visitante')</t>
  </si>
  <si>
    <t>('Aproveitamento_Mandante_MANDANTE', 'Gols_tomados_MANDANTE', 'Gols_tomados_VISITANTE', 'Pontos Confronto Mandante', 'Pontos Confronto Visitante', 'Pontos Ult 3 Mandante', 'Pontos Ult 3 Visitante')</t>
  </si>
  <si>
    <t>('Aproveitamento_Mandante_MANDANTE', 'Gols_tomados_MANDANTE', 'media_pontos_mandante', 'media_pontos_visitante', 'Pontos Confronto Mandante', 'Pontos Confronto Visitante', 'Pontos Ult 3 Mandante')</t>
  </si>
  <si>
    <t>('Aproveitamento_Mandante_MANDANTE', 'Gols_tomados_MANDANTE', 'media_pontos_mandante', 'media_pontos_visitante', 'Pontos Confronto Mandante', 'Pontos Confronto Visitante', 'Pontos Ult 3 Visitante')</t>
  </si>
  <si>
    <t>('Aproveitamento_Mandante_MANDANTE', 'Gols_tomados_MANDANTE', 'media_pontos_mandante', 'media_pontos_visitante', 'Pontos Confronto Mandante', 'Pontos Ult 3 Mandante', 'Pontos Ult 3 Visitante')</t>
  </si>
  <si>
    <t>('Aproveitamento_Mandante_MANDANTE', 'Gols_tomados_MANDANTE', 'media_pontos_mandante', 'media_pontos_visitante', 'Pontos Confronto Visitante', 'Pontos Ult 3 Mandante', 'Pontos Ult 3 Visitante')</t>
  </si>
  <si>
    <t>('Aproveitamento_Mandante_MANDANTE', 'Gols_tomados_MANDANTE', 'media_pontos_mandante', 'Pontos Confronto Mandante', 'Pontos Confronto Visitante', 'Pontos Ult 3 Mandante', 'Pontos Ult 3 Visitante')</t>
  </si>
  <si>
    <t>('Aproveitamento_Mandante_MANDANTE', 'Gols_tomados_MANDANTE',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</si>
  <si>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'media_pontos_mandante', 'media_pontos_visitante')</t>
  </si>
  <si>
    <t>('Aproveitamento_Mandante_MANDANTE', 'Aproveitamento_Mandante_VISITANTE', 'Aproveitamento_Visitante_VISITANTE', 'Gols_feitos_VISITANTE', 'Gols_tomados_VISITANTE', 'media_pontos_mandante', 'Pontos Confronto Mandante')</t>
  </si>
  <si>
    <t>('Aproveitamento_Mandante_MANDANTE', 'Aproveitamento_Mandante_VISITANTE', 'Aproveitamento_Visitante_VISITANTE', 'Gols_feitos_VISITANTE', 'Gols_tomados_VISITANTE', 'media_pontos_mandante', 'Pontos Confronto Visitante')</t>
  </si>
  <si>
    <t>('Aproveitamento_Mandante_MANDANTE', 'Aproveitamento_Mandante_VISITANTE', 'Aproveitamento_Visitante_VISITANTE', 'Gols_feitos_VISITANTE', 'Gols_tomados_VISITANTE', 'media_pontos_mandante', 'Pontos Ult 3 Mandante')</t>
  </si>
  <si>
    <t>('Aproveitamento_Mandante_MANDANTE', 'Aproveitamento_Mandante_VISITANTE', 'Aproveitamento_Visitante_VISITANTE', 'Gols_feitos_VISITANTE', 'Gols_tomados_VISITANTE', 'media_pontos_mandante', 'Pontos Ult 3 Visitante')</t>
  </si>
  <si>
    <t>('Aproveitamento_Mandante_MANDANTE', 'Aproveitamento_Mandante_VISITANTE', 'Aproveitamento_Visitante_VISITANTE', 'Gols_feitos_VISITANTE', 'Gols_tomados_VISITANTE', 'media_pontos_visitante', 'Pontos Confronto Mandante')</t>
  </si>
  <si>
    <t>('Aproveitamento_Mandante_MANDANTE', 'Aproveitamento_Mandante_VISITANTE', 'Aproveitamento_Visitante_VISITANTE', 'Gols_feitos_VISITANTE', 'Gols_tomados_VISITANTE', 'media_pontos_visitante', 'Pontos Confronto Visitante')</t>
  </si>
  <si>
    <t>('Aproveitamento_Mandante_MANDANTE', 'Aproveitamento_Mandante_VISITANTE', 'Aproveitamento_Visitante_VISITANTE', 'Gols_feitos_VISITANTE', 'Gols_tomados_VISITANTE', 'media_pontos_visitante', 'Pontos Ult 3 Mandante')</t>
  </si>
  <si>
    <t>('Aproveitamento_Mandante_MANDANTE', 'Aproveitamento_Mandante_VISITANTE', 'Aproveitamento_Visitante_VISITANTE', 'Gols_feitos_VISITANTE', 'Gols_tomados_VISITANTE', 'media_pontos_visitante', 'Pontos Ult 3 Visitante')</t>
  </si>
  <si>
    <t>('Aproveitamento_Mandante_MANDANTE', 'Aproveitamento_Mandante_VISITANTE', 'Aproveitamento_Visitante_VISITANTE', 'Gols_feitos_VISITANTE', 'Gols_tomados_VISITANTE', 'Pontos Confronto Mandante', 'Pontos Confronto Visitante')</t>
  </si>
  <si>
    <t>('Aproveitamento_Mandante_MANDANTE', 'Aproveitamento_Mandante_VISITANTE', 'Aproveitamento_Visitante_VISITANTE', 'Gols_feitos_VISITANTE', 'Gols_tomados_VISITANTE', 'Pontos Confronto Mandante', 'Pontos Ult 3 Mandante')</t>
  </si>
  <si>
    <t>('Aproveitamento_Mandante_MANDANTE', 'Aproveitamento_Mandante_VISITANTE', 'Aproveitamento_Visitante_VISITANTE', 'Gols_feitos_VISITANTE', 'Gols_tomados_VISITANTE', 'Pontos Confronto Mandante', 'Pontos Ult 3 Visitante')</t>
  </si>
  <si>
    <t>('Aproveitamento_Mandante_MANDANTE', 'Aproveitamento_Mandante_VISITANTE', 'Aproveitamento_Visitante_VISITANTE', 'Gols_feitos_VISITANTE', 'Gols_tomados_VISITANTE', 'Pontos Confronto Visitante', 'Pontos Ult 3 Mandante')</t>
  </si>
  <si>
    <t>('Aproveitamento_Mandante_MANDANTE', 'Aproveitamento_Mandante_VISITANTE', 'Aproveitamento_Visitante_VISITANTE', 'Gols_feitos_VISITANTE', 'Gols_tomados_VISITANTE', 'Pontos Confronto Visitante', 'Pontos Ult 3 Visitante')</t>
  </si>
  <si>
    <t>('Aproveitamento_Mandante_MANDANTE', 'Aproveitamento_Mandante_VISITANTE', 'Aproveitamento_Visitante_VISITANTE', 'Gols_feitos_VISITANTE', 'Gols_tomados_VISITANTE', 'Pontos Ult 3 Mandante', 'Pontos Ult 3 Visitante')</t>
  </si>
  <si>
    <t>('Aproveitamento_Mandante_MANDANTE', 'Aproveitamento_Mandante_VISITANTE', 'Aproveitamento_Visitante_VISITANTE', 'Gols_feitos_VISITANTE', 'media_pontos_mandante', 'media_pontos_visitante', 'Pontos Confronto Mandante')</t>
  </si>
  <si>
    <t>('Aproveitamento_Mandante_MANDANTE', 'Aproveitamento_Mandante_VISITANTE', 'Aproveitamento_Visitante_VISITANTE', 'Gols_feitos_VISITANTE', 'media_pontos_mandante', 'media_pontos_visitante', 'Pontos Confronto Visitante')</t>
  </si>
  <si>
    <t>('Aproveitamento_Mandante_MANDANTE', 'Aproveitamento_Mandante_VISITANTE', 'Aproveitamento_Visitante_VISITANTE', 'Gols_feitos_VISITANTE', 'media_pontos_mandante', 'media_pontos_visitante', 'Pontos Ult 3 Mandante')</t>
  </si>
  <si>
    <t>('Aproveitamento_Mandante_MANDANTE', 'Aproveitamento_Mandante_VISITANTE', 'Aproveitamento_Visitante_VISITANTE', 'Gols_feitos_VISITANTE', 'media_pontos_mandante', 'media_pontos_visitante', 'Pontos Ult 3 Visitante')</t>
  </si>
  <si>
    <t>('Aproveitamento_Mandante_MANDANTE', 'Aproveitamento_Mandante_VISITANTE', 'Aproveitamento_Visitante_VISITANTE', 'Gols_feitos_VISITANTE', 'media_pontos_mandante', 'Pontos Confronto Mandante', 'Pontos Confronto Visitante')</t>
  </si>
  <si>
    <t>('Aproveitamento_Mandante_MANDANTE', 'Aproveitamento_Mandante_VISITANTE', 'Aproveitamento_Visitante_VISITANTE', 'Gols_feitos_VISITANTE', 'media_pontos_mandante', 'Pontos Confronto Mandante', 'Pontos Ult 3 Mandante')</t>
  </si>
  <si>
    <t>('Aproveitamento_Mandante_MANDANTE', 'Aproveitamento_Mandante_VISITANTE', 'Aproveitamento_Visitante_VISITANTE', 'Gols_feitos_VISITANTE', 'media_pontos_mandante', 'Pontos Confronto Mandante', 'Pontos Ult 3 Visitante')</t>
  </si>
  <si>
    <t>('Aproveitamento_Mandante_MANDANTE', 'Aproveitamento_Mandante_VISITANTE', 'Aproveitamento_Visitante_VISITANTE', 'Gols_feitos_VISITANTE', 'media_pontos_mandante', 'Pontos Confronto Visitante', 'Pontos Ult 3 Mandante')</t>
  </si>
  <si>
    <t>('Aproveitamento_Mandante_MANDANTE', 'Aproveitamento_Mandante_VISITANTE', 'Aproveitamento_Visitante_VISITANTE', 'Gols_feitos_VISITANTE', 'media_pontos_mandante', 'Pontos Confronto Visitante', 'Pontos Ult 3 Visitante')</t>
  </si>
  <si>
    <t>('Aproveitamento_Mandante_MANDANTE', 'Aproveitamento_Mandante_VISITANTE', 'Aproveitamento_Visitante_VISITANTE', 'Gols_feitos_VISITANTE', 'media_pontos_mandante', 'Pontos Ult 3 Mandante', 'Pontos Ult 3 Visitante')</t>
  </si>
  <si>
    <t>('Aproveitamento_Mandante_MANDANTE', 'Aproveitamento_Mandante_VISITANTE', 'Aproveitamento_Visitante_VISITANTE', 'Gols_feitos_VISITANTE', 'media_pontos_visitante', 'Pontos Confronto Mandante', 'Pontos Confronto Visitante')</t>
  </si>
  <si>
    <t>('Aproveitamento_Mandante_MANDANTE', 'Aproveitamento_Mandante_VISITANTE', 'Aproveitamento_Visitante_VISITANTE', 'Gols_feitos_VISITANTE', 'media_pontos_visitante', 'Pontos Confronto Mandante', 'Pontos Ult 3 Mandante')</t>
  </si>
  <si>
    <t>('Aproveitamento_Mandante_MANDANTE', 'Aproveitamento_Mandante_VISITANTE', 'Aproveitamento_Visitante_VISITANTE', 'Gols_feitos_VISITANTE', 'media_pontos_visitante', 'Pontos Confronto Mandante', 'Pontos Ult 3 Visitante')</t>
  </si>
  <si>
    <t>('Aproveitamento_Mandante_MANDANTE', 'Aproveitamento_Mandante_VISITANTE', 'Aproveitamento_Visitante_VISITANTE', 'Gols_feitos_VISITANTE', 'media_pontos_visitante', 'Pontos Confronto Visitante', 'Pontos Ult 3 Mandante')</t>
  </si>
  <si>
    <t>('Aproveitamento_Mandante_MANDANTE', 'Aproveitamento_Mandante_VISITANTE', 'Aproveitamento_Visitante_VISITANTE', 'Gols_feitos_VISITANTE', 'media_pontos_visitante', 'Pontos Confronto Visitante', 'Pontos Ult 3 Visitante')</t>
  </si>
  <si>
    <t>('Aproveitamento_Mandante_MANDANTE', 'Aproveitamento_Mandante_VISITANTE', 'Aproveitamento_Visitante_VISITANTE', 'Gols_feitos_VISITANTE', 'media_pontos_visitante', 'Pontos Ult 3 Mandante', 'Pontos Ult 3 Visitante')</t>
  </si>
  <si>
    <t>('Aproveitamento_Mandante_MANDANTE', 'Aproveitamento_Mandante_VISITANTE', 'Aproveitamento_Visitante_VISITANTE', 'Gols_feitos_VISITANTE', 'Pontos Confronto Mandante', 'Pontos Confronto Visitante', 'Pontos Ult 3 Mandante')</t>
  </si>
  <si>
    <t>('Aproveitamento_Mandante_MANDANTE', 'Aproveitamento_Mandante_VISITANTE', 'Aproveitamento_Visitante_VISITANTE', 'Gols_feitos_VISITANTE', 'Pontos Confronto Mandante', 'Pontos Confronto Visitante', 'Pontos Ult 3 Visitante')</t>
  </si>
  <si>
    <t>('Aproveitamento_Mandante_MANDANTE', 'Aproveitamento_Mandante_VISITANTE', 'Aproveitamento_Visitante_VISITANTE', 'Gols_feitos_VISITANTE', 'Pontos Confronto Mandante', 'Pontos Ult 3 Mandante', 'Pontos Ult 3 Visitante')</t>
  </si>
  <si>
    <t>('Aproveitamento_Mandante_MANDANTE', 'Aproveitamento_Mandante_VISITANTE', 'Aproveitamento_Visitante_VISITANTE', 'Gols_feitos_VISITANTE', 'Pontos Confronto Visitante', 'Pontos Ult 3 Mandante', 'Pontos Ult 3 Visitante')</t>
  </si>
  <si>
    <t>('Aproveitamento_Mandante_MANDANTE', 'Aproveitamento_Mandante_VISITANTE', 'Aproveitamento_Visitante_VISITANTE', 'Gols_tomados_VISITANTE', 'media_pontos_mandante', 'media_pontos_visitante', 'Pontos Confronto Mandante')</t>
  </si>
  <si>
    <t>('Aproveitamento_Mandante_MANDANTE', 'Aproveitamento_Mandante_VISITANTE', 'Aproveitamento_Visitante_VISITANTE', 'Gols_tomados_VISITANTE', 'media_pontos_mandante', 'media_pontos_visitante', 'Pontos Confronto Visitante')</t>
  </si>
  <si>
    <t>('Aproveitamento_Mandante_MANDANTE', 'Aproveitamento_Mandante_VISITANTE', 'Aproveitamento_Visitante_VISITANTE', 'Gols_tomados_VISITANTE', 'media_pontos_mandante', 'media_pontos_visitante', 'Pontos Ult 3 Mandante')</t>
  </si>
  <si>
    <t>('Aproveitamento_Mandante_MANDANTE', 'Aproveitamento_Mandante_VISITANTE', 'Aproveitamento_Visitante_VISITANTE', 'Gols_tomados_VISITANTE', 'media_pontos_mandante', 'media_pontos_visitante', 'Pontos Ult 3 Visitante')</t>
  </si>
  <si>
    <t>('Aproveitamento_Mandante_MANDANTE', 'Aproveitamento_Mandante_VISITANTE', 'Aproveitamento_Visitante_VISITANTE', 'Gols_tomados_VISITANTE', 'media_pontos_mandante', 'Pontos Confronto Mandante', 'Pontos Confronto Visitante')</t>
  </si>
  <si>
    <t>('Aproveitamento_Mandante_MANDANTE', 'Aproveitamento_Mandante_VISITANTE', 'Aproveitamento_Visitante_VISITANTE', 'Gols_tomados_VISITANTE', 'media_pontos_mandante', 'Pontos Confronto Mandante', 'Pontos Ult 3 Mandante')</t>
  </si>
  <si>
    <t>('Aproveitamento_Mandante_MANDANTE', 'Aproveitamento_Mandante_VISITANTE', 'Aproveitamento_Visitante_VISITANTE', 'Gols_tomados_VISITANTE', 'media_pontos_mandante', 'Pontos Confronto Mandante', 'Pontos Ult 3 Visitante')</t>
  </si>
  <si>
    <t>('Aproveitamento_Mandante_MANDANTE', 'Aproveitamento_Mandante_VISITANTE', 'Aproveitamento_Visitante_VISITANTE', 'Gols_tomados_VISITANTE', 'media_pontos_mandante', 'Pontos Confronto Visitante', 'Pontos Ult 3 Mandante')</t>
  </si>
  <si>
    <t>('Aproveitamento_Mandante_MANDANTE', 'Aproveitamento_Mandante_VISITANTE', 'Aproveitamento_Visitante_VISITANTE', 'Gols_tomados_VISITANTE', 'media_pontos_mandante', 'Pontos Confronto Visitante', 'Pontos Ult 3 Visitante')</t>
  </si>
  <si>
    <t>('Aproveitamento_Mandante_MANDANTE', 'Aproveitamento_Mandante_VISITANTE', 'Aproveitamento_Visitante_VISITANTE', 'Gols_tomados_VISITANTE', 'media_pontos_mandante', 'Pontos Ult 3 Mandante', 'Pontos Ult 3 Visitante')</t>
  </si>
  <si>
    <t>('Aproveitamento_Mandante_MANDANTE', 'Aproveitamento_Mandante_VISITANTE', 'Aproveitamento_Visitante_VISITANTE', 'Gols_tomados_VISITANTE', 'media_pontos_visitante', 'Pontos Confronto Mandante', 'Pontos Confronto Visitante')</t>
  </si>
  <si>
    <t>('Aproveitamento_Mandante_MANDANTE', 'Aproveitamento_Mandante_VISITANTE', 'Aproveitamento_Visitante_VISITANTE', 'Gols_tomados_VISITANTE', 'media_pontos_visitante', 'Pontos Confronto Mandante', 'Pontos Ult 3 Mandante')</t>
  </si>
  <si>
    <t>('Aproveitamento_Mandante_MANDANTE', 'Aproveitamento_Mandante_VISITANTE', 'Aproveitamento_Visitante_VISITANTE', 'Gols_tomados_VISITANTE', 'media_pontos_visitante', 'Pontos Confronto Mandante', 'Pontos Ult 3 Visitante')</t>
  </si>
  <si>
    <t>('Aproveitamento_Mandante_MANDANTE', 'Aproveitamento_Mandante_VISITANTE', 'Aproveitamento_Visitante_VISITANTE', 'Gols_tomados_VISITANTE', 'media_pontos_visitante', 'Pontos Confronto Visitante', 'Pontos Ult 3 Mandante')</t>
  </si>
  <si>
    <t>('Aproveitamento_Mandante_MANDANTE', 'Aproveitamento_Mandante_VISITANTE', 'Aproveitamento_Visitante_VISITANTE', 'Gols_tomados_VISITANTE', 'media_pontos_visitante', 'Pontos Confronto Visitante', 'Pontos Ult 3 Visitante')</t>
  </si>
  <si>
    <t>('Aproveitamento_Mandante_MANDANTE', 'Aproveitamento_Mandante_VISITANTE', 'Aproveitamento_Visitante_VISITANTE', 'Gols_tomados_VISITANTE', 'media_pontos_visitante', 'Pontos Ult 3 Mandante', 'Pontos Ult 3 Visitante')</t>
  </si>
  <si>
    <t>('Aproveitamento_Mandante_MANDANTE', 'Aproveitamento_Mandante_VISITANTE', 'Aproveitamento_Visitante_VISITANTE', 'Gols_tomados_VISITANTE', 'Pontos Confronto Mandante', 'Pontos Confronto Visitante', 'Pontos Ult 3 Mandante')</t>
  </si>
  <si>
    <t>('Aproveitamento_Mandante_MANDANTE', 'Aproveitamento_Mandante_VISITANTE', 'Aproveitamento_Visitante_VISITANTE', 'Gols_tomados_VISITANTE', 'Pontos Confronto Mandante', 'Pontos Confronto Visitante', 'Pontos Ult 3 Visitante')</t>
  </si>
  <si>
    <t>('Aproveitamento_Mandante_MANDANTE', 'Aproveitamento_Mandante_VISITANTE', 'Aproveitamento_Visitante_VISITANTE', 'Gols_tomados_VISITANTE', 'Pontos Confronto Mandante', 'Pontos Ult 3 Mandante', 'Pontos Ult 3 Visitante')</t>
  </si>
  <si>
    <t>('Aproveitamento_Mandante_MANDANTE', 'Aproveitamento_Mandante_VISITANTE', 'Aproveitamento_Visitante_VISITANTE', 'Gols_tomados_VISITANTE', 'Pontos Confronto Visitante', 'Pontos Ult 3 Mandante', 'Pontos Ult 3 Visitante')</t>
  </si>
  <si>
    <t>('Aproveitamento_Mandante_MANDANTE', 'Aproveitamento_Mandante_VISITANTE', 'Aproveitamento_Visitante_VISITANTE', 'media_pontos_mandante', 'media_pontos_visitante', 'Pontos Confronto Mandante', 'Pontos Confronto Visitante')</t>
  </si>
  <si>
    <t>('Aproveitamento_Mandante_MANDANTE', 'Aproveitamento_Mandante_VISITANTE', 'Aproveitamento_Visitante_VISITANTE', 'media_pontos_mandante', 'media_pontos_visitante', 'Pontos Confronto Mandante', 'Pontos Ult 3 Mandante')</t>
  </si>
  <si>
    <t>('Aproveitamento_Mandante_MANDANTE', 'Aproveitamento_Mandante_VISITANTE', 'Aproveitamento_Visitante_VISITANTE', 'media_pontos_mandante', 'media_pontos_visitante', 'Pontos Confronto Mandante', 'Pontos Ult 3 Visitante')</t>
  </si>
  <si>
    <t>('Aproveitamento_Mandante_MANDANTE', 'Aproveitamento_Mandante_VISITANTE', 'Aproveitamento_Visitante_VISITANTE', 'media_pontos_mandante', 'media_pontos_visitante', 'Pontos Confronto Visitante', 'Pontos Ult 3 Mandante')</t>
  </si>
  <si>
    <t>('Aproveitamento_Mandante_MANDANTE', 'Aproveitamento_Mandante_VISITANTE', 'Aproveitamento_Visitante_VISITANTE', 'media_pontos_mandante', 'media_pontos_visitante', 'Pontos Confronto Visitante', 'Pontos Ult 3 Visitante')</t>
  </si>
  <si>
    <t>('Aproveitamento_Mandante_MANDANTE', 'Aproveitamento_Mandante_VISITANTE', 'Aproveitamento_Visitante_VISITANTE', 'media_pontos_mandante', 'media_pontos_visitante', 'Pontos Ult 3 Mandante', 'Pontos Ult 3 Visitante')</t>
  </si>
  <si>
    <t>('Aproveitamento_Mandante_MANDANTE', 'Aproveitamento_Mandante_VISITANTE', 'Aproveitamento_Visitante_VISITANTE', 'media_pontos_mandante', 'Pontos Confronto Mandante', 'Pontos Confronto Visitante', 'Pontos Ult 3 Mandante')</t>
  </si>
  <si>
    <t>('Aproveitamento_Mandante_MANDANTE', 'Aproveitamento_Mandante_VISITANTE', 'Aproveitamento_Visitante_VISITANTE', 'media_pontos_mandante', 'Pontos Confronto Mandante', 'Pontos Confronto Visitante', 'Pontos Ult 3 Visitante')</t>
  </si>
  <si>
    <t>('Aproveitamento_Mandante_MANDANTE', 'Aproveitamento_Mandante_VISITANTE', 'Aproveitamento_Visitante_VISITANTE', 'media_pontos_mandante', 'Pontos Confronto Mandante', 'Pontos Ult 3 Mandante', 'Pontos Ult 3 Visitante')</t>
  </si>
  <si>
    <t>('Aproveitamento_Mandante_MANDANTE', 'Aproveitamento_Mandante_VISITANTE', 'Aproveitamento_Visitante_VISITANTE', 'media_pontos_mandante', 'Pontos Confronto Visitante', 'Pontos Ult 3 Mandante', 'Pontos Ult 3 Visitante')</t>
  </si>
  <si>
    <t>('Aproveitamento_Mandante_MANDANTE', 'Aproveitamento_Mandante_VISITANTE', 'Aproveitamento_Visitante_VISITANTE', 'media_pontos_visitante', 'Pontos Confronto Mandante', 'Pontos Confronto Visitante', 'Pontos Ult 3 Mandante')</t>
  </si>
  <si>
    <t>('Aproveitamento_Mandante_MANDANTE', 'Aproveitamento_Mandante_VISITANTE', 'Aproveitamento_Visitante_VISITANTE', 'media_pontos_visitante', 'Pontos Confronto Mandante', 'Pontos Confronto Visitante', 'Pontos Ult 3 Visitante')</t>
  </si>
  <si>
    <t>('Aproveitamento_Mandante_MANDANTE', 'Aproveitamento_Mandante_VISITANTE', 'Aproveitamento_Visitante_VISITANTE', 'media_pontos_visitante', 'Pontos Confronto Mandante', 'Pontos Ult 3 Mandante', 'Pontos Ult 3 Visitante')</t>
  </si>
  <si>
    <t>('Aproveitamento_Mandante_MANDANTE', 'Aproveitamento_Mandante_VISITANTE', 'Aproveitamento_Visitante_VISITANTE', 'media_pontos_visitante', 'Pontos Confronto Visitante', 'Pontos Ult 3 Mandante', 'Pontos Ult 3 Visitante')</t>
  </si>
  <si>
    <t>('Aproveitamento_Mandante_MANDANTE', 'Aproveitamento_Mandante_VISITANTE', 'Aproveitamento_Visitante_VISITANTE', 'Pontos Confronto Mandante', 'Pontos Confronto Visitante', 'Pontos Ult 3 Mandante', 'Pontos Ult 3 Visitante')</t>
  </si>
  <si>
    <t>('Aproveitamento_Mandante_MANDANTE', 'Aproveitamento_Mandante_VISITANTE', 'Gols_feitos_VISITANTE', 'Gols_tomados_VISITANTE', 'media_pontos_mandante', 'media_pontos_visitante', 'Pontos Confronto Mandante')</t>
  </si>
  <si>
    <t>('Aproveitamento_Mandante_MANDANTE', 'Aproveitamento_Mandante_VISITANTE', 'Gols_feitos_VISITANTE', 'Gols_tomados_VISITANTE', 'media_pontos_mandante', 'media_pontos_visitante', 'Pontos Confronto Visitante')</t>
  </si>
  <si>
    <t>('Aproveitamento_Mandante_MANDANTE', 'Aproveitamento_Mandante_VISITANTE', 'Gols_feitos_VISITANTE', 'Gols_tomados_VISITANTE', 'media_pontos_mandante', 'media_pontos_visitante', 'Pontos Ult 3 Mandante')</t>
  </si>
  <si>
    <t>('Aproveitamento_Mandante_MANDANTE', 'Aproveitamento_Mandante_VISITANTE', 'Gols_feitos_VISITANTE', 'Gols_tomados_VISITANTE', 'media_pontos_mandante', 'media_pontos_visitante', 'Pontos Ult 3 Visitante')</t>
  </si>
  <si>
    <t>('Aproveitamento_Mandante_MANDANTE', 'Aproveitamento_Mandante_VISITANTE', 'Gols_feitos_VISITANTE', 'Gols_tomados_VISITANTE', 'media_pontos_mandante', 'Pontos Confronto Mandante', 'Pontos Confronto Visitante')</t>
  </si>
  <si>
    <t>('Aproveitamento_Mandante_MANDANTE', 'Aproveitamento_Mandante_VISITANTE', 'Gols_feitos_VISITANTE', 'Gols_tomados_VISITANTE', 'media_pontos_mandante', 'Pontos Confronto Mandante', 'Pontos Ult 3 Mandante')</t>
  </si>
  <si>
    <t>('Aproveitamento_Mandante_MANDANTE', 'Aproveitamento_Mandante_VISITANTE', 'Gols_feitos_VISITANTE', 'Gols_tomados_VISITANTE', 'media_pontos_mandante', 'Pontos Confronto Mandante', 'Pontos Ult 3 Visitante')</t>
  </si>
  <si>
    <t>('Aproveitamento_Mandante_MANDANTE', 'Aproveitamento_Mandante_VISITANTE', 'Gols_feitos_VISITANTE', 'Gols_tomados_VISITANTE', 'media_pontos_mandante', 'Pontos Confronto Visitante', 'Pontos Ult 3 Mandante')</t>
  </si>
  <si>
    <t>('Aproveitamento_Mandante_MANDANTE', 'Aproveitamento_Mandante_VISITANTE', 'Gols_feitos_VISITANTE', 'Gols_tomados_VISITANTE', 'media_pontos_mandante', 'Pontos Confronto Visitante', 'Pontos Ult 3 Visitante')</t>
  </si>
  <si>
    <t>('Aproveitamento_Mandante_MANDANTE', 'Aproveitamento_Mandante_VISITANTE', 'Gols_feitos_VISITANTE', 'Gols_tomados_VISITANTE', 'media_pontos_mandante', 'Pontos Ult 3 Mandante', 'Pontos Ult 3 Visitante')</t>
  </si>
  <si>
    <t>('Aproveitamento_Mandante_MANDANTE', 'Aproveitamento_Mandante_VISITANTE', 'Gols_feitos_VISITANTE', 'Gols_tomados_VISITANTE', 'media_pontos_visitante', 'Pontos Confronto Mandante', 'Pontos Confronto Visitante')</t>
  </si>
  <si>
    <t>('Aproveitamento_Mandante_MANDANTE', 'Aproveitamento_Mandante_VISITANTE', 'Gols_feitos_VISITANTE', 'Gols_tomados_VISITANTE', 'media_pontos_visitante', 'Pontos Confronto Mandante', 'Pontos Ult 3 Mandante')</t>
  </si>
  <si>
    <t>('Aproveitamento_Mandante_MANDANTE', 'Aproveitamento_Mandante_VISITANTE', 'Gols_feitos_VISITANTE', 'Gols_tomados_VISITANTE', 'media_pontos_visitante', 'Pontos Confronto Mandante', 'Pontos Ult 3 Visitante')</t>
  </si>
  <si>
    <t>('Aproveitamento_Mandante_MANDANTE', 'Aproveitamento_Mandante_VISITANTE', 'Gols_feitos_VISITANTE', 'Gols_tomados_VISITANTE', 'media_pontos_visitante', 'Pontos Confronto Visitante', 'Pontos Ult 3 Mandante')</t>
  </si>
  <si>
    <t>('Aproveitamento_Mandante_MANDANTE', 'Aproveitamento_Mandante_VISITANTE', 'Gols_feitos_VISITANTE', 'Gols_tomados_VISITANTE', 'media_pontos_visitante', 'Pontos Confronto Visitante', 'Pontos Ult 3 Visitante')</t>
  </si>
  <si>
    <t>('Aproveitamento_Mandante_MANDANTE', 'Aproveitamento_Mandante_VISITANTE', 'Gols_feitos_VISITANTE', 'Gols_tomados_VISITANTE', 'media_pontos_visitante', 'Pontos Ult 3 Mandante', 'Pontos Ult 3 Visitante')</t>
  </si>
  <si>
    <t>('Aproveitamento_Mandante_MANDANTE', 'Aproveitamento_Mandante_VISITANTE', 'Gols_feitos_VISITANTE', 'Gols_tomados_VISITANTE', 'Pontos Confronto Mandante', 'Pontos Confronto Visitante', 'Pontos Ult 3 Mandante')</t>
  </si>
  <si>
    <t>('Aproveitamento_Mandante_MANDANTE', 'Aproveitamento_Mandante_VISITANTE', 'Gols_feitos_VISITANTE', 'Gols_tomados_VISITANTE', 'Pontos Confronto Mandante', 'Pontos Confronto Visitante', 'Pontos Ult 3 Visitante')</t>
  </si>
  <si>
    <t>('Aproveitamento_Mandante_MANDANTE', 'Aproveitamento_Mandante_VISITANTE', 'Gols_feitos_VISITANTE', 'Gols_tomados_VISITANTE', 'Pontos Confronto Mandante', 'Pontos Ult 3 Mandante', 'Pontos Ult 3 Visitante')</t>
  </si>
  <si>
    <t>('Aproveitamento_Mandante_MANDANTE', 'Aproveitamento_Mandante_VISITANTE', 'Gols_feitos_VISITANTE', 'Gols_tomados_VISITANTE', 'Pontos Confronto Visitante', 'Pontos Ult 3 Mandante', 'Pontos Ult 3 Visitante')</t>
  </si>
  <si>
    <t>('Aproveitamento_Mandante_MANDANTE', 'Aproveitamento_Mandante_VISITANTE', 'Gols_feitos_VISITANTE', 'media_pontos_mandante', 'media_pontos_visitante', 'Pontos Confronto Mandante', 'Pontos Confronto Visitante')</t>
  </si>
  <si>
    <t>('Aproveitamento_Mandante_MANDANTE', 'Aproveitamento_Mandante_VISITANTE', 'Gols_feitos_VISITANTE', 'media_pontos_mandante', 'media_pontos_visitante', 'Pontos Confronto Mandante', 'Pontos Ult 3 Mandante')</t>
  </si>
  <si>
    <t>('Aproveitamento_Mandante_MANDANTE', 'Aproveitamento_Mandante_VISITANTE', 'Gols_feitos_VISITANTE', 'media_pontos_mandante', 'media_pontos_visitante', 'Pontos Confronto Mandante', 'Pontos Ult 3 Visitante')</t>
  </si>
  <si>
    <t>('Aproveitamento_Mandante_MANDANTE', 'Aproveitamento_Mandante_VISITANTE', 'Gols_feitos_VISITANTE', 'media_pontos_mandante', 'media_pontos_visitante', 'Pontos Confronto Visitante', 'Pontos Ult 3 Mandante')</t>
  </si>
  <si>
    <t>('Aproveitamento_Mandante_MANDANTE', 'Aproveitamento_Mandante_VISITANTE', 'Gols_feitos_VISITANTE', 'media_pontos_mandante', 'media_pontos_visitante', 'Pontos Confronto Visitante', 'Pontos Ult 3 Visitante')</t>
  </si>
  <si>
    <t>('Aproveitamento_Mandante_MANDANTE', 'Aproveitamento_Mandante_VISITANTE', 'Gols_feitos_VISITANTE', 'media_pontos_mandante', 'media_pontos_visitante', 'Pontos Ult 3 Mandante', 'Pontos Ult 3 Visitante')</t>
  </si>
  <si>
    <t>('Aproveitamento_Mandante_MANDANTE', 'Aproveitamento_Mandante_VISITANTE', 'Gols_feitos_VISITANTE', 'media_pontos_mandante', 'Pontos Confronto Mandante', 'Pontos Confronto Visitante', 'Pontos Ult 3 Mandante')</t>
  </si>
  <si>
    <t>('Aproveitamento_Mandante_MANDANTE', 'Aproveitamento_Mandante_VISITANTE', 'Gols_feitos_VISITANTE', 'media_pontos_mandante', 'Pontos Confronto Mandante', 'Pontos Confronto Visitante', 'Pontos Ult 3 Visitante')</t>
  </si>
  <si>
    <t>('Aproveitamento_Mandante_MANDANTE', 'Aproveitamento_Mandante_VISITANTE', 'Gols_feitos_VISITANTE', 'media_pontos_mandante', 'Pontos Confronto Mandante', 'Pontos Ult 3 Mandante', 'Pontos Ult 3 Visitante')</t>
  </si>
  <si>
    <t>('Aproveitamento_Mandante_MANDANTE', 'Aproveitamento_Mandante_VISITANTE', 'Gols_feitos_VISITANTE', 'media_pontos_mandante', 'Pontos Confronto Visitante', 'Pontos Ult 3 Mandante', 'Pontos Ult 3 Visitante')</t>
  </si>
  <si>
    <t>('Aproveitamento_Mandante_MANDANTE', 'Aproveitamento_Mandante_VISITANTE', 'Gols_feitos_VISITANTE', 'media_pontos_visitante', 'Pontos Confronto Mandante', 'Pontos Confronto Visitante', 'Pontos Ult 3 Mandante')</t>
  </si>
  <si>
    <t>('Aproveitamento_Mandante_MANDANTE', 'Aproveitamento_Mandante_VISITANTE', 'Gols_feitos_VISITANTE', 'media_pontos_visitante', 'Pontos Confronto Mandante', 'Pontos Confronto Visitante', 'Pontos Ult 3 Visitante')</t>
  </si>
  <si>
    <t>('Aproveitamento_Mandante_MANDANTE', 'Aproveitamento_Mandante_VISITANTE', 'Gols_feitos_VISITANTE', 'media_pontos_visitante', 'Pontos Confronto Mandante', 'Pontos Ult 3 Mandante', 'Pontos Ult 3 Visitante')</t>
  </si>
  <si>
    <t>('Aproveitamento_Mandante_MANDANTE', 'Aproveitamento_Mandante_VISITANTE', 'Gols_feitos_VISITANTE', 'media_pontos_visitante', 'Pontos Confronto Visitante', 'Pontos Ult 3 Mandante', 'Pontos Ult 3 Visitante')</t>
  </si>
  <si>
    <t>('Aproveitamento_Mandante_MANDANTE', 'Aproveitamento_Mandante_VISITANTE', 'Gols_feitos_VISITANTE', 'Pontos Confronto Mandante', 'Pontos Confronto Visitante', 'Pontos Ult 3 Mandante', 'Pontos Ult 3 Visitante')</t>
  </si>
  <si>
    <t>('Aproveitamento_Mandante_MANDANTE', 'Aproveitamento_Mandante_VISITANTE', 'Gols_tomados_VISITANTE', 'media_pontos_mandante', 'media_pontos_visitante', 'Pontos Confronto Mandante', 'Pontos Confronto Visitante')</t>
  </si>
  <si>
    <t>('Aproveitamento_Mandante_MANDANTE', 'Aproveitamento_Mandante_VISITANTE', 'Gols_tomados_VISITANTE', 'media_pontos_mandante', 'media_pontos_visitante', 'Pontos Confronto Mandante', 'Pontos Ult 3 Mandante')</t>
  </si>
  <si>
    <t>('Aproveitamento_Mandante_MANDANTE', 'Aproveitamento_Mandante_VISITANTE', 'Gols_tomados_VISITANTE', 'media_pontos_mandante', 'media_pontos_visitante', 'Pontos Confronto Mandante', 'Pontos Ult 3 Visitante')</t>
  </si>
  <si>
    <t>('Aproveitamento_Mandante_MANDANTE', 'Aproveitamento_Mandante_VISITANTE', 'Gols_tomados_VISITANTE', 'media_pontos_mandante', 'media_pontos_visitante', 'Pontos Confronto Visitante', 'Pontos Ult 3 Mandante')</t>
  </si>
  <si>
    <t>('Aproveitamento_Mandante_MANDANTE', 'Aproveitamento_Mandante_VISITANTE', 'Gols_tomados_VISITANTE', 'media_pontos_mandante', 'media_pontos_visitante', 'Pontos Confronto Visitante', 'Pontos Ult 3 Visitante')</t>
  </si>
  <si>
    <t>('Aproveitamento_Mandante_MANDANTE', 'Aproveitamento_Mandante_VISITANTE', 'Gols_tomados_VISITANTE', 'media_pontos_mandante', 'media_pontos_visitante', 'Pontos Ult 3 Mandante', 'Pontos Ult 3 Visitante')</t>
  </si>
  <si>
    <t>('Aproveitamento_Mandante_MANDANTE', 'Aproveitamento_Mandante_VISITANTE', 'Gols_tomados_VISITANTE', 'media_pontos_mandante', 'Pontos Confronto Mandante', 'Pontos Confronto Visitante', 'Pontos Ult 3 Mandante')</t>
  </si>
  <si>
    <t>('Aproveitamento_Mandante_MANDANTE', 'Aproveitamento_Mandante_VISITANTE', 'Gols_tomados_VISITANTE', 'media_pontos_mandante', 'Pontos Confronto Mandante', 'Pontos Confronto Visitante', 'Pontos Ult 3 Visitante')</t>
  </si>
  <si>
    <t>('Aproveitamento_Mandante_MANDANTE', 'Aproveitamento_Mandante_VISITANTE', 'Gols_tomados_VISITANTE', 'media_pontos_mandante', 'Pontos Confronto Mandante', 'Pontos Ult 3 Mandante', 'Pontos Ult 3 Visitante')</t>
  </si>
  <si>
    <t>('Aproveitamento_Mandante_MANDANTE', 'Aproveitamento_Mandante_VISITANTE', 'Gols_tomados_VISITANTE', 'media_pontos_mandante', 'Pontos Confronto Visitante', 'Pontos Ult 3 Mandante', 'Pontos Ult 3 Visitante')</t>
  </si>
  <si>
    <t>('Aproveitamento_Mandante_MANDANTE', 'Aproveitamento_Mandante_VISITANTE', 'Gols_tomados_VISITANTE', 'media_pontos_visitante', 'Pontos Confronto Mandante', 'Pontos Confronto Visitante', 'Pontos Ult 3 Mandante')</t>
  </si>
  <si>
    <t>('Aproveitamento_Mandante_MANDANTE', 'Aproveitamento_Mandante_VISITANTE', 'Gols_tomados_VISITANTE', 'media_pontos_visitante', 'Pontos Confronto Mandante', 'Pontos Confronto Visitante', 'Pontos Ult 3 Visitante')</t>
  </si>
  <si>
    <t>('Aproveitamento_Mandante_MANDANTE', 'Aproveitamento_Mandante_VISITANTE', 'Gols_tomados_VISITANTE', 'media_pontos_visitante', 'Pontos Confronto Mandante', 'Pontos Ult 3 Mandante', 'Pontos Ult 3 Visitante')</t>
  </si>
  <si>
    <t>('Aproveitamento_Mandante_MANDANTE', 'Aproveitamento_Mandante_VISITANTE', 'Gols_tomados_VISITANTE', 'media_pontos_visitante', 'Pontos Confronto Visitante', 'Pontos Ult 3 Mandante', 'Pontos Ult 3 Visitante')</t>
  </si>
  <si>
    <t>('Aproveitamento_Mandante_MANDANTE', 'Aproveitamento_Mandante_VISITANTE', 'Gols_tomados_VISITANTE', 'Pontos Confronto Mandante', 'Pontos Confronto Visitante', 'Pontos Ult 3 Mandante', 'Pontos Ult 3 Visitante')</t>
  </si>
  <si>
    <t>('Aproveitamento_Mandante_MANDANTE', 'Aproveitamento_Mandante_VISITANTE', 'media_pontos_mandante', 'media_pontos_visitante', 'Pontos Confronto Mandante', 'Pontos Confronto Visitante', 'Pontos Ult 3 Mandante')</t>
  </si>
  <si>
    <t>('Aproveitamento_Mandante_MANDANTE', 'Aproveitamento_Mandante_VISITANTE', 'media_pontos_mandante', 'media_pontos_visitante', 'Pontos Confronto Mandante', 'Pontos Confronto Visitante', 'Pontos Ult 3 Visitante')</t>
  </si>
  <si>
    <t>('Aproveitamento_Mandante_MANDANTE', 'Aproveitamento_Mandante_VISITANTE', 'media_pontos_mandante', 'media_pontos_visitante', 'Pontos Confronto Mandante', 'Pontos Ult 3 Mandante', 'Pontos Ult 3 Visitante')</t>
  </si>
  <si>
    <t>('Aproveitamento_Mandante_MANDANTE', 'Aproveitamento_Mandante_VISITANTE', 'media_pontos_mandante', 'media_pontos_visitante', 'Pontos Confronto Visitante', 'Pontos Ult 3 Mandante', 'Pontos Ult 3 Visitante')</t>
  </si>
  <si>
    <t>('Aproveitamento_Mandante_MANDANTE', 'Aproveitamento_Mandante_VISITANTE', 'media_pontos_mandante', 'Pontos Confronto Mandante', 'Pontos Confronto Visitante', 'Pontos Ult 3 Mandante', 'Pontos Ult 3 Visitante')</t>
  </si>
  <si>
    <t>('Aproveitamento_Mandante_MANDANTE', 'Aproveitamento_Mandante_VISITANTE', 'media_pontos_visitante', 'Pontos Confronto Mandante', 'Pontos Confronto Visitante', 'Pontos Ult 3 Mandante', 'Pontos Ult 3 Visitante')</t>
  </si>
  <si>
    <t>('Aproveitamento_Mandante_MANDANTE', 'Aproveitamento_Visitante_VISITANTE', 'Gols_feitos_VISITANTE', 'Gols_tomados_VISITANTE', 'media_pontos_mandante', 'media_pontos_visitante', 'Pontos Confronto Mandante')</t>
  </si>
  <si>
    <t>('Aproveitamento_Mandante_MANDANTE', 'Aproveitamento_Visitante_VISITANTE', 'Gols_feitos_VISITANTE', 'Gols_tomados_VISITANTE', 'media_pontos_mandante', 'media_pontos_visitante', 'Pontos Confronto Visitante')</t>
  </si>
  <si>
    <t>('Aproveitamento_Mandante_MANDANTE', 'Aproveitamento_Visitante_VISITANTE', 'Gols_feitos_VISITANTE', 'Gols_tomados_VISITANTE', 'media_pontos_mandante', 'media_pontos_visitante', 'Pontos Ult 3 Mandante')</t>
  </si>
  <si>
    <t>('Aproveitamento_Mandante_MANDANTE', 'Aproveitamento_Visitante_VISITANTE', 'Gols_feitos_VISITANTE', 'Gols_tomados_VISITANTE', 'media_pontos_mandante', 'media_pontos_visitante', 'Pontos Ult 3 Visitante')</t>
  </si>
  <si>
    <t>('Aproveitamento_Mandante_MANDANTE', 'Aproveitamento_Visitante_VISITANTE', 'Gols_feitos_VISITANTE', 'Gols_tomados_VISITANTE', 'media_pontos_mandante', 'Pontos Confronto Mandante', 'Pontos Confronto Visitante')</t>
  </si>
  <si>
    <t>('Aproveitamento_Mandante_MANDANTE', 'Aproveitamento_Visitante_VISITANTE', 'Gols_feitos_VISITANTE', 'Gols_tomados_VISITANTE', 'media_pontos_mandante', 'Pontos Confronto Mandante', 'Pontos Ult 3 Mandante')</t>
  </si>
  <si>
    <t>('Aproveitamento_Mandante_MANDANTE', 'Aproveitamento_Visitante_VISITANTE', 'Gols_feitos_VISITANTE', 'Gols_tomados_VISITANTE', 'media_pontos_mandante', 'Pontos Confronto Mandante', 'Pontos Ult 3 Visitante')</t>
  </si>
  <si>
    <t>('Aproveitamento_Mandante_MANDANTE', 'Aproveitamento_Visitante_VISITANTE', 'Gols_feitos_VISITANTE', 'Gols_tomados_VISITANTE', 'media_pontos_mandante', 'Pontos Confronto Visitante', 'Pontos Ult 3 Mandante')</t>
  </si>
  <si>
    <t>('Aproveitamento_Mandante_MANDANTE', 'Aproveitamento_Visitante_VISITANTE', 'Gols_feitos_VISITANTE', 'Gols_tomados_VISITANTE', 'media_pontos_mandante', 'Pontos Confronto Visitante', 'Pontos Ult 3 Visitante')</t>
  </si>
  <si>
    <t>('Aproveitamento_Mandante_MANDANTE', 'Aproveitamento_Visitante_VISITANTE', 'Gols_feitos_VISITANTE', 'Gols_tomados_VISITANTE', 'media_pontos_mandante', 'Pontos Ult 3 Mandante', 'Pontos Ult 3 Visitante')</t>
  </si>
  <si>
    <t>('Aproveitamento_Mandante_MANDANTE', 'Aproveitamento_Visitante_VISITANTE', 'Gols_feitos_VISITANTE', 'Gols_tomados_VISITANTE', 'media_pontos_visitante', 'Pontos Confronto Mandante', 'Pontos Confronto Visitante')</t>
  </si>
  <si>
    <t>('Aproveitamento_Mandante_MANDANTE', 'Aproveitamento_Visitante_VISITANTE', 'Gols_feitos_VISITANTE', 'Gols_tomados_VISITANTE', 'media_pontos_visitante', 'Pontos Confronto Mandante', 'Pontos Ult 3 Mandante')</t>
  </si>
  <si>
    <t>('Aproveitamento_Mandante_MANDANTE', 'Aproveitamento_Visitante_VISITANTE', 'Gols_feitos_VISITANTE', 'Gols_tomados_VISITANTE', 'media_pontos_visitante', 'Pontos Confronto Mandante', 'Pontos Ult 3 Visitante')</t>
  </si>
  <si>
    <t>('Aproveitamento_Mandante_MANDANTE', 'Aproveitamento_Visitante_VISITANTE', 'Gols_feitos_VISITANTE', 'Gols_tomados_VISITANTE', 'media_pontos_visitante', 'Pontos Confronto Visitante', 'Pontos Ult 3 Mandante')</t>
  </si>
  <si>
    <t>('Aproveitamento_Mandante_MANDANTE', 'Aproveitamento_Visitante_VISITANTE', 'Gols_feitos_VISITANTE', 'Gols_tomados_VISITANTE', 'media_pontos_visitante', 'Pontos Confronto Visitante', 'Pontos Ult 3 Visitante')</t>
  </si>
  <si>
    <t>('Aproveitamento_Mandante_MANDANTE', 'Aproveitamento_Visitante_VISITANTE', 'Gols_feitos_VISITANTE', 'Gols_tomados_VISITANTE', 'media_pontos_visitante', 'Pontos Ult 3 Mandante', 'Pontos Ult 3 Visitante')</t>
  </si>
  <si>
    <t>('Aproveitamento_Mandante_MANDANTE', 'Aproveitamento_Visitante_VISITANTE', 'Gols_feitos_VISITANTE', 'Gols_tomados_VISITANTE', 'Pontos Confronto Mandante', 'Pontos Confronto Visitante', 'Pontos Ult 3 Mandante')</t>
  </si>
  <si>
    <t>('Aproveitamento_Mandante_MANDANTE', 'Aproveitamento_Visitante_VISITANTE', 'Gols_feitos_VISITANTE', 'Gols_tomados_VISITANTE', 'Pontos Confronto Mandante', 'Pontos Confronto Visitante', 'Pontos Ult 3 Visitante')</t>
  </si>
  <si>
    <t>('Aproveitamento_Mandante_MANDANTE', 'Aproveitamento_Visitante_VISITANTE', 'Gols_feitos_VISITANTE', 'Gols_tomados_VISITANTE', 'Pontos Confronto Mandante', 'Pontos Ult 3 Mandante', 'Pontos Ult 3 Visitante')</t>
  </si>
  <si>
    <t>('Aproveitamento_Mandante_MANDANTE', 'Aproveitamento_Visitante_VISITANTE', 'Gols_feitos_VISITANTE', 'Gols_tomados_VISITANTE', 'Pontos Confronto Visitante', 'Pontos Ult 3 Mandante', 'Pontos Ult 3 Visitante')</t>
  </si>
  <si>
    <t>('Aproveitamento_Mandante_MANDANTE', 'Aproveitamento_Visitante_VISITANTE', 'Gols_feitos_VISITANTE', 'media_pontos_mandante', 'media_pontos_visitante', 'Pontos Confronto Mandante', 'Pontos Confronto Visitante')</t>
  </si>
  <si>
    <t>('Aproveitamento_Mandante_MANDANTE', 'Aproveitamento_Visitante_VISITANTE', 'Gols_feitos_VISITANTE', 'media_pontos_mandante', 'media_pontos_visitante', 'Pontos Confronto Mandante', 'Pontos Ult 3 Mandante')</t>
  </si>
  <si>
    <t>('Aproveitamento_Mandante_MANDANTE', 'Aproveitamento_Visitante_VISITANTE', 'Gols_feitos_VISITANTE', 'media_pontos_mandante', 'media_pontos_visitante', 'Pontos Confronto Mandante', 'Pontos Ult 3 Visitante')</t>
  </si>
  <si>
    <t>('Aproveitamento_Mandante_MANDANTE', 'Aproveitamento_Visitante_VISITANTE', 'Gols_feitos_VISITANTE', 'media_pontos_mandante', 'media_pontos_visitante', 'Pontos Confronto Visitante', 'Pontos Ult 3 Mandante')</t>
  </si>
  <si>
    <t>('Aproveitamento_Mandante_MANDANTE', 'Aproveitamento_Visitante_VISITANTE', 'Gols_feitos_VISITANTE', 'media_pontos_mandante', 'media_pontos_visitante', 'Pontos Confronto Visitante', 'Pontos Ult 3 Visitante')</t>
  </si>
  <si>
    <t>('Aproveitamento_Mandante_MANDANTE', 'Aproveitamento_Visitante_VISITANTE', 'Gols_feitos_VISITANTE', 'media_pontos_mandante', 'media_pontos_visitante', 'Pontos Ult 3 Mandante', 'Pontos Ult 3 Visitante')</t>
  </si>
  <si>
    <t>('Aproveitamento_Mandante_MANDANTE', 'Aproveitamento_Visitante_VISITANTE', 'Gols_feitos_VISITANTE', 'media_pontos_mandante', 'Pontos Confronto Mandante', 'Pontos Confronto Visitante', 'Pontos Ult 3 Mandante')</t>
  </si>
  <si>
    <t>('Aproveitamento_Mandante_MANDANTE', 'Aproveitamento_Visitante_VISITANTE', 'Gols_feitos_VISITANTE', 'media_pontos_mandante', 'Pontos Confronto Mandante', 'Pontos Confronto Visitante', 'Pontos Ult 3 Visitante')</t>
  </si>
  <si>
    <t>('Aproveitamento_Mandante_MANDANTE', 'Aproveitamento_Visitante_VISITANTE', 'Gols_feitos_VISITANTE', 'media_pontos_mandante', 'Pontos Confronto Mandante', 'Pontos Ult 3 Mandante', 'Pontos Ult 3 Visitante')</t>
  </si>
  <si>
    <t>('Aproveitamento_Mandante_MANDANTE', 'Aproveitamento_Visitante_VISITANTE', 'Gols_feitos_VISITANTE', 'media_pontos_mandante', 'Pontos Confronto Visitante', 'Pontos Ult 3 Mandante', 'Pontos Ult 3 Visitante')</t>
  </si>
  <si>
    <t>('Aproveitamento_Mandante_MANDANTE', 'Aproveitamento_Visitante_VISITANTE', 'Gols_feitos_VISITANTE', 'media_pontos_visitante', 'Pontos Confronto Mandante', 'Pontos Confronto Visitante', 'Pontos Ult 3 Mandante')</t>
  </si>
  <si>
    <t>('Aproveitamento_Mandante_MANDANTE', 'Aproveitamento_Visitante_VISITANTE', 'Gols_feitos_VISITANTE', 'media_pontos_visitante', 'Pontos Confronto Mandante', 'Pontos Confronto Visitante', 'Pontos Ult 3 Visitante')</t>
  </si>
  <si>
    <t>('Aproveitamento_Mandante_MANDANTE', 'Aproveitamento_Visitante_VISITANTE', 'Gols_feitos_VISITANTE', 'media_pontos_visitante', 'Pontos Confronto Mandante', 'Pontos Ult 3 Mandante', 'Pontos Ult 3 Visitante')</t>
  </si>
  <si>
    <t>('Aproveitamento_Mandante_MANDANTE', 'Aproveitamento_Visitante_VISITANTE', 'Gols_feitos_VISITANTE', 'media_pontos_visitante', 'Pontos Confronto Visitante', 'Pontos Ult 3 Mandante', 'Pontos Ult 3 Visitante')</t>
  </si>
  <si>
    <t>('Aproveitamento_Mandante_MANDANTE', 'Aproveitamento_Visitante_VISITANTE', 'Gols_feitos_VISITANTE', 'Pontos Confronto Mandante', 'Pontos Confronto Visitante', 'Pontos Ult 3 Mandante', 'Pontos Ult 3 Visitante')</t>
  </si>
  <si>
    <t>('Aproveitamento_Mandante_MANDANTE', 'Aproveitamento_Visitante_VISITANTE', 'Gols_tomados_VISITANTE', 'media_pontos_mandante', 'media_pontos_visitante', 'Pontos Confronto Mandante', 'Pontos Confronto Visitante')</t>
  </si>
  <si>
    <t>('Aproveitamento_Mandante_MANDANTE', 'Aproveitamento_Visitante_VISITANTE', 'Gols_tomados_VISITANTE', 'media_pontos_mandante', 'media_pontos_visitante', 'Pontos Confronto Mandante', 'Pontos Ult 3 Mandante')</t>
  </si>
  <si>
    <t>('Aproveitamento_Mandante_MANDANTE', 'Aproveitamento_Visitante_VISITANTE', 'Gols_tomados_VISITANTE', 'media_pontos_mandante', 'media_pontos_visitante', 'Pontos Confronto Mandante', 'Pontos Ult 3 Visitante')</t>
  </si>
  <si>
    <t>('Aproveitamento_Mandante_MANDANTE', 'Aproveitamento_Visitante_VISITANTE', 'Gols_tomados_VISITANTE', 'media_pontos_mandante', 'media_pontos_visitante', 'Pontos Confronto Visitante', 'Pontos Ult 3 Mandante')</t>
  </si>
  <si>
    <t>('Aproveitamento_Mandante_MANDANTE', 'Aproveitamento_Visitante_VISITANTE', 'Gols_tomados_VISITANTE', 'media_pontos_mandante', 'media_pontos_visitante', 'Pontos Confronto Visitante', 'Pontos Ult 3 Visitante')</t>
  </si>
  <si>
    <t>('Aproveitamento_Mandante_MANDANTE', 'Aproveitamento_Visitante_VISITANTE', 'Gols_tomados_VISITANTE', 'media_pontos_mandante', 'media_pontos_visitante', 'Pontos Ult 3 Mandante', 'Pontos Ult 3 Visitante')</t>
  </si>
  <si>
    <t>('Aproveitamento_Mandante_MANDANTE', 'Aproveitamento_Visitante_VISITANTE', 'Gols_tomados_VISITANTE', 'media_pontos_mandante', 'Pontos Confronto Mandante', 'Pontos Confronto Visitante', 'Pontos Ult 3 Mandante')</t>
  </si>
  <si>
    <t>('Aproveitamento_Mandante_MANDANTE', 'Aproveitamento_Visitante_VISITANTE', 'Gols_tomados_VISITANTE', 'media_pontos_mandante', 'Pontos Confronto Mandante', 'Pontos Confronto Visitante', 'Pontos Ult 3 Visitante')</t>
  </si>
  <si>
    <t>('Aproveitamento_Mandante_MANDANTE', 'Aproveitamento_Visitante_VISITANTE', 'Gols_tomados_VISITANTE', 'media_pontos_mandante', 'Pontos Confronto Mandante', 'Pontos Ult 3 Mandante', 'Pontos Ult 3 Visitante')</t>
  </si>
  <si>
    <t>('Aproveitamento_Mandante_MANDANTE', 'Aproveitamento_Visitante_VISITANTE', 'Gols_tomados_VISITANTE', 'media_pontos_mandante', 'Pontos Confronto Visitante', 'Pontos Ult 3 Mandante', 'Pontos Ult 3 Visitante')</t>
  </si>
  <si>
    <t>('Aproveitamento_Mandante_MANDANTE', 'Aproveitamento_Visitante_VISITANTE', 'Gols_tomados_VISITANTE', 'media_pontos_visitante', 'Pontos Confronto Mandante', 'Pontos Confronto Visitante', 'Pontos Ult 3 Mandante')</t>
  </si>
  <si>
    <t>('Aproveitamento_Mandante_MANDANTE', 'Aproveitamento_Visitante_VISITANTE', 'Gols_tomados_VISITANTE', 'media_pontos_visitante', 'Pontos Confronto Mandante', 'Pontos Confronto Visitante', 'Pontos Ult 3 Visitante')</t>
  </si>
  <si>
    <t>('Aproveitamento_Mandante_MANDANTE', 'Aproveitamento_Visitante_VISITANTE', 'Gols_tomados_VISITANTE', 'media_pontos_visitante', 'Pontos Confronto Mandante', 'Pontos Ult 3 Mandante', 'Pontos Ult 3 Visitante')</t>
  </si>
  <si>
    <t>('Aproveitamento_Mandante_MANDANTE', 'Aproveitamento_Visitante_VISITANTE', 'Gols_tomados_VISITANTE', 'media_pontos_visitante', 'Pontos Confronto Visitante', 'Pontos Ult 3 Mandante', 'Pontos Ult 3 Visitante')</t>
  </si>
  <si>
    <t>('Aproveitamento_Mandante_MANDANTE', 'Aproveitamento_Visitante_VISITANTE', 'Gols_tomados_VISITANTE', 'Pontos Confronto Mandante', 'Pontos Confronto Visitante', 'Pontos Ult 3 Mandante', 'Pontos Ult 3 Visitante')</t>
  </si>
  <si>
    <t>('Aproveitamento_Mandante_MANDANTE', 'Aproveitamento_Visitante_VISITANTE', 'media_pontos_mandante', 'media_pontos_visitante', 'Pontos Confronto Mandante', 'Pontos Confronto Visitante', 'Pontos Ult 3 Mandante')</t>
  </si>
  <si>
    <t>('Aproveitamento_Mandante_MANDANTE', 'Aproveitamento_Visitante_VISITANTE', 'media_pontos_mandante', 'media_pontos_visitante', 'Pontos Confronto Mandante', 'Pontos Confronto Visitante', 'Pontos Ult 3 Visitante')</t>
  </si>
  <si>
    <t>('Aproveitamento_Mandante_MANDANTE', 'Aproveitamento_Visitante_VISITANTE', 'media_pontos_mandante', 'media_pontos_visitante', 'Pontos Confronto Mandante', 'Pontos Ult 3 Mandante', 'Pontos Ult 3 Visitante')</t>
  </si>
  <si>
    <t>('Aproveitamento_Mandante_MANDANTE', 'Aproveitamento_Visitante_VISITANTE', 'media_pontos_mandante', 'media_pontos_visitante', 'Pontos Confronto Visitante', 'Pontos Ult 3 Mandante', 'Pontos Ult 3 Visitante')</t>
  </si>
  <si>
    <t>('Aproveitamento_Mandante_MANDANTE', 'Aproveitamento_Visitante_VISITANTE', 'media_pontos_mandante', 'Pontos Confronto Mandante', 'Pontos Confronto Visitante', 'Pontos Ult 3 Mandante', 'Pontos Ult 3 Visitante')</t>
  </si>
  <si>
    <t>('Aproveitamento_Mandante_MANDANTE', 'Aproveitamento_Visitante_VISITANTE', 'media_pontos_visitante', 'Pontos Confronto Mandante', 'Pontos Confronto Visitante', 'Pontos Ult 3 Mandante', 'Pontos Ult 3 Visitante')</t>
  </si>
  <si>
    <t>('Aproveitamento_Mandante_MANDANTE', 'Gols_feitos_VISITANTE', 'Gols_tomados_VISITANTE', 'media_pontos_mandante', 'media_pontos_visitante', 'Pontos Confronto Mandante', 'Pontos Confronto Visitante')</t>
  </si>
  <si>
    <t>('Aproveitamento_Mandante_MANDANTE', 'Gols_feitos_VISITANTE', 'Gols_tomados_VISITANTE', 'media_pontos_mandante', 'media_pontos_visitante', 'Pontos Confronto Mandante', 'Pontos Ult 3 Mandante')</t>
  </si>
  <si>
    <t>('Aproveitamento_Mandante_MANDANTE', 'Gols_feitos_VISITANTE', 'Gols_tomados_VISITANTE', 'media_pontos_mandante', 'media_pontos_visitante', 'Pontos Confronto Mandante', 'Pontos Ult 3 Visitante')</t>
  </si>
  <si>
    <t>('Aproveitamento_Mandante_MANDANTE', 'Gols_feitos_VISITANTE', 'Gols_tomados_VISITANTE', 'media_pontos_mandante', 'media_pontos_visitante', 'Pontos Confronto Visitante', 'Pontos Ult 3 Mandante')</t>
  </si>
  <si>
    <t>('Aproveitamento_Mandante_MANDANTE', 'Gols_feitos_VISITANTE', 'Gols_tomados_VISITANTE', 'media_pontos_mandante', 'media_pontos_visitante', 'Pontos Confronto Visitante', 'Pontos Ult 3 Visitante')</t>
  </si>
  <si>
    <t>('Aproveitamento_Mandante_MANDANTE', 'Gols_feitos_VISITANTE', 'Gols_tomados_VISITANTE', 'media_pontos_mandante', 'media_pontos_visitante', 'Pontos Ult 3 Mandante', 'Pontos Ult 3 Visitante')</t>
  </si>
  <si>
    <t>('Aproveitamento_Mandante_MANDANTE', 'Gols_feitos_VISITANTE', 'Gols_tomados_VISITANTE', 'media_pontos_mandante', 'Pontos Confronto Mandante', 'Pontos Confronto Visitante', 'Pontos Ult 3 Mandante')</t>
  </si>
  <si>
    <t>('Aproveitamento_Mandante_MANDANTE', 'Gols_feitos_VISITANTE', 'Gols_tomados_VISITANTE', 'media_pontos_mandante', 'Pontos Confronto Mandante', 'Pontos Confronto Visitante', 'Pontos Ult 3 Visitante')</t>
  </si>
  <si>
    <t>('Aproveitamento_Mandante_MANDANTE', 'Gols_feitos_VISITANTE', 'Gols_tomados_VISITANTE', 'media_pontos_mandante', 'Pontos Confronto Mandante', 'Pontos Ult 3 Mandante', 'Pontos Ult 3 Visitante')</t>
  </si>
  <si>
    <t>('Aproveitamento_Mandante_MANDANTE', 'Gols_feitos_VISITANTE', 'Gols_tomados_VISITANTE', 'media_pontos_mandante', 'Pontos Confronto Visitante', 'Pontos Ult 3 Mandante', 'Pontos Ult 3 Visitante')</t>
  </si>
  <si>
    <t>('Aproveitamento_Mandante_MANDANTE', 'Gols_feitos_VISITANTE', 'Gols_tomados_VISITANTE', 'media_pontos_visitante', 'Pontos Confronto Mandante', 'Pontos Confronto Visitante', 'Pontos Ult 3 Mandante')</t>
  </si>
  <si>
    <t>('Aproveitamento_Mandante_MANDANTE', 'Gols_feitos_VISITANTE', 'Gols_tomados_VISITANTE', 'media_pontos_visitante', 'Pontos Confronto Mandante', 'Pontos Confronto Visitante', 'Pontos Ult 3 Visitante')</t>
  </si>
  <si>
    <t>('Aproveitamento_Mandante_MANDANTE', 'Gols_feitos_VISITANTE', 'Gols_tomados_VISITANTE', 'media_pontos_visitante', 'Pontos Confronto Mandante', 'Pontos Ult 3 Mandante', 'Pontos Ult 3 Visitante')</t>
  </si>
  <si>
    <t>('Aproveitamento_Mandante_MANDANTE', 'Gols_feitos_VISITANTE', 'Gols_tomados_VISITANTE', 'media_pontos_visitante', 'Pontos Confronto Visitante', 'Pontos Ult 3 Mandante', 'Pontos Ult 3 Visitante')</t>
  </si>
  <si>
    <t>('Aproveitamento_Mandante_MANDANTE', 'Gols_feitos_VISITANTE', 'Gols_tomados_VISITANTE', 'Pontos Confronto Mandante', 'Pontos Confronto Visitante', 'Pontos Ult 3 Mandante', 'Pontos Ult 3 Visitante')</t>
  </si>
  <si>
    <t>('Aproveitamento_Mandante_MANDANTE', 'Gols_feitos_VISITANTE', 'media_pontos_mandante', 'media_pontos_visitante', 'Pontos Confronto Mandante', 'Pontos Confronto Visitante', 'Pontos Ult 3 Mandante')</t>
  </si>
  <si>
    <t>('Aproveitamento_Mandante_MANDANTE', 'Gols_feitos_VISITANTE', 'media_pontos_mandante', 'media_pontos_visitante', 'Pontos Confronto Mandante', 'Pontos Confronto Visitante', 'Pontos Ult 3 Visitante')</t>
  </si>
  <si>
    <t>('Aproveitamento_Mandante_MANDANTE', 'Gols_feitos_VISITANTE', 'media_pontos_mandante', 'media_pontos_visitante', 'Pontos Confronto Mandante', 'Pontos Ult 3 Mandante', 'Pontos Ult 3 Visitante')</t>
  </si>
  <si>
    <t>('Aproveitamento_Mandante_MANDANTE', 'Gols_feitos_VISITANTE', 'media_pontos_mandante', 'media_pontos_visitante', 'Pontos Confronto Visitante', 'Pontos Ult 3 Mandante', 'Pontos Ult 3 Visitante')</t>
  </si>
  <si>
    <t>('Aproveitamento_Mandante_MANDANTE', 'Gols_feitos_VISITANTE', 'media_pontos_mandante', 'Pontos Confronto Mandante', 'Pontos Confronto Visitante', 'Pontos Ult 3 Mandante', 'Pontos Ult 3 Visitante')</t>
  </si>
  <si>
    <t>('Aproveitamento_Mandante_MANDANTE', 'Gols_feitos_VISITANTE', 'media_pontos_visitante', 'Pontos Confronto Mandante', 'Pontos Confronto Visitante', 'Pontos Ult 3 Mandante', 'Pontos Ult 3 Visitante')</t>
  </si>
  <si>
    <t>('Aproveitamento_Mandante_MANDANTE', 'Gols_tomados_VISITANTE', 'media_pontos_mandante', 'media_pontos_visitante', 'Pontos Confronto Mandante', 'Pontos Confronto Visitante', 'Pontos Ult 3 Mandante')</t>
  </si>
  <si>
    <t>('Aproveitamento_Mandante_MANDANTE', 'Gols_tomados_VISITANTE', 'media_pontos_mandante', 'media_pontos_visitante', 'Pontos Confronto Mandante', 'Pontos Confronto Visitante', 'Pontos Ult 3 Visitante')</t>
  </si>
  <si>
    <t>('Aproveitamento_Mandante_MANDANTE', 'Gols_tomados_VISITANTE', 'media_pontos_mandante', 'media_pontos_visitante', 'Pontos Confronto Mandante', 'Pontos Ult 3 Mandante', 'Pontos Ult 3 Visitante')</t>
  </si>
  <si>
    <t>('Aproveitamento_Mandante_MANDANTE', 'Gols_tomados_VISITANTE', 'media_pontos_mandante', 'media_pontos_visitante', 'Pontos Confronto Visitante', 'Pontos Ult 3 Mandante', 'Pontos Ult 3 Visitante')</t>
  </si>
  <si>
    <t>('Aproveitamento_Mandante_MANDANTE', 'Gols_tomados_VISITANTE', 'media_pontos_mandante', 'Pontos Confronto Mandante', 'Pontos Confronto Visitante', 'Pontos Ult 3 Mandante', 'Pontos Ult 3 Visitante')</t>
  </si>
  <si>
    <t>('Aproveitamento_Mandante_MANDANTE', 'Gols_tomados_VISITANTE', 'media_pontos_visitante', 'Pontos Confronto Mandante', 'Pontos Confronto Visitante', 'Pontos Ult 3 Mandante', 'Pontos Ult 3 Visitante')</t>
  </si>
  <si>
    <t>('Aproveitamento_Mandante_MANDANTE',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</si>
  <si>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'Gols_tomados_VISITANTE')</t>
  </si>
  <si>
    <t>('Aproveitamento_Visitante_MANDANTE', 'Gols_feitos_MANDANTE', 'Gols_tomados_MANDANTE', 'Aproveitamento_Mandante_VISITANTE', 'Aproveitamento_Visitante_VISITANTE', 'Gols_feitos_VISITANTE', 'media_pontos_mandante')</t>
  </si>
  <si>
    <t>('Aproveitamento_Visitante_MANDANTE', 'Gols_feitos_MANDANTE', 'Gols_tomados_MANDANTE', 'Aproveitamento_Mandante_VISITANTE', 'Aproveitamento_Visitante_VISITANTE', 'Gols_feitos_VISITANTE', 'media_pontos_visitante')</t>
  </si>
  <si>
    <t>('Aproveitamento_Visitante_MANDANTE', 'Gols_feitos_MANDANTE', 'Gols_tomados_MANDANTE', 'Aproveitamento_Mandante_VISITANTE', 'Aproveitamento_Visitante_VISITANTE', 'Gols_feitos_VISITANTE', 'Pontos Confronto Mandante')</t>
  </si>
  <si>
    <t>('Aproveitamento_Visitante_MANDANTE', 'Gols_feitos_MANDANTE', 'Gols_tomados_MANDANTE', 'Aproveitamento_Mandante_VISITANTE', 'Aproveitamento_Visitante_VISITANTE', 'Gols_feitos_VISITANTE', 'Pontos Confronto Visitante')</t>
  </si>
  <si>
    <t>('Aproveitamento_Visitante_MANDANTE', 'Gols_feitos_MANDANTE', 'Gols_tomados_MANDANTE', 'Aproveitamento_Mandante_VISITANTE', 'Aproveitamento_Visitante_VISITANTE', 'Gols_feitos_VISITANTE', 'Pontos Ult 3 Mandante')</t>
  </si>
  <si>
    <t>('Aproveitamento_Visitante_MANDANTE', 'Gols_feitos_MANDANTE', 'Gols_tomados_MANDANTE', 'Aproveitamento_Mandante_VISITANTE', 'Aproveitamento_Visitante_VISITANTE', 'Gols_feitos_VISITANTE', 'Pontos Ult 3 Visitante')</t>
  </si>
  <si>
    <t>('Aproveitamento_Visitante_MANDANTE', 'Gols_feitos_MANDANTE', 'Gols_tomados_MANDANTE', 'Aproveitamento_Mandante_VISITANTE', 'Aproveitamento_Visitante_VISITANTE', 'Gols_tomados_VISITANTE', 'media_pontos_mandante')</t>
  </si>
  <si>
    <t>('Aproveitamento_Visitante_MANDANTE', 'Gols_feitos_MANDANTE', 'Gols_tomados_MANDANTE', 'Aproveitamento_Mandante_VISITANTE', 'Aproveitamento_Visitante_VISITANTE', 'Gols_tomados_VISITANTE', 'media_pontos_visitante')</t>
  </si>
  <si>
    <t>('Aproveitamento_Visitante_MANDANTE', 'Gols_feitos_MANDANTE', 'Gols_tomados_MANDANTE', 'Aproveitamento_Mandante_VISITANTE', 'Aproveitamento_Visitante_VISITANTE', 'Gols_tomados_VISITANTE', 'Pontos Confronto Mandante')</t>
  </si>
  <si>
    <t>('Aproveitamento_Visitante_MANDANTE', 'Gols_feitos_MANDANTE', 'Gols_tomados_MANDANTE', 'Aproveitamento_Mandante_VISITANTE', 'Aproveitamento_Visitante_VISITANTE', 'Gols_tomados_VISITANTE', 'Pontos Confronto Visitante')</t>
  </si>
  <si>
    <t>('Aproveitamento_Visitante_MANDANTE', 'Gols_feitos_MANDANTE', 'Gols_tomados_MANDANTE', 'Aproveitamento_Mandante_VISITANTE', 'Aproveitamento_Visitante_VISITANTE', 'Gols_tomados_VISITANTE', 'Pontos Ult 3 Mandante')</t>
  </si>
  <si>
    <t>('Aproveitamento_Visitante_MANDANTE', 'Gols_feitos_MANDANTE', 'Gols_tomados_MANDANTE', 'Aproveitamento_Mandante_VISITANTE', 'Aproveitamento_Visitante_VISITANTE', 'Gols_tomados_VISITANTE', 'Pontos Ult 3 Visitante')</t>
  </si>
  <si>
    <t>('Aproveitamento_Visitante_MANDANTE', 'Gols_feitos_MANDANTE', 'Gols_tomados_MANDANTE', 'Aproveitamento_Mandante_VISITANTE', 'Aproveitamento_Visitante_VISITANTE', 'media_pontos_mandante', 'media_pontos_visitante')</t>
  </si>
  <si>
    <t>('Aproveitamento_Visitante_MANDANTE', 'Gols_feitos_MANDANTE', 'Gols_tomados_MANDANTE', 'Aproveitamento_Mandante_VISITANTE', 'Aproveitamento_Visitante_VISITANTE', 'media_pontos_mandante', 'Pontos Confronto Mandante')</t>
  </si>
  <si>
    <t>('Aproveitamento_Visitante_MANDANTE', 'Gols_feitos_MANDANTE', 'Gols_tomados_MANDANTE', 'Aproveitamento_Mandante_VISITANTE', 'Aproveitamento_Visitante_VISITANTE', 'media_pontos_mandante', 'Pontos Confronto Visitante')</t>
  </si>
  <si>
    <t>('Aproveitamento_Visitante_MANDANTE', 'Gols_feitos_MANDANTE', 'Gols_tomados_MANDANTE', 'Aproveitamento_Mandante_VISITANTE', 'Aproveitamento_Visitante_VISITANTE', 'media_pontos_mandante', 'Pontos Ult 3 Mandante')</t>
  </si>
  <si>
    <t>('Aproveitamento_Visitante_MANDANTE', 'Gols_feitos_MANDANTE', 'Gols_tomados_MANDANTE', 'Aproveitamento_Mandante_VISITANTE', 'Aproveitamento_Visitante_VISITANTE', 'media_pontos_mandante', 'Pontos Ult 3 Visitante')</t>
  </si>
  <si>
    <t>('Aproveitamento_Visitante_MANDANTE', 'Gols_feitos_MANDANTE', 'Gols_tomados_MANDANTE', 'Aproveitamento_Mandante_VISITANTE', 'Aproveitamento_Visitante_VISITANTE', 'media_pontos_visitante', 'Pontos Confronto Mandante')</t>
  </si>
  <si>
    <t>('Aproveitamento_Visitante_MANDANTE', 'Gols_feitos_MANDANTE', 'Gols_tomados_MANDANTE', 'Aproveitamento_Mandante_VISITANTE', 'Aproveitamento_Visitante_VISITANTE', 'media_pontos_visitante', 'Pontos Confronto Visitante')</t>
  </si>
  <si>
    <t>('Aproveitamento_Visitante_MANDANTE', 'Gols_feitos_MANDANTE', 'Gols_tomados_MANDANTE', 'Aproveitamento_Mandante_VISITANTE', 'Aproveitamento_Visitante_VISITANTE', 'media_pontos_visitante', 'Pontos Ult 3 Mandante')</t>
  </si>
  <si>
    <t>('Aproveitamento_Visitante_MANDANTE', 'Gols_feitos_MANDANTE', 'Gols_tomados_MANDANTE', 'Aproveitamento_Mandante_VISITANTE', 'Aproveitamento_Visitante_VISITANTE', 'media_pontos_visitante', 'Pontos Ult 3 Visitante')</t>
  </si>
  <si>
    <t>('Aproveitamento_Visitante_MANDANTE', 'Gols_feitos_MANDANTE', 'Gols_tomados_MANDANTE', 'Aproveitamento_Mandante_VISITANTE', 'Aproveitamento_Visitante_VISITANTE', 'Pontos Confronto Mandante', 'Pontos Confronto Visitante')</t>
  </si>
  <si>
    <t>('Aproveitamento_Visitante_MANDANTE', 'Gols_feitos_MANDANTE', 'Gols_tomados_MANDANTE', 'Aproveitamento_Mandante_VISITANTE', 'Aproveitamento_Visitante_VISITANTE', 'Pontos Confronto Mandante', 'Pontos Ult 3 Mandante')</t>
  </si>
  <si>
    <t>('Aproveitamento_Visitante_MANDANTE', 'Gols_feitos_MANDANTE', 'Gols_tomados_MANDANTE', 'Aproveitamento_Mandante_VISITANTE', 'Aproveitamento_Visitante_VISITANTE', 'Pontos Confronto Mandante', 'Pontos Ult 3 Visitante')</t>
  </si>
  <si>
    <t>('Aproveitamento_Visitante_MANDANTE', 'Gols_feitos_MANDANTE', 'Gols_tomados_MANDANTE', 'Aproveitamento_Mandante_VISITANTE', 'Aproveitamento_Visitante_VISITANTE', 'Pontos Confronto Visitante', 'Pontos Ult 3 Mandante')</t>
  </si>
  <si>
    <t>('Aproveitamento_Visitante_MANDANTE', 'Gols_feitos_MANDANTE', 'Gols_tomados_MANDANTE', 'Aproveitamento_Mandante_VISITANTE', 'Aproveitamento_Visitante_VISITANTE', 'Pontos Confronto Visitante', 'Pontos Ult 3 Visitante')</t>
  </si>
  <si>
    <t>('Aproveitamento_Visitante_MANDANTE', 'Gols_feitos_MANDANTE', 'Gols_tomados_MANDANTE', 'Aproveitamento_Mandante_VISITANTE', 'Aproveitamento_Visitante_VISITANTE',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</si>
  <si>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'media_pontos_mandante')</t>
  </si>
  <si>
    <t>('Aproveitamento_Visitante_MANDANTE', 'Gols_feitos_MANDANTE', 'Gols_tomados_MANDANTE', 'Aproveitamento_Mandante_VISITANTE', 'Gols_feitos_VISITANTE', 'Gols_tomados_VISITANTE', 'media_pontos_visitante')</t>
  </si>
  <si>
    <t>('Aproveitamento_Visitante_MANDANTE', 'Gols_feitos_MANDANTE', 'Gols_tomados_MANDANTE', 'Aproveitamento_Mandante_VISITANTE', 'Gols_feitos_VISITANTE', 'Gols_tomados_VISITANTE', 'Pontos Confronto Mandante')</t>
  </si>
  <si>
    <t>('Aproveitamento_Visitante_MANDANTE', 'Gols_feitos_MANDANTE', 'Gols_tomados_MANDANTE', 'Aproveitamento_Mandante_VISITANTE', 'Gols_feitos_VISITANTE', 'Gols_tomados_VISITANTE', 'Pontos Confronto Visitante')</t>
  </si>
  <si>
    <t>('Aproveitamento_Visitante_MANDANTE', 'Gols_feitos_MANDANTE', 'Gols_tomados_MANDANTE', 'Aproveitamento_Mandante_VISITANTE', 'Gols_feitos_VISITANTE', 'Gols_tomados_VISITANTE', 'Pontos Ult 3 Mandante')</t>
  </si>
  <si>
    <t>('Aproveitamento_Visitante_MANDANTE', 'Gols_feitos_MANDANTE', 'Gols_tomados_MANDANTE', 'Aproveitamento_Mandante_VISITANTE', 'Gols_feitos_VISITANTE', 'Gols_tomados_VISITANTE', 'Pontos Ult 3 Visitante')</t>
  </si>
  <si>
    <t>('Aproveitamento_Visitante_MANDANTE', 'Gols_feitos_MANDANTE', 'Gols_tomados_MANDANTE', 'Aproveitamento_Mandante_VISITANTE', 'Gols_feitos_VISITANTE', 'media_pontos_mandante', 'media_pontos_visitante')</t>
  </si>
  <si>
    <t>('Aproveitamento_Visitante_MANDANTE', 'Gols_feitos_MANDANTE', 'Gols_tomados_MANDANTE', 'Aproveitamento_Mandante_VISITANTE', 'Gols_feitos_VISITANTE', 'media_pontos_mandante', 'Pontos Confronto Mandante')</t>
  </si>
  <si>
    <t>('Aproveitamento_Visitante_MANDANTE', 'Gols_feitos_MANDANTE', 'Gols_tomados_MANDANTE', 'Aproveitamento_Mandante_VISITANTE', 'Gols_feitos_VISITANTE', 'media_pontos_mandante', 'Pontos Confronto Visitante')</t>
  </si>
  <si>
    <t>('Aproveitamento_Visitante_MANDANTE', 'Gols_feitos_MANDANTE', 'Gols_tomados_MANDANTE', 'Aproveitamento_Mandante_VISITANTE', 'Gols_feitos_VISITANTE', 'media_pontos_mandante', 'Pontos Ult 3 Mandante')</t>
  </si>
  <si>
    <t>('Aproveitamento_Visitante_MANDANTE', 'Gols_feitos_MANDANTE', 'Gols_tomados_MANDANTE', 'Aproveitamento_Mandante_VISITANTE', 'Gols_feitos_VISITANTE', 'media_pontos_mandante', 'Pontos Ult 3 Visitante')</t>
  </si>
  <si>
    <t>('Aproveitamento_Visitante_MANDANTE', 'Gols_feitos_MANDANTE', 'Gols_tomados_MANDANTE', 'Aproveitamento_Mandante_VISITANTE', 'Gols_feitos_VISITANTE', 'media_pontos_visitante', 'Pontos Confronto Mandante')</t>
  </si>
  <si>
    <t>('Aproveitamento_Visitante_MANDANTE', 'Gols_feitos_MANDANTE', 'Gols_tomados_MANDANTE', 'Aproveitamento_Mandante_VISITANTE', 'Gols_feitos_VISITANTE', 'media_pontos_visitante', 'Pontos Confronto Visitante')</t>
  </si>
  <si>
    <t>('Aproveitamento_Visitante_MANDANTE', 'Gols_feitos_MANDANTE', 'Gols_tomados_MANDANTE', 'Aproveitamento_Mandante_VISITANTE', 'Gols_feitos_VISITANTE', 'media_pontos_visitante', 'Pontos Ult 3 Mandante')</t>
  </si>
  <si>
    <t>('Aproveitamento_Visitante_MANDANTE', 'Gols_feitos_MANDANTE', 'Gols_tomados_MANDANTE', 'Aproveitamento_Mandante_VISITANTE', 'Gols_feitos_VISITANTE', 'media_pontos_visitante', 'Pontos Ult 3 Visitante')</t>
  </si>
  <si>
    <t>('Aproveitamento_Visitante_MANDANTE', 'Gols_feitos_MANDANTE', 'Gols_tomados_MANDANTE', 'Aproveitamento_Mandante_VISITANTE', 'Gols_feitos_VISITANTE', 'Pontos Confronto Mandante', 'Pontos Confronto Visitante')</t>
  </si>
  <si>
    <t>('Aproveitamento_Visitante_MANDANTE', 'Gols_feitos_MANDANTE', 'Gols_tomados_MANDANTE', 'Aproveitamento_Mandante_VISITANTE', 'Gols_feitos_VISITANTE', 'Pontos Confronto Mandante', 'Pontos Ult 3 Mandante')</t>
  </si>
  <si>
    <t>('Aproveitamento_Visitante_MANDANTE', 'Gols_feitos_MANDANTE', 'Gols_tomados_MANDANTE', 'Aproveitamento_Mandante_VISITANTE', 'Gols_feitos_VISITANTE', 'Pontos Confronto Mandante', 'Pontos Ult 3 Visitante')</t>
  </si>
  <si>
    <t>('Aproveitamento_Visitante_MANDANTE', 'Gols_feitos_MANDANTE', 'Gols_tomados_MANDANTE', 'Aproveitamento_Mandante_VISITANTE', 'Gols_feitos_VISITANTE', 'Pontos Confronto Visitante', 'Pontos Ult 3 Mandante')</t>
  </si>
  <si>
    <t>('Aproveitamento_Visitante_MANDANTE', 'Gols_feitos_MANDANTE', 'Gols_tomados_MANDANTE', 'Aproveitamento_Mandante_VISITANTE', 'Gols_feitos_VISITANTE', 'Pontos Confronto Visitante', 'Pontos Ult 3 Visitante')</t>
  </si>
  <si>
    <t>('Aproveitamento_Visitante_MANDANTE', 'Gols_feitos_MANDANTE', 'Gols_tomados_MANDANTE', 'Aproveitamento_Mandante_VISITANTE', 'Gols_feitos_VISITANTE', 'Pontos Ult 3 Mandante', 'Pontos Ult 3 Visitante')</t>
  </si>
  <si>
    <t>('Aproveitamento_Visitante_MANDANTE', 'Gols_feitos_MANDANTE', 'Gols_tomados_MANDANTE', 'Aproveitamento_Mandante_VISITANTE', 'Gols_tomados_VISITANTE', 'media_pontos_mandante', 'media_pontos_visitante')</t>
  </si>
  <si>
    <t>('Aproveitamento_Visitante_MANDANTE', 'Gols_feitos_MANDANTE', 'Gols_tomados_MANDANTE', 'Aproveitamento_Mandante_VISITANTE', 'Gols_tomados_VISITANTE', 'media_pontos_mandante', 'Pontos Confronto Mandante')</t>
  </si>
  <si>
    <t>('Aproveitamento_Visitante_MANDANTE', 'Gols_feitos_MANDANTE', 'Gols_tomados_MANDANTE', 'Aproveitamento_Mandante_VISITANTE', 'Gols_tomados_VISITANTE', 'media_pontos_mandante', 'Pontos Confronto Visitante')</t>
  </si>
  <si>
    <t>('Aproveitamento_Visitante_MANDANTE', 'Gols_feitos_MANDANTE', 'Gols_tomados_MANDANTE', 'Aproveitamento_Mandante_VISITANTE', 'Gols_tomados_VISITANTE', 'media_pontos_mandante', 'Pontos Ult 3 Mandante')</t>
  </si>
  <si>
    <t>('Aproveitamento_Visitante_MANDANTE', 'Gols_feitos_MANDANTE', 'Gols_tomados_MANDANTE', 'Aproveitamento_Mandante_VISITANTE', 'Gols_tomados_VISITANTE', 'media_pontos_mandante', 'Pontos Ult 3 Visitante')</t>
  </si>
  <si>
    <t>('Aproveitamento_Visitante_MANDANTE', 'Gols_feitos_MANDANTE', 'Gols_tomados_MANDANTE', 'Aproveitamento_Mandante_VISITANTE', 'Gols_tomados_VISITANTE', 'media_pontos_visitante', 'Pontos Confronto Mandante')</t>
  </si>
  <si>
    <t>('Aproveitamento_Visitante_MANDANTE', 'Gols_feitos_MANDANTE', 'Gols_tomados_MANDANTE', 'Aproveitamento_Mandante_VISITANTE', 'Gols_tomados_VISITANTE', 'media_pontos_visitante', 'Pontos Confronto Visitante')</t>
  </si>
  <si>
    <t>('Aproveitamento_Visitante_MANDANTE', 'Gols_feitos_MANDANTE', 'Gols_tomados_MANDANTE', 'Aproveitamento_Mandante_VISITANTE', 'Gols_tomados_VISITANTE', 'media_pontos_visitante', 'Pontos Ult 3 Mandante')</t>
  </si>
  <si>
    <t>('Aproveitamento_Visitante_MANDANTE', 'Gols_feitos_MANDANTE', 'Gols_tomados_MANDANTE', 'Aproveitamento_Mandante_VISITANTE', 'Gols_tomados_VISITANTE', 'media_pontos_visitante', 'Pontos Ult 3 Visitante')</t>
  </si>
  <si>
    <t>('Aproveitamento_Visitante_MANDANTE', 'Gols_feitos_MANDANTE', 'Gols_tomados_MANDANTE', 'Aproveitamento_Mandante_VISITANTE', 'Gols_tomados_VISITANTE', 'Pontos Confronto Mandante', 'Pontos Confronto Visitante')</t>
  </si>
  <si>
    <t>('Aproveitamento_Visitante_MANDANTE', 'Gols_feitos_MANDANTE', 'Gols_tomados_MANDANTE', 'Aproveitamento_Mandante_VISITANTE', 'Gols_tomados_VISITANTE', 'Pontos Confronto Mandante', 'Pontos Ult 3 Mandante')</t>
  </si>
  <si>
    <t>('Aproveitamento_Visitante_MANDANTE', 'Gols_feitos_MANDANTE', 'Gols_tomados_MANDANTE', 'Aproveitamento_Mandante_VISITANTE', 'Gols_tomados_VISITANTE', 'Pontos Confronto Mandante', 'Pontos Ult 3 Visitante')</t>
  </si>
  <si>
    <t>('Aproveitamento_Visitante_MANDANTE', 'Gols_feitos_MANDANTE', 'Gols_tomados_MANDANTE', 'Aproveitamento_Mandante_VISITANTE', 'Gols_tomados_VISITANTE', 'Pontos Confronto Visitante', 'Pontos Ult 3 Mandante')</t>
  </si>
  <si>
    <t>('Aproveitamento_Visitante_MANDANTE', 'Gols_feitos_MANDANTE', 'Gols_tomados_MANDANTE', 'Aproveitamento_Mandante_VISITANTE', 'Gols_tomados_VISITANTE', 'Pontos Confronto Visitante', 'Pontos Ult 3 Visitante')</t>
  </si>
  <si>
    <t>('Aproveitamento_Visitante_MANDANTE', 'Gols_feitos_MANDANTE', 'Gols_tomados_MANDANTE', 'Aproveitamento_Mandante_VISITANTE', 'Gols_tomados_VISITANTE', 'Pontos Ult 3 Mandante', 'Pontos Ult 3 Visitante')</t>
  </si>
  <si>
    <t>('Aproveitamento_Visitante_MANDANTE', 'Gols_feitos_MANDANTE', 'Gols_tomados_MANDANTE', 'Aproveitamento_Mandante_VISITANTE', 'media_pontos_mandante', 'media_pontos_visitante', 'Pontos Confronto Mandante')</t>
  </si>
  <si>
    <t>('Aproveitamento_Visitante_MANDANTE', 'Gols_feitos_MANDANTE', 'Gols_tomados_MANDANTE', 'Aproveitamento_Mandante_VISITANTE', 'media_pontos_mandante', 'media_pontos_visitante', 'Pontos Confronto Visitante')</t>
  </si>
  <si>
    <t>('Aproveitamento_Visitante_MANDANTE', 'Gols_feitos_MANDANTE', 'Gols_tomados_MANDANTE', 'Aproveitamento_Mandante_VISITANTE', 'media_pontos_mandante', 'media_pontos_visitante', 'Pontos Ult 3 Mandante')</t>
  </si>
  <si>
    <t>('Aproveitamento_Visitante_MANDANTE', 'Gols_feitos_MANDANTE', 'Gols_tomados_MANDANTE', 'Aproveitamento_Mandante_VISITANTE', 'media_pontos_mandante', 'media_pontos_visitante', 'Pontos Ult 3 Visitante')</t>
  </si>
  <si>
    <t>('Aproveitamento_Visitante_MANDANTE', 'Gols_feitos_MANDANTE', 'Gols_tomados_MANDANTE', 'Aproveitamento_Mandante_VISITANTE', 'media_pontos_mandante', 'Pontos Confronto Mandante', 'Pontos Confronto Visitante')</t>
  </si>
  <si>
    <t>('Aproveitamento_Visitante_MANDANTE', 'Gols_feitos_MANDANTE', 'Gols_tomados_MANDANTE', 'Aproveitamento_Mandante_VISITANTE', 'media_pontos_mandante', 'Pontos Confronto Mandante', 'Pontos Ult 3 Mandante')</t>
  </si>
  <si>
    <t>('Aproveitamento_Visitante_MANDANTE', 'Gols_feitos_MANDANTE', 'Gols_tomados_MANDANTE', 'Aproveitamento_Mandante_VISITANTE', 'media_pontos_mandante', 'Pontos Confronto Mandante', 'Pontos Ult 3 Visitante')</t>
  </si>
  <si>
    <t>('Aproveitamento_Visitante_MANDANTE', 'Gols_feitos_MANDANTE', 'Gols_tomados_MANDANTE', 'Aproveitamento_Mandante_VISITANTE', 'media_pontos_mandante', 'Pontos Confronto Visitante', 'Pontos Ult 3 Mandante')</t>
  </si>
  <si>
    <t>('Aproveitamento_Visitante_MANDANTE', 'Gols_feitos_MANDANTE', 'Gols_tomados_MANDANTE', 'Aproveitamento_Mandante_VISITANTE', 'media_pontos_mandante', 'Pontos Confronto Visitante', 'Pontos Ult 3 Visitante')</t>
  </si>
  <si>
    <t>('Aproveitamento_Visitante_MANDANTE', 'Gols_feitos_MANDANTE', 'Gols_tomados_MANDANTE', 'Aproveitamento_Mandante_VISITANTE', 'media_pontos_mandante', 'Pontos Ult 3 Mandante', 'Pontos Ult 3 Visitante')</t>
  </si>
  <si>
    <t>('Aproveitamento_Visitante_MANDANTE', 'Gols_feitos_MANDANTE', 'Gols_tomados_MANDANTE', 'Aproveitamento_Mandante_VISITANTE', 'media_pontos_visitante', 'Pontos Confronto Mandante', 'Pontos Confronto Visitante')</t>
  </si>
  <si>
    <t>('Aproveitamento_Visitante_MANDANTE', 'Gols_feitos_MANDANTE', 'Gols_tomados_MANDANTE', 'Aproveitamento_Mandante_VISITANTE', 'media_pontos_visitante', 'Pontos Confronto Mandante', 'Pontos Ult 3 Mandante')</t>
  </si>
  <si>
    <t>('Aproveitamento_Visitante_MANDANTE', 'Gols_feitos_MANDANTE', 'Gols_tomados_MANDANTE', 'Aproveitamento_Mandante_VISITANTE', 'media_pontos_visitante', 'Pontos Confronto Mandante', 'Pontos Ult 3 Visitante')</t>
  </si>
  <si>
    <t>('Aproveitamento_Visitante_MANDANTE', 'Gols_feitos_MANDANTE', 'Gols_tomados_MANDANTE', 'Aproveitamento_Mandante_VISITANTE', 'media_pontos_visitante', 'Pontos Confronto Visitante', 'Pontos Ult 3 Mandante')</t>
  </si>
  <si>
    <t>('Aproveitamento_Visitante_MANDANTE', 'Gols_feitos_MANDANTE', 'Gols_tomados_MANDANTE', 'Aproveitamento_Mandante_VISITANTE', 'media_pontos_visitante', 'Pontos Confronto Visitante', 'Pontos Ult 3 Visitante')</t>
  </si>
  <si>
    <t>('Aproveitamento_Visitante_MANDANTE', 'Gols_feitos_MANDANTE', 'Gols_tomados_MANDANTE', 'Aproveitamento_Mandante_VISITANTE', 'media_pontos_visitante', 'Pontos Ult 3 Mandante', 'Pontos Ult 3 Visitante')</t>
  </si>
  <si>
    <t>('Aproveitamento_Visitante_MANDANTE', 'Gols_feitos_MANDANTE', 'Gols_tomados_MANDANTE', 'Aproveitamento_Mandante_VISITANTE', 'Pontos Confronto Mandante', 'Pontos Confronto Visitante', 'Pontos Ult 3 Mandante')</t>
  </si>
  <si>
    <t>('Aproveitamento_Visitante_MANDANTE', 'Gols_feitos_MANDANTE', 'Gols_tomados_MANDANTE', 'Aproveitamento_Mandante_VISITANTE', 'Pontos Confronto Mandante', 'Pontos Confronto Visitante', 'Pontos Ult 3 Visitante')</t>
  </si>
  <si>
    <t>('Aproveitamento_Visitante_MANDANTE', 'Gols_feitos_MANDANTE', 'Gols_tomados_MANDANTE', 'Aproveitamento_Mandante_VISITANTE', 'Pontos Confronto Mandante', 'Pontos Ult 3 Mandante', 'Pontos Ult 3 Visitante')</t>
  </si>
  <si>
    <t>('Aproveitamento_Visitante_MANDANTE', 'Gols_feitos_MANDANTE', 'Gols_tomados_MANDANTE', 'Aproveitamento_Mandante_VISITANTE',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</si>
  <si>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'media_pontos_mandante')</t>
  </si>
  <si>
    <t>('Aproveitamento_Visitante_MANDANTE', 'Gols_feitos_MANDANTE', 'Gols_tomados_MANDANTE', 'Aproveitamento_Visitante_VISITANTE', 'Gols_feitos_VISITANTE', 'Gols_tomados_VISITANTE', 'media_pontos_visitante')</t>
  </si>
  <si>
    <t>('Aproveitamento_Visitante_MANDANTE', 'Gols_feitos_MANDANTE', 'Gols_tomados_MANDANTE', 'Aproveitamento_Visitante_VISITANTE', 'Gols_feitos_VISITANTE', 'Gols_tomados_VISITANTE', 'Pontos Confronto Mandante')</t>
  </si>
  <si>
    <t>('Aproveitamento_Visitante_MANDANTE', 'Gols_feitos_MANDANTE', 'Gols_tomados_MANDANTE', 'Aproveitamento_Visitante_VISITANTE', 'Gols_feitos_VISITANTE', 'Gols_tomados_VISITANTE', 'Pontos Confronto Visitante')</t>
  </si>
  <si>
    <t>('Aproveitamento_Visitante_MANDANTE', 'Gols_feitos_MANDANTE', 'Gols_tomados_MANDANTE', 'Aproveitamento_Visitante_VISITANTE', 'Gols_feitos_VISITANTE', 'Gols_tomados_VISITANTE', 'Pontos Ult 3 Mandante')</t>
  </si>
  <si>
    <t>('Aproveitamento_Visitante_MANDANTE', 'Gols_feitos_MANDANTE', 'Gols_tomados_MANDANTE', 'Aproveitamento_Visitante_VISITANTE', 'Gols_feitos_VISITANTE', 'Gols_tomados_VISITANTE', 'Pontos Ult 3 Visitante')</t>
  </si>
  <si>
    <t>('Aproveitamento_Visitante_MANDANTE', 'Gols_feitos_MANDANTE', 'Gols_tomados_MANDANTE', 'Aproveitamento_Visitante_VISITANTE', 'Gols_feitos_VISITANTE', 'media_pontos_mandante', 'media_pontos_visitante')</t>
  </si>
  <si>
    <t>('Aproveitamento_Visitante_MANDANTE', 'Gols_feitos_MANDANTE', 'Gols_tomados_MANDANTE', 'Aproveitamento_Visitante_VISITANTE', 'Gols_feitos_VISITANTE', 'media_pontos_mandante', 'Pontos Confronto Mandante')</t>
  </si>
  <si>
    <t>('Aproveitamento_Visitante_MANDANTE', 'Gols_feitos_MANDANTE', 'Gols_tomados_MANDANTE', 'Aproveitamento_Visitante_VISITANTE', 'Gols_feitos_VISITANTE', 'media_pontos_mandante', 'Pontos Confronto Visitante')</t>
  </si>
  <si>
    <t>('Aproveitamento_Visitante_MANDANTE', 'Gols_feitos_MANDANTE', 'Gols_tomados_MANDANTE', 'Aproveitamento_Visitante_VISITANTE', 'Gols_feitos_VISITANTE', 'media_pontos_mandante', 'Pontos Ult 3 Mandante')</t>
  </si>
  <si>
    <t>('Aproveitamento_Visitante_MANDANTE', 'Gols_feitos_MANDANTE', 'Gols_tomados_MANDANTE', 'Aproveitamento_Visitante_VISITANTE', 'Gols_feitos_VISITANTE', 'media_pontos_mandante', 'Pontos Ult 3 Visitante')</t>
  </si>
  <si>
    <t>('Aproveitamento_Visitante_MANDANTE', 'Gols_feitos_MANDANTE', 'Gols_tomados_MANDANTE', 'Aproveitamento_Visitante_VISITANTE', 'Gols_feitos_VISITANTE', 'media_pontos_visitante', 'Pontos Confronto Mandante')</t>
  </si>
  <si>
    <t>('Aproveitamento_Visitante_MANDANTE', 'Gols_feitos_MANDANTE', 'Gols_tomados_MANDANTE', 'Aproveitamento_Visitante_VISITANTE', 'Gols_feitos_VISITANTE', 'media_pontos_visitante', 'Pontos Confronto Visitante')</t>
  </si>
  <si>
    <t>('Aproveitamento_Visitante_MANDANTE', 'Gols_feitos_MANDANTE', 'Gols_tomados_MANDANTE', 'Aproveitamento_Visitante_VISITANTE', 'Gols_feitos_VISITANTE', 'media_pontos_visitante', 'Pontos Ult 3 Mandante')</t>
  </si>
  <si>
    <t>('Aproveitamento_Visitante_MANDANTE', 'Gols_feitos_MANDANTE', 'Gols_tomados_MANDANTE', 'Aproveitamento_Visitante_VISITANTE', 'Gols_feitos_VISITANTE', 'media_pontos_visitante', 'Pontos Ult 3 Visitante')</t>
  </si>
  <si>
    <t>('Aproveitamento_Visitante_MANDANTE', 'Gols_feitos_MANDANTE', 'Gols_tomados_MANDANTE', 'Aproveitamento_Visitante_VISITANTE', 'Gols_feitos_VISITANTE', 'Pontos Confronto Mandante', 'Pontos Confronto Visitante')</t>
  </si>
  <si>
    <t>('Aproveitamento_Visitante_MANDANTE', 'Gols_feitos_MANDANTE', 'Gols_tomados_MANDANTE', 'Aproveitamento_Visitante_VISITANTE', 'Gols_feitos_VISITANTE', 'Pontos Confronto Mandante', 'Pontos Ult 3 Mandante')</t>
  </si>
  <si>
    <t>('Aproveitamento_Visitante_MANDANTE', 'Gols_feitos_MANDANTE', 'Gols_tomados_MANDANTE', 'Aproveitamento_Visitante_VISITANTE', 'Gols_feitos_VISITANTE', 'Pontos Confronto Mandante', 'Pontos Ult 3 Visitante')</t>
  </si>
  <si>
    <t>('Aproveitamento_Visitante_MANDANTE', 'Gols_feitos_MANDANTE', 'Gols_tomados_MANDANTE', 'Aproveitamento_Visitante_VISITANTE', 'Gols_feitos_VISITANTE', 'Pontos Confronto Visitante', 'Pontos Ult 3 Mandante')</t>
  </si>
  <si>
    <t>('Aproveitamento_Visitante_MANDANTE', 'Gols_feitos_MANDANTE', 'Gols_tomados_MANDANTE', 'Aproveitamento_Visitante_VISITANTE', 'Gols_feitos_VISITANTE', 'Pontos Confronto Visitante', 'Pontos Ult 3 Visitante')</t>
  </si>
  <si>
    <t>('Aproveitamento_Visitante_MANDANTE', 'Gols_feitos_MANDANTE', 'Gols_tomados_MANDANTE', 'Aproveitamento_Visitante_VISITANTE', 'Gols_feitos_VISITANTE', 'Pontos Ult 3 Mandante', 'Pontos Ult 3 Visitante')</t>
  </si>
  <si>
    <t>('Aproveitamento_Visitante_MANDANTE', 'Gols_feitos_MANDANTE', 'Gols_tomados_MANDANTE', 'Aproveitamento_Visitante_VISITANTE', 'Gols_tomados_VISITANTE', 'media_pontos_mandante', 'media_pontos_visitante')</t>
  </si>
  <si>
    <t>('Aproveitamento_Visitante_MANDANTE', 'Gols_feitos_MANDANTE', 'Gols_tomados_MANDANTE', 'Aproveitamento_Visitante_VISITANTE', 'Gols_tomados_VISITANTE', 'media_pontos_mandante', 'Pontos Confronto Mandante')</t>
  </si>
  <si>
    <t>('Aproveitamento_Visitante_MANDANTE', 'Gols_feitos_MANDANTE', 'Gols_tomados_MANDANTE', 'Aproveitamento_Visitante_VISITANTE', 'Gols_tomados_VISITANTE', 'media_pontos_mandante', 'Pontos Confronto Visitante')</t>
  </si>
  <si>
    <t>('Aproveitamento_Visitante_MANDANTE', 'Gols_feitos_MANDANTE', 'Gols_tomados_MANDANTE', 'Aproveitamento_Visitante_VISITANTE', 'Gols_tomados_VISITANTE', 'media_pontos_mandante', 'Pontos Ult 3 Mandante')</t>
  </si>
  <si>
    <t>('Aproveitamento_Visitante_MANDANTE', 'Gols_feitos_MANDANTE', 'Gols_tomados_MANDANTE', 'Aproveitamento_Visitante_VISITANTE', 'Gols_tomados_VISITANTE', 'media_pontos_mandante', 'Pontos Ult 3 Visitante')</t>
  </si>
  <si>
    <t>('Aproveitamento_Visitante_MANDANTE', 'Gols_feitos_MANDANTE', 'Gols_tomados_MANDANTE', 'Aproveitamento_Visitante_VISITANTE', 'Gols_tomados_VISITANTE', 'media_pontos_visitante', 'Pontos Confronto Mandante')</t>
  </si>
  <si>
    <t>('Aproveitamento_Visitante_MANDANTE', 'Gols_feitos_MANDANTE', 'Gols_tomados_MANDANTE', 'Aproveitamento_Visitante_VISITANTE', 'Gols_tomados_VISITANTE', 'media_pontos_visitante', 'Pontos Confronto Visitante')</t>
  </si>
  <si>
    <t>('Aproveitamento_Visitante_MANDANTE', 'Gols_feitos_MANDANTE', 'Gols_tomados_MANDANTE', 'Aproveitamento_Visitante_VISITANTE', 'Gols_tomados_VISITANTE', 'media_pontos_visitante', 'Pontos Ult 3 Mandante')</t>
  </si>
  <si>
    <t>('Aproveitamento_Visitante_MANDANTE', 'Gols_feitos_MANDANTE', 'Gols_tomados_MANDANTE', 'Aproveitamento_Visitante_VISITANTE', 'Gols_tomados_VISITANTE', 'media_pontos_visitante', 'Pontos Ult 3 Visitante')</t>
  </si>
  <si>
    <t>('Aproveitamento_Visitante_MANDANTE', 'Gols_feitos_MANDANTE', 'Gols_tomados_MANDANTE', 'Aproveitamento_Visitante_VISITANTE', 'Gols_tomados_VISITANTE', 'Pontos Confronto Mandante', 'Pontos Confronto Visitante')</t>
  </si>
  <si>
    <t>('Aproveitamento_Visitante_MANDANTE', 'Gols_feitos_MANDANTE', 'Gols_tomados_MANDANTE', 'Aproveitamento_Visitante_VISITANTE', 'Gols_tomados_VISITANTE', 'Pontos Confronto Mandante', 'Pontos Ult 3 Mandante')</t>
  </si>
  <si>
    <t>('Aproveitamento_Visitante_MANDANTE', 'Gols_feitos_MANDANTE', 'Gols_tomados_MANDANTE', 'Aproveitamento_Visitante_VISITANTE', 'Gols_tomados_VISITANTE', 'Pontos Confronto Mandante', 'Pontos Ult 3 Visitante')</t>
  </si>
  <si>
    <t>('Aproveitamento_Visitante_MANDANTE', 'Gols_feitos_MANDANTE', 'Gols_tomados_MANDANTE', 'Aproveitamento_Visitante_VISITANTE', 'Gols_tomados_VISITANTE', 'Pontos Confronto Visitante', 'Pontos Ult 3 Mandante')</t>
  </si>
  <si>
    <t>('Aproveitamento_Visitante_MANDANTE', 'Gols_feitos_MANDANTE', 'Gols_tomados_MANDANTE', 'Aproveitamento_Visitante_VISITANTE', 'Gols_tomados_VISITANTE', 'Pontos Confronto Visitante', 'Pontos Ult 3 Visitante')</t>
  </si>
  <si>
    <t>('Aproveitamento_Visitante_MANDANTE', 'Gols_feitos_MANDANTE', 'Gols_tomados_MANDANTE', 'Aproveitamento_Visitante_VISITANTE', 'Gols_tomados_VISITANTE', 'Pontos Ult 3 Mandante', 'Pontos Ult 3 Visitante')</t>
  </si>
  <si>
    <t>('Aproveitamento_Visitante_MANDANTE', 'Gols_feitos_MANDANTE', 'Gols_tomados_MANDANTE', 'Aproveitamento_Visitante_VISITANTE', 'media_pontos_mandante', 'media_pontos_visitante', 'Pontos Confronto Mandante')</t>
  </si>
  <si>
    <t>('Aproveitamento_Visitante_MANDANTE', 'Gols_feitos_MANDANTE', 'Gols_tomados_MANDANTE', 'Aproveitamento_Visitante_VISITANTE', 'media_pontos_mandante', 'media_pontos_visitante', 'Pontos Confronto Visitante')</t>
  </si>
  <si>
    <t>('Aproveitamento_Visitante_MANDANTE', 'Gols_feitos_MANDANTE', 'Gols_tomados_MANDANTE', 'Aproveitamento_Visitante_VISITANTE', 'media_pontos_mandante', 'media_pontos_visitante', 'Pontos Ult 3 Mandante')</t>
  </si>
  <si>
    <t>('Aproveitamento_Visitante_MANDANTE', 'Gols_feitos_MANDANTE', 'Gols_tomados_MANDANTE', 'Aproveitamento_Visitante_VISITANTE', 'media_pontos_mandante', 'media_pontos_visitante', 'Pontos Ult 3 Visitante')</t>
  </si>
  <si>
    <t>('Aproveitamento_Visitante_MANDANTE', 'Gols_feitos_MANDANTE', 'Gols_tomados_MANDANTE', 'Aproveitamento_Visitante_VISITANTE', 'media_pontos_mandante', 'Pontos Confronto Mandante', 'Pontos Confronto Visitante')</t>
  </si>
  <si>
    <t>('Aproveitamento_Visitante_MANDANTE', 'Gols_feitos_MANDANTE', 'Gols_tomados_MANDANTE', 'Aproveitamento_Visitante_VISITANTE', 'media_pontos_mandante', 'Pontos Confronto Mandante', 'Pontos Ult 3 Mandante')</t>
  </si>
  <si>
    <t>('Aproveitamento_Visitante_MANDANTE', 'Gols_feitos_MANDANTE', 'Gols_tomados_MANDANTE', 'Aproveitamento_Visitante_VISITANTE', 'media_pontos_mandante', 'Pontos Confronto Mandante', 'Pontos Ult 3 Visitante')</t>
  </si>
  <si>
    <t>('Aproveitamento_Visitante_MANDANTE', 'Gols_feitos_MANDANTE', 'Gols_tomados_MANDANTE', 'Aproveitamento_Visitante_VISITANTE', 'media_pontos_mandante', 'Pontos Confronto Visitante', 'Pontos Ult 3 Mandante')</t>
  </si>
  <si>
    <t>('Aproveitamento_Visitante_MANDANTE', 'Gols_feitos_MANDANTE', 'Gols_tomados_MANDANTE', 'Aproveitamento_Visitante_VISITANTE', 'media_pontos_mandante', 'Pontos Confronto Visitante', 'Pontos Ult 3 Visitante')</t>
  </si>
  <si>
    <t>('Aproveitamento_Visitante_MANDANTE', 'Gols_feitos_MANDANTE', 'Gols_tomados_MANDANTE', 'Aproveitamento_Visitante_VISITANTE', 'media_pontos_mandante', 'Pontos Ult 3 Mandante', 'Pontos Ult 3 Visitante')</t>
  </si>
  <si>
    <t>('Aproveitamento_Visitante_MANDANTE', 'Gols_feitos_MANDANTE', 'Gols_tomados_MANDANTE', 'Aproveitamento_Visitante_VISITANTE', 'media_pontos_visitante', 'Pontos Confronto Mandante', 'Pontos Confronto Visitante')</t>
  </si>
  <si>
    <t>('Aproveitamento_Visitante_MANDANTE', 'Gols_feitos_MANDANTE', 'Gols_tomados_MANDANTE', 'Aproveitamento_Visitante_VISITANTE', 'media_pontos_visitante', 'Pontos Confronto Mandante', 'Pontos Ult 3 Mandante')</t>
  </si>
  <si>
    <t>('Aproveitamento_Visitante_MANDANTE', 'Gols_feitos_MANDANTE', 'Gols_tomados_MANDANTE', 'Aproveitamento_Visitante_VISITANTE', 'media_pontos_visitante', 'Pontos Confronto Mandante', 'Pontos Ult 3 Visitante')</t>
  </si>
  <si>
    <t>('Aproveitamento_Visitante_MANDANTE', 'Gols_feitos_MANDANTE', 'Gols_tomados_MANDANTE', 'Aproveitamento_Visitante_VISITANTE', 'media_pontos_visitante', 'Pontos Confronto Visitante', 'Pontos Ult 3 Mandante')</t>
  </si>
  <si>
    <t>('Aproveitamento_Visitante_MANDANTE', 'Gols_feitos_MANDANTE', 'Gols_tomados_MANDANTE', 'Aproveitamento_Visitante_VISITANTE', 'media_pontos_visitante', 'Pontos Confronto Visitante', 'Pontos Ult 3 Visitante')</t>
  </si>
  <si>
    <t>('Aproveitamento_Visitante_MANDANTE', 'Gols_feitos_MANDANTE', 'Gols_tomados_MANDANTE', 'Aproveitamento_Visitante_VISITANTE', 'media_pontos_visitante', 'Pontos Ult 3 Mandante', 'Pontos Ult 3 Visitante')</t>
  </si>
  <si>
    <t>('Aproveitamento_Visitante_MANDANTE', 'Gols_feitos_MANDANTE', 'Gols_tomados_MANDANTE', 'Aproveitamento_Visitante_VISITANTE', 'Pontos Confronto Mandante', 'Pontos Confronto Visitante', 'Pontos Ult 3 Mandante')</t>
  </si>
  <si>
    <t>('Aproveitamento_Visitante_MANDANTE', 'Gols_feitos_MANDANTE', 'Gols_tomados_MANDANTE', 'Aproveitamento_Visitante_VISITANTE', 'Pontos Confronto Mandante', 'Pontos Confronto Visitante', 'Pontos Ult 3 Visitante')</t>
  </si>
  <si>
    <t>('Aproveitamento_Visitante_MANDANTE', 'Gols_feitos_MANDANTE', 'Gols_tomados_MANDANTE', 'Aproveitamento_Visitante_VISITANTE', 'Pontos Confronto Mandante', 'Pontos Ult 3 Mandante', 'Pontos Ult 3 Visitante')</t>
  </si>
  <si>
    <t>('Aproveitamento_Visitante_MANDANTE', 'Gols_feitos_MANDANTE', 'Gols_tomados_MANDANTE', 'Aproveitamento_Visitante_VISITANTE', 'Pontos Confronto Visitante', 'Pontos Ult 3 Mandante', 'Pontos Ult 3 Visitante')</t>
  </si>
  <si>
    <t>('Aproveitamento_Visitante_MANDANTE', 'Gols_feitos_MANDANTE', 'Gols_tomados_MANDANTE', 'Gols_feitos_VISITANTE', 'Gols_tomados_VISITANTE', 'media_pontos_mandante', 'media_pontos_visitante')</t>
  </si>
  <si>
    <t>('Aproveitamento_Visitante_MANDANTE', 'Gols_feitos_MANDANTE', 'Gols_tomados_MANDANTE', 'Gols_feitos_VISITANTE', 'Gols_tomados_VISITANTE', 'media_pontos_mandante', 'Pontos Confronto Mandante')</t>
  </si>
  <si>
    <t>('Aproveitamento_Visitante_MANDANTE', 'Gols_feitos_MANDANTE', 'Gols_tomados_MANDANTE', 'Gols_feitos_VISITANTE', 'Gols_tomados_VISITANTE', 'media_pontos_mandante', 'Pontos Confronto Visitante')</t>
  </si>
  <si>
    <t>('Aproveitamento_Visitante_MANDANTE', 'Gols_feitos_MANDANTE', 'Gols_tomados_MANDANTE', 'Gols_feitos_VISITANTE', 'Gols_tomados_VISITANTE', 'media_pontos_mandante', 'Pontos Ult 3 Mandante')</t>
  </si>
  <si>
    <t>('Aproveitamento_Visitante_MANDANTE', 'Gols_feitos_MANDANTE', 'Gols_tomados_MANDANTE', 'Gols_feitos_VISITANTE', 'Gols_tomados_VISITANTE', 'media_pontos_mandante', 'Pontos Ult 3 Visitante')</t>
  </si>
  <si>
    <t>('Aproveitamento_Visitante_MANDANTE', 'Gols_feitos_MANDANTE', 'Gols_tomados_MANDANTE', 'Gols_feitos_VISITANTE', 'Gols_tomados_VISITANTE', 'media_pontos_visitante', 'Pontos Confronto Mandante')</t>
  </si>
  <si>
    <t>('Aproveitamento_Visitante_MANDANTE', 'Gols_feitos_MANDANTE', 'Gols_tomados_MANDANTE', 'Gols_feitos_VISITANTE', 'Gols_tomados_VISITANTE', 'media_pontos_visitante', 'Pontos Confronto Visitante')</t>
  </si>
  <si>
    <t>('Aproveitamento_Visitante_MANDANTE', 'Gols_feitos_MANDANTE', 'Gols_tomados_MANDANTE', 'Gols_feitos_VISITANTE', 'Gols_tomados_VISITANTE', 'media_pontos_visitante', 'Pontos Ult 3 Mandante')</t>
  </si>
  <si>
    <t>('Aproveitamento_Visitante_MANDANTE', 'Gols_feitos_MANDANTE', 'Gols_tomados_MANDANTE', 'Gols_feitos_VISITANTE', 'Gols_tomados_VISITANTE', 'media_pontos_visitante', 'Pontos Ult 3 Visitante')</t>
  </si>
  <si>
    <t>('Aproveitamento_Visitante_MANDANTE', 'Gols_feitos_MANDANTE', 'Gols_tomados_MANDANTE', 'Gols_feitos_VISITANTE', 'Gols_tomados_VISITANTE', 'Pontos Confronto Mandante', 'Pontos Confronto Visitante')</t>
  </si>
  <si>
    <t>('Aproveitamento_Visitante_MANDANTE', 'Gols_feitos_MANDANTE', 'Gols_tomados_MANDANTE', 'Gols_feitos_VISITANTE', 'Gols_tomados_VISITANTE', 'Pontos Confronto Mandante', 'Pontos Ult 3 Mandante')</t>
  </si>
  <si>
    <t>('Aproveitamento_Visitante_MANDANTE', 'Gols_feitos_MANDANTE', 'Gols_tomados_MANDANTE', 'Gols_feitos_VISITANTE', 'Gols_tomados_VISITANTE', 'Pontos Confronto Mandante', 'Pontos Ult 3 Visitante')</t>
  </si>
  <si>
    <t>('Aproveitamento_Visitante_MANDANTE', 'Gols_feitos_MANDANTE', 'Gols_tomados_MANDANTE', 'Gols_feitos_VISITANTE', 'Gols_tomados_VISITANTE', 'Pontos Confronto Visitante', 'Pontos Ult 3 Mandante')</t>
  </si>
  <si>
    <t>('Aproveitamento_Visitante_MANDANTE', 'Gols_feitos_MANDANTE', 'Gols_tomados_MANDANTE', 'Gols_feitos_VISITANTE', 'Gols_tomados_VISITANTE', 'Pontos Confronto Visitante', 'Pontos Ult 3 Visitante')</t>
  </si>
  <si>
    <t>('Aproveitamento_Visitante_MANDANTE', 'Gols_feitos_MANDANTE', 'Gols_tomados_MANDANTE', 'Gols_feitos_VISITANTE', 'Gols_tomados_VISITANTE', 'Pontos Ult 3 Mandante', 'Pontos Ult 3 Visitante')</t>
  </si>
  <si>
    <t>('Aproveitamento_Visitante_MANDANTE', 'Gols_feitos_MANDANTE', 'Gols_tomados_MANDANTE', 'Gols_feitos_VISITANTE', 'media_pontos_mandante', 'media_pontos_visitante', 'Pontos Confronto Mandante')</t>
  </si>
  <si>
    <t>('Aproveitamento_Visitante_MANDANTE', 'Gols_feitos_MANDANTE', 'Gols_tomados_MANDANTE', 'Gols_feitos_VISITANTE', 'media_pontos_mandante', 'media_pontos_visitante', 'Pontos Confronto Visitante')</t>
  </si>
  <si>
    <t>('Aproveitamento_Visitante_MANDANTE', 'Gols_feitos_MANDANTE', 'Gols_tomados_MANDANTE', 'Gols_feitos_VISITANTE', 'media_pontos_mandante', 'media_pontos_visitante', 'Pontos Ult 3 Mandante')</t>
  </si>
  <si>
    <t>('Aproveitamento_Visitante_MANDANTE', 'Gols_feitos_MANDANTE', 'Gols_tomados_MANDANTE', 'Gols_feitos_VISITANTE', 'media_pontos_mandante', 'media_pontos_visitante', 'Pontos Ult 3 Visitante')</t>
  </si>
  <si>
    <t>('Aproveitamento_Visitante_MANDANTE', 'Gols_feitos_MANDANTE', 'Gols_tomados_MANDANTE', 'Gols_feitos_VISITANTE', 'media_pontos_mandante', 'Pontos Confronto Mandante', 'Pontos Confronto Visitante')</t>
  </si>
  <si>
    <t>('Aproveitamento_Visitante_MANDANTE', 'Gols_feitos_MANDANTE', 'Gols_tomados_MANDANTE', 'Gols_feitos_VISITANTE', 'media_pontos_mandante', 'Pontos Confronto Mandante', 'Pontos Ult 3 Mandante')</t>
  </si>
  <si>
    <t>('Aproveitamento_Visitante_MANDANTE', 'Gols_feitos_MANDANTE', 'Gols_tomados_MANDANTE', 'Gols_feitos_VISITANTE', 'media_pontos_mandante', 'Pontos Confronto Mandante', 'Pontos Ult 3 Visitante')</t>
  </si>
  <si>
    <t>('Aproveitamento_Visitante_MANDANTE', 'Gols_feitos_MANDANTE', 'Gols_tomados_MANDANTE', 'Gols_feitos_VISITANTE', 'media_pontos_mandante', 'Pontos Confronto Visitante', 'Pontos Ult 3 Mandante')</t>
  </si>
  <si>
    <t>('Aproveitamento_Visitante_MANDANTE', 'Gols_feitos_MANDANTE', 'Gols_tomados_MANDANTE', 'Gols_feitos_VISITANTE', 'media_pontos_mandante', 'Pontos Confronto Visitante', 'Pontos Ult 3 Visitante')</t>
  </si>
  <si>
    <t>('Aproveitamento_Visitante_MANDANTE', 'Gols_feitos_MANDANTE', 'Gols_tomados_MANDANTE', 'Gols_feitos_VISITANTE', 'media_pontos_mandante', 'Pontos Ult 3 Mandante', 'Pontos Ult 3 Visitante')</t>
  </si>
  <si>
    <t>('Aproveitamento_Visitante_MANDANTE', 'Gols_feitos_MANDANTE', 'Gols_tomados_MANDANTE', 'Gols_feitos_VISITANTE', 'media_pontos_visitante', 'Pontos Confronto Mandante', 'Pontos Confronto Visitante')</t>
  </si>
  <si>
    <t>('Aproveitamento_Visitante_MANDANTE', 'Gols_feitos_MANDANTE', 'Gols_tomados_MANDANTE', 'Gols_feitos_VISITANTE', 'media_pontos_visitante', 'Pontos Confronto Mandante', 'Pontos Ult 3 Mandante')</t>
  </si>
  <si>
    <t>('Aproveitamento_Visitante_MANDANTE', 'Gols_feitos_MANDANTE', 'Gols_tomados_MANDANTE', 'Gols_feitos_VISITANTE', 'media_pontos_visitante', 'Pontos Confronto Mandante', 'Pontos Ult 3 Visitante')</t>
  </si>
  <si>
    <t>('Aproveitamento_Visitante_MANDANTE', 'Gols_feitos_MANDANTE', 'Gols_tomados_MANDANTE', 'Gols_feitos_VISITANTE', 'media_pontos_visitante', 'Pontos Confronto Visitante', 'Pontos Ult 3 Mandante')</t>
  </si>
  <si>
    <t>('Aproveitamento_Visitante_MANDANTE', 'Gols_feitos_MANDANTE', 'Gols_tomados_MANDANTE', 'Gols_feitos_VISITANTE', 'media_pontos_visitante', 'Pontos Confronto Visitante', 'Pontos Ult 3 Visitante')</t>
  </si>
  <si>
    <t>('Aproveitamento_Visitante_MANDANTE', 'Gols_feitos_MANDANTE', 'Gols_tomados_MANDANTE', 'Gols_feitos_VISITANTE', 'media_pontos_visitante', 'Pontos Ult 3 Mandante', 'Pontos Ult 3 Visitante')</t>
  </si>
  <si>
    <t>('Aproveitamento_Visitante_MANDANTE', 'Gols_feitos_MANDANTE', 'Gols_tomados_MANDANTE', 'Gols_feitos_VISITANTE', 'Pontos Confronto Mandante', 'Pontos Confronto Visitante', 'Pontos Ult 3 Mandante')</t>
  </si>
  <si>
    <t>('Aproveitamento_Visitante_MANDANTE', 'Gols_feitos_MANDANTE', 'Gols_tomados_MANDANTE', 'Gols_feitos_VISITANTE', 'Pontos Confronto Mandante', 'Pontos Confronto Visitante', 'Pontos Ult 3 Visitante')</t>
  </si>
  <si>
    <t>('Aproveitamento_Visitante_MANDANTE', 'Gols_feitos_MANDANTE', 'Gols_tomados_MANDANTE', 'Gols_feitos_VISITANTE', 'Pontos Confronto Mandante', 'Pontos Ult 3 Mandante', 'Pontos Ult 3 Visitante')</t>
  </si>
  <si>
    <t>('Aproveitamento_Visitante_MANDANTE', 'Gols_feitos_MANDANTE', 'Gols_tomados_MANDANTE', 'Gols_feitos_VISITANTE', 'Pontos Confronto Visitante', 'Pontos Ult 3 Mandante', 'Pontos Ult 3 Visitante')</t>
  </si>
  <si>
    <t>('Aproveitamento_Visitante_MANDANTE', 'Gols_feitos_MANDANTE', 'Gols_tomados_MANDANTE', 'Gols_tomados_VISITANTE', 'media_pontos_mandante', 'media_pontos_visitante', 'Pontos Confronto Mandante')</t>
  </si>
  <si>
    <t>('Aproveitamento_Visitante_MANDANTE', 'Gols_feitos_MANDANTE', 'Gols_tomados_MANDANTE', 'Gols_tomados_VISITANTE', 'media_pontos_mandante', 'media_pontos_visitante', 'Pontos Confronto Visitante')</t>
  </si>
  <si>
    <t>('Aproveitamento_Visitante_MANDANTE', 'Gols_feitos_MANDANTE', 'Gols_tomados_MANDANTE', 'Gols_tomados_VISITANTE', 'media_pontos_mandante', 'media_pontos_visitante', 'Pontos Ult 3 Mandante')</t>
  </si>
  <si>
    <t>('Aproveitamento_Visitante_MANDANTE', 'Gols_feitos_MANDANTE', 'Gols_tomados_MANDANTE', 'Gols_tomados_VISITANTE', 'media_pontos_mandante', 'media_pontos_visitante', 'Pontos Ult 3 Visitante')</t>
  </si>
  <si>
    <t>('Aproveitamento_Visitante_MANDANTE', 'Gols_feitos_MANDANTE', 'Gols_tomados_MANDANTE', 'Gols_tomados_VISITANTE', 'media_pontos_mandante', 'Pontos Confronto Mandante', 'Pontos Confronto Visitante')</t>
  </si>
  <si>
    <t>('Aproveitamento_Visitante_MANDANTE', 'Gols_feitos_MANDANTE', 'Gols_tomados_MANDANTE', 'Gols_tomados_VISITANTE', 'media_pontos_mandante', 'Pontos Confronto Mandante', 'Pontos Ult 3 Mandante')</t>
  </si>
  <si>
    <t>('Aproveitamento_Visitante_MANDANTE', 'Gols_feitos_MANDANTE', 'Gols_tomados_MANDANTE', 'Gols_tomados_VISITANTE', 'media_pontos_mandante', 'Pontos Confronto Mandante', 'Pontos Ult 3 Visitante')</t>
  </si>
  <si>
    <t>('Aproveitamento_Visitante_MANDANTE', 'Gols_feitos_MANDANTE', 'Gols_tomados_MANDANTE', 'Gols_tomados_VISITANTE', 'media_pontos_mandante', 'Pontos Confronto Visitante', 'Pontos Ult 3 Mandante')</t>
  </si>
  <si>
    <t>('Aproveitamento_Visitante_MANDANTE', 'Gols_feitos_MANDANTE', 'Gols_tomados_MANDANTE', 'Gols_tomados_VISITANTE', 'media_pontos_mandante', 'Pontos Confronto Visitante', 'Pontos Ult 3 Visitante')</t>
  </si>
  <si>
    <t>('Aproveitamento_Visitante_MANDANTE', 'Gols_feitos_MANDANTE', 'Gols_tomados_MANDANTE', 'Gols_tomados_VISITANTE', 'media_pontos_mandante', 'Pontos Ult 3 Mandante', 'Pontos Ult 3 Visitante')</t>
  </si>
  <si>
    <t>('Aproveitamento_Visitante_MANDANTE', 'Gols_feitos_MANDANTE', 'Gols_tomados_MANDANTE', 'Gols_tomados_VISITANTE', 'media_pontos_visitante', 'Pontos Confronto Mandante', 'Pontos Confronto Visitante')</t>
  </si>
  <si>
    <t>('Aproveitamento_Visitante_MANDANTE', 'Gols_feitos_MANDANTE', 'Gols_tomados_MANDANTE', 'Gols_tomados_VISITANTE', 'media_pontos_visitante', 'Pontos Confronto Mandante', 'Pontos Ult 3 Mandante')</t>
  </si>
  <si>
    <t>('Aproveitamento_Visitante_MANDANTE', 'Gols_feitos_MANDANTE', 'Gols_tomados_MANDANTE', 'Gols_tomados_VISITANTE', 'media_pontos_visitante', 'Pontos Confronto Mandante', 'Pontos Ult 3 Visitante')</t>
  </si>
  <si>
    <t>('Aproveitamento_Visitante_MANDANTE', 'Gols_feitos_MANDANTE', 'Gols_tomados_MANDANTE', 'Gols_tomados_VISITANTE', 'media_pontos_visitante', 'Pontos Confronto Visitante', 'Pontos Ult 3 Mandante')</t>
  </si>
  <si>
    <t>('Aproveitamento_Visitante_MANDANTE', 'Gols_feitos_MANDANTE', 'Gols_tomados_MANDANTE', 'Gols_tomados_VISITANTE', 'media_pontos_visitante', 'Pontos Confronto Visitante', 'Pontos Ult 3 Visitante')</t>
  </si>
  <si>
    <t>('Aproveitamento_Visitante_MANDANTE', 'Gols_feitos_MANDANTE', 'Gols_tomados_MANDANTE', 'Gols_tomados_VISITANTE', 'media_pontos_visitante', 'Pontos Ult 3 Mandante', 'Pontos Ult 3 Visitante')</t>
  </si>
  <si>
    <t>('Aproveitamento_Visitante_MANDANTE', 'Gols_feitos_MANDANTE', 'Gols_tomados_MANDANTE', 'Gols_tomados_VISITANTE', 'Pontos Confronto Mandante', 'Pontos Confronto Visitante', 'Pontos Ult 3 Mandante')</t>
  </si>
  <si>
    <t>('Aproveitamento_Visitante_MANDANTE', 'Gols_feitos_MANDANTE', 'Gols_tomados_MANDANTE', 'Gols_tomados_VISITANTE', 'Pontos Confronto Mandante', 'Pontos Confronto Visitante', 'Pontos Ult 3 Visitante')</t>
  </si>
  <si>
    <t>('Aproveitamento_Visitante_MANDANTE', 'Gols_feitos_MANDANTE', 'Gols_tomados_MANDANTE', 'Gols_tomados_VISITANTE', 'Pontos Confronto Mandante', 'Pontos Ult 3 Mandante', 'Pontos Ult 3 Visitante')</t>
  </si>
  <si>
    <t>('Aproveitamento_Visitante_MANDANTE', 'Gols_feitos_MANDANTE', 'Gols_tomados_MANDANTE', 'Gols_tomados_VISITANTE', 'Pontos Confronto Visitante', 'Pontos Ult 3 Mandante', 'Pontos Ult 3 Visitante')</t>
  </si>
  <si>
    <t>('Aproveitamento_Visitante_MANDANTE', 'Gols_feitos_MANDANTE', 'Gols_tomados_MANDANTE', 'media_pontos_mandante', 'media_pontos_visitante', 'Pontos Confronto Mandante', 'Pontos Confronto Visitante')</t>
  </si>
  <si>
    <t>('Aproveitamento_Visitante_MANDANTE', 'Gols_feitos_MANDANTE', 'Gols_tomados_MANDANTE', 'media_pontos_mandante', 'media_pontos_visitante', 'Pontos Confronto Mandante', 'Pontos Ult 3 Mandante')</t>
  </si>
  <si>
    <t>('Aproveitamento_Visitante_MANDANTE', 'Gols_feitos_MANDANTE', 'Gols_tomados_MANDANTE', 'media_pontos_mandante', 'media_pontos_visitante', 'Pontos Confronto Mandante', 'Pontos Ult 3 Visitante')</t>
  </si>
  <si>
    <t>('Aproveitamento_Visitante_MANDANTE', 'Gols_feitos_MANDANTE', 'Gols_tomados_MANDANTE', 'media_pontos_mandante', 'media_pontos_visitante', 'Pontos Confronto Visitante', 'Pontos Ult 3 Mandante')</t>
  </si>
  <si>
    <t>('Aproveitamento_Visitante_MANDANTE', 'Gols_feitos_MANDANTE', 'Gols_tomados_MANDANTE', 'media_pontos_mandante', 'media_pontos_visitante', 'Pontos Confronto Visitante', 'Pontos Ult 3 Visitante')</t>
  </si>
  <si>
    <t>('Aproveitamento_Visitante_MANDANTE', 'Gols_feitos_MANDANTE', 'Gols_tomados_MANDANTE', 'media_pontos_mandante', 'media_pontos_visitante', 'Pontos Ult 3 Mandante', 'Pontos Ult 3 Visitante')</t>
  </si>
  <si>
    <t>('Aproveitamento_Visitante_MANDANTE', 'Gols_feitos_MANDANTE', 'Gols_tomados_MANDANTE', 'media_pontos_mandante', 'Pontos Confronto Mandante', 'Pontos Confronto Visitante', 'Pontos Ult 3 Mandante')</t>
  </si>
  <si>
    <t>('Aproveitamento_Visitante_MANDANTE', 'Gols_feitos_MANDANTE', 'Gols_tomados_MANDANTE', 'media_pontos_mandante', 'Pontos Confronto Mandante', 'Pontos Confronto Visitante', 'Pontos Ult 3 Visitante')</t>
  </si>
  <si>
    <t>('Aproveitamento_Visitante_MANDANTE', 'Gols_feitos_MANDANTE', 'Gols_tomados_MANDANTE', 'media_pontos_mandante', 'Pontos Confronto Mandante', 'Pontos Ult 3 Mandante', 'Pontos Ult 3 Visitante')</t>
  </si>
  <si>
    <t>('Aproveitamento_Visitante_MANDANTE', 'Gols_feitos_MANDANTE', 'Gols_tomados_MANDANTE', 'media_pontos_mandante', 'Pontos Confronto Visitante', 'Pontos Ult 3 Mandante', 'Pontos Ult 3 Visitante')</t>
  </si>
  <si>
    <t>('Aproveitamento_Visitante_MANDANTE', 'Gols_feitos_MANDANTE', 'Gols_tomados_MANDANTE', 'media_pontos_visitante', 'Pontos Confronto Mandante', 'Pontos Confronto Visitante', 'Pontos Ult 3 Mandante')</t>
  </si>
  <si>
    <t>('Aproveitamento_Visitante_MANDANTE', 'Gols_feitos_MANDANTE', 'Gols_tomados_MANDANTE', 'media_pontos_visitante', 'Pontos Confronto Mandante', 'Pontos Confronto Visitante', 'Pontos Ult 3 Visitante')</t>
  </si>
  <si>
    <t>('Aproveitamento_Visitante_MANDANTE', 'Gols_feitos_MANDANTE', 'Gols_tomados_MANDANTE', 'media_pontos_visitante', 'Pontos Confronto Mandante', 'Pontos Ult 3 Mandante', 'Pontos Ult 3 Visitante')</t>
  </si>
  <si>
    <t>('Aproveitamento_Visitante_MANDANTE', 'Gols_feitos_MANDANTE', 'Gols_tomados_MANDANTE', 'media_pontos_visitante', 'Pontos Confronto Visitante', 'Pontos Ult 3 Mandante', 'Pontos Ult 3 Visitante')</t>
  </si>
  <si>
    <t>('Aproveitamento_Visitante_MANDANTE', 'Gols_feitos_MANDANTE', 'Gols_tomados_MANDANTE',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</si>
  <si>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'media_pontos_mandante')</t>
  </si>
  <si>
    <t>('Aproveitamento_Visitante_MANDANTE', 'Gols_feitos_MANDANTE', 'Aproveitamento_Mandante_VISITANTE', 'Aproveitamento_Visitante_VISITANTE', 'Gols_feitos_VISITANTE', 'Gols_tomados_VISITANTE', 'media_pontos_visitante')</t>
  </si>
  <si>
    <t>('Aproveitamento_Visitante_MANDANTE', 'Gols_feitos_MANDANTE', 'Aproveitamento_Mandante_VISITANTE', 'Aproveitamento_Visitante_VISITANTE', 'Gols_feitos_VISITANTE', 'Gols_tomados_VISITANTE', 'Pontos Confronto Mandante')</t>
  </si>
  <si>
    <t>('Aproveitamento_Visitante_MANDANTE', 'Gols_feitos_MANDANTE', 'Aproveitamento_Mandante_VISITANTE', 'Aproveitamento_Visitante_VISITANTE', 'Gols_feitos_VISITANTE', 'Gols_tomados_VISITANTE', 'Pontos Confronto Visitante')</t>
  </si>
  <si>
    <t>('Aproveitamento_Visitante_MANDANTE', 'Gols_feitos_MANDANTE', 'Aproveitamento_Mandante_VISITANTE', 'Aproveitamento_Visitante_VISITANTE', 'Gols_feitos_VISITANTE', 'Gols_tomados_VISITANTE', 'Pontos Ult 3 Mandante')</t>
  </si>
  <si>
    <t>('Aproveitamento_Visitante_MANDANTE', 'Gols_feitos_MANDANTE', 'Aproveitamento_Mandante_VISITANTE', 'Aproveitamento_Visitante_VISITANTE', 'Gols_feitos_VISITANTE', 'Gols_tomados_VISITANTE', 'Pontos Ult 3 Visitante')</t>
  </si>
  <si>
    <t>('Aproveitamento_Visitante_MANDANTE', 'Gols_feitos_MANDANTE', 'Aproveitamento_Mandante_VISITANTE', 'Aproveitamento_Visitante_VISITANTE', 'Gols_feitos_VISITANTE', 'media_pontos_mandante', 'media_pontos_visitante')</t>
  </si>
  <si>
    <t>('Aproveitamento_Visitante_MANDANTE', 'Gols_feitos_MANDANTE', 'Aproveitamento_Mandante_VISITANTE', 'Aproveitamento_Visitante_VISITANTE', 'Gols_feitos_VISITANTE', 'media_pontos_mandante', 'Pontos Confronto Mandante')</t>
  </si>
  <si>
    <t>('Aproveitamento_Visitante_MANDANTE', 'Gols_feitos_MANDANTE', 'Aproveitamento_Mandante_VISITANTE', 'Aproveitamento_Visitante_VISITANTE', 'Gols_feitos_VISITANTE', 'media_pontos_mandante', 'Pontos Confronto Visitante')</t>
  </si>
  <si>
    <t>('Aproveitamento_Visitante_MANDANTE', 'Gols_feitos_MANDANTE', 'Aproveitamento_Mandante_VISITANTE', 'Aproveitamento_Visitante_VISITANTE', 'Gols_feitos_VISITANTE', 'media_pontos_mandante', 'Pontos Ult 3 Mandante')</t>
  </si>
  <si>
    <t>('Aproveitamento_Visitante_MANDANTE', 'Gols_feitos_MANDANTE', 'Aproveitamento_Mandante_VISITANTE', 'Aproveitamento_Visitante_VISITANTE', 'Gols_feitos_VISITANTE', 'media_pontos_mandante', 'Pontos Ult 3 Visitante')</t>
  </si>
  <si>
    <t>('Aproveitamento_Visitante_MANDANTE', 'Gols_feitos_MANDANTE', 'Aproveitamento_Mandante_VISITANTE', 'Aproveitamento_Visitante_VISITANTE', 'Gols_feitos_VISITANTE', 'media_pontos_visitante', 'Pontos Confronto Mandante')</t>
  </si>
  <si>
    <t>('Aproveitamento_Visitante_MANDANTE', 'Gols_feitos_MANDANTE', 'Aproveitamento_Mandante_VISITANTE', 'Aproveitamento_Visitante_VISITANTE', 'Gols_feitos_VISITANTE', 'media_pontos_visitante', 'Pontos Confronto Visitante')</t>
  </si>
  <si>
    <t>('Aproveitamento_Visitante_MANDANTE', 'Gols_feitos_MANDANTE', 'Aproveitamento_Mandante_VISITANTE', 'Aproveitamento_Visitante_VISITANTE', 'Gols_feitos_VISITANTE', 'media_pontos_visitante', 'Pontos Ult 3 Mandante')</t>
  </si>
  <si>
    <t>('Aproveitamento_Visitante_MANDANTE', 'Gols_feitos_MANDANTE', 'Aproveitamento_Mandante_VISITANTE', 'Aproveitamento_Visitante_VISITANTE', 'Gols_feitos_VISITANTE', 'media_pontos_visitante', 'Pontos Ult 3 Visitante')</t>
  </si>
  <si>
    <t>('Aproveitamento_Visitante_MANDANTE', 'Gols_feitos_MANDANTE', 'Aproveitamento_Mandante_VISITANTE', 'Aproveitamento_Visitante_VISITANTE', 'Gols_feitos_VISITANTE', 'Pontos Confronto Mandante', 'Pontos Confronto Visitante')</t>
  </si>
  <si>
    <t>('Aproveitamento_Visitante_MANDANTE', 'Gols_feitos_MANDANTE', 'Aproveitamento_Mandante_VISITANTE', 'Aproveitamento_Visitante_VISITANTE', 'Gols_feitos_VISITANTE', 'Pontos Confronto Mandante', 'Pontos Ult 3 Mandante')</t>
  </si>
  <si>
    <t>('Aproveitamento_Visitante_MANDANTE', 'Gols_feitos_MANDANTE', 'Aproveitamento_Mandante_VISITANTE', 'Aproveitamento_Visitante_VISITANTE', 'Gols_feitos_VISITANTE', 'Pontos Confronto Mandante', 'Pontos Ult 3 Visitante')</t>
  </si>
  <si>
    <t>('Aproveitamento_Visitante_MANDANTE', 'Gols_feitos_MANDANTE', 'Aproveitamento_Mandante_VISITANTE', 'Aproveitamento_Visitante_VISITANTE', 'Gols_feitos_VISITANTE', 'Pontos Confronto Visitante', 'Pontos Ult 3 Mandante')</t>
  </si>
  <si>
    <t>('Aproveitamento_Visitante_MANDANTE', 'Gols_feitos_MANDANTE', 'Aproveitamento_Mandante_VISITANTE', 'Aproveitamento_Visitante_VISITANTE', 'Gols_feitos_VISITANTE', 'Pontos Confronto Visitante', 'Pontos Ult 3 Visitante')</t>
  </si>
  <si>
    <t>('Aproveitamento_Visitante_MANDANTE', 'Gols_feitos_MANDANTE', 'Aproveitamento_Mandante_VISITANTE', 'Aproveitamento_Visitante_VISITANTE', 'Gols_feitos_VISITANTE', 'Pontos Ult 3 Mandante', 'Pontos Ult 3 Visitante')</t>
  </si>
  <si>
    <t>('Aproveitamento_Visitante_MANDANTE', 'Gols_feitos_MANDANTE', 'Aproveitamento_Mandante_VISITANTE', 'Aproveitamento_Visitante_VISITANTE', 'Gols_tomados_VISITANTE', 'media_pontos_mandante', 'media_pontos_visitante')</t>
  </si>
  <si>
    <t>('Aproveitamento_Visitante_MANDANTE', 'Gols_feitos_MANDANTE', 'Aproveitamento_Mandante_VISITANTE', 'Aproveitamento_Visitante_VISITANTE', 'Gols_tomados_VISITANTE', 'media_pontos_mandante', 'Pontos Confronto Mandante')</t>
  </si>
  <si>
    <t>('Aproveitamento_Visitante_MANDANTE', 'Gols_feitos_MANDANTE', 'Aproveitamento_Mandante_VISITANTE', 'Aproveitamento_Visitante_VISITANTE', 'Gols_tomados_VISITANTE', 'media_pontos_mandante', 'Pontos Confronto Visitante')</t>
  </si>
  <si>
    <t>('Aproveitamento_Visitante_MANDANTE', 'Gols_feitos_MANDANTE', 'Aproveitamento_Mandante_VISITANTE', 'Aproveitamento_Visitante_VISITANTE', 'Gols_tomados_VISITANTE', 'media_pontos_mandante', 'Pontos Ult 3 Mandante')</t>
  </si>
  <si>
    <t>('Aproveitamento_Visitante_MANDANTE', 'Gols_feitos_MANDANTE', 'Aproveitamento_Mandante_VISITANTE', 'Aproveitamento_Visitante_VISITANTE', 'Gols_tomados_VISITANTE', 'media_pontos_mandante', 'Pontos Ult 3 Visitante')</t>
  </si>
  <si>
    <t>('Aproveitamento_Visitante_MANDANTE', 'Gols_feitos_MANDANTE', 'Aproveitamento_Mandante_VISITANTE', 'Aproveitamento_Visitante_VISITANTE', 'Gols_tomados_VISITANTE', 'media_pontos_visitante', 'Pontos Confronto Mandante')</t>
  </si>
  <si>
    <t>('Aproveitamento_Visitante_MANDANTE', 'Gols_feitos_MANDANTE', 'Aproveitamento_Mandante_VISITANTE', 'Aproveitamento_Visitante_VISITANTE', 'Gols_tomados_VISITANTE', 'media_pontos_visitante', 'Pontos Confronto Visitante')</t>
  </si>
  <si>
    <t>('Aproveitamento_Visitante_MANDANTE', 'Gols_feitos_MANDANTE', 'Aproveitamento_Mandante_VISITANTE', 'Aproveitamento_Visitante_VISITANTE', 'Gols_tomados_VISITANTE', 'media_pontos_visitante', 'Pontos Ult 3 Mandante')</t>
  </si>
  <si>
    <t>('Aproveitamento_Visitante_MANDANTE', 'Gols_feitos_MANDANTE', 'Aproveitamento_Mandante_VISITANTE', 'Aproveitamento_Visitante_VISITANTE', 'Gols_tomados_VISITANTE', 'media_pontos_visitante', 'Pontos Ult 3 Visitante')</t>
  </si>
  <si>
    <t>('Aproveitamento_Visitante_MANDANTE', 'Gols_feitos_MANDANTE', 'Aproveitamento_Mandante_VISITANTE', 'Aproveitamento_Visitante_VISITANTE', 'Gols_tomados_VISITANTE', 'Pontos Confronto Mandante', 'Pontos Confronto Visitante')</t>
  </si>
  <si>
    <t>('Aproveitamento_Visitante_MANDANTE', 'Gols_feitos_MANDANTE', 'Aproveitamento_Mandante_VISITANTE', 'Aproveitamento_Visitante_VISITANTE', 'Gols_tomados_VISITANTE', 'Pontos Confronto Mandante', 'Pontos Ult 3 Mandante')</t>
  </si>
  <si>
    <t>('Aproveitamento_Visitante_MANDANTE', 'Gols_feitos_MANDANTE', 'Aproveitamento_Mandante_VISITANTE', 'Aproveitamento_Visitante_VISITANTE', 'Gols_tomados_VISITANTE', 'Pontos Confronto Mandante', 'Pontos Ult 3 Visitante')</t>
  </si>
  <si>
    <t>('Aproveitamento_Visitante_MANDANTE', 'Gols_feitos_MANDANTE', 'Aproveitamento_Mandante_VISITANTE', 'Aproveitamento_Visitante_VISITANTE', 'Gols_tomados_VISITANTE', 'Pontos Confronto Visitante', 'Pontos Ult 3 Mandante')</t>
  </si>
  <si>
    <t>('Aproveitamento_Visitante_MANDANTE', 'Gols_feitos_MANDANTE', 'Aproveitamento_Mandante_VISITANTE', 'Aproveitamento_Visitante_VISITANTE', 'Gols_tomados_VISITANTE', 'Pontos Confronto Visitante', 'Pontos Ult 3 Visitante')</t>
  </si>
  <si>
    <t>('Aproveitamento_Visitante_MANDANTE', 'Gols_feitos_MANDANTE', 'Aproveitamento_Mandante_VISITANTE', 'Aproveitamento_Visitante_VISITANTE', 'Gols_tomados_VISITANTE', 'Pontos Ult 3 Mandante', 'Pontos Ult 3 Visitante')</t>
  </si>
  <si>
    <t>('Aproveitamento_Visitante_MANDANTE', 'Gols_feitos_MANDANTE', 'Aproveitamento_Mandante_VISITANTE', 'Aproveitamento_Visitante_VISITANTE', 'media_pontos_mandante', 'media_pontos_visitante', 'Pontos Confronto Mandante')</t>
  </si>
  <si>
    <t>('Aproveitamento_Visitante_MANDANTE', 'Gols_feitos_MANDANTE', 'Aproveitamento_Mandante_VISITANTE', 'Aproveitamento_Visitante_VISITANTE', 'media_pontos_mandante', 'media_pontos_visitante', 'Pontos Confronto Visitante')</t>
  </si>
  <si>
    <t>('Aproveitamento_Visitante_MANDANTE', 'Gols_feitos_MANDANTE', 'Aproveitamento_Mandante_VISITANTE', 'Aproveitamento_Visitante_VISITANTE', 'media_pontos_mandante', 'media_pontos_visitante', 'Pontos Ult 3 Mandante')</t>
  </si>
  <si>
    <t>('Aproveitamento_Visitante_MANDANTE', 'Gols_feitos_MANDANTE', 'Aproveitamento_Mandante_VISITANTE', 'Aproveitamento_Visitante_VISITANTE', 'media_pontos_mandante', 'media_pontos_visitante', 'Pontos Ult 3 Visitante')</t>
  </si>
  <si>
    <t>('Aproveitamento_Visitante_MANDANTE', 'Gols_feitos_MANDANTE', 'Aproveitamento_Mandante_VISITANTE', 'Aproveitamento_Visitante_VISITANTE', 'media_pontos_mandante', 'Pontos Confronto Mandante', 'Pontos Confronto Visitante')</t>
  </si>
  <si>
    <t>('Aproveitamento_Visitante_MANDANTE', 'Gols_feitos_MANDANTE', 'Aproveitamento_Mandante_VISITANTE', 'Aproveitamento_Visitante_VISITANTE', 'media_pontos_mandante', 'Pontos Confronto Mandante', 'Pontos Ult 3 Mandante')</t>
  </si>
  <si>
    <t>('Aproveitamento_Visitante_MANDANTE', 'Gols_feitos_MANDANTE', 'Aproveitamento_Mandante_VISITANTE', 'Aproveitamento_Visitante_VISITANTE', 'media_pontos_mandante', 'Pontos Confronto Mandante', 'Pontos Ult 3 Visitante')</t>
  </si>
  <si>
    <t>('Aproveitamento_Visitante_MANDANTE', 'Gols_feitos_MANDANTE', 'Aproveitamento_Mandante_VISITANTE', 'Aproveitamento_Visitante_VISITANTE', 'media_pontos_mandante', 'Pontos Confronto Visitante', 'Pontos Ult 3 Mandante')</t>
  </si>
  <si>
    <t>('Aproveitamento_Visitante_MANDANTE', 'Gols_feitos_MANDANTE', 'Aproveitamento_Mandante_VISITANTE', 'Aproveitamento_Visitante_VISITANTE', 'media_pontos_mandante', 'Pontos Confronto Visitante', 'Pontos Ult 3 Visitante')</t>
  </si>
  <si>
    <t>('Aproveitamento_Visitante_MANDANTE', 'Gols_feitos_MANDANTE', 'Aproveitamento_Mandante_VISITANTE', 'Aproveitamento_Visitante_VISITANTE', 'media_pontos_mandante', 'Pontos Ult 3 Mandante', 'Pontos Ult 3 Visitante')</t>
  </si>
  <si>
    <t>('Aproveitamento_Visitante_MANDANTE', 'Gols_feitos_MANDANTE', 'Aproveitamento_Mandante_VISITANTE', 'Aproveitamento_Visitante_VISITANTE', 'media_pontos_visitante', 'Pontos Confronto Mandante', 'Pontos Confronto Visitante')</t>
  </si>
  <si>
    <t>('Aproveitamento_Visitante_MANDANTE', 'Gols_feitos_MANDANTE', 'Aproveitamento_Mandante_VISITANTE', 'Aproveitamento_Visitante_VISITANTE', 'media_pontos_visitante', 'Pontos Confronto Mandante', 'Pontos Ult 3 Mandante')</t>
  </si>
  <si>
    <t>('Aproveitamento_Visitante_MANDANTE', 'Gols_feitos_MANDANTE', 'Aproveitamento_Mandante_VISITANTE', 'Aproveitamento_Visitante_VISITANTE', 'media_pontos_visitante', 'Pontos Confronto Mandante', 'Pontos Ult 3 Visitante')</t>
  </si>
  <si>
    <t>('Aproveitamento_Visitante_MANDANTE', 'Gols_feitos_MANDANTE', 'Aproveitamento_Mandante_VISITANTE', 'Aproveitamento_Visitante_VISITANTE', 'media_pontos_visitante', 'Pontos Confronto Visitante', 'Pontos Ult 3 Mandante')</t>
  </si>
  <si>
    <t>('Aproveitamento_Visitante_MANDANTE', 'Gols_feitos_MANDANTE', 'Aproveitamento_Mandante_VISITANTE', 'Aproveitamento_Visitante_VISITANTE', 'media_pontos_visitante', 'Pontos Confronto Visitante', 'Pontos Ult 3 Visitante')</t>
  </si>
  <si>
    <t>('Aproveitamento_Visitante_MANDANTE', 'Gols_feitos_MANDANTE', 'Aproveitamento_Mandante_VISITANTE', 'Aproveitamento_Visitante_VISITANTE', 'media_pontos_visitante', 'Pontos Ult 3 Mandante', 'Pontos Ult 3 Visitante')</t>
  </si>
  <si>
    <t>('Aproveitamento_Visitante_MANDANTE', 'Gols_feitos_MANDANTE', 'Aproveitamento_Mandante_VISITANTE', 'Aproveitamento_Visitante_VISITANTE', 'Pontos Confronto Mandante', 'Pontos Confronto Visitante', 'Pontos Ult 3 Mandante')</t>
  </si>
  <si>
    <t>('Aproveitamento_Visitante_MANDANTE', 'Gols_feitos_MANDANTE', 'Aproveitamento_Mandante_VISITANTE', 'Aproveitamento_Visitante_VISITANTE', 'Pontos Confronto Mandante', 'Pontos Confronto Visitante', 'Pontos Ult 3 Visitante')</t>
  </si>
  <si>
    <t>('Aproveitamento_Visitante_MANDANTE', 'Gols_feitos_MANDANTE', 'Aproveitamento_Mandante_VISITANTE', 'Aproveitamento_Visitante_VISITANTE', 'Pontos Confronto Mandante', 'Pontos Ult 3 Mandante', 'Pontos Ult 3 Visitante')</t>
  </si>
  <si>
    <t>('Aproveitamento_Visitante_MANDANTE', 'Gols_feitos_MANDANTE', 'Aproveitamento_Mandante_VISITANTE', 'Aproveitamento_Visitante_VISITANTE', 'Pontos Confronto Visitante', 'Pontos Ult 3 Mandante', 'Pontos Ult 3 Visitante')</t>
  </si>
  <si>
    <t>('Aproveitamento_Visitante_MANDANTE', 'Gols_feitos_MANDANTE', 'Aproveitamento_Mandante_VISITANTE', 'Gols_feitos_VISITANTE', 'Gols_tomados_VISITANTE', 'media_pontos_mandante', 'media_pontos_visitante')</t>
  </si>
  <si>
    <t>('Aproveitamento_Visitante_MANDANTE', 'Gols_feitos_MANDANTE', 'Aproveitamento_Mandante_VISITANTE', 'Gols_feitos_VISITANTE', 'Gols_tomados_VISITANTE', 'media_pontos_mandante', 'Pontos Confronto Mandante')</t>
  </si>
  <si>
    <t>('Aproveitamento_Visitante_MANDANTE', 'Gols_feitos_MANDANTE', 'Aproveitamento_Mandante_VISITANTE', 'Gols_feitos_VISITANTE', 'Gols_tomados_VISITANTE', 'media_pontos_mandante', 'Pontos Confronto Visitante')</t>
  </si>
  <si>
    <t>('Aproveitamento_Visitante_MANDANTE', 'Gols_feitos_MANDANTE', 'Aproveitamento_Mandante_VISITANTE', 'Gols_feitos_VISITANTE', 'Gols_tomados_VISITANTE', 'media_pontos_mandante', 'Pontos Ult 3 Mandante')</t>
  </si>
  <si>
    <t>('Aproveitamento_Visitante_MANDANTE', 'Gols_feitos_MANDANTE', 'Aproveitamento_Mandante_VISITANTE', 'Gols_feitos_VISITANTE', 'Gols_tomados_VISITANTE', 'media_pontos_mandante', 'Pontos Ult 3 Visitante')</t>
  </si>
  <si>
    <t>('Aproveitamento_Visitante_MANDANTE', 'Gols_feitos_MANDANTE', 'Aproveitamento_Mandante_VISITANTE', 'Gols_feitos_VISITANTE', 'Gols_tomados_VISITANTE', 'media_pontos_visitante', 'Pontos Confronto Mandante')</t>
  </si>
  <si>
    <t>('Aproveitamento_Visitante_MANDANTE', 'Gols_feitos_MANDANTE', 'Aproveitamento_Mandante_VISITANTE', 'Gols_feitos_VISITANTE', 'Gols_tomados_VISITANTE', 'media_pontos_visitante', 'Pontos Confronto Visitante')</t>
  </si>
  <si>
    <t>('Aproveitamento_Visitante_MANDANTE', 'Gols_feitos_MANDANTE', 'Aproveitamento_Mandante_VISITANTE', 'Gols_feitos_VISITANTE', 'Gols_tomados_VISITANTE', 'media_pontos_visitante', 'Pontos Ult 3 Mandante')</t>
  </si>
  <si>
    <t>('Aproveitamento_Visitante_MANDANTE', 'Gols_feitos_MANDANTE', 'Aproveitamento_Mandante_VISITANTE', 'Gols_feitos_VISITANTE', 'Gols_tomados_VISITANTE', 'media_pontos_visitante', 'Pontos Ult 3 Visitante')</t>
  </si>
  <si>
    <t>('Aproveitamento_Visitante_MANDANTE', 'Gols_feitos_MANDANTE', 'Aproveitamento_Mandante_VISITANTE', 'Gols_feitos_VISITANTE', 'Gols_tomados_VISITANTE', 'Pontos Confronto Mandante', 'Pontos Confronto Visitante')</t>
  </si>
  <si>
    <t>('Aproveitamento_Visitante_MANDANTE', 'Gols_feitos_MANDANTE', 'Aproveitamento_Mandante_VISITANTE', 'Gols_feitos_VISITANTE', 'Gols_tomados_VISITANTE', 'Pontos Confronto Mandante', 'Pontos Ult 3 Mandante')</t>
  </si>
  <si>
    <t>('Aproveitamento_Visitante_MANDANTE', 'Gols_feitos_MANDANTE', 'Aproveitamento_Mandante_VISITANTE', 'Gols_feitos_VISITANTE', 'Gols_tomados_VISITANTE', 'Pontos Confronto Mandante', 'Pontos Ult 3 Visitante')</t>
  </si>
  <si>
    <t>('Aproveitamento_Visitante_MANDANTE', 'Gols_feitos_MANDANTE', 'Aproveitamento_Mandante_VISITANTE', 'Gols_feitos_VISITANTE', 'Gols_tomados_VISITANTE', 'Pontos Confronto Visitante', 'Pontos Ult 3 Mandante')</t>
  </si>
  <si>
    <t>('Aproveitamento_Visitante_MANDANTE', 'Gols_feitos_MANDANTE', 'Aproveitamento_Mandante_VISITANTE', 'Gols_feitos_VISITANTE', 'Gols_tomados_VISITANTE', 'Pontos Confronto Visitante', 'Pontos Ult 3 Visitante')</t>
  </si>
  <si>
    <t>('Aproveitamento_Visitante_MANDANTE', 'Gols_feitos_MANDANTE', 'Aproveitamento_Mandante_VISITANTE', 'Gols_feitos_VISITANTE', 'Gols_tomados_VISITANTE', 'Pontos Ult 3 Mandante', 'Pontos Ult 3 Visitante')</t>
  </si>
  <si>
    <t>('Aproveitamento_Visitante_MANDANTE', 'Gols_feitos_MANDANTE', 'Aproveitamento_Mandante_VISITANTE', 'Gols_feitos_VISITANTE', 'media_pontos_mandante', 'media_pontos_visitante', 'Pontos Confronto Mandante')</t>
  </si>
  <si>
    <t>('Aproveitamento_Visitante_MANDANTE', 'Gols_feitos_MANDANTE', 'Aproveitamento_Mandante_VISITANTE', 'Gols_feitos_VISITANTE', 'media_pontos_mandante', 'media_pontos_visitante', 'Pontos Confronto Visitante')</t>
  </si>
  <si>
    <t>('Aproveitamento_Visitante_MANDANTE', 'Gols_feitos_MANDANTE', 'Aproveitamento_Mandante_VISITANTE', 'Gols_feitos_VISITANTE', 'media_pontos_mandante', 'media_pontos_visitante', 'Pontos Ult 3 Mandante')</t>
  </si>
  <si>
    <t>('Aproveitamento_Visitante_MANDANTE', 'Gols_feitos_MANDANTE', 'Aproveitamento_Mandante_VISITANTE', 'Gols_feitos_VISITANTE', 'media_pontos_mandante', 'media_pontos_visitante', 'Pontos Ult 3 Visitante')</t>
  </si>
  <si>
    <t>('Aproveitamento_Visitante_MANDANTE', 'Gols_feitos_MANDANTE', 'Aproveitamento_Mandante_VISITANTE', 'Gols_feitos_VISITANTE', 'media_pontos_mandante', 'Pontos Confronto Mandante', 'Pontos Confronto Visitante')</t>
  </si>
  <si>
    <t>('Aproveitamento_Visitante_MANDANTE', 'Gols_feitos_MANDANTE', 'Aproveitamento_Mandante_VISITANTE', 'Gols_feitos_VISITANTE', 'media_pontos_mandante', 'Pontos Confronto Mandante', 'Pontos Ult 3 Mandante')</t>
  </si>
  <si>
    <t>('Aproveitamento_Visitante_MANDANTE', 'Gols_feitos_MANDANTE', 'Aproveitamento_Mandante_VISITANTE', 'Gols_feitos_VISITANTE', 'media_pontos_mandante', 'Pontos Confronto Mandante', 'Pontos Ult 3 Visitante')</t>
  </si>
  <si>
    <t>('Aproveitamento_Visitante_MANDANTE', 'Gols_feitos_MANDANTE', 'Aproveitamento_Mandante_VISITANTE', 'Gols_feitos_VISITANTE', 'media_pontos_mandante', 'Pontos Confronto Visitante', 'Pontos Ult 3 Mandante')</t>
  </si>
  <si>
    <t>('Aproveitamento_Visitante_MANDANTE', 'Gols_feitos_MANDANTE', 'Aproveitamento_Mandante_VISITANTE', 'Gols_feitos_VISITANTE', 'media_pontos_mandante', 'Pontos Confronto Visitante', 'Pontos Ult 3 Visitante')</t>
  </si>
  <si>
    <t>('Aproveitamento_Visitante_MANDANTE', 'Gols_feitos_MANDANTE', 'Aproveitamento_Mandante_VISITANTE', 'Gols_feitos_VISITANTE', 'media_pontos_mandante', 'Pontos Ult 3 Mandante', 'Pontos Ult 3 Visitante')</t>
  </si>
  <si>
    <t>('Aproveitamento_Visitante_MANDANTE', 'Gols_feitos_MANDANTE', 'Aproveitamento_Mandante_VISITANTE', 'Gols_feitos_VISITANTE', 'media_pontos_visitante', 'Pontos Confronto Mandante', 'Pontos Confronto Visitante')</t>
  </si>
  <si>
    <t>('Aproveitamento_Visitante_MANDANTE', 'Gols_feitos_MANDANTE', 'Aproveitamento_Mandante_VISITANTE', 'Gols_feitos_VISITANTE', 'media_pontos_visitante', 'Pontos Confronto Mandante', 'Pontos Ult 3 Mandante')</t>
  </si>
  <si>
    <t>('Aproveitamento_Visitante_MANDANTE', 'Gols_feitos_MANDANTE', 'Aproveitamento_Mandante_VISITANTE', 'Gols_feitos_VISITANTE', 'media_pontos_visitante', 'Pontos Confronto Mandante', 'Pontos Ult 3 Visitante')</t>
  </si>
  <si>
    <t>('Aproveitamento_Visitante_MANDANTE', 'Gols_feitos_MANDANTE', 'Aproveitamento_Mandante_VISITANTE', 'Gols_feitos_VISITANTE', 'media_pontos_visitante', 'Pontos Confronto Visitante', 'Pontos Ult 3 Mandante')</t>
  </si>
  <si>
    <t>('Aproveitamento_Visitante_MANDANTE', 'Gols_feitos_MANDANTE', 'Aproveitamento_Mandante_VISITANTE', 'Gols_feitos_VISITANTE', 'media_pontos_visitante', 'Pontos Confronto Visitante', 'Pontos Ult 3 Visitante')</t>
  </si>
  <si>
    <t>('Aproveitamento_Visitante_MANDANTE', 'Gols_feitos_MANDANTE', 'Aproveitamento_Mandante_VISITANTE', 'Gols_feitos_VISITANTE', 'media_pontos_visitante', 'Pontos Ult 3 Mandante', 'Pontos Ult 3 Visitante')</t>
  </si>
  <si>
    <t>('Aproveitamento_Visitante_MANDANTE', 'Gols_feitos_MANDANTE', 'Aproveitamento_Mandante_VISITANTE', 'Gols_feitos_VISITANTE', 'Pontos Confronto Mandante', 'Pontos Confronto Visitante', 'Pontos Ult 3 Mandante')</t>
  </si>
  <si>
    <t>('Aproveitamento_Visitante_MANDANTE', 'Gols_feitos_MANDANTE', 'Aproveitamento_Mandante_VISITANTE', 'Gols_feitos_VISITANTE', 'Pontos Confronto Mandante', 'Pontos Confronto Visitante', 'Pontos Ult 3 Visitante')</t>
  </si>
  <si>
    <t>('Aproveitamento_Visitante_MANDANTE', 'Gols_feitos_MANDANTE', 'Aproveitamento_Mandante_VISITANTE', 'Gols_feitos_VISITANTE', 'Pontos Confronto Mandante', 'Pontos Ult 3 Mandante', 'Pontos Ult 3 Visitante')</t>
  </si>
  <si>
    <t>('Aproveitamento_Visitante_MANDANTE', 'Gols_feitos_MANDANTE', 'Aproveitamento_Mandante_VISITANTE', 'Gols_feitos_VISITANTE', 'Pontos Confronto Visitante', 'Pontos Ult 3 Mandante', 'Pontos Ult 3 Visitante')</t>
  </si>
  <si>
    <t>('Aproveitamento_Visitante_MANDANTE', 'Gols_feitos_MANDANTE', 'Aproveitamento_Mandante_VISITANTE', 'Gols_tomados_VISITANTE', 'media_pontos_mandante', 'media_pontos_visitante', 'Pontos Confronto Mandante')</t>
  </si>
  <si>
    <t>('Aproveitamento_Visitante_MANDANTE', 'Gols_feitos_MANDANTE', 'Aproveitamento_Mandante_VISITANTE', 'Gols_tomados_VISITANTE', 'media_pontos_mandante', 'media_pontos_visitante', 'Pontos Confronto Visitante')</t>
  </si>
  <si>
    <t>('Aproveitamento_Visitante_MANDANTE', 'Gols_feitos_MANDANTE', 'Aproveitamento_Mandante_VISITANTE', 'Gols_tomados_VISITANTE', 'media_pontos_mandante', 'media_pontos_visitante', 'Pontos Ult 3 Mandante')</t>
  </si>
  <si>
    <t>('Aproveitamento_Visitante_MANDANTE', 'Gols_feitos_MANDANTE', 'Aproveitamento_Mandante_VISITANTE', 'Gols_tomados_VISITANTE', 'media_pontos_mandante', 'media_pontos_visitante', 'Pontos Ult 3 Visitante')</t>
  </si>
  <si>
    <t>('Aproveitamento_Visitante_MANDANTE', 'Gols_feitos_MANDANTE', 'Aproveitamento_Mandante_VISITANTE', 'Gols_tomados_VISITANTE', 'media_pontos_mandante', 'Pontos Confronto Mandante', 'Pontos Confronto Visitante')</t>
  </si>
  <si>
    <t>('Aproveitamento_Visitante_MANDANTE', 'Gols_feitos_MANDANTE', 'Aproveitamento_Mandante_VISITANTE', 'Gols_tomados_VISITANTE', 'media_pontos_mandante', 'Pontos Confronto Mandante', 'Pontos Ult 3 Mandante')</t>
  </si>
  <si>
    <t>('Aproveitamento_Visitante_MANDANTE', 'Gols_feitos_MANDANTE', 'Aproveitamento_Mandante_VISITANTE', 'Gols_tomados_VISITANTE', 'media_pontos_mandante', 'Pontos Confronto Mandante', 'Pontos Ult 3 Visitante')</t>
  </si>
  <si>
    <t>('Aproveitamento_Visitante_MANDANTE', 'Gols_feitos_MANDANTE', 'Aproveitamento_Mandante_VISITANTE', 'Gols_tomados_VISITANTE', 'media_pontos_mandante', 'Pontos Confronto Visitante', 'Pontos Ult 3 Mandante')</t>
  </si>
  <si>
    <t>('Aproveitamento_Visitante_MANDANTE', 'Gols_feitos_MANDANTE', 'Aproveitamento_Mandante_VISITANTE', 'Gols_tomados_VISITANTE', 'media_pontos_mandante', 'Pontos Confronto Visitante', 'Pontos Ult 3 Visitante')</t>
  </si>
  <si>
    <t>('Aproveitamento_Visitante_MANDANTE', 'Gols_feitos_MANDANTE', 'Aproveitamento_Mandante_VISITANTE', 'Gols_tomados_VISITANTE', 'media_pontos_mandante', 'Pontos Ult 3 Mandante', 'Pontos Ult 3 Visitante')</t>
  </si>
  <si>
    <t>('Aproveitamento_Visitante_MANDANTE', 'Gols_feitos_MANDANTE', 'Aproveitamento_Mandante_VISITANTE', 'Gols_tomados_VISITANTE', 'media_pontos_visitante', 'Pontos Confronto Mandante', 'Pontos Confronto Visitante')</t>
  </si>
  <si>
    <t>('Aproveitamento_Visitante_MANDANTE', 'Gols_feitos_MANDANTE', 'Aproveitamento_Mandante_VISITANTE', 'Gols_tomados_VISITANTE', 'media_pontos_visitante', 'Pontos Confronto Mandante', 'Pontos Ult 3 Mandante')</t>
  </si>
  <si>
    <t>('Aproveitamento_Visitante_MANDANTE', 'Gols_feitos_MANDANTE', 'Aproveitamento_Mandante_VISITANTE', 'Gols_tomados_VISITANTE', 'media_pontos_visitante', 'Pontos Confronto Mandante', 'Pontos Ult 3 Visitante')</t>
  </si>
  <si>
    <t>('Aproveitamento_Visitante_MANDANTE', 'Gols_feitos_MANDANTE', 'Aproveitamento_Mandante_VISITANTE', 'Gols_tomados_VISITANTE', 'media_pontos_visitante', 'Pontos Confronto Visitante', 'Pontos Ult 3 Mandante')</t>
  </si>
  <si>
    <t>('Aproveitamento_Visitante_MANDANTE', 'Gols_feitos_MANDANTE', 'Aproveitamento_Mandante_VISITANTE', 'Gols_tomados_VISITANTE', 'media_pontos_visitante', 'Pontos Confronto Visitante', 'Pontos Ult 3 Visitante')</t>
  </si>
  <si>
    <t>('Aproveitamento_Visitante_MANDANTE', 'Gols_feitos_MANDANTE', 'Aproveitamento_Mandante_VISITANTE', 'Gols_tomados_VISITANTE', 'media_pontos_visitante', 'Pontos Ult 3 Mandante', 'Pontos Ult 3 Visitante')</t>
  </si>
  <si>
    <t>('Aproveitamento_Visitante_MANDANTE', 'Gols_feitos_MANDANTE', 'Aproveitamento_Mandante_VISITANTE', 'Gols_tomados_VISITANTE', 'Pontos Confronto Mandante', 'Pontos Confronto Visitante', 'Pontos Ult 3 Mandante')</t>
  </si>
  <si>
    <t>('Aproveitamento_Visitante_MANDANTE', 'Gols_feitos_MANDANTE', 'Aproveitamento_Mandante_VISITANTE', 'Gols_tomados_VISITANTE', 'Pontos Confronto Mandante', 'Pontos Confronto Visitante', 'Pontos Ult 3 Visitante')</t>
  </si>
  <si>
    <t>('Aproveitamento_Visitante_MANDANTE', 'Gols_feitos_MANDANTE', 'Aproveitamento_Mandante_VISITANTE', 'Gols_tomados_VISITANTE', 'Pontos Confronto Mandante', 'Pontos Ult 3 Mandante', 'Pontos Ult 3 Visitante')</t>
  </si>
  <si>
    <t>('Aproveitamento_Visitante_MANDANTE', 'Gols_feitos_MANDANTE', 'Aproveitamento_Mandante_VISITANTE', 'Gols_tomados_VISITANTE', 'Pontos Confronto Visitante', 'Pontos Ult 3 Mandante', 'Pontos Ult 3 Visitante')</t>
  </si>
  <si>
    <t>('Aproveitamento_Visitante_MANDANTE', 'Gols_feitos_MANDANTE', 'Aproveitamento_Mandante_VISITANTE', 'media_pontos_mandante', 'media_pontos_visitante', 'Pontos Confronto Mandante', 'Pontos Confronto Visitante')</t>
  </si>
  <si>
    <t>('Aproveitamento_Visitante_MANDANTE', 'Gols_feitos_MANDANTE', 'Aproveitamento_Mandante_VISITANTE', 'media_pontos_mandante', 'media_pontos_visitante', 'Pontos Confronto Mandante', 'Pontos Ult 3 Mandante')</t>
  </si>
  <si>
    <t>('Aproveitamento_Visitante_MANDANTE', 'Gols_feitos_MANDANTE', 'Aproveitamento_Mandante_VISITANTE', 'media_pontos_mandante', 'media_pontos_visitante', 'Pontos Confronto Mandante', 'Pontos Ult 3 Visitante')</t>
  </si>
  <si>
    <t>('Aproveitamento_Visitante_MANDANTE', 'Gols_feitos_MANDANTE', 'Aproveitamento_Mandante_VISITANTE', 'media_pontos_mandante', 'media_pontos_visitante', 'Pontos Confronto Visitante', 'Pontos Ult 3 Mandante')</t>
  </si>
  <si>
    <t>('Aproveitamento_Visitante_MANDANTE', 'Gols_feitos_MANDANTE', 'Aproveitamento_Mandante_VISITANTE', 'media_pontos_mandante', 'media_pontos_visitante', 'Pontos Confronto Visitante', 'Pontos Ult 3 Visitante')</t>
  </si>
  <si>
    <t>('Aproveitamento_Visitante_MANDANTE', 'Gols_feitos_MANDANTE', 'Aproveitamento_Mandante_VISITANTE', 'media_pontos_mandante', 'media_pontos_visitante', 'Pontos Ult 3 Mandante', 'Pontos Ult 3 Visitante')</t>
  </si>
  <si>
    <t>('Aproveitamento_Visitante_MANDANTE', 'Gols_feitos_MANDANTE', 'Aproveitamento_Mandante_VISITANTE', 'media_pontos_mandante', 'Pontos Confronto Mandante', 'Pontos Confronto Visitante', 'Pontos Ult 3 Mandante')</t>
  </si>
  <si>
    <t>('Aproveitamento_Visitante_MANDANTE', 'Gols_feitos_MANDANTE', 'Aproveitamento_Mandante_VISITANTE', 'media_pontos_mandante', 'Pontos Confronto Mandante', 'Pontos Confronto Visitante', 'Pontos Ult 3 Visitante')</t>
  </si>
  <si>
    <t>('Aproveitamento_Visitante_MANDANTE', 'Gols_feitos_MANDANTE', 'Aproveitamento_Mandante_VISITANTE', 'media_pontos_mandante', 'Pontos Confronto Mandante', 'Pontos Ult 3 Mandante', 'Pontos Ult 3 Visitante')</t>
  </si>
  <si>
    <t>('Aproveitamento_Visitante_MANDANTE', 'Gols_feitos_MANDANTE', 'Aproveitamento_Mandante_VISITANTE', 'media_pontos_mandante', 'Pontos Confronto Visitante', 'Pontos Ult 3 Mandante', 'Pontos Ult 3 Visitante')</t>
  </si>
  <si>
    <t>('Aproveitamento_Visitante_MANDANTE', 'Gols_feitos_MANDANTE', 'Aproveitamento_Mandante_VISITANTE', 'media_pontos_visitante', 'Pontos Confronto Mandante', 'Pontos Confronto Visitante', 'Pontos Ult 3 Mandante')</t>
  </si>
  <si>
    <t>('Aproveitamento_Visitante_MANDANTE', 'Gols_feitos_MANDANTE', 'Aproveitamento_Mandante_VISITANTE', 'media_pontos_visitante', 'Pontos Confronto Mandante', 'Pontos Confronto Visitante', 'Pontos Ult 3 Visitante')</t>
  </si>
  <si>
    <t>('Aproveitamento_Visitante_MANDANTE', 'Gols_feitos_MANDANTE', 'Aproveitamento_Mandante_VISITANTE', 'media_pontos_visitante', 'Pontos Confronto Mandante', 'Pontos Ult 3 Mandante', 'Pontos Ult 3 Visitante')</t>
  </si>
  <si>
    <t>('Aproveitamento_Visitante_MANDANTE', 'Gols_feitos_MANDANTE', 'Aproveitamento_Mandante_VISITANTE', 'media_pontos_visitante', 'Pontos Confronto Visitante', 'Pontos Ult 3 Mandante', 'Pontos Ult 3 Visitante')</t>
  </si>
  <si>
    <t>('Aproveitamento_Visitante_MANDANTE', 'Gols_feitos_MANDANTE', 'Aproveitamento_Mandante_VISITANTE', 'Pontos Confronto Mandante', 'Pontos Confronto Visitante', 'Pontos Ult 3 Mandante', 'Pontos Ult 3 Visitante')</t>
  </si>
  <si>
    <t>('Aproveitamento_Visitante_MANDANTE', 'Gols_feitos_MANDANTE', 'Aproveitamento_Visitante_VISITANTE', 'Gols_feitos_VISITANTE', 'Gols_tomados_VISITANTE', 'media_pontos_mandante', 'media_pontos_visitante')</t>
  </si>
  <si>
    <t>('Aproveitamento_Visitante_MANDANTE', 'Gols_feitos_MANDANTE', 'Aproveitamento_Visitante_VISITANTE', 'Gols_feitos_VISITANTE', 'Gols_tomados_VISITANTE', 'media_pontos_mandante', 'Pontos Confronto Mandante')</t>
  </si>
  <si>
    <t>('Aproveitamento_Visitante_MANDANTE', 'Gols_feitos_MANDANTE', 'Aproveitamento_Visitante_VISITANTE', 'Gols_feitos_VISITANTE', 'Gols_tomados_VISITANTE', 'media_pontos_mandante', 'Pontos Confronto Visitante')</t>
  </si>
  <si>
    <t>('Aproveitamento_Visitante_MANDANTE', 'Gols_feitos_MANDANTE', 'Aproveitamento_Visitante_VISITANTE', 'Gols_feitos_VISITANTE', 'Gols_tomados_VISITANTE', 'media_pontos_mandante', 'Pontos Ult 3 Mandante')</t>
  </si>
  <si>
    <t>('Aproveitamento_Visitante_MANDANTE', 'Gols_feitos_MANDANTE', 'Aproveitamento_Visitante_VISITANTE', 'Gols_feitos_VISITANTE', 'Gols_tomados_VISITANTE', 'media_pontos_mandante', 'Pontos Ult 3 Visitante')</t>
  </si>
  <si>
    <t>('Aproveitamento_Visitante_MANDANTE', 'Gols_feitos_MANDANTE', 'Aproveitamento_Visitante_VISITANTE', 'Gols_feitos_VISITANTE', 'Gols_tomados_VISITANTE', 'media_pontos_visitante', 'Pontos Confronto Mandante')</t>
  </si>
  <si>
    <t>('Aproveitamento_Visitante_MANDANTE', 'Gols_feitos_MANDANTE', 'Aproveitamento_Visitante_VISITANTE', 'Gols_feitos_VISITANTE', 'Gols_tomados_VISITANTE', 'media_pontos_visitante', 'Pontos Confronto Visitante')</t>
  </si>
  <si>
    <t>('Aproveitamento_Visitante_MANDANTE', 'Gols_feitos_MANDANTE', 'Aproveitamento_Visitante_VISITANTE', 'Gols_feitos_VISITANTE', 'Gols_tomados_VISITANTE', 'media_pontos_visitante', 'Pontos Ult 3 Mandante')</t>
  </si>
  <si>
    <t>('Aproveitamento_Visitante_MANDANTE', 'Gols_feitos_MANDANTE', 'Aproveitamento_Visitante_VISITANTE', 'Gols_feitos_VISITANTE', 'Gols_tomados_VISITANTE', 'media_pontos_visitante', 'Pontos Ult 3 Visitante')</t>
  </si>
  <si>
    <t>('Aproveitamento_Visitante_MANDANTE', 'Gols_feitos_MANDANTE', 'Aproveitamento_Visitante_VISITANTE', 'Gols_feitos_VISITANTE', 'Gols_tomados_VISITANTE', 'Pontos Confronto Mandante', 'Pontos Confronto Visitante')</t>
  </si>
  <si>
    <t>('Aproveitamento_Visitante_MANDANTE', 'Gols_feitos_MANDANTE', 'Aproveitamento_Visitante_VISITANTE', 'Gols_feitos_VISITANTE', 'Gols_tomados_VISITANTE', 'Pontos Confronto Mandante', 'Pontos Ult 3 Mandante')</t>
  </si>
  <si>
    <t>('Aproveitamento_Visitante_MANDANTE', 'Gols_feitos_MANDANTE', 'Aproveitamento_Visitante_VISITANTE', 'Gols_feitos_VISITANTE', 'Gols_tomados_VISITANTE', 'Pontos Confronto Mandante', 'Pontos Ult 3 Visitante')</t>
  </si>
  <si>
    <t>('Aproveitamento_Visitante_MANDANTE', 'Gols_feitos_MANDANTE', 'Aproveitamento_Visitante_VISITANTE', 'Gols_feitos_VISITANTE', 'Gols_tomados_VISITANTE', 'Pontos Confronto Visitante', 'Pontos Ult 3 Mandante')</t>
  </si>
  <si>
    <t>('Aproveitamento_Visitante_MANDANTE', 'Gols_feitos_MANDANTE', 'Aproveitamento_Visitante_VISITANTE', 'Gols_feitos_VISITANTE', 'Gols_tomados_VISITANTE', 'Pontos Confronto Visitante', 'Pontos Ult 3 Visitante')</t>
  </si>
  <si>
    <t>('Aproveitamento_Visitante_MANDANTE', 'Gols_feitos_MANDANTE', 'Aproveitamento_Visitante_VISITANTE', 'Gols_feitos_VISITANTE', 'Gols_tomados_VISITANTE', 'Pontos Ult 3 Mandante', 'Pontos Ult 3 Visitante')</t>
  </si>
  <si>
    <t>('Aproveitamento_Visitante_MANDANTE', 'Gols_feitos_MANDANTE', 'Aproveitamento_Visitante_VISITANTE', 'Gols_feitos_VISITANTE', 'media_pontos_mandante', 'media_pontos_visitante', 'Pontos Confronto Mandante')</t>
  </si>
  <si>
    <t>('Aproveitamento_Visitante_MANDANTE', 'Gols_feitos_MANDANTE', 'Aproveitamento_Visitante_VISITANTE', 'Gols_feitos_VISITANTE', 'media_pontos_mandante', 'media_pontos_visitante', 'Pontos Confronto Visitante')</t>
  </si>
  <si>
    <t>('Aproveitamento_Visitante_MANDANTE', 'Gols_feitos_MANDANTE', 'Aproveitamento_Visitante_VISITANTE', 'Gols_feitos_VISITANTE', 'media_pontos_mandante', 'media_pontos_visitante', 'Pontos Ult 3 Mandante')</t>
  </si>
  <si>
    <t>('Aproveitamento_Visitante_MANDANTE', 'Gols_feitos_MANDANTE', 'Aproveitamento_Visitante_VISITANTE', 'Gols_feitos_VISITANTE', 'media_pontos_mandante', 'media_pontos_visitante', 'Pontos Ult 3 Visitante')</t>
  </si>
  <si>
    <t>('Aproveitamento_Visitante_MANDANTE', 'Gols_feitos_MANDANTE', 'Aproveitamento_Visitante_VISITANTE', 'Gols_feitos_VISITANTE', 'media_pontos_mandante', 'Pontos Confronto Mandante', 'Pontos Confronto Visitante')</t>
  </si>
  <si>
    <t>('Aproveitamento_Visitante_MANDANTE', 'Gols_feitos_MANDANTE', 'Aproveitamento_Visitante_VISITANTE', 'Gols_feitos_VISITANTE', 'media_pontos_mandante', 'Pontos Confronto Mandante', 'Pontos Ult 3 Mandante')</t>
  </si>
  <si>
    <t>('Aproveitamento_Visitante_MANDANTE', 'Gols_feitos_MANDANTE', 'Aproveitamento_Visitante_VISITANTE', 'Gols_feitos_VISITANTE', 'media_pontos_mandante', 'Pontos Confronto Mandante', 'Pontos Ult 3 Visitante')</t>
  </si>
  <si>
    <t>('Aproveitamento_Visitante_MANDANTE', 'Gols_feitos_MANDANTE', 'Aproveitamento_Visitante_VISITANTE', 'Gols_feitos_VISITANTE', 'media_pontos_mandante', 'Pontos Confronto Visitante', 'Pontos Ult 3 Mandante')</t>
  </si>
  <si>
    <t>('Aproveitamento_Visitante_MANDANTE', 'Gols_feitos_MANDANTE', 'Aproveitamento_Visitante_VISITANTE', 'Gols_feitos_VISITANTE', 'media_pontos_mandante', 'Pontos Confronto Visitante', 'Pontos Ult 3 Visitante')</t>
  </si>
  <si>
    <t>('Aproveitamento_Visitante_MANDANTE', 'Gols_feitos_MANDANTE', 'Aproveitamento_Visitante_VISITANTE', 'Gols_feitos_VISITANTE', 'media_pontos_mandante', 'Pontos Ult 3 Mandante', 'Pontos Ult 3 Visitante')</t>
  </si>
  <si>
    <t>('Aproveitamento_Visitante_MANDANTE', 'Gols_feitos_MANDANTE', 'Aproveitamento_Visitante_VISITANTE', 'Gols_feitos_VISITANTE', 'media_pontos_visitante', 'Pontos Confronto Mandante', 'Pontos Confronto Visitante')</t>
  </si>
  <si>
    <t>('Aproveitamento_Visitante_MANDANTE', 'Gols_feitos_MANDANTE', 'Aproveitamento_Visitante_VISITANTE', 'Gols_feitos_VISITANTE', 'media_pontos_visitante', 'Pontos Confronto Mandante', 'Pontos Ult 3 Mandante')</t>
  </si>
  <si>
    <t>('Aproveitamento_Visitante_MANDANTE', 'Gols_feitos_MANDANTE', 'Aproveitamento_Visitante_VISITANTE', 'Gols_feitos_VISITANTE', 'media_pontos_visitante', 'Pontos Confronto Mandante', 'Pontos Ult 3 Visitante')</t>
  </si>
  <si>
    <t>('Aproveitamento_Visitante_MANDANTE', 'Gols_feitos_MANDANTE', 'Aproveitamento_Visitante_VISITANTE', 'Gols_feitos_VISITANTE', 'media_pontos_visitante', 'Pontos Confronto Visitante', 'Pontos Ult 3 Mandante')</t>
  </si>
  <si>
    <t>('Aproveitamento_Visitante_MANDANTE', 'Gols_feitos_MANDANTE', 'Aproveitamento_Visitante_VISITANTE', 'Gols_feitos_VISITANTE', 'media_pontos_visitante', 'Pontos Confronto Visitante', 'Pontos Ult 3 Visitante')</t>
  </si>
  <si>
    <t>('Aproveitamento_Visitante_MANDANTE', 'Gols_feitos_MANDANTE', 'Aproveitamento_Visitante_VISITANTE', 'Gols_feitos_VISITANTE', 'media_pontos_visitante', 'Pontos Ult 3 Mandante', 'Pontos Ult 3 Visitante')</t>
  </si>
  <si>
    <t>('Aproveitamento_Visitante_MANDANTE', 'Gols_feitos_MANDANTE', 'Aproveitamento_Visitante_VISITANTE', 'Gols_feitos_VISITANTE', 'Pontos Confronto Mandante', 'Pontos Confronto Visitante', 'Pontos Ult 3 Mandante')</t>
  </si>
  <si>
    <t>('Aproveitamento_Visitante_MANDANTE', 'Gols_feitos_MANDANTE', 'Aproveitamento_Visitante_VISITANTE', 'Gols_feitos_VISITANTE', 'Pontos Confronto Mandante', 'Pontos Confronto Visitante', 'Pontos Ult 3 Visitante')</t>
  </si>
  <si>
    <t>('Aproveitamento_Visitante_MANDANTE', 'Gols_feitos_MANDANTE', 'Aproveitamento_Visitante_VISITANTE', 'Gols_feitos_VISITANTE', 'Pontos Confronto Mandante', 'Pontos Ult 3 Mandante', 'Pontos Ult 3 Visitante')</t>
  </si>
  <si>
    <t>('Aproveitamento_Visitante_MANDANTE', 'Gols_feitos_MANDANTE', 'Aproveitamento_Visitante_VISITANTE', 'Gols_feitos_VISITANTE', 'Pontos Confronto Visitante', 'Pontos Ult 3 Mandante', 'Pontos Ult 3 Visitante')</t>
  </si>
  <si>
    <t>('Aproveitamento_Visitante_MANDANTE', 'Gols_feitos_MANDANTE', 'Aproveitamento_Visitante_VISITANTE', 'Gols_tomados_VISITANTE', 'media_pontos_mandante', 'media_pontos_visitante', 'Pontos Confronto Mandante')</t>
  </si>
  <si>
    <t>('Aproveitamento_Visitante_MANDANTE', 'Gols_feitos_MANDANTE', 'Aproveitamento_Visitante_VISITANTE', 'Gols_tomados_VISITANTE', 'media_pontos_mandante', 'media_pontos_visitante', 'Pontos Confronto Visitante')</t>
  </si>
  <si>
    <t>('Aproveitamento_Visitante_MANDANTE', 'Gols_feitos_MANDANTE', 'Aproveitamento_Visitante_VISITANTE', 'Gols_tomados_VISITANTE', 'media_pontos_mandante', 'media_pontos_visitante', 'Pontos Ult 3 Mandante')</t>
  </si>
  <si>
    <t>('Aproveitamento_Visitante_MANDANTE', 'Gols_feitos_MANDANTE', 'Aproveitamento_Visitante_VISITANTE', 'Gols_tomados_VISITANTE', 'media_pontos_mandante', 'media_pontos_visitante', 'Pontos Ult 3 Visitante')</t>
  </si>
  <si>
    <t>('Aproveitamento_Visitante_MANDANTE', 'Gols_feitos_MANDANTE', 'Aproveitamento_Visitante_VISITANTE', 'Gols_tomados_VISITANTE', 'media_pontos_mandante', 'Pontos Confronto Mandante', 'Pontos Confronto Visitante')</t>
  </si>
  <si>
    <t>('Aproveitamento_Visitante_MANDANTE', 'Gols_feitos_MANDANTE', 'Aproveitamento_Visitante_VISITANTE', 'Gols_tomados_VISITANTE', 'media_pontos_mandante', 'Pontos Confronto Mandante', 'Pontos Ult 3 Mandante')</t>
  </si>
  <si>
    <t>('Aproveitamento_Visitante_MANDANTE', 'Gols_feitos_MANDANTE', 'Aproveitamento_Visitante_VISITANTE', 'Gols_tomados_VISITANTE', 'media_pontos_mandante', 'Pontos Confronto Mandante', 'Pontos Ult 3 Visitante')</t>
  </si>
  <si>
    <t>('Aproveitamento_Visitante_MANDANTE', 'Gols_feitos_MANDANTE', 'Aproveitamento_Visitante_VISITANTE', 'Gols_tomados_VISITANTE', 'media_pontos_mandante', 'Pontos Confronto Visitante', 'Pontos Ult 3 Mandante')</t>
  </si>
  <si>
    <t>('Aproveitamento_Visitante_MANDANTE', 'Gols_feitos_MANDANTE', 'Aproveitamento_Visitante_VISITANTE', 'Gols_tomados_VISITANTE', 'media_pontos_mandante', 'Pontos Confronto Visitante', 'Pontos Ult 3 Visitante')</t>
  </si>
  <si>
    <t>('Aproveitamento_Visitante_MANDANTE', 'Gols_feitos_MANDANTE', 'Aproveitamento_Visitante_VISITANTE', 'Gols_tomados_VISITANTE', 'media_pontos_mandante', 'Pontos Ult 3 Mandante', 'Pontos Ult 3 Visitante')</t>
  </si>
  <si>
    <t>('Aproveitamento_Visitante_MANDANTE', 'Gols_feitos_MANDANTE', 'Aproveitamento_Visitante_VISITANTE', 'Gols_tomados_VISITANTE', 'media_pontos_visitante', 'Pontos Confronto Mandante', 'Pontos Confronto Visitante')</t>
  </si>
  <si>
    <t>('Aproveitamento_Visitante_MANDANTE', 'Gols_feitos_MANDANTE', 'Aproveitamento_Visitante_VISITANTE', 'Gols_tomados_VISITANTE', 'media_pontos_visitante', 'Pontos Confronto Mandante', 'Pontos Ult 3 Mandante')</t>
  </si>
  <si>
    <t>('Aproveitamento_Visitante_MANDANTE', 'Gols_feitos_MANDANTE', 'Aproveitamento_Visitante_VISITANTE', 'Gols_tomados_VISITANTE', 'media_pontos_visitante', 'Pontos Confronto Mandante', 'Pontos Ult 3 Visitante')</t>
  </si>
  <si>
    <t>('Aproveitamento_Visitante_MANDANTE', 'Gols_feitos_MANDANTE', 'Aproveitamento_Visitante_VISITANTE', 'Gols_tomados_VISITANTE', 'media_pontos_visitante', 'Pontos Confronto Visitante', 'Pontos Ult 3 Mandante')</t>
  </si>
  <si>
    <t>('Aproveitamento_Visitante_MANDANTE', 'Gols_feitos_MANDANTE', 'Aproveitamento_Visitante_VISITANTE', 'Gols_tomados_VISITANTE', 'media_pontos_visitante', 'Pontos Confronto Visitante', 'Pontos Ult 3 Visitante')</t>
  </si>
  <si>
    <t>('Aproveitamento_Visitante_MANDANTE', 'Gols_feitos_MANDANTE', 'Aproveitamento_Visitante_VISITANTE', 'Gols_tomados_VISITANTE', 'media_pontos_visitante', 'Pontos Ult 3 Mandante', 'Pontos Ult 3 Visitante')</t>
  </si>
  <si>
    <t>('Aproveitamento_Visitante_MANDANTE', 'Gols_feitos_MANDANTE', 'Aproveitamento_Visitante_VISITANTE', 'Gols_tomados_VISITANTE', 'Pontos Confronto Mandante', 'Pontos Confronto Visitante', 'Pontos Ult 3 Mandante')</t>
  </si>
  <si>
    <t>('Aproveitamento_Visitante_MANDANTE', 'Gols_feitos_MANDANTE', 'Aproveitamento_Visitante_VISITANTE', 'Gols_tomados_VISITANTE', 'Pontos Confronto Mandante', 'Pontos Confronto Visitante', 'Pontos Ult 3 Visitante')</t>
  </si>
  <si>
    <t>('Aproveitamento_Visitante_MANDANTE', 'Gols_feitos_MANDANTE', 'Aproveitamento_Visitante_VISITANTE', 'Gols_tomados_VISITANTE', 'Pontos Confronto Mandante', 'Pontos Ult 3 Mandante', 'Pontos Ult 3 Visitante')</t>
  </si>
  <si>
    <t>('Aproveitamento_Visitante_MANDANTE', 'Gols_feitos_MANDANTE', 'Aproveitamento_Visitante_VISITANTE', 'Gols_tomados_VISITANTE', 'Pontos Confronto Visitante', 'Pontos Ult 3 Mandante', 'Pontos Ult 3 Visitante')</t>
  </si>
  <si>
    <t>('Aproveitamento_Visitante_MANDANTE', 'Gols_feitos_MANDANTE', 'Aproveitamento_Visitante_VISITANTE', 'media_pontos_mandante', 'media_pontos_visitante', 'Pontos Confronto Mandante', 'Pontos Confronto Visitante')</t>
  </si>
  <si>
    <t>('Aproveitamento_Visitante_MANDANTE', 'Gols_feitos_MANDANTE', 'Aproveitamento_Visitante_VISITANTE', 'media_pontos_mandante', 'media_pontos_visitante', 'Pontos Confronto Mandante', 'Pontos Ult 3 Mandante')</t>
  </si>
  <si>
    <t>('Aproveitamento_Visitante_MANDANTE', 'Gols_feitos_MANDANTE', 'Aproveitamento_Visitante_VISITANTE', 'media_pontos_mandante', 'media_pontos_visitante', 'Pontos Confronto Mandante', 'Pontos Ult 3 Visitante')</t>
  </si>
  <si>
    <t>('Aproveitamento_Visitante_MANDANTE', 'Gols_feitos_MANDANTE', 'Aproveitamento_Visitante_VISITANTE', 'media_pontos_mandante', 'media_pontos_visitante', 'Pontos Confronto Visitante', 'Pontos Ult 3 Mandante')</t>
  </si>
  <si>
    <t>('Aproveitamento_Visitante_MANDANTE', 'Gols_feitos_MANDANTE', 'Aproveitamento_Visitante_VISITANTE', 'media_pontos_mandante', 'media_pontos_visitante', 'Pontos Confronto Visitante', 'Pontos Ult 3 Visitante')</t>
  </si>
  <si>
    <t>('Aproveitamento_Visitante_MANDANTE', 'Gols_feitos_MANDANTE', 'Aproveitamento_Visitante_VISITANTE', 'media_pontos_mandante', 'media_pontos_visitante', 'Pontos Ult 3 Mandante', 'Pontos Ult 3 Visitante')</t>
  </si>
  <si>
    <t>('Aproveitamento_Visitante_MANDANTE', 'Gols_feitos_MANDANTE', 'Aproveitamento_Visitante_VISITANTE', 'media_pontos_mandante', 'Pontos Confronto Mandante', 'Pontos Confronto Visitante', 'Pontos Ult 3 Mandante')</t>
  </si>
  <si>
    <t>('Aproveitamento_Visitante_MANDANTE', 'Gols_feitos_MANDANTE', 'Aproveitamento_Visitante_VISITANTE', 'media_pontos_mandante', 'Pontos Confronto Mandante', 'Pontos Confronto Visitante', 'Pontos Ult 3 Visitante')</t>
  </si>
  <si>
    <t>('Aproveitamento_Visitante_MANDANTE', 'Gols_feitos_MANDANTE', 'Aproveitamento_Visitante_VISITANTE', 'media_pontos_mandante', 'Pontos Confronto Mandante', 'Pontos Ult 3 Mandante', 'Pontos Ult 3 Visitante')</t>
  </si>
  <si>
    <t>('Aproveitamento_Visitante_MANDANTE', 'Gols_feitos_MANDANTE', 'Aproveitamento_Visitante_VISITANTE', 'media_pontos_mandante', 'Pontos Confronto Visitante', 'Pontos Ult 3 Mandante', 'Pontos Ult 3 Visitante')</t>
  </si>
  <si>
    <t>('Aproveitamento_Visitante_MANDANTE', 'Gols_feitos_MANDANTE', 'Aproveitamento_Visitante_VISITANTE', 'media_pontos_visitante', 'Pontos Confronto Mandante', 'Pontos Confronto Visitante', 'Pontos Ult 3 Mandante')</t>
  </si>
  <si>
    <t>('Aproveitamento_Visitante_MANDANTE', 'Gols_feitos_MANDANTE', 'Aproveitamento_Visitante_VISITANTE', 'media_pontos_visitante', 'Pontos Confronto Mandante', 'Pontos Confronto Visitante', 'Pontos Ult 3 Visitante')</t>
  </si>
  <si>
    <t>('Aproveitamento_Visitante_MANDANTE', 'Gols_feitos_MANDANTE', 'Aproveitamento_Visitante_VISITANTE', 'media_pontos_visitante', 'Pontos Confronto Mandante', 'Pontos Ult 3 Mandante', 'Pontos Ult 3 Visitante')</t>
  </si>
  <si>
    <t>('Aproveitamento_Visitante_MANDANTE', 'Gols_feitos_MANDANTE', 'Aproveitamento_Visitante_VISITANTE', 'media_pontos_visitante', 'Pontos Confronto Visitante', 'Pontos Ult 3 Mandante', 'Pontos Ult 3 Visitante')</t>
  </si>
  <si>
    <t>('Aproveitamento_Visitante_MANDANTE', 'Gols_feitos_MANDANTE', 'Aproveitamento_Visitante_VISITANTE', 'Pontos Confronto Mandante', 'Pontos Confronto Visitante', 'Pontos Ult 3 Mandante', 'Pontos Ult 3 Visitante')</t>
  </si>
  <si>
    <t>('Aproveitamento_Visitante_MANDANTE', 'Gols_feitos_MANDANTE', 'Gols_feitos_VISITANTE', 'Gols_tomados_VISITANTE', 'media_pontos_mandante', 'media_pontos_visitante', 'Pontos Confronto Mandante')</t>
  </si>
  <si>
    <t>('Aproveitamento_Visitante_MANDANTE', 'Gols_feitos_MANDANTE', 'Gols_feitos_VISITANTE', 'Gols_tomados_VISITANTE', 'media_pontos_mandante', 'media_pontos_visitante', 'Pontos Confronto Visitante')</t>
  </si>
  <si>
    <t>('Aproveitamento_Visitante_MANDANTE', 'Gols_feitos_MANDANTE', 'Gols_feitos_VISITANTE', 'Gols_tomados_VISITANTE', 'media_pontos_mandante', 'media_pontos_visitante', 'Pontos Ult 3 Mandante')</t>
  </si>
  <si>
    <t>('Aproveitamento_Visitante_MANDANTE', 'Gols_feitos_MANDANTE', 'Gols_feitos_VISITANTE', 'Gols_tomados_VISITANTE', 'media_pontos_mandante', 'media_pontos_visitante', 'Pontos Ult 3 Visitante')</t>
  </si>
  <si>
    <t>('Aproveitamento_Visitante_MANDANTE', 'Gols_feitos_MANDANTE', 'Gols_feitos_VISITANTE', 'Gols_tomados_VISITANTE', 'media_pontos_mandante', 'Pontos Confronto Mandante', 'Pontos Confronto Visitante')</t>
  </si>
  <si>
    <t>('Aproveitamento_Visitante_MANDANTE', 'Gols_feitos_MANDANTE', 'Gols_feitos_VISITANTE', 'Gols_tomados_VISITANTE', 'media_pontos_mandante', 'Pontos Confronto Mandante', 'Pontos Ult 3 Mandante')</t>
  </si>
  <si>
    <t>('Aproveitamento_Visitante_MANDANTE', 'Gols_feitos_MANDANTE', 'Gols_feitos_VISITANTE', 'Gols_tomados_VISITANTE', 'media_pontos_mandante', 'Pontos Confronto Mandante', 'Pontos Ult 3 Visitante')</t>
  </si>
  <si>
    <t>('Aproveitamento_Visitante_MANDANTE', 'Gols_feitos_MANDANTE', 'Gols_feitos_VISITANTE', 'Gols_tomados_VISITANTE', 'media_pontos_mandante', 'Pontos Confronto Visitante', 'Pontos Ult 3 Mandante')</t>
  </si>
  <si>
    <t>('Aproveitamento_Visitante_MANDANTE', 'Gols_feitos_MANDANTE', 'Gols_feitos_VISITANTE', 'Gols_tomados_VISITANTE', 'media_pontos_mandante', 'Pontos Confronto Visitante', 'Pontos Ult 3 Visitante')</t>
  </si>
  <si>
    <t>('Aproveitamento_Visitante_MANDANTE', 'Gols_feitos_MANDANTE', 'Gols_feitos_VISITANTE', 'Gols_tomados_VISITANTE', 'media_pontos_mandante', 'Pontos Ult 3 Mandante', 'Pontos Ult 3 Visitante')</t>
  </si>
  <si>
    <t>('Aproveitamento_Visitante_MANDANTE', 'Gols_feitos_MANDANTE', 'Gols_feitos_VISITANTE', 'Gols_tomados_VISITANTE', 'media_pontos_visitante', 'Pontos Confronto Mandante', 'Pontos Confronto Visitante')</t>
  </si>
  <si>
    <t>('Aproveitamento_Visitante_MANDANTE', 'Gols_feitos_MANDANTE', 'Gols_feitos_VISITANTE', 'Gols_tomados_VISITANTE', 'media_pontos_visitante', 'Pontos Confronto Mandante', 'Pontos Ult 3 Mandante')</t>
  </si>
  <si>
    <t>('Aproveitamento_Visitante_MANDANTE', 'Gols_feitos_MANDANTE', 'Gols_feitos_VISITANTE', 'Gols_tomados_VISITANTE', 'media_pontos_visitante', 'Pontos Confronto Mandante', 'Pontos Ult 3 Visitante')</t>
  </si>
  <si>
    <t>('Aproveitamento_Visitante_MANDANTE', 'Gols_feitos_MANDANTE', 'Gols_feitos_VISITANTE', 'Gols_tomados_VISITANTE', 'media_pontos_visitante', 'Pontos Confronto Visitante', 'Pontos Ult 3 Mandante')</t>
  </si>
  <si>
    <t>('Aproveitamento_Visitante_MANDANTE', 'Gols_feitos_MANDANTE', 'Gols_feitos_VISITANTE', 'Gols_tomados_VISITANTE', 'media_pontos_visitante', 'Pontos Confronto Visitante', 'Pontos Ult 3 Visitante')</t>
  </si>
  <si>
    <t>('Aproveitamento_Visitante_MANDANTE', 'Gols_feitos_MANDANTE', 'Gols_feitos_VISITANTE', 'Gols_tomados_VISITANTE', 'media_pontos_visitante', 'Pontos Ult 3 Mandante', 'Pontos Ult 3 Visitante')</t>
  </si>
  <si>
    <t>('Aproveitamento_Visitante_MANDANTE', 'Gols_feitos_MANDANTE', 'Gols_feitos_VISITANTE', 'Gols_tomados_VISITANTE', 'Pontos Confronto Mandante', 'Pontos Confronto Visitante', 'Pontos Ult 3 Mandante')</t>
  </si>
  <si>
    <t>('Aproveitamento_Visitante_MANDANTE', 'Gols_feitos_MANDANTE', 'Gols_feitos_VISITANTE', 'Gols_tomados_VISITANTE', 'Pontos Confronto Mandante', 'Pontos Confronto Visitante', 'Pontos Ult 3 Visitante')</t>
  </si>
  <si>
    <t>('Aproveitamento_Visitante_MANDANTE', 'Gols_feitos_MANDANTE', 'Gols_feitos_VISITANTE', 'Gols_tomados_VISITANTE', 'Pontos Confronto Mandante', 'Pontos Ult 3 Mandante', 'Pontos Ult 3 Visitante')</t>
  </si>
  <si>
    <t>('Aproveitamento_Visitante_MANDANTE', 'Gols_feitos_MANDANTE', 'Gols_feitos_VISITANTE', 'Gols_tomados_VISITANTE', 'Pontos Confronto Visitante', 'Pontos Ult 3 Mandante', 'Pontos Ult 3 Visitante')</t>
  </si>
  <si>
    <t>('Aproveitamento_Visitante_MANDANTE', 'Gols_feitos_MANDANTE', 'Gols_feitos_VISITANTE', 'media_pontos_mandante', 'media_pontos_visitante', 'Pontos Confronto Mandante', 'Pontos Confronto Visitante')</t>
  </si>
  <si>
    <t>('Aproveitamento_Visitante_MANDANTE', 'Gols_feitos_MANDANTE', 'Gols_feitos_VISITANTE', 'media_pontos_mandante', 'media_pontos_visitante', 'Pontos Confronto Mandante', 'Pontos Ult 3 Mandante')</t>
  </si>
  <si>
    <t>('Aproveitamento_Visitante_MANDANTE', 'Gols_feitos_MANDANTE', 'Gols_feitos_VISITANTE', 'media_pontos_mandante', 'media_pontos_visitante', 'Pontos Confronto Mandante', 'Pontos Ult 3 Visitante')</t>
  </si>
  <si>
    <t>('Aproveitamento_Visitante_MANDANTE', 'Gols_feitos_MANDANTE', 'Gols_feitos_VISITANTE', 'media_pontos_mandante', 'media_pontos_visitante', 'Pontos Confronto Visitante', 'Pontos Ult 3 Mandante')</t>
  </si>
  <si>
    <t>('Aproveitamento_Visitante_MANDANTE', 'Gols_feitos_MANDANTE', 'Gols_feitos_VISITANTE', 'media_pontos_mandante', 'media_pontos_visitante', 'Pontos Confronto Visitante', 'Pontos Ult 3 Visitante')</t>
  </si>
  <si>
    <t>('Aproveitamento_Visitante_MANDANTE', 'Gols_feitos_MANDANTE', 'Gols_feitos_VISITANTE', 'media_pontos_mandante', 'media_pontos_visitante', 'Pontos Ult 3 Mandante', 'Pontos Ult 3 Visitante')</t>
  </si>
  <si>
    <t>('Aproveitamento_Visitante_MANDANTE', 'Gols_feitos_MANDANTE', 'Gols_feitos_VISITANTE', 'media_pontos_mandante', 'Pontos Confronto Mandante', 'Pontos Confronto Visitante', 'Pontos Ult 3 Mandante')</t>
  </si>
  <si>
    <t>('Aproveitamento_Visitante_MANDANTE', 'Gols_feitos_MANDANTE', 'Gols_feitos_VISITANTE', 'media_pontos_mandante', 'Pontos Confronto Mandante', 'Pontos Confronto Visitante', 'Pontos Ult 3 Visitante')</t>
  </si>
  <si>
    <t>('Aproveitamento_Visitante_MANDANTE', 'Gols_feitos_MANDANTE', 'Gols_feitos_VISITANTE', 'media_pontos_mandante', 'Pontos Confronto Mandante', 'Pontos Ult 3 Mandante', 'Pontos Ult 3 Visitante')</t>
  </si>
  <si>
    <t>('Aproveitamento_Visitante_MANDANTE', 'Gols_feitos_MANDANTE', 'Gols_feitos_VISITANTE', 'media_pontos_mandante', 'Pontos Confronto Visitante', 'Pontos Ult 3 Mandante', 'Pontos Ult 3 Visitante')</t>
  </si>
  <si>
    <t>('Aproveitamento_Visitante_MANDANTE', 'Gols_feitos_MANDANTE', 'Gols_feitos_VISITANTE', 'media_pontos_visitante', 'Pontos Confronto Mandante', 'Pontos Confronto Visitante', 'Pontos Ult 3 Mandante')</t>
  </si>
  <si>
    <t>('Aproveitamento_Visitante_MANDANTE', 'Gols_feitos_MANDANTE', 'Gols_feitos_VISITANTE', 'media_pontos_visitante', 'Pontos Confronto Mandante', 'Pontos Confronto Visitante', 'Pontos Ult 3 Visitante')</t>
  </si>
  <si>
    <t>('Aproveitamento_Visitante_MANDANTE', 'Gols_feitos_MANDANTE', 'Gols_feitos_VISITANTE', 'media_pontos_visitante', 'Pontos Confronto Mandante', 'Pontos Ult 3 Mandante', 'Pontos Ult 3 Visitante')</t>
  </si>
  <si>
    <t>('Aproveitamento_Visitante_MANDANTE', 'Gols_feitos_MANDANTE', 'Gols_feitos_VISITANTE', 'media_pontos_visitante', 'Pontos Confronto Visitante', 'Pontos Ult 3 Mandante', 'Pontos Ult 3 Visitante')</t>
  </si>
  <si>
    <t>('Aproveitamento_Visitante_MANDANTE', 'Gols_feitos_MANDANTE', 'Gols_feitos_VISITANTE', 'Pontos Confronto Mandante', 'Pontos Confronto Visitante', 'Pontos Ult 3 Mandante', 'Pontos Ult 3 Visitante')</t>
  </si>
  <si>
    <t>('Aproveitamento_Visitante_MANDANTE', 'Gols_feitos_MANDANTE', 'Gols_tomados_VISITANTE', 'media_pontos_mandante', 'media_pontos_visitante', 'Pontos Confronto Mandante', 'Pontos Confronto Visitante')</t>
  </si>
  <si>
    <t>('Aproveitamento_Visitante_MANDANTE', 'Gols_feitos_MANDANTE', 'Gols_tomados_VISITANTE', 'media_pontos_mandante', 'media_pontos_visitante', 'Pontos Confronto Mandante', 'Pontos Ult 3 Mandante')</t>
  </si>
  <si>
    <t>('Aproveitamento_Visitante_MANDANTE', 'Gols_feitos_MANDANTE', 'Gols_tomados_VISITANTE', 'media_pontos_mandante', 'media_pontos_visitante', 'Pontos Confronto Mandante', 'Pontos Ult 3 Visitante')</t>
  </si>
  <si>
    <t>('Aproveitamento_Visitante_MANDANTE', 'Gols_feitos_MANDANTE', 'Gols_tomados_VISITANTE', 'media_pontos_mandante', 'media_pontos_visitante', 'Pontos Confronto Visitante', 'Pontos Ult 3 Mandante')</t>
  </si>
  <si>
    <t>('Aproveitamento_Visitante_MANDANTE', 'Gols_feitos_MANDANTE', 'Gols_tomados_VISITANTE', 'media_pontos_mandante', 'media_pontos_visitante', 'Pontos Confronto Visitante', 'Pontos Ult 3 Visitante')</t>
  </si>
  <si>
    <t>('Aproveitamento_Visitante_MANDANTE', 'Gols_feitos_MANDANTE', 'Gols_tomados_VISITANTE', 'media_pontos_mandante', 'media_pontos_visitante', 'Pontos Ult 3 Mandante', 'Pontos Ult 3 Visitante')</t>
  </si>
  <si>
    <t>('Aproveitamento_Visitante_MANDANTE', 'Gols_feitos_MANDANTE', 'Gols_tomados_VISITANTE', 'media_pontos_mandante', 'Pontos Confronto Mandante', 'Pontos Confronto Visitante', 'Pontos Ult 3 Mandante')</t>
  </si>
  <si>
    <t>('Aproveitamento_Visitante_MANDANTE', 'Gols_feitos_MANDANTE', 'Gols_tomados_VISITANTE', 'media_pontos_mandante', 'Pontos Confronto Mandante', 'Pontos Confronto Visitante', 'Pontos Ult 3 Visitante')</t>
  </si>
  <si>
    <t>('Aproveitamento_Visitante_MANDANTE', 'Gols_feitos_MANDANTE', 'Gols_tomados_VISITANTE', 'media_pontos_mandante', 'Pontos Confronto Mandante', 'Pontos Ult 3 Mandante', 'Pontos Ult 3 Visitante')</t>
  </si>
  <si>
    <t>('Aproveitamento_Visitante_MANDANTE', 'Gols_feitos_MANDANTE', 'Gols_tomados_VISITANTE', 'media_pontos_mandante', 'Pontos Confronto Visitante', 'Pontos Ult 3 Mandante', 'Pontos Ult 3 Visitante')</t>
  </si>
  <si>
    <t>('Aproveitamento_Visitante_MANDANTE', 'Gols_feitos_MANDANTE', 'Gols_tomados_VISITANTE', 'media_pontos_visitante', 'Pontos Confronto Mandante', 'Pontos Confronto Visitante', 'Pontos Ult 3 Mandante')</t>
  </si>
  <si>
    <t>('Aproveitamento_Visitante_MANDANTE', 'Gols_feitos_MANDANTE', 'Gols_tomados_VISITANTE', 'media_pontos_visitante', 'Pontos Confronto Mandante', 'Pontos Confronto Visitante', 'Pontos Ult 3 Visitante')</t>
  </si>
  <si>
    <t>('Aproveitamento_Visitante_MANDANTE', 'Gols_feitos_MANDANTE', 'Gols_tomados_VISITANTE', 'media_pontos_visitante', 'Pontos Confronto Mandante', 'Pontos Ult 3 Mandante', 'Pontos Ult 3 Visitante')</t>
  </si>
  <si>
    <t>('Aproveitamento_Visitante_MANDANTE', 'Gols_feitos_MANDANTE', 'Gols_tomados_VISITANTE', 'media_pontos_visitante', 'Pontos Confronto Visitante', 'Pontos Ult 3 Mandante', 'Pontos Ult 3 Visitante')</t>
  </si>
  <si>
    <t>('Aproveitamento_Visitante_MANDANTE', 'Gols_feitos_MANDANTE', 'Gols_tomados_VISITANTE', 'Pontos Confronto Mandante', 'Pontos Confronto Visitante', 'Pontos Ult 3 Mandante', 'Pontos Ult 3 Visitante')</t>
  </si>
  <si>
    <t>('Aproveitamento_Visitante_MANDANTE', 'Gols_feitos_MANDANTE', 'media_pontos_mandante', 'media_pontos_visitante', 'Pontos Confronto Mandante', 'Pontos Confronto Visitante', 'Pontos Ult 3 Mandante')</t>
  </si>
  <si>
    <t>('Aproveitamento_Visitante_MANDANTE', 'Gols_feitos_MANDANTE', 'media_pontos_mandante', 'media_pontos_visitante', 'Pontos Confronto Mandante', 'Pontos Confronto Visitante', 'Pontos Ult 3 Visitante')</t>
  </si>
  <si>
    <t>('Aproveitamento_Visitante_MANDANTE', 'Gols_feitos_MANDANTE', 'media_pontos_mandante', 'media_pontos_visitante', 'Pontos Confronto Mandante', 'Pontos Ult 3 Mandante', 'Pontos Ult 3 Visitante')</t>
  </si>
  <si>
    <t>('Aproveitamento_Visitante_MANDANTE', 'Gols_feitos_MANDANTE', 'media_pontos_mandante', 'media_pontos_visitante', 'Pontos Confronto Visitante', 'Pontos Ult 3 Mandante', 'Pontos Ult 3 Visitante')</t>
  </si>
  <si>
    <t>('Aproveitamento_Visitante_MANDANTE', 'Gols_feitos_MANDANTE', 'media_pontos_mandante', 'Pontos Confronto Mandante', 'Pontos Confronto Visitante', 'Pontos Ult 3 Mandante', 'Pontos Ult 3 Visitante')</t>
  </si>
  <si>
    <t>('Aproveitamento_Visitante_MANDANTE', 'Gols_feitos_MANDANTE',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</si>
  <si>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'media_pontos_mandante')</t>
  </si>
  <si>
    <t>('Aproveitamento_Visitante_MANDANTE', 'Gols_tomados_MANDANTE', 'Aproveitamento_Mandante_VISITANTE', 'Aproveitamento_Visitante_VISITANTE', 'Gols_feitos_VISITANTE', 'Gols_tomados_VISITANTE', 'media_pontos_visitante')</t>
  </si>
  <si>
    <t>('Aproveitamento_Visitante_MANDANTE', 'Gols_tomados_MANDANTE', 'Aproveitamento_Mandante_VISITANTE', 'Aproveitamento_Visitante_VISITANTE', 'Gols_feitos_VISITANTE', 'Gols_tomados_VISITANTE', 'Pontos Confronto Mandante')</t>
  </si>
  <si>
    <t>('Aproveitamento_Visitante_MANDANTE', 'Gols_tomados_MANDANTE', 'Aproveitamento_Mandante_VISITANTE', 'Aproveitamento_Visitante_VISITANTE', 'Gols_feitos_VISITANTE', 'Gols_tomados_VISITANTE', 'Pontos Confronto Visitante')</t>
  </si>
  <si>
    <t>('Aproveitamento_Visitante_MANDANTE', 'Gols_tomados_MANDANTE', 'Aproveitamento_Mandante_VISITANTE', 'Aproveitamento_Visitante_VISITANTE', 'Gols_feitos_VISITANTE', 'Gols_tomados_VISITANTE', 'Pontos Ult 3 Mandante')</t>
  </si>
  <si>
    <t>('Aproveitamento_Visitante_MANDANTE', 'Gols_tomados_MANDANTE', 'Aproveitamento_Mandante_VISITANTE', 'Aproveitamento_Visitante_VISITANTE', 'Gols_feitos_VISITANTE', 'Gols_tomados_VISITANTE', 'Pontos Ult 3 Visitante')</t>
  </si>
  <si>
    <t>('Aproveitamento_Visitante_MANDANTE', 'Gols_tomados_MANDANTE', 'Aproveitamento_Mandante_VISITANTE', 'Aproveitamento_Visitante_VISITANTE', 'Gols_feitos_VISITANTE', 'media_pontos_mandante', 'media_pontos_visitante')</t>
  </si>
  <si>
    <t>('Aproveitamento_Visitante_MANDANTE', 'Gols_tomados_MANDANTE', 'Aproveitamento_Mandante_VISITANTE', 'Aproveitamento_Visitante_VISITANTE', 'Gols_feitos_VISITANTE', 'media_pontos_mandante', 'Pontos Confronto Mandante')</t>
  </si>
  <si>
    <t>('Aproveitamento_Visitante_MANDANTE', 'Gols_tomados_MANDANTE', 'Aproveitamento_Mandante_VISITANTE', 'Aproveitamento_Visitante_VISITANTE', 'Gols_feitos_VISITANTE', 'media_pontos_mandante', 'Pontos Confronto Visitante')</t>
  </si>
  <si>
    <t>('Aproveitamento_Visitante_MANDANTE', 'Gols_tomados_MANDANTE', 'Aproveitamento_Mandante_VISITANTE', 'Aproveitamento_Visitante_VISITANTE', 'Gols_feitos_VISITANTE', 'media_pontos_mandante', 'Pontos Ult 3 Mandante')</t>
  </si>
  <si>
    <t>('Aproveitamento_Visitante_MANDANTE', 'Gols_tomados_MANDANTE', 'Aproveitamento_Mandante_VISITANTE', 'Aproveitamento_Visitante_VISITANTE', 'Gols_feitos_VISITANTE', 'media_pontos_mandante', 'Pontos Ult 3 Visitante')</t>
  </si>
  <si>
    <t>('Aproveitamento_Visitante_MANDANTE', 'Gols_tomados_MANDANTE', 'Aproveitamento_Mandante_VISITANTE', 'Aproveitamento_Visitante_VISITANTE', 'Gols_feitos_VISITANTE', 'media_pontos_visitante', 'Pontos Confronto Mandante')</t>
  </si>
  <si>
    <t>('Aproveitamento_Visitante_MANDANTE', 'Gols_tomados_MANDANTE', 'Aproveitamento_Mandante_VISITANTE', 'Aproveitamento_Visitante_VISITANTE', 'Gols_feitos_VISITANTE', 'media_pontos_visitante', 'Pontos Confronto Visitante')</t>
  </si>
  <si>
    <t>('Aproveitamento_Visitante_MANDANTE', 'Gols_tomados_MANDANTE', 'Aproveitamento_Mandante_VISITANTE', 'Aproveitamento_Visitante_VISITANTE', 'Gols_feitos_VISITANTE', 'media_pontos_visitante', 'Pontos Ult 3 Mandante')</t>
  </si>
  <si>
    <t>('Aproveitamento_Visitante_MANDANTE', 'Gols_tomados_MANDANTE', 'Aproveitamento_Mandante_VISITANTE', 'Aproveitamento_Visitante_VISITANTE', 'Gols_feitos_VISITANTE', 'media_pontos_visitante', 'Pontos Ult 3 Visitante')</t>
  </si>
  <si>
    <t>('Aproveitamento_Visitante_MANDANTE', 'Gols_tomados_MANDANTE', 'Aproveitamento_Mandante_VISITANTE', 'Aproveitamento_Visitante_VISITANTE', 'Gols_feitos_VISITANTE', 'Pontos Confronto Mandante', 'Pontos Confronto Visitante')</t>
  </si>
  <si>
    <t>('Aproveitamento_Visitante_MANDANTE', 'Gols_tomados_MANDANTE', 'Aproveitamento_Mandante_VISITANTE', 'Aproveitamento_Visitante_VISITANTE', 'Gols_feitos_VISITANTE', 'Pontos Confronto Mandante', 'Pontos Ult 3 Mandante')</t>
  </si>
  <si>
    <t>('Aproveitamento_Visitante_MANDANTE', 'Gols_tomados_MANDANTE', 'Aproveitamento_Mandante_VISITANTE', 'Aproveitamento_Visitante_VISITANTE', 'Gols_feitos_VISITANTE', 'Pontos Confronto Mandante', 'Pontos Ult 3 Visitante')</t>
  </si>
  <si>
    <t>('Aproveitamento_Visitante_MANDANTE', 'Gols_tomados_MANDANTE', 'Aproveitamento_Mandante_VISITANTE', 'Aproveitamento_Visitante_VISITANTE', 'Gols_feitos_VISITANTE', 'Pontos Confronto Visitante', 'Pontos Ult 3 Mandante')</t>
  </si>
  <si>
    <t>('Aproveitamento_Visitante_MANDANTE', 'Gols_tomados_MANDANTE', 'Aproveitamento_Mandante_VISITANTE', 'Aproveitamento_Visitante_VISITANTE', 'Gols_feitos_VISITANTE', 'Pontos Confronto Visitante', 'Pontos Ult 3 Visitante')</t>
  </si>
  <si>
    <t>('Aproveitamento_Visitante_MANDANTE', 'Gols_tomados_MANDANTE', 'Aproveitamento_Mandante_VISITANTE', 'Aproveitamento_Visitante_VISITANTE', 'Gols_feitos_VISITANTE', 'Pontos Ult 3 Mandante', 'Pontos Ult 3 Visitante')</t>
  </si>
  <si>
    <t>('Aproveitamento_Visitante_MANDANTE', 'Gols_tomados_MANDANTE', 'Aproveitamento_Mandante_VISITANTE', 'Aproveitamento_Visitante_VISITANTE', 'Gols_tomados_VISITANTE', 'media_pontos_mandante', 'media_pontos_visitante')</t>
  </si>
  <si>
    <t>('Aproveitamento_Visitante_MANDANTE', 'Gols_tomados_MANDANTE', 'Aproveitamento_Mandante_VISITANTE', 'Aproveitamento_Visitante_VISITANTE', 'Gols_tomados_VISITANTE', 'media_pontos_mandante', 'Pontos Confronto Mandante')</t>
  </si>
  <si>
    <t>('Aproveitamento_Visitante_MANDANTE', 'Gols_tomados_MANDANTE', 'Aproveitamento_Mandante_VISITANTE', 'Aproveitamento_Visitante_VISITANTE', 'Gols_tomados_VISITANTE', 'media_pontos_mandante', 'Pontos Confronto Visitante')</t>
  </si>
  <si>
    <t>('Aproveitamento_Visitante_MANDANTE', 'Gols_tomados_MANDANTE', 'Aproveitamento_Mandante_VISITANTE', 'Aproveitamento_Visitante_VISITANTE', 'Gols_tomados_VISITANTE', 'media_pontos_mandante', 'Pontos Ult 3 Mandante')</t>
  </si>
  <si>
    <t>('Aproveitamento_Visitante_MANDANTE', 'Gols_tomados_MANDANTE', 'Aproveitamento_Mandante_VISITANTE', 'Aproveitamento_Visitante_VISITANTE', 'Gols_tomados_VISITANTE', 'media_pontos_mandante', 'Pontos Ult 3 Visitante')</t>
  </si>
  <si>
    <t>('Aproveitamento_Visitante_MANDANTE', 'Gols_tomados_MANDANTE', 'Aproveitamento_Mandante_VISITANTE', 'Aproveitamento_Visitante_VISITANTE', 'Gols_tomados_VISITANTE', 'media_pontos_visitante', 'Pontos Confronto Mandante')</t>
  </si>
  <si>
    <t>('Aproveitamento_Visitante_MANDANTE', 'Gols_tomados_MANDANTE', 'Aproveitamento_Mandante_VISITANTE', 'Aproveitamento_Visitante_VISITANTE', 'Gols_tomados_VISITANTE', 'media_pontos_visitante', 'Pontos Confronto Visitante')</t>
  </si>
  <si>
    <t>('Aproveitamento_Visitante_MANDANTE', 'Gols_tomados_MANDANTE', 'Aproveitamento_Mandante_VISITANTE', 'Aproveitamento_Visitante_VISITANTE', 'Gols_tomados_VISITANTE', 'media_pontos_visitante', 'Pontos Ult 3 Mandante')</t>
  </si>
  <si>
    <t>('Aproveitamento_Visitante_MANDANTE', 'Gols_tomados_MANDANTE', 'Aproveitamento_Mandante_VISITANTE', 'Aproveitamento_Visitante_VISITANTE', 'Gols_tomados_VISITANTE', 'media_pontos_visitante', 'Pontos Ult 3 Visitante')</t>
  </si>
  <si>
    <t>('Aproveitamento_Visitante_MANDANTE', 'Gols_tomados_MANDANTE', 'Aproveitamento_Mandante_VISITANTE', 'Aproveitamento_Visitante_VISITANTE', 'Gols_tomados_VISITANTE', 'Pontos Confronto Mandante', 'Pontos Confronto Visitante')</t>
  </si>
  <si>
    <t>('Aproveitamento_Visitante_MANDANTE', 'Gols_tomados_MANDANTE', 'Aproveitamento_Mandante_VISITANTE', 'Aproveitamento_Visitante_VISITANTE', 'Gols_tomados_VISITANTE', 'Pontos Confronto Mandante', 'Pontos Ult 3 Mandante')</t>
  </si>
  <si>
    <t>('Aproveitamento_Visitante_MANDANTE', 'Gols_tomados_MANDANTE', 'Aproveitamento_Mandante_VISITANTE', 'Aproveitamento_Visitante_VISITANTE', 'Gols_tomados_VISITANTE', 'Pontos Confronto Mandante', 'Pontos Ult 3 Visitante')</t>
  </si>
  <si>
    <t>('Aproveitamento_Visitante_MANDANTE', 'Gols_tomados_MANDANTE', 'Aproveitamento_Mandante_VISITANTE', 'Aproveitamento_Visitante_VISITANTE', 'Gols_tomados_VISITANTE', 'Pontos Confronto Visitante', 'Pontos Ult 3 Mandante')</t>
  </si>
  <si>
    <t>('Aproveitamento_Visitante_MANDANTE', 'Gols_tomados_MANDANTE', 'Aproveitamento_Mandante_VISITANTE', 'Aproveitamento_Visitante_VISITANTE', 'Gols_tomados_VISITANTE', 'Pontos Confronto Visitante', 'Pontos Ult 3 Visitante')</t>
  </si>
  <si>
    <t>('Aproveitamento_Visitante_MANDANTE', 'Gols_tomados_MANDANTE', 'Aproveitamento_Mandante_VISITANTE', 'Aproveitamento_Visitante_VISITANTE', 'Gols_tomados_VISITANTE', 'Pontos Ult 3 Mandante', 'Pontos Ult 3 Visitante')</t>
  </si>
  <si>
    <t>('Aproveitamento_Visitante_MANDANTE', 'Gols_tomados_MANDANTE', 'Aproveitamento_Mandante_VISITANTE', 'Aproveitamento_Visitante_VISITANTE', 'media_pontos_mandante', 'media_pontos_visitante', 'Pontos Confronto Mandante')</t>
  </si>
  <si>
    <t>('Aproveitamento_Visitante_MANDANTE', 'Gols_tomados_MANDANTE', 'Aproveitamento_Mandante_VISITANTE', 'Aproveitamento_Visitante_VISITANTE', 'media_pontos_mandante', 'media_pontos_visitante', 'Pontos Confronto Visitante')</t>
  </si>
  <si>
    <t>('Aproveitamento_Visitante_MANDANTE', 'Gols_tomados_MANDANTE', 'Aproveitamento_Mandante_VISITANTE', 'Aproveitamento_Visitante_VISITANTE', 'media_pontos_mandante', 'media_pontos_visitante', 'Pontos Ult 3 Mandante')</t>
  </si>
  <si>
    <t>('Aproveitamento_Visitante_MANDANTE', 'Gols_tomados_MANDANTE', 'Aproveitamento_Mandante_VISITANTE', 'Aproveitamento_Visitante_VISITANTE', 'media_pontos_mandante', 'media_pontos_visitante', 'Pontos Ult 3 Visitante')</t>
  </si>
  <si>
    <t>('Aproveitamento_Visitante_MANDANTE', 'Gols_tomados_MANDANTE', 'Aproveitamento_Mandante_VISITANTE', 'Aproveitamento_Visitante_VISITANTE', 'media_pontos_mandante', 'Pontos Confronto Mandante', 'Pontos Confronto Visitante')</t>
  </si>
  <si>
    <t>('Aproveitamento_Visitante_MANDANTE', 'Gols_tomados_MANDANTE', 'Aproveitamento_Mandante_VISITANTE', 'Aproveitamento_Visitante_VISITANTE', 'media_pontos_mandante', 'Pontos Confronto Mandante', 'Pontos Ult 3 Mandante')</t>
  </si>
  <si>
    <t>('Aproveitamento_Visitante_MANDANTE', 'Gols_tomados_MANDANTE', 'Aproveitamento_Mandante_VISITANTE', 'Aproveitamento_Visitante_VISITANTE', 'media_pontos_mandante', 'Pontos Confronto Mandante', 'Pontos Ult 3 Visitante')</t>
  </si>
  <si>
    <t>('Aproveitamento_Visitante_MANDANTE', 'Gols_tomados_MANDANTE', 'Aproveitamento_Mandante_VISITANTE', 'Aproveitamento_Visitante_VISITANTE', 'media_pontos_mandante', 'Pontos Confronto Visitante', 'Pontos Ult 3 Mandante')</t>
  </si>
  <si>
    <t>('Aproveitamento_Visitante_MANDANTE', 'Gols_tomados_MANDANTE', 'Aproveitamento_Mandante_VISITANTE', 'Aproveitamento_Visitante_VISITANTE', 'media_pontos_mandante', 'Pontos Confronto Visitante', 'Pontos Ult 3 Visitante')</t>
  </si>
  <si>
    <t>('Aproveitamento_Visitante_MANDANTE', 'Gols_tomados_MANDANTE', 'Aproveitamento_Mandante_VISITANTE', 'Aproveitamento_Visitante_VISITANTE', 'media_pontos_mandante', 'Pontos Ult 3 Mandante', 'Pontos Ult 3 Visitante')</t>
  </si>
  <si>
    <t>('Aproveitamento_Visitante_MANDANTE', 'Gols_tomados_MANDANTE', 'Aproveitamento_Mandante_VISITANTE', 'Aproveitamento_Visitante_VISITANTE', 'media_pontos_visitante', 'Pontos Confronto Mandante', 'Pontos Confronto Visitante')</t>
  </si>
  <si>
    <t>('Aproveitamento_Visitante_MANDANTE', 'Gols_tomados_MANDANTE', 'Aproveitamento_Mandante_VISITANTE', 'Aproveitamento_Visitante_VISITANTE', 'media_pontos_visitante', 'Pontos Confronto Mandante', 'Pontos Ult 3 Mandante')</t>
  </si>
  <si>
    <t>('Aproveitamento_Visitante_MANDANTE', 'Gols_tomados_MANDANTE', 'Aproveitamento_Mandante_VISITANTE', 'Aproveitamento_Visitante_VISITANTE', 'media_pontos_visitante', 'Pontos Confronto Mandante', 'Pontos Ult 3 Visitante')</t>
  </si>
  <si>
    <t>('Aproveitamento_Visitante_MANDANTE', 'Gols_tomados_MANDANTE', 'Aproveitamento_Mandante_VISITANTE', 'Aproveitamento_Visitante_VISITANTE', 'media_pontos_visitante', 'Pontos Confronto Visitante', 'Pontos Ult 3 Mandante')</t>
  </si>
  <si>
    <t>('Aproveitamento_Visitante_MANDANTE', 'Gols_tomados_MANDANTE', 'Aproveitamento_Mandante_VISITANTE', 'Aproveitamento_Visitante_VISITANTE', 'media_pontos_visitante', 'Pontos Confronto Visitante', 'Pontos Ult 3 Visitante')</t>
  </si>
  <si>
    <t>('Aproveitamento_Visitante_MANDANTE', 'Gols_tomados_MANDANTE', 'Aproveitamento_Mandante_VISITANTE', 'Aproveitamento_Visitante_VISITANTE', 'media_pontos_visitante', 'Pontos Ult 3 Mandante', 'Pontos Ult 3 Visitante')</t>
  </si>
  <si>
    <t>('Aproveitamento_Visitante_MANDANTE', 'Gols_tomados_MANDANTE', 'Aproveitamento_Mandante_VISITANTE', 'Aproveitamento_Visitante_VISITANTE', 'Pontos Confronto Mandante', 'Pontos Confronto Visitante', 'Pontos Ult 3 Mandante')</t>
  </si>
  <si>
    <t>('Aproveitamento_Visitante_MANDANTE', 'Gols_tomados_MANDANTE', 'Aproveitamento_Mandante_VISITANTE', 'Aproveitamento_Visitante_VISITANTE', 'Pontos Confronto Mandante', 'Pontos Confronto Visitante', 'Pontos Ult 3 Visitante')</t>
  </si>
  <si>
    <t>('Aproveitamento_Visitante_MANDANTE', 'Gols_tomados_MANDANTE', 'Aproveitamento_Mandante_VISITANTE', 'Aproveitamento_Visitante_VISITANTE', 'Pontos Confronto Mandante', 'Pontos Ult 3 Mandante', 'Pontos Ult 3 Visitante')</t>
  </si>
  <si>
    <t>('Aproveitamento_Visitante_MANDANTE', 'Gols_tomados_MANDANTE', 'Aproveitamento_Mandante_VISITANTE', 'Aproveitamento_Visitante_VISITANTE', 'Pontos Confronto Visitante', 'Pontos Ult 3 Mandante', 'Pontos Ult 3 Visitante')</t>
  </si>
  <si>
    <t>('Aproveitamento_Visitante_MANDANTE', 'Gols_tomados_MANDANTE', 'Aproveitamento_Mandante_VISITANTE', 'Gols_feitos_VISITANTE', 'Gols_tomados_VISITANTE', 'media_pontos_mandante', 'media_pontos_visitante')</t>
  </si>
  <si>
    <t>('Aproveitamento_Visitante_MANDANTE', 'Gols_tomados_MANDANTE', 'Aproveitamento_Mandante_VISITANTE', 'Gols_feitos_VISITANTE', 'Gols_tomados_VISITANTE', 'media_pontos_mandante', 'Pontos Confronto Mandante')</t>
  </si>
  <si>
    <t>('Aproveitamento_Visitante_MANDANTE', 'Gols_tomados_MANDANTE', 'Aproveitamento_Mandante_VISITANTE', 'Gols_feitos_VISITANTE', 'Gols_tomados_VISITANTE', 'media_pontos_mandante', 'Pontos Confronto Visitante')</t>
  </si>
  <si>
    <t>('Aproveitamento_Visitante_MANDANTE', 'Gols_tomados_MANDANTE', 'Aproveitamento_Mandante_VISITANTE', 'Gols_feitos_VISITANTE', 'Gols_tomados_VISITANTE', 'media_pontos_mandante', 'Pontos Ult 3 Mandante')</t>
  </si>
  <si>
    <t>('Aproveitamento_Visitante_MANDANTE', 'Gols_tomados_MANDANTE', 'Aproveitamento_Mandante_VISITANTE', 'Gols_feitos_VISITANTE', 'Gols_tomados_VISITANTE', 'media_pontos_mandante', 'Pontos Ult 3 Visitante')</t>
  </si>
  <si>
    <t>('Aproveitamento_Visitante_MANDANTE', 'Gols_tomados_MANDANTE', 'Aproveitamento_Mandante_VISITANTE', 'Gols_feitos_VISITANTE', 'Gols_tomados_VISITANTE', 'media_pontos_visitante', 'Pontos Confronto Mandante')</t>
  </si>
  <si>
    <t>('Aproveitamento_Visitante_MANDANTE', 'Gols_tomados_MANDANTE', 'Aproveitamento_Mandante_VISITANTE', 'Gols_feitos_VISITANTE', 'Gols_tomados_VISITANTE', 'media_pontos_visitante', 'Pontos Confronto Visitante')</t>
  </si>
  <si>
    <t>('Aproveitamento_Visitante_MANDANTE', 'Gols_tomados_MANDANTE', 'Aproveitamento_Mandante_VISITANTE', 'Gols_feitos_VISITANTE', 'Gols_tomados_VISITANTE', 'media_pontos_visitante', 'Pontos Ult 3 Mandante')</t>
  </si>
  <si>
    <t>('Aproveitamento_Visitante_MANDANTE', 'Gols_tomados_MANDANTE', 'Aproveitamento_Mandante_VISITANTE', 'Gols_feitos_VISITANTE', 'Gols_tomados_VISITANTE', 'media_pontos_visitante', 'Pontos Ult 3 Visitante')</t>
  </si>
  <si>
    <t>('Aproveitamento_Visitante_MANDANTE', 'Gols_tomados_MANDANTE', 'Aproveitamento_Mandante_VISITANTE', 'Gols_feitos_VISITANTE', 'Gols_tomados_VISITANTE', 'Pontos Confronto Mandante', 'Pontos Confronto Visitante')</t>
  </si>
  <si>
    <t>('Aproveitamento_Visitante_MANDANTE', 'Gols_tomados_MANDANTE', 'Aproveitamento_Mandante_VISITANTE', 'Gols_feitos_VISITANTE', 'Gols_tomados_VISITANTE', 'Pontos Confronto Mandante', 'Pontos Ult 3 Mandante')</t>
  </si>
  <si>
    <t>('Aproveitamento_Visitante_MANDANTE', 'Gols_tomados_MANDANTE', 'Aproveitamento_Mandante_VISITANTE', 'Gols_feitos_VISITANTE', 'Gols_tomados_VISITANTE', 'Pontos Confronto Mandante', 'Pontos Ult 3 Visitante')</t>
  </si>
  <si>
    <t>('Aproveitamento_Visitante_MANDANTE', 'Gols_tomados_MANDANTE', 'Aproveitamento_Mandante_VISITANTE', 'Gols_feitos_VISITANTE', 'Gols_tomados_VISITANTE', 'Pontos Confronto Visitante', 'Pontos Ult 3 Mandante')</t>
  </si>
  <si>
    <t>('Aproveitamento_Visitante_MANDANTE', 'Gols_tomados_MANDANTE', 'Aproveitamento_Mandante_VISITANTE', 'Gols_feitos_VISITANTE', 'Gols_tomados_VISITANTE', 'Pontos Confronto Visitante', 'Pontos Ult 3 Visitante')</t>
  </si>
  <si>
    <t>('Aproveitamento_Visitante_MANDANTE', 'Gols_tomados_MANDANTE', 'Aproveitamento_Mandante_VISITANTE', 'Gols_feitos_VISITANTE', 'Gols_tomados_VISITANTE', 'Pontos Ult 3 Mandante', 'Pontos Ult 3 Visitante')</t>
  </si>
  <si>
    <t>('Aproveitamento_Visitante_MANDANTE', 'Gols_tomados_MANDANTE', 'Aproveitamento_Mandante_VISITANTE', 'Gols_feitos_VISITANTE', 'media_pontos_mandante', 'media_pontos_visitante', 'Pontos Confronto Mandante')</t>
  </si>
  <si>
    <t>('Aproveitamento_Visitante_MANDANTE', 'Gols_tomados_MANDANTE', 'Aproveitamento_Mandante_VISITANTE', 'Gols_feitos_VISITANTE', 'media_pontos_mandante', 'media_pontos_visitante', 'Pontos Confronto Visitante')</t>
  </si>
  <si>
    <t>('Aproveitamento_Visitante_MANDANTE', 'Gols_tomados_MANDANTE', 'Aproveitamento_Mandante_VISITANTE', 'Gols_feitos_VISITANTE', 'media_pontos_mandante', 'media_pontos_visitante', 'Pontos Ult 3 Mandante')</t>
  </si>
  <si>
    <t>('Aproveitamento_Visitante_MANDANTE', 'Gols_tomados_MANDANTE', 'Aproveitamento_Mandante_VISITANTE', 'Gols_feitos_VISITANTE', 'media_pontos_mandante', 'media_pontos_visitante', 'Pontos Ult 3 Visitante')</t>
  </si>
  <si>
    <t>('Aproveitamento_Visitante_MANDANTE', 'Gols_tomados_MANDANTE', 'Aproveitamento_Mandante_VISITANTE', 'Gols_feitos_VISITANTE', 'media_pontos_mandante', 'Pontos Confronto Mandante', 'Pontos Confronto Visitante')</t>
  </si>
  <si>
    <t>('Aproveitamento_Visitante_MANDANTE', 'Gols_tomados_MANDANTE', 'Aproveitamento_Mandante_VISITANTE', 'Gols_feitos_VISITANTE', 'media_pontos_mandante', 'Pontos Confronto Mandante', 'Pontos Ult 3 Mandante')</t>
  </si>
  <si>
    <t>('Aproveitamento_Visitante_MANDANTE', 'Gols_tomados_MANDANTE', 'Aproveitamento_Mandante_VISITANTE', 'Gols_feitos_VISITANTE', 'media_pontos_mandante', 'Pontos Confronto Mandante', 'Pontos Ult 3 Visitante')</t>
  </si>
  <si>
    <t>('Aproveitamento_Visitante_MANDANTE', 'Gols_tomados_MANDANTE', 'Aproveitamento_Mandante_VISITANTE', 'Gols_feitos_VISITANTE', 'media_pontos_mandante', 'Pontos Confronto Visitante', 'Pontos Ult 3 Mandante')</t>
  </si>
  <si>
    <t>('Aproveitamento_Visitante_MANDANTE', 'Gols_tomados_MANDANTE', 'Aproveitamento_Mandante_VISITANTE', 'Gols_feitos_VISITANTE', 'media_pontos_mandante', 'Pontos Confronto Visitante', 'Pontos Ult 3 Visitante')</t>
  </si>
  <si>
    <t>('Aproveitamento_Visitante_MANDANTE', 'Gols_tomados_MANDANTE', 'Aproveitamento_Mandante_VISITANTE', 'Gols_feitos_VISITANTE', 'media_pontos_mandante', 'Pontos Ult 3 Mandante', 'Pontos Ult 3 Visitante')</t>
  </si>
  <si>
    <t>('Aproveitamento_Visitante_MANDANTE', 'Gols_tomados_MANDANTE', 'Aproveitamento_Mandante_VISITANTE', 'Gols_feitos_VISITANTE', 'media_pontos_visitante', 'Pontos Confronto Mandante', 'Pontos Confronto Visitante')</t>
  </si>
  <si>
    <t>('Aproveitamento_Visitante_MANDANTE', 'Gols_tomados_MANDANTE', 'Aproveitamento_Mandante_VISITANTE', 'Gols_feitos_VISITANTE', 'media_pontos_visitante', 'Pontos Confronto Mandante', 'Pontos Ult 3 Mandante')</t>
  </si>
  <si>
    <t>('Aproveitamento_Visitante_MANDANTE', 'Gols_tomados_MANDANTE', 'Aproveitamento_Mandante_VISITANTE', 'Gols_feitos_VISITANTE', 'media_pontos_visitante', 'Pontos Confronto Mandante', 'Pontos Ult 3 Visitante')</t>
  </si>
  <si>
    <t>('Aproveitamento_Visitante_MANDANTE', 'Gols_tomados_MANDANTE', 'Aproveitamento_Mandante_VISITANTE', 'Gols_feitos_VISITANTE', 'media_pontos_visitante', 'Pontos Confronto Visitante', 'Pontos Ult 3 Mandante')</t>
  </si>
  <si>
    <t>('Aproveitamento_Visitante_MANDANTE', 'Gols_tomados_MANDANTE', 'Aproveitamento_Mandante_VISITANTE', 'Gols_feitos_VISITANTE', 'media_pontos_visitante', 'Pontos Confronto Visitante', 'Pontos Ult 3 Visitante')</t>
  </si>
  <si>
    <t>('Aproveitamento_Visitante_MANDANTE', 'Gols_tomados_MANDANTE', 'Aproveitamento_Mandante_VISITANTE', 'Gols_feitos_VISITANTE', 'media_pontos_visitante', 'Pontos Ult 3 Mandante', 'Pontos Ult 3 Visitante')</t>
  </si>
  <si>
    <t>('Aproveitamento_Visitante_MANDANTE', 'Gols_tomados_MANDANTE', 'Aproveitamento_Mandante_VISITANTE', 'Gols_feitos_VISITANTE', 'Pontos Confronto Mandante', 'Pontos Confronto Visitante', 'Pontos Ult 3 Mandante')</t>
  </si>
  <si>
    <t>('Aproveitamento_Visitante_MANDANTE', 'Gols_tomados_MANDANTE', 'Aproveitamento_Mandante_VISITANTE', 'Gols_feitos_VISITANTE', 'Pontos Confronto Mandante', 'Pontos Confronto Visitante', 'Pontos Ult 3 Visitante')</t>
  </si>
  <si>
    <t>('Aproveitamento_Visitante_MANDANTE', 'Gols_tomados_MANDANTE', 'Aproveitamento_Mandante_VISITANTE', 'Gols_feitos_VISITANTE', 'Pontos Confronto Mandante', 'Pontos Ult 3 Mandante', 'Pontos Ult 3 Visitante')</t>
  </si>
  <si>
    <t>('Aproveitamento_Visitante_MANDANTE', 'Gols_tomados_MANDANTE', 'Aproveitamento_Mandante_VISITANTE', 'Gols_feitos_VISITANTE', 'Pontos Confronto Visitante', 'Pontos Ult 3 Mandante', 'Pontos Ult 3 Visitante')</t>
  </si>
  <si>
    <t>('Aproveitamento_Visitante_MANDANTE', 'Gols_tomados_MANDANTE', 'Aproveitamento_Mandante_VISITANTE', 'Gols_tomados_VISITANTE', 'media_pontos_mandante', 'media_pontos_visitante', 'Pontos Confronto Mandante')</t>
  </si>
  <si>
    <t>('Aproveitamento_Visitante_MANDANTE', 'Gols_tomados_MANDANTE', 'Aproveitamento_Mandante_VISITANTE', 'Gols_tomados_VISITANTE', 'media_pontos_mandante', 'media_pontos_visitante', 'Pontos Confronto Visitante')</t>
  </si>
  <si>
    <t>('Aproveitamento_Visitante_MANDANTE', 'Gols_tomados_MANDANTE', 'Aproveitamento_Mandante_VISITANTE', 'Gols_tomados_VISITANTE', 'media_pontos_mandante', 'media_pontos_visitante', 'Pontos Ult 3 Mandante')</t>
  </si>
  <si>
    <t>('Aproveitamento_Visitante_MANDANTE', 'Gols_tomados_MANDANTE', 'Aproveitamento_Mandante_VISITANTE', 'Gols_tomados_VISITANTE', 'media_pontos_mandante', 'media_pontos_visitante', 'Pontos Ult 3 Visitante')</t>
  </si>
  <si>
    <t>('Aproveitamento_Visitante_MANDANTE', 'Gols_tomados_MANDANTE', 'Aproveitamento_Mandante_VISITANTE', 'Gols_tomados_VISITANTE', 'media_pontos_mandante', 'Pontos Confronto Mandante', 'Pontos Confronto Visitante')</t>
  </si>
  <si>
    <t>('Aproveitamento_Visitante_MANDANTE', 'Gols_tomados_MANDANTE', 'Aproveitamento_Mandante_VISITANTE', 'Gols_tomados_VISITANTE', 'media_pontos_mandante', 'Pontos Confronto Mandante', 'Pontos Ult 3 Mandante')</t>
  </si>
  <si>
    <t>('Aproveitamento_Visitante_MANDANTE', 'Gols_tomados_MANDANTE', 'Aproveitamento_Mandante_VISITANTE', 'Gols_tomados_VISITANTE', 'media_pontos_mandante', 'Pontos Confronto Mandante', 'Pontos Ult 3 Visitante')</t>
  </si>
  <si>
    <t>('Aproveitamento_Visitante_MANDANTE', 'Gols_tomados_MANDANTE', 'Aproveitamento_Mandante_VISITANTE', 'Gols_tomados_VISITANTE', 'media_pontos_mandante', 'Pontos Confronto Visitante', 'Pontos Ult 3 Mandante')</t>
  </si>
  <si>
    <t>('Aproveitamento_Visitante_MANDANTE', 'Gols_tomados_MANDANTE', 'Aproveitamento_Mandante_VISITANTE', 'Gols_tomados_VISITANTE', 'media_pontos_mandante', 'Pontos Confronto Visitante', 'Pontos Ult 3 Visitante')</t>
  </si>
  <si>
    <t>('Aproveitamento_Visitante_MANDANTE', 'Gols_tomados_MANDANTE', 'Aproveitamento_Mandante_VISITANTE', 'Gols_tomados_VISITANTE', 'media_pontos_mandante', 'Pontos Ult 3 Mandante', 'Pontos Ult 3 Visitante')</t>
  </si>
  <si>
    <t>('Aproveitamento_Visitante_MANDANTE', 'Gols_tomados_MANDANTE', 'Aproveitamento_Mandante_VISITANTE', 'Gols_tomados_VISITANTE', 'media_pontos_visitante', 'Pontos Confronto Mandante', 'Pontos Confronto Visitante')</t>
  </si>
  <si>
    <t>('Aproveitamento_Visitante_MANDANTE', 'Gols_tomados_MANDANTE', 'Aproveitamento_Mandante_VISITANTE', 'Gols_tomados_VISITANTE', 'media_pontos_visitante', 'Pontos Confronto Mandante', 'Pontos Ult 3 Mandante')</t>
  </si>
  <si>
    <t>('Aproveitamento_Visitante_MANDANTE', 'Gols_tomados_MANDANTE', 'Aproveitamento_Mandante_VISITANTE', 'Gols_tomados_VISITANTE', 'media_pontos_visitante', 'Pontos Confronto Mandante', 'Pontos Ult 3 Visitante')</t>
  </si>
  <si>
    <t>('Aproveitamento_Visitante_MANDANTE', 'Gols_tomados_MANDANTE', 'Aproveitamento_Mandante_VISITANTE', 'Gols_tomados_VISITANTE', 'media_pontos_visitante', 'Pontos Confronto Visitante', 'Pontos Ult 3 Mandante')</t>
  </si>
  <si>
    <t>('Aproveitamento_Visitante_MANDANTE', 'Gols_tomados_MANDANTE', 'Aproveitamento_Mandante_VISITANTE', 'Gols_tomados_VISITANTE', 'media_pontos_visitante', 'Pontos Confronto Visitante', 'Pontos Ult 3 Visitante')</t>
  </si>
  <si>
    <t>('Aproveitamento_Visitante_MANDANTE', 'Gols_tomados_MANDANTE', 'Aproveitamento_Mandante_VISITANTE', 'Gols_tomados_VISITANTE', 'media_pontos_visitante', 'Pontos Ult 3 Mandante', 'Pontos Ult 3 Visitante')</t>
  </si>
  <si>
    <t>('Aproveitamento_Visitante_MANDANTE', 'Gols_tomados_MANDANTE', 'Aproveitamento_Mandante_VISITANTE', 'Gols_tomados_VISITANTE', 'Pontos Confronto Mandante', 'Pontos Confronto Visitante', 'Pontos Ult 3 Mandante')</t>
  </si>
  <si>
    <t>('Aproveitamento_Visitante_MANDANTE', 'Gols_tomados_MANDANTE', 'Aproveitamento_Mandante_VISITANTE', 'Gols_tomados_VISITANTE', 'Pontos Confronto Mandante', 'Pontos Confronto Visitante', 'Pontos Ult 3 Visitante')</t>
  </si>
  <si>
    <t>('Aproveitamento_Visitante_MANDANTE', 'Gols_tomados_MANDANTE', 'Aproveitamento_Mandante_VISITANTE', 'Gols_tomados_VISITANTE', 'Pontos Confronto Mandante', 'Pontos Ult 3 Mandante', 'Pontos Ult 3 Visitante')</t>
  </si>
  <si>
    <t>('Aproveitamento_Visitante_MANDANTE', 'Gols_tomados_MANDANTE', 'Aproveitamento_Mandante_VISITANTE', 'Gols_tomados_VISITANTE', 'Pontos Confronto Visitante', 'Pontos Ult 3 Mandante', 'Pontos Ult 3 Visitante')</t>
  </si>
  <si>
    <t>('Aproveitamento_Visitante_MANDANTE', 'Gols_tomados_MANDANTE', 'Aproveitamento_Mandante_VISITANTE', 'media_pontos_mandante', 'media_pontos_visitante', 'Pontos Confronto Mandante', 'Pontos Confronto Visitante')</t>
  </si>
  <si>
    <t>('Aproveitamento_Visitante_MANDANTE', 'Gols_tomados_MANDANTE', 'Aproveitamento_Mandante_VISITANTE', 'media_pontos_mandante', 'media_pontos_visitante', 'Pontos Confronto Mandante', 'Pontos Ult 3 Mandante')</t>
  </si>
  <si>
    <t>('Aproveitamento_Visitante_MANDANTE', 'Gols_tomados_MANDANTE', 'Aproveitamento_Mandante_VISITANTE', 'media_pontos_mandante', 'media_pontos_visitante', 'Pontos Confronto Mandante', 'Pontos Ult 3 Visitante')</t>
  </si>
  <si>
    <t>('Aproveitamento_Visitante_MANDANTE', 'Gols_tomados_MANDANTE', 'Aproveitamento_Mandante_VISITANTE', 'media_pontos_mandante', 'media_pontos_visitante', 'Pontos Confronto Visitante', 'Pontos Ult 3 Mandante')</t>
  </si>
  <si>
    <t>('Aproveitamento_Visitante_MANDANTE', 'Gols_tomados_MANDANTE', 'Aproveitamento_Mandante_VISITANTE', 'media_pontos_mandante', 'media_pontos_visitante', 'Pontos Confronto Visitante', 'Pontos Ult 3 Visitante')</t>
  </si>
  <si>
    <t>('Aproveitamento_Visitante_MANDANTE', 'Gols_tomados_MANDANTE', 'Aproveitamento_Mandante_VISITANTE', 'media_pontos_mandante', 'media_pontos_visitante', 'Pontos Ult 3 Mandante', 'Pontos Ult 3 Visitante')</t>
  </si>
  <si>
    <t>('Aproveitamento_Visitante_MANDANTE', 'Gols_tomados_MANDANTE', 'Aproveitamento_Mandante_VISITANTE', 'media_pontos_mandante', 'Pontos Confronto Mandante', 'Pontos Confronto Visitante', 'Pontos Ult 3 Mandante')</t>
  </si>
  <si>
    <t>('Aproveitamento_Visitante_MANDANTE', 'Gols_tomados_MANDANTE', 'Aproveitamento_Mandante_VISITANTE', 'media_pontos_mandante', 'Pontos Confronto Mandante', 'Pontos Confronto Visitante', 'Pontos Ult 3 Visitante')</t>
  </si>
  <si>
    <t>('Aproveitamento_Visitante_MANDANTE', 'Gols_tomados_MANDANTE', 'Aproveitamento_Mandante_VISITANTE', 'media_pontos_mandante', 'Pontos Confronto Mandante', 'Pontos Ult 3 Mandante', 'Pontos Ult 3 Visitante')</t>
  </si>
  <si>
    <t>('Aproveitamento_Visitante_MANDANTE', 'Gols_tomados_MANDANTE', 'Aproveitamento_Mandante_VISITANTE', 'media_pontos_mandante', 'Pontos Confronto Visitante', 'Pontos Ult 3 Mandante', 'Pontos Ult 3 Visitante')</t>
  </si>
  <si>
    <t>('Aproveitamento_Visitante_MANDANTE', 'Gols_tomados_MANDANTE', 'Aproveitamento_Mandante_VISITANTE', 'media_pontos_visitante', 'Pontos Confronto Mandante', 'Pontos Confronto Visitante', 'Pontos Ult 3 Mandante')</t>
  </si>
  <si>
    <t>('Aproveitamento_Visitante_MANDANTE', 'Gols_tomados_MANDANTE', 'Aproveitamento_Mandante_VISITANTE', 'media_pontos_visitante', 'Pontos Confronto Mandante', 'Pontos Confronto Visitante', 'Pontos Ult 3 Visitante')</t>
  </si>
  <si>
    <t>('Aproveitamento_Visitante_MANDANTE', 'Gols_tomados_MANDANTE', 'Aproveitamento_Mandante_VISITANTE', 'media_pontos_visitante', 'Pontos Confronto Mandante', 'Pontos Ult 3 Mandante', 'Pontos Ult 3 Visitante')</t>
  </si>
  <si>
    <t>('Aproveitamento_Visitante_MANDANTE', 'Gols_tomados_MANDANTE', 'Aproveitamento_Mandante_VISITANTE', 'media_pontos_visitante', 'Pontos Confronto Visitante', 'Pontos Ult 3 Mandante', 'Pontos Ult 3 Visitante')</t>
  </si>
  <si>
    <t>('Aproveitamento_Visitante_MANDANTE', 'Gols_tomados_MANDANTE', 'Aproveitamento_Mandante_VISITANTE', 'Pontos Confronto Mandante',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</si>
  <si>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'media_pontos_mandante', 'media_pontos_visitante')</t>
  </si>
  <si>
    <t>('Aproveitamento_Visitante_MANDANTE', 'Gols_tomados_MANDANTE', 'Aproveitamento_Visitante_VISITANTE', 'Gols_feitos_VISITANTE', 'Gols_tomados_VISITANTE', 'media_pontos_mandante', 'Pontos Confronto Mandante')</t>
  </si>
  <si>
    <t>('Aproveitamento_Visitante_MANDANTE', 'Gols_tomados_MANDANTE', 'Aproveitamento_Visitante_VISITANTE', 'Gols_feitos_VISITANTE', 'Gols_tomados_VISITANTE', 'media_pontos_mandante', 'Pontos Confronto Visitante')</t>
  </si>
  <si>
    <t>('Aproveitamento_Visitante_MANDANTE', 'Gols_tomados_MANDANTE', 'Aproveitamento_Visitante_VISITANTE', 'Gols_feitos_VISITANTE', 'Gols_tomados_VISITANTE', 'media_pontos_mandante', 'Pontos Ult 3 Mandante')</t>
  </si>
  <si>
    <t>('Aproveitamento_Visitante_MANDANTE', 'Gols_tomados_MANDANTE', 'Aproveitamento_Visitante_VISITANTE', 'Gols_feitos_VISITANTE', 'Gols_tomados_VISITANTE', 'media_pontos_mandante', 'Pontos Ult 3 Visitante')</t>
  </si>
  <si>
    <t>('Aproveitamento_Visitante_MANDANTE', 'Gols_tomados_MANDANTE', 'Aproveitamento_Visitante_VISITANTE', 'Gols_feitos_VISITANTE', 'Gols_tomados_VISITANTE', 'media_pontos_visitante', 'Pontos Confronto Mandante')</t>
  </si>
  <si>
    <t>('Aproveitamento_Visitante_MANDANTE', 'Gols_tomados_MANDANTE', 'Aproveitamento_Visitante_VISITANTE', 'Gols_feitos_VISITANTE', 'Gols_tomados_VISITANTE', 'media_pontos_visitante', 'Pontos Confronto Visitante')</t>
  </si>
  <si>
    <t>('Aproveitamento_Visitante_MANDANTE', 'Gols_tomados_MANDANTE', 'Aproveitamento_Visitante_VISITANTE', 'Gols_feitos_VISITANTE', 'Gols_tomados_VISITANTE', 'media_pontos_visitante', 'Pontos Ult 3 Mandante')</t>
  </si>
  <si>
    <t>('Aproveitamento_Visitante_MANDANTE', 'Gols_tomados_MANDANTE', 'Aproveitamento_Visitante_VISITANTE', 'Gols_feitos_VISITANTE', 'Gols_tomados_VISITANTE', 'media_pontos_visitante', 'Pontos Ult 3 Visitante')</t>
  </si>
  <si>
    <t>('Aproveitamento_Visitante_MANDANTE', 'Gols_tomados_MANDANTE', 'Aproveitamento_Visitante_VISITANTE', 'Gols_feitos_VISITANTE', 'Gols_tomados_VISITANTE', 'Pontos Confronto Mandante', 'Pontos Confronto Visitante')</t>
  </si>
  <si>
    <t>('Aproveitamento_Visitante_MANDANTE', 'Gols_tomados_MANDANTE', 'Aproveitamento_Visitante_VISITANTE', 'Gols_feitos_VISITANTE', 'Gols_tomados_VISITANTE', 'Pontos Confronto Mandante', 'Pontos Ult 3 Mandante')</t>
  </si>
  <si>
    <t>('Aproveitamento_Visitante_MANDANTE', 'Gols_tomados_MANDANTE', 'Aproveitamento_Visitante_VISITANTE', 'Gols_feitos_VISITANTE', 'Gols_tomados_VISITANTE', 'Pontos Confronto Mandante', 'Pontos Ult 3 Visitante')</t>
  </si>
  <si>
    <t>('Aproveitamento_Visitante_MANDANTE', 'Gols_tomados_MANDANTE', 'Aproveitamento_Visitante_VISITANTE', 'Gols_feitos_VISITANTE', 'Gols_tomados_VISITANTE', 'Pontos Confronto Visitante', 'Pontos Ult 3 Mandante')</t>
  </si>
  <si>
    <t>('Aproveitamento_Visitante_MANDANTE', 'Gols_tomados_MANDANTE', 'Aproveitamento_Visitante_VISITANTE', 'Gols_feitos_VISITANTE', 'Gols_tomados_VISITANTE', 'Pontos Confronto Visitante', 'Pontos Ult 3 Visitante')</t>
  </si>
  <si>
    <t>('Aproveitamento_Visitante_MANDANTE', 'Gols_tomados_MANDANTE', 'Aproveitamento_Visitante_VISITANTE', 'Gols_feitos_VISITANTE', 'Gols_tomados_VISITANTE', 'Pontos Ult 3 Mandante', 'Pontos Ult 3 Visitante')</t>
  </si>
  <si>
    <t>('Aproveitamento_Visitante_MANDANTE', 'Gols_tomados_MANDANTE', 'Aproveitamento_Visitante_VISITANTE', 'Gols_feitos_VISITANTE', 'media_pontos_mandante', 'media_pontos_visitante', 'Pontos Confronto Mandante')</t>
  </si>
  <si>
    <t>('Aproveitamento_Visitante_MANDANTE', 'Gols_tomados_MANDANTE', 'Aproveitamento_Visitante_VISITANTE', 'Gols_feitos_VISITANTE', 'media_pontos_mandante', 'media_pontos_visitante', 'Pontos Confronto Visitante')</t>
  </si>
  <si>
    <t>('Aproveitamento_Visitante_MANDANTE', 'Gols_tomados_MANDANTE', 'Aproveitamento_Visitante_VISITANTE', 'Gols_feitos_VISITANTE', 'media_pontos_mandante', 'media_pontos_visitante', 'Pontos Ult 3 Mandante')</t>
  </si>
  <si>
    <t>('Aproveitamento_Visitante_MANDANTE', 'Gols_tomados_MANDANTE', 'Aproveitamento_Visitante_VISITANTE', 'Gols_feitos_VISITANTE', 'media_pontos_mandante', 'media_pontos_visitante', 'Pontos Ult 3 Visitante')</t>
  </si>
  <si>
    <t>('Aproveitamento_Visitante_MANDANTE', 'Gols_tomados_MANDANTE', 'Aproveitamento_Visitante_VISITANTE', 'Gols_feitos_VISITANTE', 'media_pontos_mandante', 'Pontos Confronto Mandante', 'Pontos Confronto Visitante')</t>
  </si>
  <si>
    <t>('Aproveitamento_Visitante_MANDANTE', 'Gols_tomados_MANDANTE', 'Aproveitamento_Visitante_VISITANTE', 'Gols_feitos_VISITANTE', 'media_pontos_mandante', 'Pontos Confronto Mandante', 'Pontos Ult 3 Mandante')</t>
  </si>
  <si>
    <t>('Aproveitamento_Visitante_MANDANTE', 'Gols_tomados_MANDANTE', 'Aproveitamento_Visitante_VISITANTE', 'Gols_feitos_VISITANTE', 'media_pontos_mandante', 'Pontos Confronto Mandante', 'Pontos Ult 3 Visitante')</t>
  </si>
  <si>
    <t>('Aproveitamento_Visitante_MANDANTE', 'Gols_tomados_MANDANTE', 'Aproveitamento_Visitante_VISITANTE', 'Gols_feitos_VISITANTE', 'media_pontos_mandante', 'Pontos Confronto Visitante', 'Pontos Ult 3 Mandante')</t>
  </si>
  <si>
    <t>('Aproveitamento_Visitante_MANDANTE', 'Gols_tomados_MANDANTE', 'Aproveitamento_Visitante_VISITANTE', 'Gols_feitos_VISITANTE', 'media_pontos_mandante', 'Pontos Confronto Visitante', 'Pontos Ult 3 Visitante')</t>
  </si>
  <si>
    <t>('Aproveitamento_Visitante_MANDANTE', 'Gols_tomados_MANDANTE', 'Aproveitamento_Visitante_VISITANTE', 'Gols_feitos_VISITANTE', 'media_pontos_mandante', 'Pontos Ult 3 Mandante', 'Pontos Ult 3 Visitante')</t>
  </si>
  <si>
    <t>('Aproveitamento_Visitante_MANDANTE', 'Gols_tomados_MANDANTE', 'Aproveitamento_Visitante_VISITANTE', 'Gols_feitos_VISITANTE', 'media_pontos_visitante', 'Pontos Confronto Mandante', 'Pontos Confronto Visitante')</t>
  </si>
  <si>
    <t>('Aproveitamento_Visitante_MANDANTE', 'Gols_tomados_MANDANTE', 'Aproveitamento_Visitante_VISITANTE', 'Gols_feitos_VISITANTE', 'media_pontos_visitante', 'Pontos Confronto Mandante', 'Pontos Ult 3 Mandante')</t>
  </si>
  <si>
    <t>('Aproveitamento_Visitante_MANDANTE', 'Gols_tomados_MANDANTE', 'Aproveitamento_Visitante_VISITANTE', 'Gols_feitos_VISITANTE', 'media_pontos_visitante', 'Pontos Confronto Mandante', 'Pontos Ult 3 Visitante')</t>
  </si>
  <si>
    <t>('Aproveitamento_Visitante_MANDANTE', 'Gols_tomados_MANDANTE', 'Aproveitamento_Visitante_VISITANTE', 'Gols_feitos_VISITANTE', 'media_pontos_visitante', 'Pontos Confronto Visitante', 'Pontos Ult 3 Mandante')</t>
  </si>
  <si>
    <t>('Aproveitamento_Visitante_MANDANTE', 'Gols_tomados_MANDANTE', 'Aproveitamento_Visitante_VISITANTE', 'Gols_feitos_VISITANTE', 'media_pontos_visitante', 'Pontos Confronto Visitante', 'Pontos Ult 3 Visitante')</t>
  </si>
  <si>
    <t>('Aproveitamento_Visitante_MANDANTE', 'Gols_tomados_MANDANTE', 'Aproveitamento_Visitante_VISITANTE', 'Gols_feitos_VISITANTE', 'media_pontos_visitante', 'Pontos Ult 3 Mandante', 'Pontos Ult 3 Visitante')</t>
  </si>
  <si>
    <t>('Aproveitamento_Visitante_MANDANTE', 'Gols_tomados_MANDANTE', 'Aproveitamento_Visitante_VISITANTE', 'Gols_feitos_VISITANTE', 'Pontos Confronto Mandante', 'Pontos Confronto Visitante', 'Pontos Ult 3 Mandante')</t>
  </si>
  <si>
    <t>('Aproveitamento_Visitante_MANDANTE', 'Gols_tomados_MANDANTE', 'Aproveitamento_Visitante_VISITANTE', 'Gols_feitos_VISITANTE', 'Pontos Confronto Mandante', 'Pontos Confronto Visitante', 'Pontos Ult 3 Visitante')</t>
  </si>
  <si>
    <t>('Aproveitamento_Visitante_MANDANTE', 'Gols_tomados_MANDANTE', 'Aproveitamento_Visitante_VISITANTE', 'Gols_feitos_VISITANTE', 'Pontos Confronto Mandante', 'Pontos Ult 3 Mandante', 'Pontos Ult 3 Visitante')</t>
  </si>
  <si>
    <t>('Aproveitamento_Visitante_MANDANTE', 'Gols_tomados_MANDANTE', 'Aproveitamento_Visitante_VISITANTE', 'Gols_feitos_VISITANTE', 'Pontos Confronto Visitante', 'Pontos Ult 3 Mandante', 'Pontos Ult 3 Visitante')</t>
  </si>
  <si>
    <t>('Aproveitamento_Visitante_MANDANTE', 'Gols_tomados_MANDANTE', 'Aproveitamento_Visitante_VISITANTE', 'Gols_tomados_VISITANTE', 'media_pontos_mandante', 'media_pontos_visitante', 'Pontos Confronto Mandante')</t>
  </si>
  <si>
    <t>('Aproveitamento_Visitante_MANDANTE', 'Gols_tomados_MANDANTE', 'Aproveitamento_Visitante_VISITANTE', 'Gols_tomados_VISITANTE', 'media_pontos_mandante', 'media_pontos_visitante', 'Pontos Confronto Visitante')</t>
  </si>
  <si>
    <t>('Aproveitamento_Visitante_MANDANTE', 'Gols_tomados_MANDANTE', 'Aproveitamento_Visitante_VISITANTE', 'Gols_tomados_VISITANTE', 'media_pontos_mandante', 'media_pontos_visitante', 'Pontos Ult 3 Mandante')</t>
  </si>
  <si>
    <t>('Aproveitamento_Visitante_MANDANTE', 'Gols_tomados_MANDANTE', 'Aproveitamento_Visitante_VISITANTE', 'Gols_tomados_VISITANTE', 'media_pontos_mandante', 'media_pontos_visitante', 'Pontos Ult 3 Visitante')</t>
  </si>
  <si>
    <t>('Aproveitamento_Visitante_MANDANTE', 'Gols_tomados_MANDANTE', 'Aproveitamento_Visitante_VISITANTE', 'Gols_tomados_VISITANTE', 'media_pontos_mandante', 'Pontos Confronto Mandante', 'Pontos Confronto Visitante')</t>
  </si>
  <si>
    <t>('Aproveitamento_Visitante_MANDANTE', 'Gols_tomados_MANDANTE', 'Aproveitamento_Visitante_VISITANTE', 'Gols_tomados_VISITANTE', 'media_pontos_mandante', 'Pontos Confronto Mandante', 'Pontos Ult 3 Mandante')</t>
  </si>
  <si>
    <t>('Aproveitamento_Visitante_MANDANTE', 'Gols_tomados_MANDANTE', 'Aproveitamento_Visitante_VISITANTE', 'Gols_tomados_VISITANTE', 'media_pontos_mandante', 'Pontos Confronto Mandante', 'Pontos Ult 3 Visitante')</t>
  </si>
  <si>
    <t>('Aproveitamento_Visitante_MANDANTE', 'Gols_tomados_MANDANTE', 'Aproveitamento_Visitante_VISITANTE', 'Gols_tomados_VISITANTE', 'media_pontos_mandante', 'Pontos Confronto Visitante', 'Pontos Ult 3 Mandante')</t>
  </si>
  <si>
    <t>('Aproveitamento_Visitante_MANDANTE', 'Gols_tomados_MANDANTE', 'Aproveitamento_Visitante_VISITANTE', 'Gols_tomados_VISITANTE', 'media_pontos_mandante', 'Pontos Confronto Visitante', 'Pontos Ult 3 Visitante')</t>
  </si>
  <si>
    <t>('Aproveitamento_Visitante_MANDANTE', 'Gols_tomados_MANDANTE', 'Aproveitamento_Visitante_VISITANTE', 'Gols_tomados_VISITANTE', 'media_pontos_mandante', 'Pontos Ult 3 Mandante', 'Pontos Ult 3 Visitante')</t>
  </si>
  <si>
    <t>('Aproveitamento_Visitante_MANDANTE', 'Gols_tomados_MANDANTE', 'Aproveitamento_Visitante_VISITANTE', 'Gols_tomados_VISITANTE', 'media_pontos_visitante', 'Pontos Confronto Mandante', 'Pontos Confronto Visitante')</t>
  </si>
  <si>
    <t>('Aproveitamento_Visitante_MANDANTE', 'Gols_tomados_MANDANTE', 'Aproveitamento_Visitante_VISITANTE', 'Gols_tomados_VISITANTE', 'media_pontos_visitante', 'Pontos Confronto Mandante', 'Pontos Ult 3 Mandante')</t>
  </si>
  <si>
    <t>('Aproveitamento_Visitante_MANDANTE', 'Gols_tomados_MANDANTE', 'Aproveitamento_Visitante_VISITANTE', 'Gols_tomados_VISITANTE', 'media_pontos_visitante', 'Pontos Confronto Mandante', 'Pontos Ult 3 Visitante')</t>
  </si>
  <si>
    <t>('Aproveitamento_Visitante_MANDANTE', 'Gols_tomados_MANDANTE', 'Aproveitamento_Visitante_VISITANTE', 'Gols_tomados_VISITANTE', 'media_pontos_visitante', 'Pontos Confronto Visitante', 'Pontos Ult 3 Mandante')</t>
  </si>
  <si>
    <t>('Aproveitamento_Visitante_MANDANTE', 'Gols_tomados_MANDANTE', 'Aproveitamento_Visitante_VISITANTE', 'Gols_tomados_VISITANTE', 'media_pontos_visitante', 'Pontos Confronto Visitante', 'Pontos Ult 3 Visitante')</t>
  </si>
  <si>
    <t>('Aproveitamento_Visitante_MANDANTE', 'Gols_tomados_MANDANTE', 'Aproveitamento_Visitante_VISITANTE', 'Gols_tomados_VISITANTE', 'media_pontos_visitante', 'Pontos Ult 3 Mandante', 'Pontos Ult 3 Visitante')</t>
  </si>
  <si>
    <t>('Aproveitamento_Visitante_MANDANTE', 'Gols_tomados_MANDANTE', 'Aproveitamento_Visitante_VISITANTE', 'Gols_tomados_VISITANTE', 'Pontos Confronto Mandante', 'Pontos Confronto Visitante', 'Pontos Ult 3 Mandante')</t>
  </si>
  <si>
    <t>('Aproveitamento_Visitante_MANDANTE', 'Gols_tomados_MANDANTE', 'Aproveitamento_Visitante_VISITANTE', 'Gols_tomados_VISITANTE', 'Pontos Confronto Mandante', 'Pontos Confronto Visitante', 'Pontos Ult 3 Visitante')</t>
  </si>
  <si>
    <t>('Aproveitamento_Visitante_MANDANTE', 'Gols_tomados_MANDANTE', 'Aproveitamento_Visitante_VISITANTE', 'Gols_tomados_VISITANTE', 'Pontos Confronto Mandante', 'Pontos Ult 3 Mandante', 'Pontos Ult 3 Visitante')</t>
  </si>
  <si>
    <t>('Aproveitamento_Visitante_MANDANTE', 'Gols_tomados_MANDANTE', 'Aproveitamento_Visitante_VISITANTE', 'Gols_tomados_VISITANTE', 'Pontos Confronto Visitante', 'Pontos Ult 3 Mandante', 'Pontos Ult 3 Visitante')</t>
  </si>
  <si>
    <t>('Aproveitamento_Visitante_MANDANTE', 'Gols_tomados_MANDANTE', 'Aproveitamento_Visitante_VISITANTE', 'media_pontos_mandante', 'media_pontos_visitante', 'Pontos Confronto Mandante', 'Pontos Confronto Visitante')</t>
  </si>
  <si>
    <t>('Aproveitamento_Visitante_MANDANTE', 'Gols_tomados_MANDANTE', 'Aproveitamento_Visitante_VISITANTE', 'media_pontos_mandante', 'media_pontos_visitante', 'Pontos Confronto Mandante', 'Pontos Ult 3 Mandante')</t>
  </si>
  <si>
    <t>('Aproveitamento_Visitante_MANDANTE', 'Gols_tomados_MANDANTE', 'Aproveitamento_Visitante_VISITANTE', 'media_pontos_mandante', 'media_pontos_visitante', 'Pontos Confronto Mandante', 'Pontos Ult 3 Visitante')</t>
  </si>
  <si>
    <t>('Aproveitamento_Visitante_MANDANTE', 'Gols_tomados_MANDANTE', 'Aproveitamento_Visitante_VISITANTE', 'media_pontos_mandante', 'media_pontos_visitante', 'Pontos Confronto Visitante', 'Pontos Ult 3 Mandante')</t>
  </si>
  <si>
    <t>('Aproveitamento_Visitante_MANDANTE', 'Gols_tomados_MANDANTE', 'Aproveitamento_Visitante_VISITANTE', 'media_pontos_mandante', 'media_pontos_visitante', 'Pontos Confronto Visitante', 'Pontos Ult 3 Visitante')</t>
  </si>
  <si>
    <t>('Aproveitamento_Visitante_MANDANTE', 'Gols_tomados_MANDANTE', 'Aproveitamento_Visitante_VISITANTE', 'media_pontos_mandante', 'media_pontos_visitante', 'Pontos Ult 3 Mandante', 'Pontos Ult 3 Visitante')</t>
  </si>
  <si>
    <t>('Aproveitamento_Visitante_MANDANTE', 'Gols_tomados_MANDANTE', 'Aproveitamento_Visitante_VISITANTE', 'media_pontos_mandante', 'Pontos Confronto Mandante', 'Pontos Confronto Visitante', 'Pontos Ult 3 Mandante')</t>
  </si>
  <si>
    <t>('Aproveitamento_Visitante_MANDANTE', 'Gols_tomados_MANDANTE', 'Aproveitamento_Visitante_VISITANTE', 'media_pontos_mandante', 'Pontos Confronto Mandante', 'Pontos Confronto Visitante', 'Pontos Ult 3 Visitante')</t>
  </si>
  <si>
    <t>('Aproveitamento_Visitante_MANDANTE', 'Gols_tomados_MANDANTE', 'Aproveitamento_Visitante_VISITANTE', 'media_pontos_mandante', 'Pontos Confronto Mandante', 'Pontos Ult 3 Mandante', 'Pontos Ult 3 Visitante')</t>
  </si>
  <si>
    <t>('Aproveitamento_Visitante_MANDANTE', 'Gols_tomados_MANDANTE', 'Aproveitamento_Visitante_VISITANTE', 'media_pontos_mandante', 'Pontos Confronto Visitante', 'Pontos Ult 3 Mandante', 'Pontos Ult 3 Visitante')</t>
  </si>
  <si>
    <t>('Aproveitamento_Visitante_MANDANTE', 'Gols_tomados_MANDANTE', 'Aproveitamento_Visitante_VISITANTE', 'media_pontos_visitante', 'Pontos Confronto Mandante', 'Pontos Confronto Visitante', 'Pontos Ult 3 Mandante')</t>
  </si>
  <si>
    <t>('Aproveitamento_Visitante_MANDANTE', 'Gols_tomados_MANDANTE', 'Aproveitamento_Visitante_VISITANTE', 'media_pontos_visitante', 'Pontos Confronto Mandante', 'Pontos Confronto Visitante', 'Pontos Ult 3 Visitante')</t>
  </si>
  <si>
    <t>('Aproveitamento_Visitante_MANDANTE', 'Gols_tomados_MANDANTE', 'Aproveitamento_Visitante_VISITANTE', 'media_pontos_visitante', 'Pontos Confronto Mandante', 'Pontos Ult 3 Mandante', 'Pontos Ult 3 Visitante')</t>
  </si>
  <si>
    <t>('Aproveitamento_Visitante_MANDANTE', 'Gols_tomados_MANDANTE', 'Aproveitamento_Visitante_VISITANTE', 'media_pontos_visitante', 'Pontos Confronto Visitante', 'Pontos Ult 3 Mandante', 'Pontos Ult 3 Visitante')</t>
  </si>
  <si>
    <t>('Aproveitamento_Visitante_MANDANTE', 'Gols_tomados_MANDANTE', 'Aproveitamento_Visitante_VISITANTE', 'Pontos Confronto Mandante', 'Pontos Confronto Visitante', 'Pontos Ult 3 Mandante', 'Pontos Ult 3 Visitante')</t>
  </si>
  <si>
    <t>('Aproveitamento_Visitante_MANDANTE', 'Gols_tomados_MANDANTE', 'Gols_feitos_VISITANTE', 'Gols_tomados_VISITANTE', 'media_pontos_mandante', 'media_pontos_visitante', 'Pontos Confronto Mandante')</t>
  </si>
  <si>
    <t>('Aproveitamento_Visitante_MANDANTE', 'Gols_tomados_MANDANTE', 'Gols_feitos_VISITANTE', 'Gols_tomados_VISITANTE', 'media_pontos_mandante', 'media_pontos_visitante', 'Pontos Confronto Visitante')</t>
  </si>
  <si>
    <t>('Aproveitamento_Visitante_MANDANTE', 'Gols_tomados_MANDANTE', 'Gols_feitos_VISITANTE', 'Gols_tomados_VISITANTE', 'media_pontos_mandante', 'media_pontos_visitante', 'Pontos Ult 3 Mandante')</t>
  </si>
  <si>
    <t>('Aproveitamento_Visitante_MANDANTE', 'Gols_tomados_MANDANTE', 'Gols_feitos_VISITANTE', 'Gols_tomados_VISITANTE', 'media_pontos_mandante', 'media_pontos_visitante', 'Pontos Ult 3 Visitante')</t>
  </si>
  <si>
    <t>('Aproveitamento_Visitante_MANDANTE', 'Gols_tomados_MANDANTE', 'Gols_feitos_VISITANTE', 'Gols_tomados_VISITANTE', 'media_pontos_mandante', 'Pontos Confronto Mandante', 'Pontos Confronto Visitante')</t>
  </si>
  <si>
    <t>('Aproveitamento_Visitante_MANDANTE', 'Gols_tomados_MANDANTE', 'Gols_feitos_VISITANTE', 'Gols_tomados_VISITANTE', 'media_pontos_mandante', 'Pontos Confronto Mandante', 'Pontos Ult 3 Mandante')</t>
  </si>
  <si>
    <t>('Aproveitamento_Visitante_MANDANTE', 'Gols_tomados_MANDANTE', 'Gols_feitos_VISITANTE', 'Gols_tomados_VISITANTE', 'media_pontos_mandante', 'Pontos Confronto Mandante', 'Pontos Ult 3 Visitante')</t>
  </si>
  <si>
    <t>('Aproveitamento_Visitante_MANDANTE', 'Gols_tomados_MANDANTE', 'Gols_feitos_VISITANTE', 'Gols_tomados_VISITANTE', 'media_pontos_mandante', 'Pontos Confronto Visitante', 'Pontos Ult 3 Mandante')</t>
  </si>
  <si>
    <t>('Aproveitamento_Visitante_MANDANTE', 'Gols_tomados_MANDANTE', 'Gols_feitos_VISITANTE', 'Gols_tomados_VISITANTE', 'media_pontos_mandante', 'Pontos Confronto Visitante', 'Pontos Ult 3 Visitante')</t>
  </si>
  <si>
    <t>('Aproveitamento_Visitante_MANDANTE', 'Gols_tomados_MANDANTE', 'Gols_feitos_VISITANTE', 'Gols_tomados_VISITANTE', 'media_pontos_mandante', 'Pontos Ult 3 Mandante', 'Pontos Ult 3 Visitante')</t>
  </si>
  <si>
    <t>('Aproveitamento_Visitante_MANDANTE', 'Gols_tomados_MANDANTE', 'Gols_feitos_VISITANTE', 'Gols_tomados_VISITANTE', 'media_pontos_visitante', 'Pontos Confronto Mandante', 'Pontos Confronto Visitante')</t>
  </si>
  <si>
    <t>('Aproveitamento_Visitante_MANDANTE', 'Gols_tomados_MANDANTE', 'Gols_feitos_VISITANTE', 'Gols_tomados_VISITANTE', 'media_pontos_visitante', 'Pontos Confronto Mandante', 'Pontos Ult 3 Mandante')</t>
  </si>
  <si>
    <t>('Aproveitamento_Visitante_MANDANTE', 'Gols_tomados_MANDANTE', 'Gols_feitos_VISITANTE', 'Gols_tomados_VISITANTE', 'media_pontos_visitante', 'Pontos Confronto Mandante', 'Pontos Ult 3 Visitante')</t>
  </si>
  <si>
    <t>('Aproveitamento_Visitante_MANDANTE', 'Gols_tomados_MANDANTE', 'Gols_feitos_VISITANTE', 'Gols_tomados_VISITANTE', 'media_pontos_visitante', 'Pontos Confronto Visitante', 'Pontos Ult 3 Mandante')</t>
  </si>
  <si>
    <t>('Aproveitamento_Visitante_MANDANTE', 'Gols_tomados_MANDANTE', 'Gols_feitos_VISITANTE', 'Gols_tomados_VISITANTE', 'media_pontos_visitante', 'Pontos Confronto Visitante', 'Pontos Ult 3 Visitante')</t>
  </si>
  <si>
    <t>('Aproveitamento_Visitante_MANDANTE', 'Gols_tomados_MANDANTE', 'Gols_feitos_VISITANTE', 'Gols_tomados_VISITANTE', 'media_pontos_visitante', 'Pontos Ult 3 Mandante', 'Pontos Ult 3 Visitante')</t>
  </si>
  <si>
    <t>('Aproveitamento_Visitante_MANDANTE', 'Gols_tomados_MANDANTE', 'Gols_feitos_VISITANTE', 'Gols_tomados_VISITANTE', 'Pontos Confronto Mandante', 'Pontos Confronto Visitante', 'Pontos Ult 3 Mandante')</t>
  </si>
  <si>
    <t>('Aproveitamento_Visitante_MANDANTE', 'Gols_tomados_MANDANTE', 'Gols_feitos_VISITANTE', 'Gols_tomados_VISITANTE', 'Pontos Confronto Mandante', 'Pontos Confronto Visitante', 'Pontos Ult 3 Visitante')</t>
  </si>
  <si>
    <t>('Aproveitamento_Visitante_MANDANTE', 'Gols_tomados_MANDANTE', 'Gols_feitos_VISITANTE', 'Gols_tomados_VISITANTE', 'Pontos Confronto Mandante', 'Pontos Ult 3 Mandante', 'Pontos Ult 3 Visitante')</t>
  </si>
  <si>
    <t>('Aproveitamento_Visitante_MANDANTE', 'Gols_tomados_MANDANTE', 'Gols_feitos_VISITANTE', 'Gols_tomados_VISITANTE', 'Pontos Confronto Visitante', 'Pontos Ult 3 Mandante', 'Pontos Ult 3 Visitante')</t>
  </si>
  <si>
    <t>('Aproveitamento_Visitante_MANDANTE', 'Gols_tomados_MANDANTE', 'Gols_feitos_VISITANTE', 'media_pontos_mandante', 'media_pontos_visitante', 'Pontos Confronto Mandante', 'Pontos Confronto Visitante')</t>
  </si>
  <si>
    <t>('Aproveitamento_Visitante_MANDANTE', 'Gols_tomados_MANDANTE', 'Gols_feitos_VISITANTE', 'media_pontos_mandante', 'media_pontos_visitante', 'Pontos Confronto Mandante', 'Pontos Ult 3 Mandante')</t>
  </si>
  <si>
    <t>('Aproveitamento_Visitante_MANDANTE', 'Gols_tomados_MANDANTE', 'Gols_feitos_VISITANTE', 'media_pontos_mandante', 'media_pontos_visitante', 'Pontos Confronto Mandante', 'Pontos Ult 3 Visitante')</t>
  </si>
  <si>
    <t>('Aproveitamento_Visitante_MANDANTE', 'Gols_tomados_MANDANTE', 'Gols_feitos_VISITANTE', 'media_pontos_mandante', 'media_pontos_visitante', 'Pontos Confronto Visitante', 'Pontos Ult 3 Mandante')</t>
  </si>
  <si>
    <t>('Aproveitamento_Visitante_MANDANTE', 'Gols_tomados_MANDANTE', 'Gols_feitos_VISITANTE', 'media_pontos_mandante', 'media_pontos_visitante', 'Pontos Confronto Visitante', 'Pontos Ult 3 Visitante')</t>
  </si>
  <si>
    <t>('Aproveitamento_Visitante_MANDANTE', 'Gols_tomados_MANDANTE', 'Gols_feitos_VISITANTE', 'media_pontos_mandante', 'media_pontos_visitante', 'Pontos Ult 3 Mandante', 'Pontos Ult 3 Visitante')</t>
  </si>
  <si>
    <t>('Aproveitamento_Visitante_MANDANTE', 'Gols_tomados_MANDANTE', 'Gols_feitos_VISITANTE', 'media_pontos_mandante', 'Pontos Confronto Mandante', 'Pontos Confronto Visitante', 'Pontos Ult 3 Mandante')</t>
  </si>
  <si>
    <t>('Aproveitamento_Visitante_MANDANTE', 'Gols_tomados_MANDANTE', 'Gols_feitos_VISITANTE', 'media_pontos_mandante', 'Pontos Confronto Mandante', 'Pontos Confronto Visitante', 'Pontos Ult 3 Visitante')</t>
  </si>
  <si>
    <t>('Aproveitamento_Visitante_MANDANTE', 'Gols_tomados_MANDANTE', 'Gols_feitos_VISITANTE', 'media_pontos_mandante', 'Pontos Confronto Mandante', 'Pontos Ult 3 Mandante', 'Pontos Ult 3 Visitante')</t>
  </si>
  <si>
    <t>('Aproveitamento_Visitante_MANDANTE', 'Gols_tomados_MANDANTE', 'Gols_feitos_VISITANTE', 'media_pontos_mandante', 'Pontos Confronto Visitante', 'Pontos Ult 3 Mandante', 'Pontos Ult 3 Visitante')</t>
  </si>
  <si>
    <t>('Aproveitamento_Visitante_MANDANTE', 'Gols_tomados_MANDANTE', 'Gols_feitos_VISITANTE', 'media_pontos_visitante', 'Pontos Confronto Mandante', 'Pontos Confronto Visitante', 'Pontos Ult 3 Mandante')</t>
  </si>
  <si>
    <t>('Aproveitamento_Visitante_MANDANTE', 'Gols_tomados_MANDANTE', 'Gols_feitos_VISITANTE', 'media_pontos_visitante', 'Pontos Confronto Mandante', 'Pontos Confronto Visitante', 'Pontos Ult 3 Visitante')</t>
  </si>
  <si>
    <t>('Aproveitamento_Visitante_MANDANTE', 'Gols_tomados_MANDANTE', 'Gols_feitos_VISITANTE', 'media_pontos_visitante', 'Pontos Confronto Mandante', 'Pontos Ult 3 Mandante', 'Pontos Ult 3 Visitante')</t>
  </si>
  <si>
    <t>('Aproveitamento_Visitante_MANDANTE', 'Gols_tomados_MANDANTE', 'Gols_feitos_VISITANTE', 'media_pontos_visitante', 'Pontos Confronto Visitante', 'Pontos Ult 3 Mandante', 'Pontos Ult 3 Visitante')</t>
  </si>
  <si>
    <t>('Aproveitamento_Visitante_MANDANTE', 'Gols_tomados_MANDANTE', 'Gols_feitos_VISITANTE', 'Pontos Confronto Mandante', 'Pontos Confronto Visitante', 'Pontos Ult 3 Mandante', 'Pontos Ult 3 Visitante')</t>
  </si>
  <si>
    <t>('Aproveitamento_Visitante_MANDANTE', 'Gols_tomados_MANDANTE', 'Gols_tomados_VISITANTE', 'media_pontos_mandante', 'media_pontos_visitante', 'Pontos Confronto Mandante', 'Pontos Confronto Visitante')</t>
  </si>
  <si>
    <t>('Aproveitamento_Visitante_MANDANTE', 'Gols_tomados_MANDANTE', 'Gols_tomados_VISITANTE', 'media_pontos_mandante', 'media_pontos_visitante', 'Pontos Confronto Mandante', 'Pontos Ult 3 Mandante')</t>
  </si>
  <si>
    <t>('Aproveitamento_Visitante_MANDANTE', 'Gols_tomados_MANDANTE', 'Gols_tomados_VISITANTE', 'media_pontos_mandante', 'media_pontos_visitante', 'Pontos Confronto Mandante', 'Pontos Ult 3 Visitante')</t>
  </si>
  <si>
    <t>('Aproveitamento_Visitante_MANDANTE', 'Gols_tomados_MANDANTE', 'Gols_tomados_VISITANTE', 'media_pontos_mandante', 'media_pontos_visitante', 'Pontos Confronto Visitante', 'Pontos Ult 3 Mandante')</t>
  </si>
  <si>
    <t>('Aproveitamento_Visitante_MANDANTE', 'Gols_tomados_MANDANTE', 'Gols_tomados_VISITANTE', 'media_pontos_mandante', 'media_pontos_visitante', 'Pontos Confronto Visitante', 'Pontos Ult 3 Visitante')</t>
  </si>
  <si>
    <t>('Aproveitamento_Visitante_MANDANTE', 'Gols_tomados_MANDANTE', 'Gols_tomados_VISITANTE', 'media_pontos_mandante', 'media_pontos_visitante', 'Pontos Ult 3 Mandante', 'Pontos Ult 3 Visitante')</t>
  </si>
  <si>
    <t>('Aproveitamento_Visitante_MANDANTE', 'Gols_tomados_MANDANTE', 'Gols_tomados_VISITANTE', 'media_pontos_mandante', 'Pontos Confronto Mandante', 'Pontos Confronto Visitante', 'Pontos Ult 3 Mandante')</t>
  </si>
  <si>
    <t>('Aproveitamento_Visitante_MANDANTE', 'Gols_tomados_MANDANTE', 'Gols_tomados_VISITANTE', 'media_pontos_mandante', 'Pontos Confronto Mandante', 'Pontos Confronto Visitante', 'Pontos Ult 3 Visitante')</t>
  </si>
  <si>
    <t>('Aproveitamento_Visitante_MANDANTE', 'Gols_tomados_MANDANTE', 'Gols_tomados_VISITANTE', 'media_pontos_mandante', 'Pontos Confronto Mandante', 'Pontos Ult 3 Mandante', 'Pontos Ult 3 Visitante')</t>
  </si>
  <si>
    <t>('Aproveitamento_Visitante_MANDANTE', 'Gols_tomados_MANDANTE', 'Gols_tomados_VISITANTE', 'media_pontos_mandante', 'Pontos Confronto Visitante', 'Pontos Ult 3 Mandante', 'Pontos Ult 3 Visitante')</t>
  </si>
  <si>
    <t>('Aproveitamento_Visitante_MANDANTE', 'Gols_tomados_MANDANTE', 'Gols_tomados_VISITANTE', 'media_pontos_visitante', 'Pontos Confronto Mandante', 'Pontos Confronto Visitante', 'Pontos Ult 3 Mandante')</t>
  </si>
  <si>
    <t>('Aproveitamento_Visitante_MANDANTE', 'Gols_tomados_MANDANTE', 'Gols_tomados_VISITANTE', 'media_pontos_visitante', 'Pontos Confronto Mandante', 'Pontos Confronto Visitante', 'Pontos Ult 3 Visitante')</t>
  </si>
  <si>
    <t>('Aproveitamento_Visitante_MANDANTE', 'Gols_tomados_MANDANTE', 'Gols_tomados_VISITANTE', 'media_pontos_visitante', 'Pontos Confronto Mandante', 'Pontos Ult 3 Mandante', 'Pontos Ult 3 Visitante')</t>
  </si>
  <si>
    <t>('Aproveitamento_Visitante_MANDANTE', 'Gols_tomados_MANDANTE', 'Gols_tomados_VISITANTE', 'media_pontos_visitante', 'Pontos Confronto Visitante', 'Pontos Ult 3 Mandante', 'Pontos Ult 3 Visitante')</t>
  </si>
  <si>
    <t>('Aproveitamento_Visitante_MANDANTE', 'Gols_tomados_MANDANTE', 'Gols_tomados_VISITANTE', 'Pontos Confronto Mandante', 'Pontos Confronto Visitante', 'Pontos Ult 3 Mandante', 'Pontos Ult 3 Visitante')</t>
  </si>
  <si>
    <t>('Aproveitamento_Visitante_MANDANTE', 'Gols_tomados_MANDANTE', 'media_pontos_mandante', 'media_pontos_visitante', 'Pontos Confronto Mandante', 'Pontos Confronto Visitante', 'Pontos Ult 3 Mandante')</t>
  </si>
  <si>
    <t>('Aproveitamento_Visitante_MANDANTE', 'Gols_tomados_MANDANTE', 'media_pontos_mandante', 'media_pontos_visitante', 'Pontos Confronto Mandante', 'Pontos Confronto Visitante', 'Pontos Ult 3 Visitante')</t>
  </si>
  <si>
    <t>('Aproveitamento_Visitante_MANDANTE', 'Gols_tomados_MANDANTE', 'media_pontos_mandante', 'media_pontos_visitante', 'Pontos Confronto Mandante', 'Pontos Ult 3 Mandante', 'Pontos Ult 3 Visitante')</t>
  </si>
  <si>
    <t>('Aproveitamento_Visitante_MANDANTE', 'Gols_tomados_MANDANTE', 'media_pontos_mandante', 'media_pontos_visitante', 'Pontos Confronto Visitante', 'Pontos Ult 3 Mandante', 'Pontos Ult 3 Visitante')</t>
  </si>
  <si>
    <t>('Aproveitamento_Visitante_MANDANTE', 'Gols_tomados_MANDANTE', 'media_pontos_mandante', 'Pontos Confronto Mandante', 'Pontos Confronto Visitante', 'Pontos Ult 3 Mandante', 'Pontos Ult 3 Visitante')</t>
  </si>
  <si>
    <t>('Aproveitamento_Visitante_MANDANTE', 'Gols_tomados_MANDANTE',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</si>
  <si>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'media_pontos_mandante', 'media_pontos_visitante')</t>
  </si>
  <si>
    <t>('Aproveitamento_Visitante_MANDANTE', 'Aproveitamento_Mandante_VISITANTE', 'Aproveitamento_Visitante_VISITANTE', 'Gols_feitos_VISITANTE', 'Gols_tomados_VISITANTE', 'media_pontos_mandante', 'Pontos Confronto Mandante')</t>
  </si>
  <si>
    <t>('Aproveitamento_Visitante_MANDANTE', 'Aproveitamento_Mandante_VISITANTE', 'Aproveitamento_Visitante_VISITANTE', 'Gols_feitos_VISITANTE', 'Gols_tomados_VISITANTE', 'media_pontos_mandante', 'Pontos Confronto Visitante')</t>
  </si>
  <si>
    <t>('Aproveitamento_Visitante_MANDANTE', 'Aproveitamento_Mandante_VISITANTE', 'Aproveitamento_Visitante_VISITANTE', 'Gols_feitos_VISITANTE', 'Gols_tomados_VISITANTE', 'media_pontos_mandante', 'Pontos Ult 3 Mandante')</t>
  </si>
  <si>
    <t>('Aproveitamento_Visitante_MANDANTE', 'Aproveitamento_Mandante_VISITANTE', 'Aproveitamento_Visitante_VISITANTE', 'Gols_feitos_VISITANTE', 'Gols_tomados_VISITANTE', 'media_pontos_mandante', 'Pontos Ult 3 Visitante')</t>
  </si>
  <si>
    <t>('Aproveitamento_Visitante_MANDANTE', 'Aproveitamento_Mandante_VISITANTE', 'Aproveitamento_Visitante_VISITANTE', 'Gols_feitos_VISITANTE', 'Gols_tomados_VISITANTE', 'media_pontos_visitante', 'Pontos Confronto Mandante')</t>
  </si>
  <si>
    <t>('Aproveitamento_Visitante_MANDANTE', 'Aproveitamento_Mandante_VISITANTE', 'Aproveitamento_Visitante_VISITANTE', 'Gols_feitos_VISITANTE', 'Gols_tomados_VISITANTE', 'media_pontos_visitante', 'Pontos Confronto Visitante')</t>
  </si>
  <si>
    <t>('Aproveitamento_Visitante_MANDANTE', 'Aproveitamento_Mandante_VISITANTE', 'Aproveitamento_Visitante_VISITANTE', 'Gols_feitos_VISITANTE', 'Gols_tomados_VISITANTE', 'media_pontos_visitante', 'Pontos Ult 3 Mandante')</t>
  </si>
  <si>
    <t>('Aproveitamento_Visitante_MANDANTE', 'Aproveitamento_Mandante_VISITANTE', 'Aproveitamento_Visitante_VISITANTE', 'Gols_feitos_VISITANTE', 'Gols_tomados_VISITANTE', 'media_pontos_visitante', 'Pontos Ult 3 Visitante')</t>
  </si>
  <si>
    <t>('Aproveitamento_Visitante_MANDANTE', 'Aproveitamento_Mandante_VISITANTE', 'Aproveitamento_Visitante_VISITANTE', 'Gols_feitos_VISITANTE', 'Gols_tomados_VISITANTE', 'Pontos Confronto Mandante', 'Pontos Confronto Visitante')</t>
  </si>
  <si>
    <t>('Aproveitamento_Visitante_MANDANTE', 'Aproveitamento_Mandante_VISITANTE', 'Aproveitamento_Visitante_VISITANTE', 'Gols_feitos_VISITANTE', 'Gols_tomados_VISITANTE', 'Pontos Confronto Mandante', 'Pontos Ult 3 Mandante')</t>
  </si>
  <si>
    <t>('Aproveitamento_Visitante_MANDANTE', 'Aproveitamento_Mandante_VISITANTE', 'Aproveitamento_Visitante_VISITANTE', 'Gols_feitos_VISITANTE', 'Gols_tomados_VISITANTE', 'Pontos Confronto Mandante', 'Pontos Ult 3 Visitante')</t>
  </si>
  <si>
    <t>('Aproveitamento_Visitante_MANDANTE', 'Aproveitamento_Mandante_VISITANTE', 'Aproveitamento_Visitante_VISITANTE', 'Gols_feitos_VISITANTE', 'Gols_tomados_VISITANTE', 'Pontos Confronto Visitante', 'Pontos Ult 3 Mandante')</t>
  </si>
  <si>
    <t>('Aproveitamento_Visitante_MANDANTE', 'Aproveitamento_Mandante_VISITANTE', 'Aproveitamento_Visitante_VISITANTE', 'Gols_feitos_VISITANTE', 'Gols_tomados_VISITANTE', 'Pontos Confronto Visitante', 'Pontos Ult 3 Visitante')</t>
  </si>
  <si>
    <t>('Aproveitamento_Visitante_MANDANTE', 'Aproveitamento_Mandante_VISITANTE', 'Aproveitamento_Visitante_VISITANTE', 'Gols_feitos_VISITANTE', 'Gols_tomados_VISITANTE', 'Pontos Ult 3 Mandante', 'Pontos Ult 3 Visitante')</t>
  </si>
  <si>
    <t>('Aproveitamento_Visitante_MANDANTE', 'Aproveitamento_Mandante_VISITANTE', 'Aproveitamento_Visitante_VISITANTE', 'Gols_feitos_VISITANTE', 'media_pontos_mandante', 'media_pontos_visitante', 'Pontos Confronto Mandante')</t>
  </si>
  <si>
    <t>('Aproveitamento_Visitante_MANDANTE', 'Aproveitamento_Mandante_VISITANTE', 'Aproveitamento_Visitante_VISITANTE', 'Gols_feitos_VISITANTE', 'media_pontos_mandante', 'media_pontos_visitante', 'Pontos Confronto Visitante')</t>
  </si>
  <si>
    <t>('Aproveitamento_Visitante_MANDANTE', 'Aproveitamento_Mandante_VISITANTE', 'Aproveitamento_Visitante_VISITANTE', 'Gols_feitos_VISITANTE', 'media_pontos_mandante', 'media_pontos_visitante', 'Pontos Ult 3 Mandante')</t>
  </si>
  <si>
    <t>('Aproveitamento_Visitante_MANDANTE', 'Aproveitamento_Mandante_VISITANTE', 'Aproveitamento_Visitante_VISITANTE', 'Gols_feitos_VISITANTE', 'media_pontos_mandante', 'media_pontos_visitante', 'Pontos Ult 3 Visitante')</t>
  </si>
  <si>
    <t>('Aproveitamento_Visitante_MANDANTE', 'Aproveitamento_Mandante_VISITANTE', 'Aproveitamento_Visitante_VISITANTE', 'Gols_feitos_VISITANTE', 'media_pontos_mandante', 'Pontos Confronto Mandante', 'Pontos Confronto Visitante')</t>
  </si>
  <si>
    <t>('Aproveitamento_Visitante_MANDANTE', 'Aproveitamento_Mandante_VISITANTE', 'Aproveitamento_Visitante_VISITANTE', 'Gols_feitos_VISITANTE', 'media_pontos_mandante', 'Pontos Confronto Mandante', 'Pontos Ult 3 Mandante')</t>
  </si>
  <si>
    <t>('Aproveitamento_Visitante_MANDANTE', 'Aproveitamento_Mandante_VISITANTE', 'Aproveitamento_Visitante_VISITANTE', 'Gols_feitos_VISITANTE', 'media_pontos_mandante', 'Pontos Confronto Mandante', 'Pontos Ult 3 Visitante')</t>
  </si>
  <si>
    <t>('Aproveitamento_Visitante_MANDANTE', 'Aproveitamento_Mandante_VISITANTE', 'Aproveitamento_Visitante_VISITANTE', 'Gols_feitos_VISITANTE', 'media_pontos_mandante', 'Pontos Confronto Visitante', 'Pontos Ult 3 Mandante')</t>
  </si>
  <si>
    <t>('Aproveitamento_Visitante_MANDANTE', 'Aproveitamento_Mandante_VISITANTE', 'Aproveitamento_Visitante_VISITANTE', 'Gols_feitos_VISITANTE', 'media_pontos_mandante', 'Pontos Confronto Visitante', 'Pontos Ult 3 Visitante')</t>
  </si>
  <si>
    <t>('Aproveitamento_Visitante_MANDANTE', 'Aproveitamento_Mandante_VISITANTE', 'Aproveitamento_Visitante_VISITANTE', 'Gols_feitos_VISITANTE', 'media_pontos_mandante', 'Pontos Ult 3 Mandante', 'Pontos Ult 3 Visitante')</t>
  </si>
  <si>
    <t>('Aproveitamento_Visitante_MANDANTE', 'Aproveitamento_Mandante_VISITANTE', 'Aproveitamento_Visitante_VISITANTE', 'Gols_feitos_VISITANTE', 'media_pontos_visitante', 'Pontos Confronto Mandante', 'Pontos Confronto Visitante')</t>
  </si>
  <si>
    <t>('Aproveitamento_Visitante_MANDANTE', 'Aproveitamento_Mandante_VISITANTE', 'Aproveitamento_Visitante_VISITANTE', 'Gols_feitos_VISITANTE', 'media_pontos_visitante', 'Pontos Confronto Mandante', 'Pontos Ult 3 Mandante')</t>
  </si>
  <si>
    <t>('Aproveitamento_Visitante_MANDANTE', 'Aproveitamento_Mandante_VISITANTE', 'Aproveitamento_Visitante_VISITANTE', 'Gols_feitos_VISITANTE', 'media_pontos_visitante', 'Pontos Confronto Mandante', 'Pontos Ult 3 Visitante')</t>
  </si>
  <si>
    <t>('Aproveitamento_Visitante_MANDANTE', 'Aproveitamento_Mandante_VISITANTE', 'Aproveitamento_Visitante_VISITANTE', 'Gols_feitos_VISITANTE', 'media_pontos_visitante', 'Pontos Confronto Visitante', 'Pontos Ult 3 Mandante')</t>
  </si>
  <si>
    <t>('Aproveitamento_Visitante_MANDANTE', 'Aproveitamento_Mandante_VISITANTE', 'Aproveitamento_Visitante_VISITANTE', 'Gols_feitos_VISITANTE', 'media_pontos_visitante', 'Pontos Confronto Visitante', 'Pontos Ult 3 Visitante')</t>
  </si>
  <si>
    <t>('Aproveitamento_Visitante_MANDANTE', 'Aproveitamento_Mandante_VISITANTE', 'Aproveitamento_Visitante_VISITANTE', 'Gols_feitos_VISITANTE', 'media_pontos_visitante', 'Pontos Ult 3 Mandante', 'Pontos Ult 3 Visitante')</t>
  </si>
  <si>
    <t>('Aproveitamento_Visitante_MANDANTE', 'Aproveitamento_Mandante_VISITANTE', 'Aproveitamento_Visitante_VISITANTE', 'Gols_feitos_VISITANTE', 'Pontos Confronto Mandante', 'Pontos Confronto Visitante', 'Pontos Ult 3 Mandante')</t>
  </si>
  <si>
    <t>('Aproveitamento_Visitante_MANDANTE', 'Aproveitamento_Mandante_VISITANTE', 'Aproveitamento_Visitante_VISITANTE', 'Gols_feitos_VISITANTE', 'Pontos Confronto Mandante', 'Pontos Confronto Visitante', 'Pontos Ult 3 Visitante')</t>
  </si>
  <si>
    <t>('Aproveitamento_Visitante_MANDANTE', 'Aproveitamento_Mandante_VISITANTE', 'Aproveitamento_Visitante_VISITANTE', 'Gols_feitos_VISITANTE', 'Pontos Confronto Mandante', 'Pontos Ult 3 Mandante', 'Pontos Ult 3 Visitante')</t>
  </si>
  <si>
    <t>('Aproveitamento_Visitante_MANDANTE', 'Aproveitamento_Mandante_VISITANTE', 'Aproveitamento_Visitante_VISITANTE', 'Gols_feitos_VISITANTE', 'Pontos Confronto Visitante', 'Pontos Ult 3 Mandante', 'Pontos Ult 3 Visitante')</t>
  </si>
  <si>
    <t>('Aproveitamento_Visitante_MANDANTE', 'Aproveitamento_Mandante_VISITANTE', 'Aproveitamento_Visitante_VISITANTE', 'Gols_tomados_VISITANTE', 'media_pontos_mandante', 'media_pontos_visitante', 'Pontos Confronto Mandante')</t>
  </si>
  <si>
    <t>('Aproveitamento_Visitante_MANDANTE', 'Aproveitamento_Mandante_VISITANTE', 'Aproveitamento_Visitante_VISITANTE', 'Gols_tomados_VISITANTE', 'media_pontos_mandante', 'media_pontos_visitante', 'Pontos Confronto Visitante')</t>
  </si>
  <si>
    <t>('Aproveitamento_Visitante_MANDANTE', 'Aproveitamento_Mandante_VISITANTE', 'Aproveitamento_Visitante_VISITANTE', 'Gols_tomados_VISITANTE', 'media_pontos_mandante', 'media_pontos_visitante', 'Pontos Ult 3 Mandante')</t>
  </si>
  <si>
    <t>('Aproveitamento_Visitante_MANDANTE', 'Aproveitamento_Mandante_VISITANTE', 'Aproveitamento_Visitante_VISITANTE', 'Gols_tomados_VISITANTE', 'media_pontos_mandante', 'media_pontos_visitante', 'Pontos Ult 3 Visitante')</t>
  </si>
  <si>
    <t>('Aproveitamento_Visitante_MANDANTE', 'Aproveitamento_Mandante_VISITANTE', 'Aproveitamento_Visitante_VISITANTE', 'Gols_tomados_VISITANTE', 'media_pontos_mandante', 'Pontos Confronto Mandante', 'Pontos Confronto Visitante')</t>
  </si>
  <si>
    <t>('Aproveitamento_Visitante_MANDANTE', 'Aproveitamento_Mandante_VISITANTE', 'Aproveitamento_Visitante_VISITANTE', 'Gols_tomados_VISITANTE', 'media_pontos_mandante', 'Pontos Confronto Mandante', 'Pontos Ult 3 Mandante')</t>
  </si>
  <si>
    <t>('Aproveitamento_Visitante_MANDANTE', 'Aproveitamento_Mandante_VISITANTE', 'Aproveitamento_Visitante_VISITANTE', 'Gols_tomados_VISITANTE', 'media_pontos_mandante', 'Pontos Confronto Mandante', 'Pontos Ult 3 Visitante')</t>
  </si>
  <si>
    <t>('Aproveitamento_Visitante_MANDANTE', 'Aproveitamento_Mandante_VISITANTE', 'Aproveitamento_Visitante_VISITANTE', 'Gols_tomados_VISITANTE', 'media_pontos_mandante', 'Pontos Confronto Visitante', 'Pontos Ult 3 Mandante')</t>
  </si>
  <si>
    <t>('Aproveitamento_Visitante_MANDANTE', 'Aproveitamento_Mandante_VISITANTE', 'Aproveitamento_Visitante_VISITANTE', 'Gols_tomados_VISITANTE', 'media_pontos_mandante', 'Pontos Confronto Visitante', 'Pontos Ult 3 Visitante')</t>
  </si>
  <si>
    <t>('Aproveitamento_Visitante_MANDANTE', 'Aproveitamento_Mandante_VISITANTE', 'Aproveitamento_Visitante_VISITANTE', 'Gols_tomados_VISITANTE', 'media_pontos_mandante', 'Pontos Ult 3 Mandante', 'Pontos Ult 3 Visitante')</t>
  </si>
  <si>
    <t>('Aproveitamento_Visitante_MANDANTE', 'Aproveitamento_Mandante_VISITANTE', 'Aproveitamento_Visitante_VISITANTE', 'Gols_tomados_VISITANTE', 'media_pontos_visitante', 'Pontos Confronto Mandante', 'Pontos Confronto Visitante')</t>
  </si>
  <si>
    <t>('Aproveitamento_Visitante_MANDANTE', 'Aproveitamento_Mandante_VISITANTE', 'Aproveitamento_Visitante_VISITANTE', 'Gols_tomados_VISITANTE', 'media_pontos_visitante', 'Pontos Confronto Mandante', 'Pontos Ult 3 Mandante')</t>
  </si>
  <si>
    <t>('Aproveitamento_Visitante_MANDANTE', 'Aproveitamento_Mandante_VISITANTE', 'Aproveitamento_Visitante_VISITANTE', 'Gols_tomados_VISITANTE', 'media_pontos_visitante', 'Pontos Confronto Mandante', 'Pontos Ult 3 Visitante')</t>
  </si>
  <si>
    <t>('Aproveitamento_Visitante_MANDANTE', 'Aproveitamento_Mandante_VISITANTE', 'Aproveitamento_Visitante_VISITANTE', 'Gols_tomados_VISITANTE', 'media_pontos_visitante', 'Pontos Confronto Visitante', 'Pontos Ult 3 Mandante')</t>
  </si>
  <si>
    <t>('Aproveitamento_Visitante_MANDANTE', 'Aproveitamento_Mandante_VISITANTE', 'Aproveitamento_Visitante_VISITANTE', 'Gols_tomados_VISITANTE', 'media_pontos_visitante', 'Pontos Confronto Visitante', 'Pontos Ult 3 Visitante')</t>
  </si>
  <si>
    <t>('Aproveitamento_Visitante_MANDANTE', 'Aproveitamento_Mandante_VISITANTE', 'Aproveitamento_Visitante_VISITANTE', 'Gols_tomados_VISITANTE', 'media_pontos_visitante', 'Pontos Ult 3 Mandante', 'Pontos Ult 3 Visitante')</t>
  </si>
  <si>
    <t>('Aproveitamento_Visitante_MANDANTE', 'Aproveitamento_Mandante_VISITANTE', 'Aproveitamento_Visitante_VISITANTE', 'Gols_tomados_VISITANTE', 'Pontos Confronto Mandante', 'Pontos Confronto Visitante', 'Pontos Ult 3 Mandante')</t>
  </si>
  <si>
    <t>('Aproveitamento_Visitante_MANDANTE', 'Aproveitamento_Mandante_VISITANTE', 'Aproveitamento_Visitante_VISITANTE', 'Gols_tomados_VISITANTE', 'Pontos Confronto Mandante', 'Pontos Confronto Visitante', 'Pontos Ult 3 Visitante')</t>
  </si>
  <si>
    <t>('Aproveitamento_Visitante_MANDANTE', 'Aproveitamento_Mandante_VISITANTE', 'Aproveitamento_Visitante_VISITANTE', 'Gols_tomados_VISITANTE', 'Pontos Confronto Mandante', 'Pontos Ult 3 Mandante', 'Pontos Ult 3 Visitante')</t>
  </si>
  <si>
    <t>('Aproveitamento_Visitante_MANDANTE', 'Aproveitamento_Mandante_VISITANTE', 'Aproveitamento_Visitante_VISITANTE', 'Gols_tomados_VISITANTE', 'Pontos Confronto Visitante', 'Pontos Ult 3 Mandante', 'Pontos Ult 3 Visitante')</t>
  </si>
  <si>
    <t>('Aproveitamento_Visitante_MANDANTE', 'Aproveitamento_Mandante_VISITANTE', 'Aproveitamento_Visitante_VISITANTE', 'media_pontos_mandante', 'media_pontos_visitante', 'Pontos Confronto Mandante', 'Pontos Confronto Visitante')</t>
  </si>
  <si>
    <t>('Aproveitamento_Visitante_MANDANTE', 'Aproveitamento_Mandante_VISITANTE', 'Aproveitamento_Visitante_VISITANTE', 'media_pontos_mandante', 'media_pontos_visitante', 'Pontos Confronto Mandante', 'Pontos Ult 3 Mandante')</t>
  </si>
  <si>
    <t>('Aproveitamento_Visitante_MANDANTE', 'Aproveitamento_Mandante_VISITANTE', 'Aproveitamento_Visitante_VISITANTE', 'media_pontos_mandante', 'media_pontos_visitante', 'Pontos Confronto Mandante', 'Pontos Ult 3 Visitante')</t>
  </si>
  <si>
    <t>('Aproveitamento_Visitante_MANDANTE', 'Aproveitamento_Mandante_VISITANTE', 'Aproveitamento_Visitante_VISITANTE', 'media_pontos_mandante', 'media_pontos_visitante', 'Pontos Confronto Visitante', 'Pontos Ult 3 Mandante')</t>
  </si>
  <si>
    <t>('Aproveitamento_Visitante_MANDANTE', 'Aproveitamento_Mandante_VISITANTE', 'Aproveitamento_Visitante_VISITANTE', 'media_pontos_mandante', 'media_pontos_visitante', 'Pontos Confronto Visitante', 'Pontos Ult 3 Visitante')</t>
  </si>
  <si>
    <t>('Aproveitamento_Visitante_MANDANTE', 'Aproveitamento_Mandante_VISITANTE', 'Aproveitamento_Visitante_VISITANTE', 'media_pontos_mandante', 'media_pontos_visitante', 'Pontos Ult 3 Mandante', 'Pontos Ult 3 Visitante')</t>
  </si>
  <si>
    <t>('Aproveitamento_Visitante_MANDANTE', 'Aproveitamento_Mandante_VISITANTE', 'Aproveitamento_Visitante_VISITANTE', 'media_pontos_mandante', 'Pontos Confronto Mandante', 'Pontos Confronto Visitante', 'Pontos Ult 3 Mandante')</t>
  </si>
  <si>
    <t>('Aproveitamento_Visitante_MANDANTE', 'Aproveitamento_Mandante_VISITANTE', 'Aproveitamento_Visitante_VISITANTE', 'media_pontos_mandante', 'Pontos Confronto Mandante', 'Pontos Confronto Visitante', 'Pontos Ult 3 Visitante')</t>
  </si>
  <si>
    <t>('Aproveitamento_Visitante_MANDANTE', 'Aproveitamento_Mandante_VISITANTE', 'Aproveitamento_Visitante_VISITANTE', 'media_pontos_mandante', 'Pontos Confronto Mandante', 'Pontos Ult 3 Mandante', 'Pontos Ult 3 Visitante')</t>
  </si>
  <si>
    <t>('Aproveitamento_Visitante_MANDANTE', 'Aproveitamento_Mandante_VISITANTE', 'Aproveitamento_Visitante_VISITANTE', 'media_pontos_mandante', 'Pontos Confronto Visitante', 'Pontos Ult 3 Mandante', 'Pontos Ult 3 Visitante')</t>
  </si>
  <si>
    <t>('Aproveitamento_Visitante_MANDANTE', 'Aproveitamento_Mandante_VISITANTE', 'Aproveitamento_Visitante_VISITANTE', 'media_pontos_visitante', 'Pontos Confronto Mandante', 'Pontos Confronto Visitante', 'Pontos Ult 3 Mandante')</t>
  </si>
  <si>
    <t>('Aproveitamento_Visitante_MANDANTE', 'Aproveitamento_Mandante_VISITANTE', 'Aproveitamento_Visitante_VISITANTE', 'media_pontos_visitante', 'Pontos Confronto Mandante', 'Pontos Confronto Visitante', 'Pontos Ult 3 Visitante')</t>
  </si>
  <si>
    <t>('Aproveitamento_Visitante_MANDANTE', 'Aproveitamento_Mandante_VISITANTE', 'Aproveitamento_Visitante_VISITANTE', 'media_pontos_visitante', 'Pontos Confronto Mandante', 'Pontos Ult 3 Mandante', 'Pontos Ult 3 Visitante')</t>
  </si>
  <si>
    <t>('Aproveitamento_Visitante_MANDANTE', 'Aproveitamento_Mandante_VISITANTE', 'Aproveitamento_Visitante_VISITANTE', 'media_pontos_visitante', 'Pontos Confronto Visitante', 'Pontos Ult 3 Mandante', 'Pontos Ult 3 Visitante')</t>
  </si>
  <si>
    <t>('Aproveitamento_Visitante_MANDANTE', 'Aproveitamento_Mandante_VISITANTE', 'Aproveitamento_Visitante_VISITANTE', 'Pontos Confronto Mandante', 'Pontos Confronto Visitante', 'Pontos Ult 3 Mandante', 'Pontos Ult 3 Visitante')</t>
  </si>
  <si>
    <t>('Aproveitamento_Visitante_MANDANTE', 'Aproveitamento_Mandante_VISITANTE', 'Gols_feitos_VISITANTE', 'Gols_tomados_VISITANTE', 'media_pontos_mandante', 'media_pontos_visitante', 'Pontos Confronto Mandante')</t>
  </si>
  <si>
    <t>('Aproveitamento_Visitante_MANDANTE', 'Aproveitamento_Mandante_VISITANTE', 'Gols_feitos_VISITANTE', 'Gols_tomados_VISITANTE', 'media_pontos_mandante', 'media_pontos_visitante', 'Pontos Confronto Visitante')</t>
  </si>
  <si>
    <t>('Aproveitamento_Visitante_MANDANTE', 'Aproveitamento_Mandante_VISITANTE', 'Gols_feitos_VISITANTE', 'Gols_tomados_VISITANTE', 'media_pontos_mandante', 'media_pontos_visitante', 'Pontos Ult 3 Mandante')</t>
  </si>
  <si>
    <t>('Aproveitamento_Visitante_MANDANTE', 'Aproveitamento_Mandante_VISITANTE', 'Gols_feitos_VISITANTE', 'Gols_tomados_VISITANTE', 'media_pontos_mandante', 'media_pontos_visitante', 'Pontos Ult 3 Visitante')</t>
  </si>
  <si>
    <t>('Aproveitamento_Visitante_MANDANTE', 'Aproveitamento_Mandante_VISITANTE', 'Gols_feitos_VISITANTE', 'Gols_tomados_VISITANTE', 'media_pontos_mandante', 'Pontos Confronto Mandante', 'Pontos Confronto Visitante')</t>
  </si>
  <si>
    <t>('Aproveitamento_Visitante_MANDANTE', 'Aproveitamento_Mandante_VISITANTE', 'Gols_feitos_VISITANTE', 'Gols_tomados_VISITANTE', 'media_pontos_mandante', 'Pontos Confronto Mandante', 'Pontos Ult 3 Mandante')</t>
  </si>
  <si>
    <t>('Aproveitamento_Visitante_MANDANTE', 'Aproveitamento_Mandante_VISITANTE', 'Gols_feitos_VISITANTE', 'Gols_tomados_VISITANTE', 'media_pontos_mandante', 'Pontos Confronto Mandante', 'Pontos Ult 3 Visitante')</t>
  </si>
  <si>
    <t>('Aproveitamento_Visitante_MANDANTE', 'Aproveitamento_Mandante_VISITANTE', 'Gols_feitos_VISITANTE', 'Gols_tomados_VISITANTE', 'media_pontos_mandante', 'Pontos Confronto Visitante', 'Pontos Ult 3 Mandante')</t>
  </si>
  <si>
    <t>('Aproveitamento_Visitante_MANDANTE', 'Aproveitamento_Mandante_VISITANTE', 'Gols_feitos_VISITANTE', 'Gols_tomados_VISITANTE', 'media_pontos_mandante', 'Pontos Confronto Visitante', 'Pontos Ult 3 Visitante')</t>
  </si>
  <si>
    <t>('Aproveitamento_Visitante_MANDANTE', 'Aproveitamento_Mandante_VISITANTE', 'Gols_feitos_VISITANTE', 'Gols_tomados_VISITANTE', 'media_pontos_mandante', 'Pontos Ult 3 Mandante', 'Pontos Ult 3 Visitante')</t>
  </si>
  <si>
    <t>('Aproveitamento_Visitante_MANDANTE', 'Aproveitamento_Mandante_VISITANTE', 'Gols_feitos_VISITANTE', 'Gols_tomados_VISITANTE', 'media_pontos_visitante', 'Pontos Confronto Mandante', 'Pontos Confronto Visitante')</t>
  </si>
  <si>
    <t>('Aproveitamento_Visitante_MANDANTE', 'Aproveitamento_Mandante_VISITANTE', 'Gols_feitos_VISITANTE', 'Gols_tomados_VISITANTE', 'media_pontos_visitante', 'Pontos Confronto Mandante', 'Pontos Ult 3 Mandante')</t>
  </si>
  <si>
    <t>('Aproveitamento_Visitante_MANDANTE', 'Aproveitamento_Mandante_VISITANTE', 'Gols_feitos_VISITANTE', 'Gols_tomados_VISITANTE', 'media_pontos_visitante', 'Pontos Confronto Mandante', 'Pontos Ult 3 Visitante')</t>
  </si>
  <si>
    <t>('Aproveitamento_Visitante_MANDANTE', 'Aproveitamento_Mandante_VISITANTE', 'Gols_feitos_VISITANTE', 'Gols_tomados_VISITANTE', 'media_pontos_visitante', 'Pontos Confronto Visitante', 'Pontos Ult 3 Mandante')</t>
  </si>
  <si>
    <t>('Aproveitamento_Visitante_MANDANTE', 'Aproveitamento_Mandante_VISITANTE', 'Gols_feitos_VISITANTE', 'Gols_tomados_VISITANTE', 'media_pontos_visitante', 'Pontos Confronto Visitante', 'Pontos Ult 3 Visitante')</t>
  </si>
  <si>
    <t>('Aproveitamento_Visitante_MANDANTE', 'Aproveitamento_Mandante_VISITANTE', 'Gols_feitos_VISITANTE', 'Gols_tomados_VISITANTE', 'media_pontos_visitante', 'Pontos Ult 3 Mandante', 'Pontos Ult 3 Visitante')</t>
  </si>
  <si>
    <t>('Aproveitamento_Visitante_MANDANTE', 'Aproveitamento_Mandante_VISITANTE', 'Gols_feitos_VISITANTE', 'Gols_tomados_VISITANTE', 'Pontos Confronto Mandante', 'Pontos Confronto Visitante', 'Pontos Ult 3 Mandante')</t>
  </si>
  <si>
    <t>('Aproveitamento_Visitante_MANDANTE', 'Aproveitamento_Mandante_VISITANTE', 'Gols_feitos_VISITANTE', 'Gols_tomados_VISITANTE', 'Pontos Confronto Mandante', 'Pontos Confronto Visitante', 'Pontos Ult 3 Visitante')</t>
  </si>
  <si>
    <t>('Aproveitamento_Visitante_MANDANTE', 'Aproveitamento_Mandante_VISITANTE', 'Gols_feitos_VISITANTE', 'Gols_tomados_VISITANTE', 'Pontos Confronto Mandante', 'Pontos Ult 3 Mandante', 'Pontos Ult 3 Visitante')</t>
  </si>
  <si>
    <t>('Aproveitamento_Visitante_MANDANTE', 'Aproveitamento_Mandante_VISITANTE', 'Gols_feitos_VISITANTE', 'Gols_tomados_VISITANTE', 'Pontos Confronto Visitante', 'Pontos Ult 3 Mandante', 'Pontos Ult 3 Visitante')</t>
  </si>
  <si>
    <t>('Aproveitamento_Visitante_MANDANTE', 'Aproveitamento_Mandante_VISITANTE', 'Gols_feitos_VISITANTE', 'media_pontos_mandante', 'media_pontos_visitante', 'Pontos Confronto Mandante', 'Pontos Confronto Visitante')</t>
  </si>
  <si>
    <t>('Aproveitamento_Visitante_MANDANTE', 'Aproveitamento_Mandante_VISITANTE', 'Gols_feitos_VISITANTE', 'media_pontos_mandante', 'media_pontos_visitante', 'Pontos Confronto Mandante', 'Pontos Ult 3 Mandante')</t>
  </si>
  <si>
    <t>('Aproveitamento_Visitante_MANDANTE', 'Aproveitamento_Mandante_VISITANTE', 'Gols_feitos_VISITANTE', 'media_pontos_mandante', 'media_pontos_visitante', 'Pontos Confronto Mandante', 'Pontos Ult 3 Visitante')</t>
  </si>
  <si>
    <t>('Aproveitamento_Visitante_MANDANTE', 'Aproveitamento_Mandante_VISITANTE', 'Gols_feitos_VISITANTE', 'media_pontos_mandante', 'media_pontos_visitante', 'Pontos Confronto Visitante', 'Pontos Ult 3 Mandante')</t>
  </si>
  <si>
    <t>('Aproveitamento_Visitante_MANDANTE', 'Aproveitamento_Mandante_VISITANTE', 'Gols_feitos_VISITANTE', 'media_pontos_mandante', 'media_pontos_visitante', 'Pontos Confronto Visitante', 'Pontos Ult 3 Visitante')</t>
  </si>
  <si>
    <t>('Aproveitamento_Visitante_MANDANTE', 'Aproveitamento_Mandante_VISITANTE', 'Gols_feitos_VISITANTE', 'media_pontos_mandante', 'media_pontos_visitante', 'Pontos Ult 3 Mandante', 'Pontos Ult 3 Visitante')</t>
  </si>
  <si>
    <t>('Aproveitamento_Visitante_MANDANTE', 'Aproveitamento_Mandante_VISITANTE', 'Gols_feitos_VISITANTE', 'media_pontos_mandante', 'Pontos Confronto Mandante', 'Pontos Confronto Visitante', 'Pontos Ult 3 Mandante')</t>
  </si>
  <si>
    <t>('Aproveitamento_Visitante_MANDANTE', 'Aproveitamento_Mandante_VISITANTE', 'Gols_feitos_VISITANTE', 'media_pontos_mandante', 'Pontos Confronto Mandante', 'Pontos Confronto Visitante', 'Pontos Ult 3 Visitante')</t>
  </si>
  <si>
    <t>('Aproveitamento_Visitante_MANDANTE', 'Aproveitamento_Mandante_VISITANTE', 'Gols_feitos_VISITANTE', 'media_pontos_mandante', 'Pontos Confronto Mandante', 'Pontos Ult 3 Mandante', 'Pontos Ult 3 Visitante')</t>
  </si>
  <si>
    <t>('Aproveitamento_Visitante_MANDANTE', 'Aproveitamento_Mandante_VISITANTE', 'Gols_feitos_VISITANTE', 'media_pontos_mandante', 'Pontos Confronto Visitante', 'Pontos Ult 3 Mandante', 'Pontos Ult 3 Visitante')</t>
  </si>
  <si>
    <t>('Aproveitamento_Visitante_MANDANTE', 'Aproveitamento_Mandante_VISITANTE', 'Gols_feitos_VISITANTE', 'media_pontos_visitante', 'Pontos Confronto Mandante', 'Pontos Confronto Visitante', 'Pontos Ult 3 Mandante')</t>
  </si>
  <si>
    <t>('Aproveitamento_Visitante_MANDANTE', 'Aproveitamento_Mandante_VISITANTE', 'Gols_feitos_VISITANTE', 'media_pontos_visitante', 'Pontos Confronto Mandante', 'Pontos Confronto Visitante', 'Pontos Ult 3 Visitante')</t>
  </si>
  <si>
    <t>('Aproveitamento_Visitante_MANDANTE', 'Aproveitamento_Mandante_VISITANTE', 'Gols_feitos_VISITANTE', 'media_pontos_visitante', 'Pontos Confronto Mandante', 'Pontos Ult 3 Mandante', 'Pontos Ult 3 Visitante')</t>
  </si>
  <si>
    <t>('Aproveitamento_Visitante_MANDANTE', 'Aproveitamento_Mandante_VISITANTE', 'Gols_feitos_VISITANTE', 'media_pontos_visitante', 'Pontos Confronto Visitante', 'Pontos Ult 3 Mandante', 'Pontos Ult 3 Visitante')</t>
  </si>
  <si>
    <t>('Aproveitamento_Visitante_MANDANTE', 'Aproveitamento_Mandante_VISITANTE', 'Gols_feitos_VISITANTE', 'Pontos Confronto Mandante', 'Pontos Confronto Visitante', 'Pontos Ult 3 Mandante', 'Pontos Ult 3 Visitante')</t>
  </si>
  <si>
    <t>('Aproveitamento_Visitante_MANDANTE', 'Aproveitamento_Mandante_VISITANTE', 'Gols_tomados_VISITANTE', 'media_pontos_mandante', 'media_pontos_visitante', 'Pontos Confronto Mandante', 'Pontos Confronto Visitante')</t>
  </si>
  <si>
    <t>('Aproveitamento_Visitante_MANDANTE', 'Aproveitamento_Mandante_VISITANTE', 'Gols_tomados_VISITANTE', 'media_pontos_mandante', 'media_pontos_visitante', 'Pontos Confronto Mandante', 'Pontos Ult 3 Mandante')</t>
  </si>
  <si>
    <t>('Aproveitamento_Visitante_MANDANTE', 'Aproveitamento_Mandante_VISITANTE', 'Gols_tomados_VISITANTE', 'media_pontos_mandante', 'media_pontos_visitante', 'Pontos Confronto Mandante', 'Pontos Ult 3 Visitante')</t>
  </si>
  <si>
    <t>('Aproveitamento_Visitante_MANDANTE', 'Aproveitamento_Mandante_VISITANTE', 'Gols_tomados_VISITANTE', 'media_pontos_mandante', 'media_pontos_visitante', 'Pontos Confronto Visitante', 'Pontos Ult 3 Mandante')</t>
  </si>
  <si>
    <t>('Aproveitamento_Visitante_MANDANTE', 'Aproveitamento_Mandante_VISITANTE', 'Gols_tomados_VISITANTE', 'media_pontos_mandante', 'media_pontos_visitante', 'Pontos Confronto Visitante', 'Pontos Ult 3 Visitante')</t>
  </si>
  <si>
    <t>('Aproveitamento_Visitante_MANDANTE', 'Aproveitamento_Mandante_VISITANTE', 'Gols_tomados_VISITANTE', 'media_pontos_mandante', 'media_pontos_visitante', 'Pontos Ult 3 Mandante', 'Pontos Ult 3 Visitante')</t>
  </si>
  <si>
    <t>('Aproveitamento_Visitante_MANDANTE', 'Aproveitamento_Mandante_VISITANTE', 'Gols_tomados_VISITANTE', 'media_pontos_mandante', 'Pontos Confronto Mandante', 'Pontos Confronto Visitante', 'Pontos Ult 3 Mandante')</t>
  </si>
  <si>
    <t>('Aproveitamento_Visitante_MANDANTE', 'Aproveitamento_Mandante_VISITANTE', 'Gols_tomados_VISITANTE', 'media_pontos_mandante', 'Pontos Confronto Mandante', 'Pontos Confronto Visitante', 'Pontos Ult 3 Visitante')</t>
  </si>
  <si>
    <t>('Aproveitamento_Visitante_MANDANTE', 'Aproveitamento_Mandante_VISITANTE', 'Gols_tomados_VISITANTE', 'media_pontos_mandante', 'Pontos Confronto Mandante', 'Pontos Ult 3 Mandante', 'Pontos Ult 3 Visitante')</t>
  </si>
  <si>
    <t>('Aproveitamento_Visitante_MANDANTE', 'Aproveitamento_Mandante_VISITANTE', 'Gols_tomados_VISITANTE', 'media_pontos_mandante', 'Pontos Confronto Visitante', 'Pontos Ult 3 Mandante', 'Pontos Ult 3 Visitante')</t>
  </si>
  <si>
    <t>('Aproveitamento_Visitante_MANDANTE', 'Aproveitamento_Mandante_VISITANTE', 'Gols_tomados_VISITANTE', 'media_pontos_visitante', 'Pontos Confronto Mandante', 'Pontos Confronto Visitante', 'Pontos Ult 3 Mandante')</t>
  </si>
  <si>
    <t>('Aproveitamento_Visitante_MANDANTE', 'Aproveitamento_Mandante_VISITANTE', 'Gols_tomados_VISITANTE', 'media_pontos_visitante', 'Pontos Confronto Mandante', 'Pontos Confronto Visitante', 'Pontos Ult 3 Visitante')</t>
  </si>
  <si>
    <t>('Aproveitamento_Visitante_MANDANTE', 'Aproveitamento_Mandante_VISITANTE', 'Gols_tomados_VISITANTE', 'media_pontos_visitante', 'Pontos Confronto Mandante', 'Pontos Ult 3 Mandante', 'Pontos Ult 3 Visitante')</t>
  </si>
  <si>
    <t>('Aproveitamento_Visitante_MANDANTE', 'Aproveitamento_Mandante_VISITANTE', 'Gols_tomados_VISITANTE', 'media_pontos_visitante', 'Pontos Confronto Visitante', 'Pontos Ult 3 Mandante', 'Pontos Ult 3 Visitante')</t>
  </si>
  <si>
    <t>('Aproveitamento_Visitante_MANDANTE', 'Aproveitamento_Mandante_VISITANTE', 'Gols_tomados_VISITANTE', 'Pontos Confronto Mandante', 'Pontos Confronto Visitante', 'Pontos Ult 3 Mandante', 'Pontos Ult 3 Visitante')</t>
  </si>
  <si>
    <t>('Aproveitamento_Visitante_MANDANTE', 'Aproveitamento_Mandante_VISITANTE', 'media_pontos_mandante', 'media_pontos_visitante', 'Pontos Confronto Mandante', 'Pontos Confronto Visitante', 'Pontos Ult 3 Mandante')</t>
  </si>
  <si>
    <t>('Aproveitamento_Visitante_MANDANTE', 'Aproveitamento_Mandante_VISITANTE', 'media_pontos_mandante', 'media_pontos_visitante', 'Pontos Confronto Mandante', 'Pontos Confronto Visitante', 'Pontos Ult 3 Visitante')</t>
  </si>
  <si>
    <t>('Aproveitamento_Visitante_MANDANTE', 'Aproveitamento_Mandante_VISITANTE', 'media_pontos_mandante', 'media_pontos_visitante', 'Pontos Confronto Mandante', 'Pontos Ult 3 Mandante', 'Pontos Ult 3 Visitante')</t>
  </si>
  <si>
    <t>('Aproveitamento_Visitante_MANDANTE', 'Aproveitamento_Mandante_VISITANTE', 'media_pontos_mandante', 'media_pontos_visitante', 'Pontos Confronto Visitante', 'Pontos Ult 3 Mandante', 'Pontos Ult 3 Visitante')</t>
  </si>
  <si>
    <t>('Aproveitamento_Visitante_MANDANTE', 'Aproveitamento_Mandante_VISITANTE', 'media_pontos_mandante', 'Pontos Confronto Mandante', 'Pontos Confronto Visitante', 'Pontos Ult 3 Mandante', 'Pontos Ult 3 Visitante')</t>
  </si>
  <si>
    <t>('Aproveitamento_Visitante_MANDANTE', 'Aproveitamento_Mandante_VISITANTE', 'media_pontos_visitante', 'Pontos Confronto Mandante', 'Pontos Confronto Visitante', 'Pontos Ult 3 Mandante', 'Pontos Ult 3 Visitante')</t>
  </si>
  <si>
    <t>('Aproveitamento_Visitante_MANDANTE', 'Aproveitamento_Visitante_VISITANTE', 'Gols_feitos_VISITANTE', 'Gols_tomados_VISITANTE', 'media_pontos_mandante', 'media_pontos_visitante', 'Pontos Confronto Mandante')</t>
  </si>
  <si>
    <t>('Aproveitamento_Visitante_MANDANTE', 'Aproveitamento_Visitante_VISITANTE', 'Gols_feitos_VISITANTE', 'Gols_tomados_VISITANTE', 'media_pontos_mandante', 'media_pontos_visitante', 'Pontos Confronto Visitante')</t>
  </si>
  <si>
    <t>('Aproveitamento_Visitante_MANDANTE', 'Aproveitamento_Visitante_VISITANTE', 'Gols_feitos_VISITANTE', 'Gols_tomados_VISITANTE', 'media_pontos_mandante', 'media_pontos_visitante', 'Pontos Ult 3 Mandante')</t>
  </si>
  <si>
    <t>('Aproveitamento_Visitante_MANDANTE', 'Aproveitamento_Visitante_VISITANTE', 'Gols_feitos_VISITANTE', 'Gols_tomados_VISITANTE', 'media_pontos_mandante', 'media_pontos_visitante', 'Pontos Ult 3 Visitante')</t>
  </si>
  <si>
    <t>('Aproveitamento_Visitante_MANDANTE', 'Aproveitamento_Visitante_VISITANTE', 'Gols_feitos_VISITANTE', 'Gols_tomados_VISITANTE', 'media_pontos_mandante', 'Pontos Confronto Mandante', 'Pontos Confronto Visitante')</t>
  </si>
  <si>
    <t>('Aproveitamento_Visitante_MANDANTE', 'Aproveitamento_Visitante_VISITANTE', 'Gols_feitos_VISITANTE', 'Gols_tomados_VISITANTE', 'media_pontos_mandante', 'Pontos Confronto Mandante', 'Pontos Ult 3 Mandante')</t>
  </si>
  <si>
    <t>('Aproveitamento_Visitante_MANDANTE', 'Aproveitamento_Visitante_VISITANTE', 'Gols_feitos_VISITANTE', 'Gols_tomados_VISITANTE', 'media_pontos_mandante', 'Pontos Confronto Mandante', 'Pontos Ult 3 Visitante')</t>
  </si>
  <si>
    <t>('Aproveitamento_Visitante_MANDANTE', 'Aproveitamento_Visitante_VISITANTE', 'Gols_feitos_VISITANTE', 'Gols_tomados_VISITANTE', 'media_pontos_mandante', 'Pontos Confronto Visitante', 'Pontos Ult 3 Mandante')</t>
  </si>
  <si>
    <t>('Aproveitamento_Visitante_MANDANTE', 'Aproveitamento_Visitante_VISITANTE', 'Gols_feitos_VISITANTE', 'Gols_tomados_VISITANTE', 'media_pontos_mandante', 'Pontos Confronto Visitante', 'Pontos Ult 3 Visitante')</t>
  </si>
  <si>
    <t>('Aproveitamento_Visitante_MANDANTE', 'Aproveitamento_Visitante_VISITANTE', 'Gols_feitos_VISITANTE', 'Gols_tomados_VISITANTE', 'media_pontos_mandante', 'Pontos Ult 3 Mandante', 'Pontos Ult 3 Visitante')</t>
  </si>
  <si>
    <t>('Aproveitamento_Visitante_MANDANTE', 'Aproveitamento_Visitante_VISITANTE', 'Gols_feitos_VISITANTE', 'Gols_tomados_VISITANTE', 'media_pontos_visitante', 'Pontos Confronto Mandante', 'Pontos Confronto Visitante')</t>
  </si>
  <si>
    <t>('Aproveitamento_Visitante_MANDANTE', 'Aproveitamento_Visitante_VISITANTE', 'Gols_feitos_VISITANTE', 'Gols_tomados_VISITANTE', 'media_pontos_visitante', 'Pontos Confronto Mandante', 'Pontos Ult 3 Mandante')</t>
  </si>
  <si>
    <t>('Aproveitamento_Visitante_MANDANTE', 'Aproveitamento_Visitante_VISITANTE', 'Gols_feitos_VISITANTE', 'Gols_tomados_VISITANTE', 'media_pontos_visitante', 'Pontos Confronto Mandante', 'Pontos Ult 3 Visitante')</t>
  </si>
  <si>
    <t>('Aproveitamento_Visitante_MANDANTE', 'Aproveitamento_Visitante_VISITANTE', 'Gols_feitos_VISITANTE', 'Gols_tomados_VISITANTE', 'media_pontos_visitante', 'Pontos Confronto Visitante', 'Pontos Ult 3 Mandante')</t>
  </si>
  <si>
    <t>('Aproveitamento_Visitante_MANDANTE', 'Aproveitamento_Visitante_VISITANTE', 'Gols_feitos_VISITANTE', 'Gols_tomados_VISITANTE', 'media_pontos_visitante', 'Pontos Confronto Visitante', 'Pontos Ult 3 Visitante')</t>
  </si>
  <si>
    <t>('Aproveitamento_Visitante_MANDANTE', 'Aproveitamento_Visitante_VISITANTE', 'Gols_feitos_VISITANTE', 'Gols_tomados_VISITANTE', 'media_pontos_visitante', 'Pontos Ult 3 Mandante', 'Pontos Ult 3 Visitante')</t>
  </si>
  <si>
    <t>('Aproveitamento_Visitante_MANDANTE', 'Aproveitamento_Visitante_VISITANTE', 'Gols_feitos_VISITANTE', 'Gols_tomados_VISITANTE', 'Pontos Confronto Mandante', 'Pontos Confronto Visitante', 'Pontos Ult 3 Mandante')</t>
  </si>
  <si>
    <t>('Aproveitamento_Visitante_MANDANTE', 'Aproveitamento_Visitante_VISITANTE', 'Gols_feitos_VISITANTE', 'Gols_tomados_VISITANTE', 'Pontos Confronto Mandante', 'Pontos Confronto Visitante', 'Pontos Ult 3 Visitante')</t>
  </si>
  <si>
    <t>('Aproveitamento_Visitante_MANDANTE', 'Aproveitamento_Visitante_VISITANTE', 'Gols_feitos_VISITANTE', 'Gols_tomados_VISITANTE', 'Pontos Confronto Mandante', 'Pontos Ult 3 Mandante', 'Pontos Ult 3 Visitante')</t>
  </si>
  <si>
    <t>('Aproveitamento_Visitante_MANDANTE', 'Aproveitamento_Visitante_VISITANTE', 'Gols_feitos_VISITANTE', 'Gols_tomados_VISITANTE', 'Pontos Confronto Visitante', 'Pontos Ult 3 Mandante', 'Pontos Ult 3 Visitante')</t>
  </si>
  <si>
    <t>('Aproveitamento_Visitante_MANDANTE', 'Aproveitamento_Visitante_VISITANTE', 'Gols_feitos_VISITANTE', 'media_pontos_mandante', 'media_pontos_visitante', 'Pontos Confronto Mandante', 'Pontos Confronto Visitante')</t>
  </si>
  <si>
    <t>('Aproveitamento_Visitante_MANDANTE', 'Aproveitamento_Visitante_VISITANTE', 'Gols_feitos_VISITANTE', 'media_pontos_mandante', 'media_pontos_visitante', 'Pontos Confronto Mandante', 'Pontos Ult 3 Mandante')</t>
  </si>
  <si>
    <t>('Aproveitamento_Visitante_MANDANTE', 'Aproveitamento_Visitante_VISITANTE', 'Gols_feitos_VISITANTE', 'media_pontos_mandante', 'media_pontos_visitante', 'Pontos Confronto Mandante', 'Pontos Ult 3 Visitante')</t>
  </si>
  <si>
    <t>('Aproveitamento_Visitante_MANDANTE', 'Aproveitamento_Visitante_VISITANTE', 'Gols_feitos_VISITANTE', 'media_pontos_mandante', 'media_pontos_visitante', 'Pontos Confronto Visitante', 'Pontos Ult 3 Mandante')</t>
  </si>
  <si>
    <t>('Aproveitamento_Visitante_MANDANTE', 'Aproveitamento_Visitante_VISITANTE', 'Gols_feitos_VISITANTE', 'media_pontos_mandante', 'media_pontos_visitante', 'Pontos Confronto Visitante', 'Pontos Ult 3 Visitante')</t>
  </si>
  <si>
    <t>('Aproveitamento_Visitante_MANDANTE', 'Aproveitamento_Visitante_VISITANTE', 'Gols_feitos_VISITANTE', 'media_pontos_mandante', 'media_pontos_visitante', 'Pontos Ult 3 Mandante', 'Pontos Ult 3 Visitante')</t>
  </si>
  <si>
    <t>('Aproveitamento_Visitante_MANDANTE', 'Aproveitamento_Visitante_VISITANTE', 'Gols_feitos_VISITANTE', 'media_pontos_mandante', 'Pontos Confronto Mandante', 'Pontos Confronto Visitante', 'Pontos Ult 3 Mandante')</t>
  </si>
  <si>
    <t>('Aproveitamento_Visitante_MANDANTE', 'Aproveitamento_Visitante_VISITANTE', 'Gols_feitos_VISITANTE', 'media_pontos_mandante', 'Pontos Confronto Mandante', 'Pontos Confronto Visitante', 'Pontos Ult 3 Visitante')</t>
  </si>
  <si>
    <t>('Aproveitamento_Visitante_MANDANTE', 'Aproveitamento_Visitante_VISITANTE', 'Gols_feitos_VISITANTE', 'media_pontos_mandante', 'Pontos Confronto Mandante', 'Pontos Ult 3 Mandante', 'Pontos Ult 3 Visitante')</t>
  </si>
  <si>
    <t>('Aproveitamento_Visitante_MANDANTE', 'Aproveitamento_Visitante_VISITANTE', 'Gols_feitos_VISITANTE', 'media_pontos_mandante', 'Pontos Confronto Visitante', 'Pontos Ult 3 Mandante', 'Pontos Ult 3 Visitante')</t>
  </si>
  <si>
    <t>('Aproveitamento_Visitante_MANDANTE', 'Aproveitamento_Visitante_VISITANTE', 'Gols_feitos_VISITANTE', 'media_pontos_visitante', 'Pontos Confronto Mandante', 'Pontos Confronto Visitante', 'Pontos Ult 3 Mandante')</t>
  </si>
  <si>
    <t>('Aproveitamento_Visitante_MANDANTE', 'Aproveitamento_Visitante_VISITANTE', 'Gols_feitos_VISITANTE', 'media_pontos_visitante', 'Pontos Confronto Mandante', 'Pontos Confronto Visitante', 'Pontos Ult 3 Visitante')</t>
  </si>
  <si>
    <t>('Aproveitamento_Visitante_MANDANTE', 'Aproveitamento_Visitante_VISITANTE', 'Gols_feitos_VISITANTE', 'media_pontos_visitante', 'Pontos Confronto Mandante', 'Pontos Ult 3 Mandante', 'Pontos Ult 3 Visitante')</t>
  </si>
  <si>
    <t>('Aproveitamento_Visitante_MANDANTE', 'Aproveitamento_Visitante_VISITANTE', 'Gols_feitos_VISITANTE', 'media_pontos_visitante', 'Pontos Confronto Visitante', 'Pontos Ult 3 Mandante', 'Pontos Ult 3 Visitante')</t>
  </si>
  <si>
    <t>('Aproveitamento_Visitante_MANDANTE', 'Aproveitamento_Visitante_VISITANTE', 'Gols_feitos_VISITANTE', 'Pontos Confronto Mandante', 'Pontos Confronto Visitante', 'Pontos Ult 3 Mandante', 'Pontos Ult 3 Visitante')</t>
  </si>
  <si>
    <t>('Aproveitamento_Visitante_MANDANTE', 'Aproveitamento_Visitante_VISITANTE', 'Gols_tomados_VISITANTE', 'media_pontos_mandante', 'media_pontos_visitante', 'Pontos Confronto Mandante', 'Pontos Confronto Visitante')</t>
  </si>
  <si>
    <t>('Aproveitamento_Visitante_MANDANTE', 'Aproveitamento_Visitante_VISITANTE', 'Gols_tomados_VISITANTE', 'media_pontos_mandante', 'media_pontos_visitante', 'Pontos Confronto Mandante', 'Pontos Ult 3 Mandante')</t>
  </si>
  <si>
    <t>('Aproveitamento_Visitante_MANDANTE', 'Aproveitamento_Visitante_VISITANTE', 'Gols_tomados_VISITANTE', 'media_pontos_mandante', 'media_pontos_visitante', 'Pontos Confronto Mandante', 'Pontos Ult 3 Visitante')</t>
  </si>
  <si>
    <t>('Aproveitamento_Visitante_MANDANTE', 'Aproveitamento_Visitante_VISITANTE', 'Gols_tomados_VISITANTE', 'media_pontos_mandante', 'media_pontos_visitante', 'Pontos Confronto Visitante', 'Pontos Ult 3 Mandante')</t>
  </si>
  <si>
    <t>('Aproveitamento_Visitante_MANDANTE', 'Aproveitamento_Visitante_VISITANTE', 'Gols_tomados_VISITANTE', 'media_pontos_mandante', 'media_pontos_visitante', 'Pontos Confronto Visitante', 'Pontos Ult 3 Visitante')</t>
  </si>
  <si>
    <t>('Aproveitamento_Visitante_MANDANTE', 'Aproveitamento_Visitante_VISITANTE', 'Gols_tomados_VISITANTE', 'media_pontos_mandante', 'media_pontos_visitante', 'Pontos Ult 3 Mandante', 'Pontos Ult 3 Visitante')</t>
  </si>
  <si>
    <t>('Aproveitamento_Visitante_MANDANTE', 'Aproveitamento_Visitante_VISITANTE', 'Gols_tomados_VISITANTE', 'media_pontos_mandante', 'Pontos Confronto Mandante', 'Pontos Confronto Visitante', 'Pontos Ult 3 Mandante')</t>
  </si>
  <si>
    <t>('Aproveitamento_Visitante_MANDANTE', 'Aproveitamento_Visitante_VISITANTE', 'Gols_tomados_VISITANTE', 'media_pontos_mandante', 'Pontos Confronto Mandante', 'Pontos Confronto Visitante', 'Pontos Ult 3 Visitante')</t>
  </si>
  <si>
    <t>('Aproveitamento_Visitante_MANDANTE', 'Aproveitamento_Visitante_VISITANTE', 'Gols_tomados_VISITANTE', 'media_pontos_mandante', 'Pontos Confronto Mandante', 'Pontos Ult 3 Mandante', 'Pontos Ult 3 Visitante')</t>
  </si>
  <si>
    <t>('Aproveitamento_Visitante_MANDANTE', 'Aproveitamento_Visitante_VISITANTE', 'Gols_tomados_VISITANTE', 'media_pontos_mandante', 'Pontos Confronto Visitante', 'Pontos Ult 3 Mandante', 'Pontos Ult 3 Visitante')</t>
  </si>
  <si>
    <t>('Aproveitamento_Visitante_MANDANTE', 'Aproveitamento_Visitante_VISITANTE', 'Gols_tomados_VISITANTE', 'media_pontos_visitante', 'Pontos Confronto Mandante', 'Pontos Confronto Visitante', 'Pontos Ult 3 Mandante')</t>
  </si>
  <si>
    <t>('Aproveitamento_Visitante_MANDANTE', 'Aproveitamento_Visitante_VISITANTE', 'Gols_tomados_VISITANTE', 'media_pontos_visitante', 'Pontos Confronto Mandante', 'Pontos Confronto Visitante', 'Pontos Ult 3 Visitante')</t>
  </si>
  <si>
    <t>('Aproveitamento_Visitante_MANDANTE', 'Aproveitamento_Visitante_VISITANTE', 'Gols_tomados_VISITANTE', 'media_pontos_visitante', 'Pontos Confronto Mandante', 'Pontos Ult 3 Mandante', 'Pontos Ult 3 Visitante')</t>
  </si>
  <si>
    <t>('Aproveitamento_Visitante_MANDANTE', 'Aproveitamento_Visitante_VISITANTE', 'Gols_tomados_VISITANTE', 'media_pontos_visitante', 'Pontos Confronto Visitante', 'Pontos Ult 3 Mandante', 'Pontos Ult 3 Visitante')</t>
  </si>
  <si>
    <t>('Aproveitamento_Visitante_MANDANTE', 'Aproveitamento_Visitante_VISITANTE', 'Gols_tomados_VISITANTE', 'Pontos Confronto Mandante', 'Pontos Confronto Visitante', 'Pontos Ult 3 Mandante', 'Pontos Ult 3 Visitante')</t>
  </si>
  <si>
    <t>('Aproveitamento_Visitante_MANDANTE', 'Aproveitamento_Visitante_VISITANTE', 'media_pontos_mandante', 'media_pontos_visitante', 'Pontos Confronto Mandante', 'Pontos Confronto Visitante', 'Pontos Ult 3 Mandante')</t>
  </si>
  <si>
    <t>('Aproveitamento_Visitante_MANDANTE', 'Aproveitamento_Visitante_VISITANTE', 'media_pontos_mandante', 'media_pontos_visitante', 'Pontos Confronto Mandante', 'Pontos Confronto Visitante', 'Pontos Ult 3 Visitante')</t>
  </si>
  <si>
    <t>('Aproveitamento_Visitante_MANDANTE', 'Aproveitamento_Visitante_VISITANTE', 'media_pontos_mandante', 'media_pontos_visitante', 'Pontos Confronto Mandante', 'Pontos Ult 3 Mandante', 'Pontos Ult 3 Visitante')</t>
  </si>
  <si>
    <t>('Aproveitamento_Visitante_MANDANTE', 'Aproveitamento_Visitante_VISITANTE', 'media_pontos_mandante', 'media_pontos_visitante', 'Pontos Confronto Visitante', 'Pontos Ult 3 Mandante', 'Pontos Ult 3 Visitante')</t>
  </si>
  <si>
    <t>('Aproveitamento_Visitante_MANDANTE', 'Aproveitamento_Visitante_VISITANTE', 'media_pontos_mandante', 'Pontos Confronto Mandante', 'Pontos Confronto Visitante', 'Pontos Ult 3 Mandante', 'Pontos Ult 3 Visitante')</t>
  </si>
  <si>
    <t>('Aproveitamento_Visitante_MANDANTE', 'Aproveitamento_Visitante_VISITANTE', 'media_pontos_visitante', 'Pontos Confronto Mandante', 'Pontos Confronto Visitante', 'Pontos Ult 3 Mandante', 'Pontos Ult 3 Visitante')</t>
  </si>
  <si>
    <t>('Aproveitamento_Visitante_MANDANTE', 'Gols_feitos_VISITANTE', 'Gols_tomados_VISITANTE', 'media_pontos_mandante', 'media_pontos_visitante', 'Pontos Confronto Mandante', 'Pontos Confronto Visitante')</t>
  </si>
  <si>
    <t>('Aproveitamento_Visitante_MANDANTE', 'Gols_feitos_VISITANTE', 'Gols_tomados_VISITANTE', 'media_pontos_mandante', 'media_pontos_visitante', 'Pontos Confronto Mandante', 'Pontos Ult 3 Mandante')</t>
  </si>
  <si>
    <t>('Aproveitamento_Visitante_MANDANTE', 'Gols_feitos_VISITANTE', 'Gols_tomados_VISITANTE', 'media_pontos_mandante', 'media_pontos_visitante', 'Pontos Confronto Mandante', 'Pontos Ult 3 Visitante')</t>
  </si>
  <si>
    <t>('Aproveitamento_Visitante_MANDANTE', 'Gols_feitos_VISITANTE', 'Gols_tomados_VISITANTE', 'media_pontos_mandante', 'media_pontos_visitante', 'Pontos Confronto Visitante', 'Pontos Ult 3 Mandante')</t>
  </si>
  <si>
    <t>('Aproveitamento_Visitante_MANDANTE', 'Gols_feitos_VISITANTE', 'Gols_tomados_VISITANTE', 'media_pontos_mandante', 'media_pontos_visitante', 'Pontos Confronto Visitante', 'Pontos Ult 3 Visitante')</t>
  </si>
  <si>
    <t>('Aproveitamento_Visitante_MANDANTE', 'Gols_feitos_VISITANTE', 'Gols_tomados_VISITANTE', 'media_pontos_mandante', 'media_pontos_visitante', 'Pontos Ult 3 Mandante', 'Pontos Ult 3 Visitante')</t>
  </si>
  <si>
    <t>('Aproveitamento_Visitante_MANDANTE', 'Gols_feitos_VISITANTE', 'Gols_tomados_VISITANTE', 'media_pontos_mandante', 'Pontos Confronto Mandante', 'Pontos Confronto Visitante', 'Pontos Ult 3 Mandante')</t>
  </si>
  <si>
    <t>('Aproveitamento_Visitante_MANDANTE', 'Gols_feitos_VISITANTE', 'Gols_tomados_VISITANTE', 'media_pontos_mandante', 'Pontos Confronto Mandante', 'Pontos Confronto Visitante', 'Pontos Ult 3 Visitante')</t>
  </si>
  <si>
    <t>('Aproveitamento_Visitante_MANDANTE', 'Gols_feitos_VISITANTE', 'Gols_tomados_VISITANTE', 'media_pontos_mandante', 'Pontos Confronto Mandante', 'Pontos Ult 3 Mandante', 'Pontos Ult 3 Visitante')</t>
  </si>
  <si>
    <t>('Aproveitamento_Visitante_MANDANTE', 'Gols_feitos_VISITANTE', 'Gols_tomados_VISITANTE', 'media_pontos_mandante', 'Pontos Confronto Visitante', 'Pontos Ult 3 Mandante', 'Pontos Ult 3 Visitante')</t>
  </si>
  <si>
    <t>('Aproveitamento_Visitante_MANDANTE', 'Gols_feitos_VISITANTE', 'Gols_tomados_VISITANTE', 'media_pontos_visitante', 'Pontos Confronto Mandante', 'Pontos Confronto Visitante', 'Pontos Ult 3 Mandante')</t>
  </si>
  <si>
    <t>('Aproveitamento_Visitante_MANDANTE', 'Gols_feitos_VISITANTE', 'Gols_tomados_VISITANTE', 'media_pontos_visitante', 'Pontos Confronto Mandante', 'Pontos Confronto Visitante', 'Pontos Ult 3 Visitante')</t>
  </si>
  <si>
    <t>('Aproveitamento_Visitante_MANDANTE', 'Gols_feitos_VISITANTE', 'Gols_tomados_VISITANTE', 'media_pontos_visitante', 'Pontos Confronto Mandante', 'Pontos Ult 3 Mandante', 'Pontos Ult 3 Visitante')</t>
  </si>
  <si>
    <t>('Aproveitamento_Visitante_MANDANTE', 'Gols_feitos_VISITANTE', 'Gols_tomados_VISITANTE', 'media_pontos_visitante', 'Pontos Confronto Visitante', 'Pontos Ult 3 Mandante', 'Pontos Ult 3 Visitante')</t>
  </si>
  <si>
    <t>('Aproveitamento_Visitante_MANDANTE', 'Gols_feitos_VISITANTE', 'Gols_tomados_VISITANTE', 'Pontos Confronto Mandante', 'Pontos Confronto Visitante', 'Pontos Ult 3 Mandante', 'Pontos Ult 3 Visitante')</t>
  </si>
  <si>
    <t>('Aproveitamento_Visitante_MANDANTE', 'Gols_feitos_VISITANTE', 'media_pontos_mandante', 'media_pontos_visitante', 'Pontos Confronto Mandante', 'Pontos Confronto Visitante', 'Pontos Ult 3 Mandante')</t>
  </si>
  <si>
    <t>('Aproveitamento_Visitante_MANDANTE', 'Gols_feitos_VISITANTE', 'media_pontos_mandante', 'media_pontos_visitante', 'Pontos Confronto Mandante', 'Pontos Confronto Visitante', 'Pontos Ult 3 Visitante')</t>
  </si>
  <si>
    <t>('Aproveitamento_Visitante_MANDANTE', 'Gols_feitos_VISITANTE', 'media_pontos_mandante', 'media_pontos_visitante', 'Pontos Confronto Mandante', 'Pontos Ult 3 Mandante', 'Pontos Ult 3 Visitante')</t>
  </si>
  <si>
    <t>('Aproveitamento_Visitante_MANDANTE', 'Gols_feitos_VISITANTE', 'media_pontos_mandante', 'media_pontos_visitante', 'Pontos Confronto Visitante', 'Pontos Ult 3 Mandante', 'Pontos Ult 3 Visitante')</t>
  </si>
  <si>
    <t>('Aproveitamento_Visitante_MANDANTE', 'Gols_feitos_VISITANTE', 'media_pontos_mandante', 'Pontos Confronto Mandante', 'Pontos Confronto Visitante', 'Pontos Ult 3 Mandante', 'Pontos Ult 3 Visitante')</t>
  </si>
  <si>
    <t>('Aproveitamento_Visitante_MANDANTE', 'Gols_feitos_VISITANTE', 'media_pontos_visitante', 'Pontos Confronto Mandante', 'Pontos Confronto Visitante', 'Pontos Ult 3 Mandante', 'Pontos Ult 3 Visitante')</t>
  </si>
  <si>
    <t>('Aproveitamento_Visitante_MANDANTE', 'Gols_tomados_VISITANTE', 'media_pontos_mandante', 'media_pontos_visitante', 'Pontos Confronto Mandante', 'Pontos Confronto Visitante', 'Pontos Ult 3 Mandante')</t>
  </si>
  <si>
    <t>('Aproveitamento_Visitante_MANDANTE', 'Gols_tomados_VISITANTE', 'media_pontos_mandante', 'media_pontos_visitante', 'Pontos Confronto Mandante', 'Pontos Confronto Visitante', 'Pontos Ult 3 Visitante')</t>
  </si>
  <si>
    <t>('Aproveitamento_Visitante_MANDANTE', 'Gols_tomados_VISITANTE', 'media_pontos_mandante', 'media_pontos_visitante', 'Pontos Confronto Mandante', 'Pontos Ult 3 Mandante', 'Pontos Ult 3 Visitante')</t>
  </si>
  <si>
    <t>('Aproveitamento_Visitante_MANDANTE', 'Gols_tomados_VISITANTE', 'media_pontos_mandante', 'media_pontos_visitante', 'Pontos Confronto Visitante', 'Pontos Ult 3 Mandante', 'Pontos Ult 3 Visitante')</t>
  </si>
  <si>
    <t>('Aproveitamento_Visitante_MANDANTE', 'Gols_tomados_VISITANTE', 'media_pontos_mandante', 'Pontos Confronto Mandante', 'Pontos Confronto Visitante', 'Pontos Ult 3 Mandante', 'Pontos Ult 3 Visitante')</t>
  </si>
  <si>
    <t>('Aproveitamento_Visitante_MANDANTE', 'Gols_tomados_VISITANTE', 'media_pontos_visitante', 'Pontos Confronto Mandante', 'Pontos Confronto Visitante', 'Pontos Ult 3 Mandante', 'Pontos Ult 3 Visitante')</t>
  </si>
  <si>
    <t>('Aproveitamento_Visitante_MANDANTE',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</si>
  <si>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'media_pontos_mandante')</t>
  </si>
  <si>
    <t>('Gols_feitos_MANDANTE', 'Gols_tomados_MANDANTE', 'Aproveitamento_Mandante_VISITANTE', 'Aproveitamento_Visitante_VISITANTE', 'Gols_feitos_VISITANTE', 'Gols_tomados_VISITANTE', 'media_pontos_visitante')</t>
  </si>
  <si>
    <t>('Gols_feitos_MANDANTE', 'Gols_tomados_MANDANTE', 'Aproveitamento_Mandante_VISITANTE', 'Aproveitamento_Visitante_VISITANTE', 'Gols_feitos_VISITANTE', 'Gols_tomados_VISITANTE', 'Pontos Confronto Mandante')</t>
  </si>
  <si>
    <t>('Gols_feitos_MANDANTE', 'Gols_tomados_MANDANTE', 'Aproveitamento_Mandante_VISITANTE', 'Aproveitamento_Visitante_VISITANTE', 'Gols_feitos_VISITANTE', 'Gols_tomados_VISITANTE', 'Pontos Confronto Visitante')</t>
  </si>
  <si>
    <t>('Gols_feitos_MANDANTE', 'Gols_tomados_MANDANTE', 'Aproveitamento_Mandante_VISITANTE', 'Aproveitamento_Visitante_VISITANTE', 'Gols_feitos_VISITANTE', 'Gols_tomados_VISITANTE', 'Pontos Ult 3 Mandante')</t>
  </si>
  <si>
    <t>('Gols_feitos_MANDANTE', 'Gols_tomados_MANDANTE', 'Aproveitamento_Mandante_VISITANTE', 'Aproveitamento_Visitante_VISITANTE', 'Gols_feitos_VISITANTE', 'Gols_tomados_VISITANTE', 'Pontos Ult 3 Visitante')</t>
  </si>
  <si>
    <t>('Gols_feitos_MANDANTE', 'Gols_tomados_MANDANTE', 'Aproveitamento_Mandante_VISITANTE', 'Aproveitamento_Visitante_VISITANTE', 'Gols_feitos_VISITANTE', 'media_pontos_mandante', 'media_pontos_visitante')</t>
  </si>
  <si>
    <t>('Gols_feitos_MANDANTE', 'Gols_tomados_MANDANTE', 'Aproveitamento_Mandante_VISITANTE', 'Aproveitamento_Visitante_VISITANTE', 'Gols_feitos_VISITANTE', 'media_pontos_mandante', 'Pontos Confronto Mandante')</t>
  </si>
  <si>
    <t>('Gols_feitos_MANDANTE', 'Gols_tomados_MANDANTE', 'Aproveitamento_Mandante_VISITANTE', 'Aproveitamento_Visitante_VISITANTE', 'Gols_feitos_VISITANTE', 'media_pontos_mandante', 'Pontos Confronto Visitante')</t>
  </si>
  <si>
    <t>('Gols_feitos_MANDANTE', 'Gols_tomados_MANDANTE', 'Aproveitamento_Mandante_VISITANTE', 'Aproveitamento_Visitante_VISITANTE', 'Gols_feitos_VISITANTE', 'media_pontos_mandante', 'Pontos Ult 3 Mandante')</t>
  </si>
  <si>
    <t>('Gols_feitos_MANDANTE', 'Gols_tomados_MANDANTE', 'Aproveitamento_Mandante_VISITANTE', 'Aproveitamento_Visitante_VISITANTE', 'Gols_feitos_VISITANTE', 'media_pontos_mandante', 'Pontos Ult 3 Visitante')</t>
  </si>
  <si>
    <t>('Gols_feitos_MANDANTE', 'Gols_tomados_MANDANTE', 'Aproveitamento_Mandante_VISITANTE', 'Aproveitamento_Visitante_VISITANTE', 'Gols_feitos_VISITANTE', 'media_pontos_visitante', 'Pontos Confronto Mandante')</t>
  </si>
  <si>
    <t>('Gols_feitos_MANDANTE', 'Gols_tomados_MANDANTE', 'Aproveitamento_Mandante_VISITANTE', 'Aproveitamento_Visitante_VISITANTE', 'Gols_feitos_VISITANTE', 'media_pontos_visitante', 'Pontos Confronto Visitante')</t>
  </si>
  <si>
    <t>('Gols_feitos_MANDANTE', 'Gols_tomados_MANDANTE', 'Aproveitamento_Mandante_VISITANTE', 'Aproveitamento_Visitante_VISITANTE', 'Gols_feitos_VISITANTE', 'media_pontos_visitante', 'Pontos Ult 3 Mandante')</t>
  </si>
  <si>
    <t>('Gols_feitos_MANDANTE', 'Gols_tomados_MANDANTE', 'Aproveitamento_Mandante_VISITANTE', 'Aproveitamento_Visitante_VISITANTE', 'Gols_feitos_VISITANTE', 'media_pontos_visitante', 'Pontos Ult 3 Visitante')</t>
  </si>
  <si>
    <t>('Gols_feitos_MANDANTE', 'Gols_tomados_MANDANTE', 'Aproveitamento_Mandante_VISITANTE', 'Aproveitamento_Visitante_VISITANTE', 'Gols_feitos_VISITANTE', 'Pontos Confronto Mandante', 'Pontos Confronto Visitante')</t>
  </si>
  <si>
    <t>('Gols_feitos_MANDANTE', 'Gols_tomados_MANDANTE', 'Aproveitamento_Mandante_VISITANTE', 'Aproveitamento_Visitante_VISITANTE', 'Gols_feitos_VISITANTE', 'Pontos Confronto Mandante', 'Pontos Ult 3 Mandante')</t>
  </si>
  <si>
    <t>('Gols_feitos_MANDANTE', 'Gols_tomados_MANDANTE', 'Aproveitamento_Mandante_VISITANTE', 'Aproveitamento_Visitante_VISITANTE', 'Gols_feitos_VISITANTE', 'Pontos Confronto Mandante', 'Pontos Ult 3 Visitante')</t>
  </si>
  <si>
    <t>('Gols_feitos_MANDANTE', 'Gols_tomados_MANDANTE', 'Aproveitamento_Mandante_VISITANTE', 'Aproveitamento_Visitante_VISITANTE', 'Gols_feitos_VISITANTE', 'Pontos Confronto Visitante', 'Pontos Ult 3 Mandante')</t>
  </si>
  <si>
    <t>('Gols_feitos_MANDANTE', 'Gols_tomados_MANDANTE', 'Aproveitamento_Mandante_VISITANTE', 'Aproveitamento_Visitante_VISITANTE', 'Gols_feitos_VISITANTE', 'Pontos Confronto Visitante', 'Pontos Ult 3 Visitante')</t>
  </si>
  <si>
    <t>('Gols_feitos_MANDANTE', 'Gols_tomados_MANDANTE', 'Aproveitamento_Mandante_VISITANTE', 'Aproveitamento_Visitante_VISITANTE', 'Gols_feitos_VISITANTE', 'Pontos Ult 3 Mandante', 'Pontos Ult 3 Visitante')</t>
  </si>
  <si>
    <t>('Gols_feitos_MANDANTE', 'Gols_tomados_MANDANTE', 'Aproveitamento_Mandante_VISITANTE', 'Aproveitamento_Visitante_VISITANTE', 'Gols_tomados_VISITANTE', 'media_pontos_mandante', 'media_pontos_visitante')</t>
  </si>
  <si>
    <t>('Gols_feitos_MANDANTE', 'Gols_tomados_MANDANTE', 'Aproveitamento_Mandante_VISITANTE', 'Aproveitamento_Visitante_VISITANTE', 'Gols_tomados_VISITANTE', 'media_pontos_mandante', 'Pontos Confronto Mandante')</t>
  </si>
  <si>
    <t>('Gols_feitos_MANDANTE', 'Gols_tomados_MANDANTE', 'Aproveitamento_Mandante_VISITANTE', 'Aproveitamento_Visitante_VISITANTE', 'Gols_tomados_VISITANTE', 'media_pontos_mandante', 'Pontos Confronto Visitante')</t>
  </si>
  <si>
    <t>('Gols_feitos_MANDANTE', 'Gols_tomados_MANDANTE', 'Aproveitamento_Mandante_VISITANTE', 'Aproveitamento_Visitante_VISITANTE', 'Gols_tomados_VISITANTE', 'media_pontos_mandante', 'Pontos Ult 3 Mandante')</t>
  </si>
  <si>
    <t>('Gols_feitos_MANDANTE', 'Gols_tomados_MANDANTE', 'Aproveitamento_Mandante_VISITANTE', 'Aproveitamento_Visitante_VISITANTE', 'Gols_tomados_VISITANTE', 'media_pontos_mandante', 'Pontos Ult 3 Visitante')</t>
  </si>
  <si>
    <t>('Gols_feitos_MANDANTE', 'Gols_tomados_MANDANTE', 'Aproveitamento_Mandante_VISITANTE', 'Aproveitamento_Visitante_VISITANTE', 'Gols_tomados_VISITANTE', 'media_pontos_visitante', 'Pontos Confronto Mandante')</t>
  </si>
  <si>
    <t>('Gols_feitos_MANDANTE', 'Gols_tomados_MANDANTE', 'Aproveitamento_Mandante_VISITANTE', 'Aproveitamento_Visitante_VISITANTE', 'Gols_tomados_VISITANTE', 'media_pontos_visitante', 'Pontos Confronto Visitante')</t>
  </si>
  <si>
    <t>('Gols_feitos_MANDANTE', 'Gols_tomados_MANDANTE', 'Aproveitamento_Mandante_VISITANTE', 'Aproveitamento_Visitante_VISITANTE', 'Gols_tomados_VISITANTE', 'media_pontos_visitante', 'Pontos Ult 3 Mandante')</t>
  </si>
  <si>
    <t>('Gols_feitos_MANDANTE', 'Gols_tomados_MANDANTE', 'Aproveitamento_Mandante_VISITANTE', 'Aproveitamento_Visitante_VISITANTE', 'Gols_tomados_VISITANTE', 'media_pontos_visitante', 'Pontos Ult 3 Visitante')</t>
  </si>
  <si>
    <t>('Gols_feitos_MANDANTE', 'Gols_tomados_MANDANTE', 'Aproveitamento_Mandante_VISITANTE', 'Aproveitamento_Visitante_VISITANTE', 'Gols_tomados_VISITANTE', 'Pontos Confronto Mandante', 'Pontos Confronto Visitante')</t>
  </si>
  <si>
    <t>('Gols_feitos_MANDANTE', 'Gols_tomados_MANDANTE', 'Aproveitamento_Mandante_VISITANTE', 'Aproveitamento_Visitante_VISITANTE', 'Gols_tomados_VISITANTE', 'Pontos Confronto Mandante', 'Pontos Ult 3 Mandante')</t>
  </si>
  <si>
    <t>('Gols_feitos_MANDANTE', 'Gols_tomados_MANDANTE', 'Aproveitamento_Mandante_VISITANTE', 'Aproveitamento_Visitante_VISITANTE', 'Gols_tomados_VISITANTE', 'Pontos Confronto Mandante', 'Pontos Ult 3 Visitante')</t>
  </si>
  <si>
    <t>('Gols_feitos_MANDANTE', 'Gols_tomados_MANDANTE', 'Aproveitamento_Mandante_VISITANTE', 'Aproveitamento_Visitante_VISITANTE', 'Gols_tomados_VISITANTE', 'Pontos Confronto Visitante', 'Pontos Ult 3 Mandante')</t>
  </si>
  <si>
    <t>('Gols_feitos_MANDANTE', 'Gols_tomados_MANDANTE', 'Aproveitamento_Mandante_VISITANTE', 'Aproveitamento_Visitante_VISITANTE', 'Gols_tomados_VISITANTE', 'Pontos Confronto Visitante', 'Pontos Ult 3 Visitante')</t>
  </si>
  <si>
    <t>('Gols_feitos_MANDANTE', 'Gols_tomados_MANDANTE', 'Aproveitamento_Mandante_VISITANTE', 'Aproveitamento_Visitante_VISITANTE', 'Gols_tomados_VISITANTE', 'Pontos Ult 3 Mandante', 'Pontos Ult 3 Visitante')</t>
  </si>
  <si>
    <t>('Gols_feitos_MANDANTE', 'Gols_tomados_MANDANTE', 'Aproveitamento_Mandante_VISITANTE', 'Aproveitamento_Visitante_VISITANTE', 'media_pontos_mandante', 'media_pontos_visitante', 'Pontos Confronto Mandante')</t>
  </si>
  <si>
    <t>('Gols_feitos_MANDANTE', 'Gols_tomados_MANDANTE', 'Aproveitamento_Mandante_VISITANTE', 'Aproveitamento_Visitante_VISITANTE', 'media_pontos_mandante', 'media_pontos_visitante', 'Pontos Confronto Visitante')</t>
  </si>
  <si>
    <t>('Gols_feitos_MANDANTE', 'Gols_tomados_MANDANTE', 'Aproveitamento_Mandante_VISITANTE', 'Aproveitamento_Visitante_VISITANTE', 'media_pontos_mandante', 'media_pontos_visitante', 'Pontos Ult 3 Mandante')</t>
  </si>
  <si>
    <t>('Gols_feitos_MANDANTE', 'Gols_tomados_MANDANTE', 'Aproveitamento_Mandante_VISITANTE', 'Aproveitamento_Visitante_VISITANTE', 'media_pontos_mandante', 'media_pontos_visitante', 'Pontos Ult 3 Visitante')</t>
  </si>
  <si>
    <t>('Gols_feitos_MANDANTE', 'Gols_tomados_MANDANTE', 'Aproveitamento_Mandante_VISITANTE', 'Aproveitamento_Visitante_VISITANTE', 'media_pontos_mandante', 'Pontos Confronto Mandante', 'Pontos Confronto Visitante')</t>
  </si>
  <si>
    <t>('Gols_feitos_MANDANTE', 'Gols_tomados_MANDANTE', 'Aproveitamento_Mandante_VISITANTE', 'Aproveitamento_Visitante_VISITANTE', 'media_pontos_mandante', 'Pontos Confronto Mandante', 'Pontos Ult 3 Mandante')</t>
  </si>
  <si>
    <t>('Gols_feitos_MANDANTE', 'Gols_tomados_MANDANTE', 'Aproveitamento_Mandante_VISITANTE', 'Aproveitamento_Visitante_VISITANTE', 'media_pontos_mandante', 'Pontos Confronto Mandante', 'Pontos Ult 3 Visitante')</t>
  </si>
  <si>
    <t>('Gols_feitos_MANDANTE', 'Gols_tomados_MANDANTE', 'Aproveitamento_Mandante_VISITANTE', 'Aproveitamento_Visitante_VISITANTE', 'media_pontos_mandante', 'Pontos Confronto Visitante', 'Pontos Ult 3 Mandante')</t>
  </si>
  <si>
    <t>('Gols_feitos_MANDANTE', 'Gols_tomados_MANDANTE', 'Aproveitamento_Mandante_VISITANTE', 'Aproveitamento_Visitante_VISITANTE', 'media_pontos_mandante', 'Pontos Confronto Visitante', 'Pontos Ult 3 Visitante')</t>
  </si>
  <si>
    <t>('Gols_feitos_MANDANTE', 'Gols_tomados_MANDANTE', 'Aproveitamento_Mandante_VISITANTE', 'Aproveitamento_Visitante_VISITANTE', 'media_pontos_mandante', 'Pontos Ult 3 Mandante', 'Pontos Ult 3 Visitante')</t>
  </si>
  <si>
    <t>('Gols_feitos_MANDANTE', 'Gols_tomados_MANDANTE', 'Aproveitamento_Mandante_VISITANTE', 'Aproveitamento_Visitante_VISITANTE', 'media_pontos_visitante', 'Pontos Confronto Mandante', 'Pontos Confronto Visitante')</t>
  </si>
  <si>
    <t>('Gols_feitos_MANDANTE', 'Gols_tomados_MANDANTE', 'Aproveitamento_Mandante_VISITANTE', 'Aproveitamento_Visitante_VISITANTE', 'media_pontos_visitante', 'Pontos Confronto Mandante', 'Pontos Ult 3 Mandante')</t>
  </si>
  <si>
    <t>('Gols_feitos_MANDANTE', 'Gols_tomados_MANDANTE', 'Aproveitamento_Mandante_VISITANTE', 'Aproveitamento_Visitante_VISITANTE', 'media_pontos_visitante', 'Pontos Confronto Mandante', 'Pontos Ult 3 Visitante')</t>
  </si>
  <si>
    <t>('Gols_feitos_MANDANTE', 'Gols_tomados_MANDANTE', 'Aproveitamento_Mandante_VISITANTE', 'Aproveitamento_Visitante_VISITANTE', 'media_pontos_visitante', 'Pontos Confronto Visitante', 'Pontos Ult 3 Mandante')</t>
  </si>
  <si>
    <t>('Gols_feitos_MANDANTE', 'Gols_tomados_MANDANTE', 'Aproveitamento_Mandante_VISITANTE', 'Aproveitamento_Visitante_VISITANTE', 'media_pontos_visitante', 'Pontos Confronto Visitante', 'Pontos Ult 3 Visitante')</t>
  </si>
  <si>
    <t>('Gols_feitos_MANDANTE', 'Gols_tomados_MANDANTE', 'Aproveitamento_Mandante_VISITANTE', 'Aproveitamento_Visitante_VISITANTE', 'media_pontos_visitante', 'Pontos Ult 3 Mandante', 'Pontos Ult 3 Visitante')</t>
  </si>
  <si>
    <t>('Gols_feitos_MANDANTE', 'Gols_tomados_MANDANTE', 'Aproveitamento_Mandante_VISITANTE', 'Aproveitamento_Visitante_VISITANTE', 'Pontos Confronto Mandante', 'Pontos Confronto Visitante', 'Pontos Ult 3 Mandante')</t>
  </si>
  <si>
    <t>('Gols_feitos_MANDANTE', 'Gols_tomados_MANDANTE', 'Aproveitamento_Mandante_VISITANTE', 'Aproveitamento_Visitante_VISITANTE', 'Pontos Confronto Mandante', 'Pontos Confronto Visitante', 'Pontos Ult 3 Visitante')</t>
  </si>
  <si>
    <t>('Gols_feitos_MANDANTE', 'Gols_tomados_MANDANTE', 'Aproveitamento_Mandante_VISITANTE', 'Aproveitamento_Visitante_VISITANTE', 'Pontos Confronto Mandante', 'Pontos Ult 3 Mandante', 'Pontos Ult 3 Visitante')</t>
  </si>
  <si>
    <t>('Gols_feitos_MANDANTE', 'Gols_tomados_MANDANTE', 'Aproveitamento_Mandante_VISITANTE', 'Aproveitamento_Visitante_VISITANTE', 'Pontos Confronto Visitante', 'Pontos Ult 3 Mandante', 'Pontos Ult 3 Visitante')</t>
  </si>
  <si>
    <t>('Gols_feitos_MANDANTE', 'Gols_tomados_MANDANTE', 'Aproveitamento_Mandante_VISITANTE', 'Gols_feitos_VISITANTE', 'Gols_tomados_VISITANTE', 'media_pontos_mandante', 'media_pontos_visitante')</t>
  </si>
  <si>
    <t>('Gols_feitos_MANDANTE', 'Gols_tomados_MANDANTE', 'Aproveitamento_Mandante_VISITANTE', 'Gols_feitos_VISITANTE', 'Gols_tomados_VISITANTE', 'media_pontos_mandante', 'Pontos Confronto Mandante')</t>
  </si>
  <si>
    <t>('Gols_feitos_MANDANTE', 'Gols_tomados_MANDANTE', 'Aproveitamento_Mandante_VISITANTE', 'Gols_feitos_VISITANTE', 'Gols_tomados_VISITANTE', 'media_pontos_mandante', 'Pontos Confronto Visitante')</t>
  </si>
  <si>
    <t>('Gols_feitos_MANDANTE', 'Gols_tomados_MANDANTE', 'Aproveitamento_Mandante_VISITANTE', 'Gols_feitos_VISITANTE', 'Gols_tomados_VISITANTE', 'media_pontos_mandante', 'Pontos Ult 3 Mandante')</t>
  </si>
  <si>
    <t>('Gols_feitos_MANDANTE', 'Gols_tomados_MANDANTE', 'Aproveitamento_Mandante_VISITANTE', 'Gols_feitos_VISITANTE', 'Gols_tomados_VISITANTE', 'media_pontos_mandante', 'Pontos Ult 3 Visitante')</t>
  </si>
  <si>
    <t>('Gols_feitos_MANDANTE', 'Gols_tomados_MANDANTE', 'Aproveitamento_Mandante_VISITANTE', 'Gols_feitos_VISITANTE', 'Gols_tomados_VISITANTE', 'media_pontos_visitante', 'Pontos Confronto Mandante')</t>
  </si>
  <si>
    <t>('Gols_feitos_MANDANTE', 'Gols_tomados_MANDANTE', 'Aproveitamento_Mandante_VISITANTE', 'Gols_feitos_VISITANTE', 'Gols_tomados_VISITANTE', 'media_pontos_visitante', 'Pontos Confronto Visitante')</t>
  </si>
  <si>
    <t>('Gols_feitos_MANDANTE', 'Gols_tomados_MANDANTE', 'Aproveitamento_Mandante_VISITANTE', 'Gols_feitos_VISITANTE', 'Gols_tomados_VISITANTE', 'media_pontos_visitante', 'Pontos Ult 3 Mandante')</t>
  </si>
  <si>
    <t>('Gols_feitos_MANDANTE', 'Gols_tomados_MANDANTE', 'Aproveitamento_Mandante_VISITANTE', 'Gols_feitos_VISITANTE', 'Gols_tomados_VISITANTE', 'media_pontos_visitante', 'Pontos Ult 3 Visitante')</t>
  </si>
  <si>
    <t>('Gols_feitos_MANDANTE', 'Gols_tomados_MANDANTE', 'Aproveitamento_Mandante_VISITANTE', 'Gols_feitos_VISITANTE', 'Gols_tomados_VISITANTE', 'Pontos Confronto Mandante', 'Pontos Confronto Visitante')</t>
  </si>
  <si>
    <t>('Gols_feitos_MANDANTE', 'Gols_tomados_MANDANTE', 'Aproveitamento_Mandante_VISITANTE', 'Gols_feitos_VISITANTE', 'Gols_tomados_VISITANTE', 'Pontos Confronto Mandante', 'Pontos Ult 3 Mandante')</t>
  </si>
  <si>
    <t>('Gols_feitos_MANDANTE', 'Gols_tomados_MANDANTE', 'Aproveitamento_Mandante_VISITANTE', 'Gols_feitos_VISITANTE', 'Gols_tomados_VISITANTE', 'Pontos Confronto Mandante', 'Pontos Ult 3 Visitante')</t>
  </si>
  <si>
    <t>('Gols_feitos_MANDANTE', 'Gols_tomados_MANDANTE', 'Aproveitamento_Mandante_VISITANTE', 'Gols_feitos_VISITANTE', 'Gols_tomados_VISITANTE', 'Pontos Confronto Visitante', 'Pontos Ult 3 Mandante')</t>
  </si>
  <si>
    <t>('Gols_feitos_MANDANTE', 'Gols_tomados_MANDANTE', 'Aproveitamento_Mandante_VISITANTE', 'Gols_feitos_VISITANTE', 'Gols_tomados_VISITANTE', 'Pontos Confronto Visitante', 'Pontos Ult 3 Visitante')</t>
  </si>
  <si>
    <t>('Gols_feitos_MANDANTE', 'Gols_tomados_MANDANTE', 'Aproveitamento_Mandante_VISITANTE', 'Gols_feitos_VISITANTE', 'Gols_tomados_VISITANTE', 'Pontos Ult 3 Mandante', 'Pontos Ult 3 Visitante')</t>
  </si>
  <si>
    <t>('Gols_feitos_MANDANTE', 'Gols_tomados_MANDANTE', 'Aproveitamento_Mandante_VISITANTE', 'Gols_feitos_VISITANTE', 'media_pontos_mandante', 'media_pontos_visitante', 'Pontos Confronto Mandante')</t>
  </si>
  <si>
    <t>('Gols_feitos_MANDANTE', 'Gols_tomados_MANDANTE', 'Aproveitamento_Mandante_VISITANTE', 'Gols_feitos_VISITANTE', 'media_pontos_mandante', 'media_pontos_visitante', 'Pontos Confronto Visitante')</t>
  </si>
  <si>
    <t>('Gols_feitos_MANDANTE', 'Gols_tomados_MANDANTE', 'Aproveitamento_Mandante_VISITANTE', 'Gols_feitos_VISITANTE', 'media_pontos_mandante', 'media_pontos_visitante', 'Pontos Ult 3 Mandante')</t>
  </si>
  <si>
    <t>('Gols_feitos_MANDANTE', 'Gols_tomados_MANDANTE', 'Aproveitamento_Mandante_VISITANTE', 'Gols_feitos_VISITANTE', 'media_pontos_mandante', 'media_pontos_visitante', 'Pontos Ult 3 Visitante')</t>
  </si>
  <si>
    <t>('Gols_feitos_MANDANTE', 'Gols_tomados_MANDANTE', 'Aproveitamento_Mandante_VISITANTE', 'Gols_feitos_VISITANTE', 'media_pontos_mandante', 'Pontos Confronto Mandante', 'Pontos Confronto Visitante')</t>
  </si>
  <si>
    <t>('Gols_feitos_MANDANTE', 'Gols_tomados_MANDANTE', 'Aproveitamento_Mandante_VISITANTE', 'Gols_feitos_VISITANTE', 'media_pontos_mandante', 'Pontos Confronto Mandante', 'Pontos Ult 3 Mandante')</t>
  </si>
  <si>
    <t>('Gols_feitos_MANDANTE', 'Gols_tomados_MANDANTE', 'Aproveitamento_Mandante_VISITANTE', 'Gols_feitos_VISITANTE', 'media_pontos_mandante', 'Pontos Confronto Mandante', 'Pontos Ult 3 Visitante')</t>
  </si>
  <si>
    <t>('Gols_feitos_MANDANTE', 'Gols_tomados_MANDANTE', 'Aproveitamento_Mandante_VISITANTE', 'Gols_feitos_VISITANTE', 'media_pontos_mandante', 'Pontos Confronto Visitante', 'Pontos Ult 3 Mandante')</t>
  </si>
  <si>
    <t>('Gols_feitos_MANDANTE', 'Gols_tomados_MANDANTE', 'Aproveitamento_Mandante_VISITANTE', 'Gols_feitos_VISITANTE', 'media_pontos_mandante', 'Pontos Confronto Visitante', 'Pontos Ult 3 Visitante')</t>
  </si>
  <si>
    <t>('Gols_feitos_MANDANTE', 'Gols_tomados_MANDANTE', 'Aproveitamento_Mandante_VISITANTE', 'Gols_feitos_VISITANTE', 'media_pontos_mandante', 'Pontos Ult 3 Mandante', 'Pontos Ult 3 Visitante')</t>
  </si>
  <si>
    <t>('Gols_feitos_MANDANTE', 'Gols_tomados_MANDANTE', 'Aproveitamento_Mandante_VISITANTE', 'Gols_feitos_VISITANTE', 'media_pontos_visitante', 'Pontos Confronto Mandante', 'Pontos Confronto Visitante')</t>
  </si>
  <si>
    <t>('Gols_feitos_MANDANTE', 'Gols_tomados_MANDANTE', 'Aproveitamento_Mandante_VISITANTE', 'Gols_feitos_VISITANTE', 'media_pontos_visitante', 'Pontos Confronto Mandante', 'Pontos Ult 3 Mandante')</t>
  </si>
  <si>
    <t>('Gols_feitos_MANDANTE', 'Gols_tomados_MANDANTE', 'Aproveitamento_Mandante_VISITANTE', 'Gols_feitos_VISITANTE', 'media_pontos_visitante', 'Pontos Confronto Mandante', 'Pontos Ult 3 Visitante')</t>
  </si>
  <si>
    <t>('Gols_feitos_MANDANTE', 'Gols_tomados_MANDANTE', 'Aproveitamento_Mandante_VISITANTE', 'Gols_feitos_VISITANTE', 'media_pontos_visitante', 'Pontos Confronto Visitante', 'Pontos Ult 3 Mandante')</t>
  </si>
  <si>
    <t>('Gols_feitos_MANDANTE', 'Gols_tomados_MANDANTE', 'Aproveitamento_Mandante_VISITANTE', 'Gols_feitos_VISITANTE', 'media_pontos_visitante', 'Pontos Confronto Visitante', 'Pontos Ult 3 Visitante')</t>
  </si>
  <si>
    <t>('Gols_feitos_MANDANTE', 'Gols_tomados_MANDANTE', 'Aproveitamento_Mandante_VISITANTE', 'Gols_feitos_VISITANTE', 'media_pontos_visitante', 'Pontos Ult 3 Mandante', 'Pontos Ult 3 Visitante')</t>
  </si>
  <si>
    <t>('Gols_feitos_MANDANTE', 'Gols_tomados_MANDANTE', 'Aproveitamento_Mandante_VISITANTE', 'Gols_feitos_VISITANTE', 'Pontos Confronto Mandante', 'Pontos Confronto Visitante', 'Pontos Ult 3 Mandante')</t>
  </si>
  <si>
    <t>('Gols_feitos_MANDANTE', 'Gols_tomados_MANDANTE', 'Aproveitamento_Mandante_VISITANTE', 'Gols_feitos_VISITANTE', 'Pontos Confronto Mandante', 'Pontos Confronto Visitante', 'Pontos Ult 3 Visitante')</t>
  </si>
  <si>
    <t>('Gols_feitos_MANDANTE', 'Gols_tomados_MANDANTE', 'Aproveitamento_Mandante_VISITANTE', 'Gols_feitos_VISITANTE', 'Pontos Confronto Mandante', 'Pontos Ult 3 Mandante', 'Pontos Ult 3 Visitante')</t>
  </si>
  <si>
    <t>('Gols_feitos_MANDANTE', 'Gols_tomados_MANDANTE', 'Aproveitamento_Mandante_VISITANTE', 'Gols_feitos_VISITANTE', 'Pontos Confronto Visitante', 'Pontos Ult 3 Mandante', 'Pontos Ult 3 Visitante')</t>
  </si>
  <si>
    <t>('Gols_feitos_MANDANTE', 'Gols_tomados_MANDANTE', 'Aproveitamento_Mandante_VISITANTE', 'Gols_tomados_VISITANTE', 'media_pontos_mandante', 'media_pontos_visitante', 'Pontos Confronto Mandante')</t>
  </si>
  <si>
    <t>('Gols_feitos_MANDANTE', 'Gols_tomados_MANDANTE', 'Aproveitamento_Mandante_VISITANTE', 'Gols_tomados_VISITANTE', 'media_pontos_mandante', 'media_pontos_visitante', 'Pontos Confronto Visitante')</t>
  </si>
  <si>
    <t>('Gols_feitos_MANDANTE', 'Gols_tomados_MANDANTE', 'Aproveitamento_Mandante_VISITANTE', 'Gols_tomados_VISITANTE', 'media_pontos_mandante', 'media_pontos_visitante', 'Pontos Ult 3 Mandante')</t>
  </si>
  <si>
    <t>('Gols_feitos_MANDANTE', 'Gols_tomados_MANDANTE', 'Aproveitamento_Mandante_VISITANTE', 'Gols_tomados_VISITANTE', 'media_pontos_mandante', 'media_pontos_visitante', 'Pontos Ult 3 Visitante')</t>
  </si>
  <si>
    <t>('Gols_feitos_MANDANTE', 'Gols_tomados_MANDANTE', 'Aproveitamento_Mandante_VISITANTE', 'Gols_tomados_VISITANTE', 'media_pontos_mandante', 'Pontos Confronto Mandante', 'Pontos Confronto Visitante')</t>
  </si>
  <si>
    <t>('Gols_feitos_MANDANTE', 'Gols_tomados_MANDANTE', 'Aproveitamento_Mandante_VISITANTE', 'Gols_tomados_VISITANTE', 'media_pontos_mandante', 'Pontos Confronto Mandante', 'Pontos Ult 3 Mandante')</t>
  </si>
  <si>
    <t>('Gols_feitos_MANDANTE', 'Gols_tomados_MANDANTE', 'Aproveitamento_Mandante_VISITANTE', 'Gols_tomados_VISITANTE', 'media_pontos_mandante', 'Pontos Confronto Mandante', 'Pontos Ult 3 Visitante')</t>
  </si>
  <si>
    <t>('Gols_feitos_MANDANTE', 'Gols_tomados_MANDANTE', 'Aproveitamento_Mandante_VISITANTE', 'Gols_tomados_VISITANTE', 'media_pontos_mandante', 'Pontos Confronto Visitante', 'Pontos Ult 3 Mandante')</t>
  </si>
  <si>
    <t>('Gols_feitos_MANDANTE', 'Gols_tomados_MANDANTE', 'Aproveitamento_Mandante_VISITANTE', 'Gols_tomados_VISITANTE', 'media_pontos_mandante', 'Pontos Confronto Visitante', 'Pontos Ult 3 Visitante')</t>
  </si>
  <si>
    <t>('Gols_feitos_MANDANTE', 'Gols_tomados_MANDANTE', 'Aproveitamento_Mandante_VISITANTE', 'Gols_tomados_VISITANTE', 'media_pontos_mandante', 'Pontos Ult 3 Mandante', 'Pontos Ult 3 Visitante')</t>
  </si>
  <si>
    <t>('Gols_feitos_MANDANTE', 'Gols_tomados_MANDANTE', 'Aproveitamento_Mandante_VISITANTE', 'Gols_tomados_VISITANTE', 'media_pontos_visitante', 'Pontos Confronto Mandante', 'Pontos Confronto Visitante')</t>
  </si>
  <si>
    <t>('Gols_feitos_MANDANTE', 'Gols_tomados_MANDANTE', 'Aproveitamento_Mandante_VISITANTE', 'Gols_tomados_VISITANTE', 'media_pontos_visitante', 'Pontos Confronto Mandante', 'Pontos Ult 3 Mandante')</t>
  </si>
  <si>
    <t>('Gols_feitos_MANDANTE', 'Gols_tomados_MANDANTE', 'Aproveitamento_Mandante_VISITANTE', 'Gols_tomados_VISITANTE', 'media_pontos_visitante', 'Pontos Confronto Mandante', 'Pontos Ult 3 Visitante')</t>
  </si>
  <si>
    <t>('Gols_feitos_MANDANTE', 'Gols_tomados_MANDANTE', 'Aproveitamento_Mandante_VISITANTE', 'Gols_tomados_VISITANTE', 'media_pontos_visitante', 'Pontos Confronto Visitante', 'Pontos Ult 3 Mandante')</t>
  </si>
  <si>
    <t>('Gols_feitos_MANDANTE', 'Gols_tomados_MANDANTE', 'Aproveitamento_Mandante_VISITANTE', 'Gols_tomados_VISITANTE', 'media_pontos_visitante', 'Pontos Confronto Visitante', 'Pontos Ult 3 Visitante')</t>
  </si>
  <si>
    <t>('Gols_feitos_MANDANTE', 'Gols_tomados_MANDANTE', 'Aproveitamento_Mandante_VISITANTE', 'Gols_tomados_VISITANTE', 'media_pontos_visitante', 'Pontos Ult 3 Mandante', 'Pontos Ult 3 Visitante')</t>
  </si>
  <si>
    <t>('Gols_feitos_MANDANTE', 'Gols_tomados_MANDANTE', 'Aproveitamento_Mandante_VISITANTE', 'Gols_tomados_VISITANTE', 'Pontos Confronto Mandante', 'Pontos Confronto Visitante', 'Pontos Ult 3 Mandante')</t>
  </si>
  <si>
    <t>('Gols_feitos_MANDANTE', 'Gols_tomados_MANDANTE', 'Aproveitamento_Mandante_VISITANTE', 'Gols_tomados_VISITANTE', 'Pontos Confronto Mandante', 'Pontos Confronto Visitante', 'Pontos Ult 3 Visitante')</t>
  </si>
  <si>
    <t>('Gols_feitos_MANDANTE', 'Gols_tomados_MANDANTE', 'Aproveitamento_Mandante_VISITANTE', 'Gols_tomados_VISITANTE', 'Pontos Confronto Mandante', 'Pontos Ult 3 Mandante', 'Pontos Ult 3 Visitante')</t>
  </si>
  <si>
    <t>('Gols_feitos_MANDANTE', 'Gols_tomados_MANDANTE', 'Aproveitamento_Mandante_VISITANTE', 'Gols_tomados_VISITANTE', 'Pontos Confronto Visitante', 'Pontos Ult 3 Mandante', 'Pontos Ult 3 Visitante')</t>
  </si>
  <si>
    <t>('Gols_feitos_MANDANTE', 'Gols_tomados_MANDANTE', 'Aproveitamento_Mandante_VISITANTE', 'media_pontos_mandante', 'media_pontos_visitante', 'Pontos Confronto Mandante', 'Pontos Confronto Visitante')</t>
  </si>
  <si>
    <t>('Gols_feitos_MANDANTE', 'Gols_tomados_MANDANTE', 'Aproveitamento_Mandante_VISITANTE', 'media_pontos_mandante', 'media_pontos_visitante', 'Pontos Confronto Mandante', 'Pontos Ult 3 Mandante')</t>
  </si>
  <si>
    <t>('Gols_feitos_MANDANTE', 'Gols_tomados_MANDANTE', 'Aproveitamento_Mandante_VISITANTE', 'media_pontos_mandante', 'media_pontos_visitante', 'Pontos Confronto Mandante', 'Pontos Ult 3 Visitante')</t>
  </si>
  <si>
    <t>('Gols_feitos_MANDANTE', 'Gols_tomados_MANDANTE', 'Aproveitamento_Mandante_VISITANTE', 'media_pontos_mandante', 'media_pontos_visitante', 'Pontos Confronto Visitante', 'Pontos Ult 3 Mandante')</t>
  </si>
  <si>
    <t>('Gols_feitos_MANDANTE', 'Gols_tomados_MANDANTE', 'Aproveitamento_Mandante_VISITANTE', 'media_pontos_mandante', 'media_pontos_visitante', 'Pontos Confronto Visitante', 'Pontos Ult 3 Visitante')</t>
  </si>
  <si>
    <t>('Gols_feitos_MANDANTE', 'Gols_tomados_MANDANTE', 'Aproveitamento_Mandante_VISITANTE', 'media_pontos_mandante', 'media_pontos_visitante', 'Pontos Ult 3 Mandante', 'Pontos Ult 3 Visitante')</t>
  </si>
  <si>
    <t>('Gols_feitos_MANDANTE', 'Gols_tomados_MANDANTE', 'Aproveitamento_Mandante_VISITANTE', 'media_pontos_mandante', 'Pontos Confronto Mandante', 'Pontos Confronto Visitante', 'Pontos Ult 3 Mandante')</t>
  </si>
  <si>
    <t>('Gols_feitos_MANDANTE', 'Gols_tomados_MANDANTE', 'Aproveitamento_Mandante_VISITANTE', 'media_pontos_mandante', 'Pontos Confronto Mandante', 'Pontos Confronto Visitante', 'Pontos Ult 3 Visitante')</t>
  </si>
  <si>
    <t>('Gols_feitos_MANDANTE', 'Gols_tomados_MANDANTE', 'Aproveitamento_Mandante_VISITANTE', 'media_pontos_mandante', 'Pontos Confronto Mandante', 'Pontos Ult 3 Mandante', 'Pontos Ult 3 Visitante')</t>
  </si>
  <si>
    <t>('Gols_feitos_MANDANTE', 'Gols_tomados_MANDANTE', 'Aproveitamento_Mandante_VISITANTE', 'media_pontos_mandante', 'Pontos Confronto Visitante', 'Pontos Ult 3 Mandante', 'Pontos Ult 3 Visitante')</t>
  </si>
  <si>
    <t>('Gols_feitos_MANDANTE', 'Gols_tomados_MANDANTE', 'Aproveitamento_Mandante_VISITANTE', 'media_pontos_visitante', 'Pontos Confronto Mandante', 'Pontos Confronto Visitante', 'Pontos Ult 3 Mandante')</t>
  </si>
  <si>
    <t>('Gols_feitos_MANDANTE', 'Gols_tomados_MANDANTE', 'Aproveitamento_Mandante_VISITANTE', 'media_pontos_visitante', 'Pontos Confronto Mandante', 'Pontos Confronto Visitante', 'Pontos Ult 3 Visitante')</t>
  </si>
  <si>
    <t>('Gols_feitos_MANDANTE', 'Gols_tomados_MANDANTE', 'Aproveitamento_Mandante_VISITANTE', 'media_pontos_visitante', 'Pontos Confronto Mandante', 'Pontos Ult 3 Mandante', 'Pontos Ult 3 Visitante')</t>
  </si>
  <si>
    <t>('Gols_feitos_MANDANTE', 'Gols_tomados_MANDANTE', 'Aproveitamento_Mandante_VISITANTE', 'media_pontos_visitante', 'Pontos Confronto Visitante', 'Pontos Ult 3 Mandante', 'Pontos Ult 3 Visitante')</t>
  </si>
  <si>
    <t>('Gols_feitos_MANDANTE', 'Gols_tomados_MANDANTE', 'Aproveitamento_Mandante_VISITANTE', 'Pontos Confronto Mandante', 'Pontos Confronto Visitante', 'Pontos Ult 3 Mandante', 'Pontos Ult 3 Visitante')</t>
  </si>
  <si>
    <t>('Gols_feitos_MANDANTE', 'Gols_tomados_MANDANTE', 'Aproveitamento_Visitante_VISITANTE', 'Gols_feitos_VISITANTE', 'Gols_tomados_VISITANTE', 'media_pontos_mandante', 'media_pontos_visitante')</t>
  </si>
  <si>
    <t>('Gols_feitos_MANDANTE', 'Gols_tomados_MANDANTE', 'Aproveitamento_Visitante_VISITANTE', 'Gols_feitos_VISITANTE', 'Gols_tomados_VISITANTE', 'media_pontos_mandante', 'Pontos Confronto Mandante')</t>
  </si>
  <si>
    <t>('Gols_feitos_MANDANTE', 'Gols_tomados_MANDANTE', 'Aproveitamento_Visitante_VISITANTE', 'Gols_feitos_VISITANTE', 'Gols_tomados_VISITANTE', 'media_pontos_mandante', 'Pontos Confronto Visitante')</t>
  </si>
  <si>
    <t>('Gols_feitos_MANDANTE', 'Gols_tomados_MANDANTE', 'Aproveitamento_Visitante_VISITANTE', 'Gols_feitos_VISITANTE', 'Gols_tomados_VISITANTE', 'media_pontos_mandante', 'Pontos Ult 3 Mandante')</t>
  </si>
  <si>
    <t>('Gols_feitos_MANDANTE', 'Gols_tomados_MANDANTE', 'Aproveitamento_Visitante_VISITANTE', 'Gols_feitos_VISITANTE', 'Gols_tomados_VISITANTE', 'media_pontos_mandante', 'Pontos Ult 3 Visitante')</t>
  </si>
  <si>
    <t>('Gols_feitos_MANDANTE', 'Gols_tomados_MANDANTE', 'Aproveitamento_Visitante_VISITANTE', 'Gols_feitos_VISITANTE', 'Gols_tomados_VISITANTE', 'media_pontos_visitante', 'Pontos Confronto Mandante')</t>
  </si>
  <si>
    <t>('Gols_feitos_MANDANTE', 'Gols_tomados_MANDANTE', 'Aproveitamento_Visitante_VISITANTE', 'Gols_feitos_VISITANTE', 'Gols_tomados_VISITANTE', 'media_pontos_visitante', 'Pontos Confronto Visitante')</t>
  </si>
  <si>
    <t>('Gols_feitos_MANDANTE', 'Gols_tomados_MANDANTE', 'Aproveitamento_Visitante_VISITANTE', 'Gols_feitos_VISITANTE', 'Gols_tomados_VISITANTE', 'media_pontos_visitante', 'Pontos Ult 3 Mandante')</t>
  </si>
  <si>
    <t>('Gols_feitos_MANDANTE', 'Gols_tomados_MANDANTE', 'Aproveitamento_Visitante_VISITANTE', 'Gols_feitos_VISITANTE', 'Gols_tomados_VISITANTE', 'media_pontos_visitante', 'Pontos Ult 3 Visitante')</t>
  </si>
  <si>
    <t>('Gols_feitos_MANDANTE', 'Gols_tomados_MANDANTE', 'Aproveitamento_Visitante_VISITANTE', 'Gols_feitos_VISITANTE', 'Gols_tomados_VISITANTE', 'Pontos Confronto Mandante', 'Pontos Confronto Visitante')</t>
  </si>
  <si>
    <t>('Gols_feitos_MANDANTE', 'Gols_tomados_MANDANTE', 'Aproveitamento_Visitante_VISITANTE', 'Gols_feitos_VISITANTE', 'Gols_tomados_VISITANTE', 'Pontos Confronto Mandante', 'Pontos Ult 3 Mandante')</t>
  </si>
  <si>
    <t>('Gols_feitos_MANDANTE', 'Gols_tomados_MANDANTE', 'Aproveitamento_Visitante_VISITANTE', 'Gols_feitos_VISITANTE', 'Gols_tomados_VISITANTE', 'Pontos Confronto Mandante', 'Pontos Ult 3 Visitante')</t>
  </si>
  <si>
    <t>('Gols_feitos_MANDANTE', 'Gols_tomados_MANDANTE', 'Aproveitamento_Visitante_VISITANTE', 'Gols_feitos_VISITANTE', 'Gols_tomados_VISITANTE', 'Pontos Confronto Visitante', 'Pontos Ult 3 Mandante')</t>
  </si>
  <si>
    <t>('Gols_feitos_MANDANTE', 'Gols_tomados_MANDANTE', 'Aproveitamento_Visitante_VISITANTE', 'Gols_feitos_VISITANTE', 'Gols_tomados_VISITANTE', 'Pontos Confronto Visitante', 'Pontos Ult 3 Visitante')</t>
  </si>
  <si>
    <t>('Gols_feitos_MANDANTE', 'Gols_tomados_MANDANTE', 'Aproveitamento_Visitante_VISITANTE', 'Gols_feitos_VISITANTE', 'Gols_tomados_VISITANTE', 'Pontos Ult 3 Mandante', 'Pontos Ult 3 Visitante')</t>
  </si>
  <si>
    <t>('Gols_feitos_MANDANTE', 'Gols_tomados_MANDANTE', 'Aproveitamento_Visitante_VISITANTE', 'Gols_feitos_VISITANTE', 'media_pontos_mandante', 'media_pontos_visitante', 'Pontos Confronto Mandante')</t>
  </si>
  <si>
    <t>('Gols_feitos_MANDANTE', 'Gols_tomados_MANDANTE', 'Aproveitamento_Visitante_VISITANTE', 'Gols_feitos_VISITANTE', 'media_pontos_mandante', 'media_pontos_visitante', 'Pontos Confronto Visitante')</t>
  </si>
  <si>
    <t>('Gols_feitos_MANDANTE', 'Gols_tomados_MANDANTE', 'Aproveitamento_Visitante_VISITANTE', 'Gols_feitos_VISITANTE', 'media_pontos_mandante', 'media_pontos_visitante', 'Pontos Ult 3 Mandante')</t>
  </si>
  <si>
    <t>('Gols_feitos_MANDANTE', 'Gols_tomados_MANDANTE', 'Aproveitamento_Visitante_VISITANTE', 'Gols_feitos_VISITANTE', 'media_pontos_mandante', 'media_pontos_visitante', 'Pontos Ult 3 Visitante')</t>
  </si>
  <si>
    <t>('Gols_feitos_MANDANTE', 'Gols_tomados_MANDANTE', 'Aproveitamento_Visitante_VISITANTE', 'Gols_feitos_VISITANTE', 'media_pontos_mandante', 'Pontos Confronto Mandante', 'Pontos Confronto Visitante')</t>
  </si>
  <si>
    <t>('Gols_feitos_MANDANTE', 'Gols_tomados_MANDANTE', 'Aproveitamento_Visitante_VISITANTE', 'Gols_feitos_VISITANTE', 'media_pontos_mandante', 'Pontos Confronto Mandante', 'Pontos Ult 3 Mandante')</t>
  </si>
  <si>
    <t>('Gols_feitos_MANDANTE', 'Gols_tomados_MANDANTE', 'Aproveitamento_Visitante_VISITANTE', 'Gols_feitos_VISITANTE', 'media_pontos_mandante', 'Pontos Confronto Mandante', 'Pontos Ult 3 Visitante')</t>
  </si>
  <si>
    <t>('Gols_feitos_MANDANTE', 'Gols_tomados_MANDANTE', 'Aproveitamento_Visitante_VISITANTE', 'Gols_feitos_VISITANTE', 'media_pontos_mandante', 'Pontos Confronto Visitante', 'Pontos Ult 3 Mandante')</t>
  </si>
  <si>
    <t>('Gols_feitos_MANDANTE', 'Gols_tomados_MANDANTE', 'Aproveitamento_Visitante_VISITANTE', 'Gols_feitos_VISITANTE', 'media_pontos_mandante', 'Pontos Confronto Visitante', 'Pontos Ult 3 Visitante')</t>
  </si>
  <si>
    <t>('Gols_feitos_MANDANTE', 'Gols_tomados_MANDANTE', 'Aproveitamento_Visitante_VISITANTE', 'Gols_feitos_VISITANTE', 'media_pontos_mandante', 'Pontos Ult 3 Mandante', 'Pontos Ult 3 Visitante')</t>
  </si>
  <si>
    <t>('Gols_feitos_MANDANTE', 'Gols_tomados_MANDANTE', 'Aproveitamento_Visitante_VISITANTE', 'Gols_feitos_VISITANTE', 'media_pontos_visitante', 'Pontos Confronto Mandante', 'Pontos Confronto Visitante')</t>
  </si>
  <si>
    <t>('Gols_feitos_MANDANTE', 'Gols_tomados_MANDANTE', 'Aproveitamento_Visitante_VISITANTE', 'Gols_feitos_VISITANTE', 'media_pontos_visitante', 'Pontos Confronto Mandante', 'Pontos Ult 3 Mandante')</t>
  </si>
  <si>
    <t>('Gols_feitos_MANDANTE', 'Gols_tomados_MANDANTE', 'Aproveitamento_Visitante_VISITANTE', 'Gols_feitos_VISITANTE', 'media_pontos_visitante', 'Pontos Confronto Mandante', 'Pontos Ult 3 Visitante')</t>
  </si>
  <si>
    <t>('Gols_feitos_MANDANTE', 'Gols_tomados_MANDANTE', 'Aproveitamento_Visitante_VISITANTE', 'Gols_feitos_VISITANTE', 'media_pontos_visitante', 'Pontos Confronto Visitante', 'Pontos Ult 3 Mandante')</t>
  </si>
  <si>
    <t>('Gols_feitos_MANDANTE', 'Gols_tomados_MANDANTE', 'Aproveitamento_Visitante_VISITANTE', 'Gols_feitos_VISITANTE', 'media_pontos_visitante', 'Pontos Confronto Visitante', 'Pontos Ult 3 Visitante')</t>
  </si>
  <si>
    <t>('Gols_feitos_MANDANTE', 'Gols_tomados_MANDANTE', 'Aproveitamento_Visitante_VISITANTE', 'Gols_feitos_VISITANTE', 'media_pontos_visitante', 'Pontos Ult 3 Mandante', 'Pontos Ult 3 Visitante')</t>
  </si>
  <si>
    <t>('Gols_feitos_MANDANTE', 'Gols_tomados_MANDANTE', 'Aproveitamento_Visitante_VISITANTE', 'Gols_feitos_VISITANTE', 'Pontos Confronto Mandante', 'Pontos Confronto Visitante', 'Pontos Ult 3 Mandante')</t>
  </si>
  <si>
    <t>('Gols_feitos_MANDANTE', 'Gols_tomados_MANDANTE', 'Aproveitamento_Visitante_VISITANTE', 'Gols_feitos_VISITANTE', 'Pontos Confronto Mandante', 'Pontos Confronto Visitante', 'Pontos Ult 3 Visitante')</t>
  </si>
  <si>
    <t>('Gols_feitos_MANDANTE', 'Gols_tomados_MANDANTE', 'Aproveitamento_Visitante_VISITANTE', 'Gols_feitos_VISITANTE', 'Pontos Confronto Mandante', 'Pontos Ult 3 Mandante', 'Pontos Ult 3 Visitante')</t>
  </si>
  <si>
    <t>('Gols_feitos_MANDANTE', 'Gols_tomados_MANDANTE', 'Aproveitamento_Visitante_VISITANTE', 'Gols_feitos_VISITANTE', 'Pontos Confronto Visitante', 'Pontos Ult 3 Mandante', 'Pontos Ult 3 Visitante')</t>
  </si>
  <si>
    <t>('Gols_feitos_MANDANTE', 'Gols_tomados_MANDANTE', 'Aproveitamento_Visitante_VISITANTE', 'Gols_tomados_VISITANTE', 'media_pontos_mandante', 'media_pontos_visitante', 'Pontos Confronto Mandante')</t>
  </si>
  <si>
    <t>('Gols_feitos_MANDANTE', 'Gols_tomados_MANDANTE', 'Aproveitamento_Visitante_VISITANTE', 'Gols_tomados_VISITANTE', 'media_pontos_mandante', 'media_pontos_visitante', 'Pontos Confronto Visitante')</t>
  </si>
  <si>
    <t>('Gols_feitos_MANDANTE', 'Gols_tomados_MANDANTE', 'Aproveitamento_Visitante_VISITANTE', 'Gols_tomados_VISITANTE', 'media_pontos_mandante', 'media_pontos_visitante', 'Pontos Ult 3 Mandante')</t>
  </si>
  <si>
    <t>('Gols_feitos_MANDANTE', 'Gols_tomados_MANDANTE', 'Aproveitamento_Visitante_VISITANTE', 'Gols_tomados_VISITANTE', 'media_pontos_mandante', 'media_pontos_visitante', 'Pontos Ult 3 Visitante')</t>
  </si>
  <si>
    <t>('Gols_feitos_MANDANTE', 'Gols_tomados_MANDANTE', 'Aproveitamento_Visitante_VISITANTE', 'Gols_tomados_VISITANTE', 'media_pontos_mandante', 'Pontos Confronto Mandante', 'Pontos Confronto Visitante')</t>
  </si>
  <si>
    <t>('Gols_feitos_MANDANTE', 'Gols_tomados_MANDANTE', 'Aproveitamento_Visitante_VISITANTE', 'Gols_tomados_VISITANTE', 'media_pontos_mandante', 'Pontos Confronto Mandante', 'Pontos Ult 3 Mandante')</t>
  </si>
  <si>
    <t>('Gols_feitos_MANDANTE', 'Gols_tomados_MANDANTE', 'Aproveitamento_Visitante_VISITANTE', 'Gols_tomados_VISITANTE', 'media_pontos_mandante', 'Pontos Confronto Mandante', 'Pontos Ult 3 Visitante')</t>
  </si>
  <si>
    <t>('Gols_feitos_MANDANTE', 'Gols_tomados_MANDANTE', 'Aproveitamento_Visitante_VISITANTE', 'Gols_tomados_VISITANTE', 'media_pontos_mandante', 'Pontos Confronto Visitante', 'Pontos Ult 3 Mandante')</t>
  </si>
  <si>
    <t>('Gols_feitos_MANDANTE', 'Gols_tomados_MANDANTE', 'Aproveitamento_Visitante_VISITANTE', 'Gols_tomados_VISITANTE', 'media_pontos_mandante', 'Pontos Confronto Visitante', 'Pontos Ult 3 Visitante')</t>
  </si>
  <si>
    <t>('Gols_feitos_MANDANTE', 'Gols_tomados_MANDANTE', 'Aproveitamento_Visitante_VISITANTE', 'Gols_tomados_VISITANTE', 'media_pontos_mandante', 'Pontos Ult 3 Mandante', 'Pontos Ult 3 Visitante')</t>
  </si>
  <si>
    <t>('Gols_feitos_MANDANTE', 'Gols_tomados_MANDANTE', 'Aproveitamento_Visitante_VISITANTE', 'Gols_tomados_VISITANTE', 'media_pontos_visitante', 'Pontos Confronto Mandante', 'Pontos Confronto Visitante')</t>
  </si>
  <si>
    <t>('Gols_feitos_MANDANTE', 'Gols_tomados_MANDANTE', 'Aproveitamento_Visitante_VISITANTE', 'Gols_tomados_VISITANTE', 'media_pontos_visitante', 'Pontos Confronto Mandante', 'Pontos Ult 3 Mandante')</t>
  </si>
  <si>
    <t>('Gols_feitos_MANDANTE', 'Gols_tomados_MANDANTE', 'Aproveitamento_Visitante_VISITANTE', 'Gols_tomados_VISITANTE', 'media_pontos_visitante', 'Pontos Confronto Mandante', 'Pontos Ult 3 Visitante')</t>
  </si>
  <si>
    <t>('Gols_feitos_MANDANTE', 'Gols_tomados_MANDANTE', 'Aproveitamento_Visitante_VISITANTE', 'Gols_tomados_VISITANTE', 'media_pontos_visitante', 'Pontos Confronto Visitante', 'Pontos Ult 3 Mandante')</t>
  </si>
  <si>
    <t>('Gols_feitos_MANDANTE', 'Gols_tomados_MANDANTE', 'Aproveitamento_Visitante_VISITANTE', 'Gols_tomados_VISITANTE', 'media_pontos_visitante', 'Pontos Confronto Visitante', 'Pontos Ult 3 Visitante')</t>
  </si>
  <si>
    <t>('Gols_feitos_MANDANTE', 'Gols_tomados_MANDANTE', 'Aproveitamento_Visitante_VISITANTE', 'Gols_tomados_VISITANTE', 'media_pontos_visitante', 'Pontos Ult 3 Mandante', 'Pontos Ult 3 Visitante')</t>
  </si>
  <si>
    <t>('Gols_feitos_MANDANTE', 'Gols_tomados_MANDANTE', 'Aproveitamento_Visitante_VISITANTE', 'Gols_tomados_VISITANTE', 'Pontos Confronto Mandante', 'Pontos Confronto Visitante', 'Pontos Ult 3 Mandante')</t>
  </si>
  <si>
    <t>('Gols_feitos_MANDANTE', 'Gols_tomados_MANDANTE', 'Aproveitamento_Visitante_VISITANTE', 'Gols_tomados_VISITANTE', 'Pontos Confronto Mandante', 'Pontos Confronto Visitante', 'Pontos Ult 3 Visitante')</t>
  </si>
  <si>
    <t>('Gols_feitos_MANDANTE', 'Gols_tomados_MANDANTE', 'Aproveitamento_Visitante_VISITANTE', 'Gols_tomados_VISITANTE', 'Pontos Confronto Mandante', 'Pontos Ult 3 Mandante', 'Pontos Ult 3 Visitante')</t>
  </si>
  <si>
    <t>('Gols_feitos_MANDANTE', 'Gols_tomados_MANDANTE', 'Aproveitamento_Visitante_VISITANTE', 'Gols_tomados_VISITANTE', 'Pontos Confronto Visitante', 'Pontos Ult 3 Mandante', 'Pontos Ult 3 Visitante')</t>
  </si>
  <si>
    <t>('Gols_feitos_MANDANTE', 'Gols_tomados_MANDANTE', 'Aproveitamento_Visitante_VISITANTE', 'media_pontos_mandante', 'media_pontos_visitante', 'Pontos Confronto Mandante', 'Pontos Confronto Visitante')</t>
  </si>
  <si>
    <t>('Gols_feitos_MANDANTE', 'Gols_tomados_MANDANTE', 'Aproveitamento_Visitante_VISITANTE', 'media_pontos_mandante', 'media_pontos_visitante', 'Pontos Confronto Mandante', 'Pontos Ult 3 Mandante')</t>
  </si>
  <si>
    <t>('Gols_feitos_MANDANTE', 'Gols_tomados_MANDANTE', 'Aproveitamento_Visitante_VISITANTE', 'media_pontos_mandante', 'media_pontos_visitante', 'Pontos Confronto Mandante', 'Pontos Ult 3 Visitante')</t>
  </si>
  <si>
    <t>('Gols_feitos_MANDANTE', 'Gols_tomados_MANDANTE', 'Aproveitamento_Visitante_VISITANTE', 'media_pontos_mandante', 'media_pontos_visitante', 'Pontos Confronto Visitante', 'Pontos Ult 3 Mandante')</t>
  </si>
  <si>
    <t>('Gols_feitos_MANDANTE', 'Gols_tomados_MANDANTE', 'Aproveitamento_Visitante_VISITANTE', 'media_pontos_mandante', 'media_pontos_visitante', 'Pontos Confronto Visitante', 'Pontos Ult 3 Visitante')</t>
  </si>
  <si>
    <t>('Gols_feitos_MANDANTE', 'Gols_tomados_MANDANTE', 'Aproveitamento_Visitante_VISITANTE', 'media_pontos_mandante', 'media_pontos_visitante', 'Pontos Ult 3 Mandante', 'Pontos Ult 3 Visitante')</t>
  </si>
  <si>
    <t>('Gols_feitos_MANDANTE', 'Gols_tomados_MANDANTE', 'Aproveitamento_Visitante_VISITANTE', 'media_pontos_mandante', 'Pontos Confronto Mandante', 'Pontos Confronto Visitante', 'Pontos Ult 3 Mandante')</t>
  </si>
  <si>
    <t>('Gols_feitos_MANDANTE', 'Gols_tomados_MANDANTE', 'Aproveitamento_Visitante_VISITANTE', 'media_pontos_mandante', 'Pontos Confronto Mandante', 'Pontos Confronto Visitante', 'Pontos Ult 3 Visitante')</t>
  </si>
  <si>
    <t>('Gols_feitos_MANDANTE', 'Gols_tomados_MANDANTE', 'Aproveitamento_Visitante_VISITANTE', 'media_pontos_mandante', 'Pontos Confronto Mandante', 'Pontos Ult 3 Mandante', 'Pontos Ult 3 Visitante')</t>
  </si>
  <si>
    <t>('Gols_feitos_MANDANTE', 'Gols_tomados_MANDANTE', 'Aproveitamento_Visitante_VISITANTE', 'media_pontos_mandante', 'Pontos Confronto Visitante', 'Pontos Ult 3 Mandante', 'Pontos Ult 3 Visitante')</t>
  </si>
  <si>
    <t>('Gols_feitos_MANDANTE', 'Gols_tomados_MANDANTE', 'Aproveitamento_Visitante_VISITANTE', 'media_pontos_visitante', 'Pontos Confronto Mandante', 'Pontos Confronto Visitante', 'Pontos Ult 3 Mandante')</t>
  </si>
  <si>
    <t>('Gols_feitos_MANDANTE', 'Gols_tomados_MANDANTE', 'Aproveitamento_Visitante_VISITANTE', 'media_pontos_visitante', 'Pontos Confronto Mandante', 'Pontos Confronto Visitante', 'Pontos Ult 3 Visitante')</t>
  </si>
  <si>
    <t>('Gols_feitos_MANDANTE', 'Gols_tomados_MANDANTE', 'Aproveitamento_Visitante_VISITANTE', 'media_pontos_visitante', 'Pontos Confronto Mandante', 'Pontos Ult 3 Mandante', 'Pontos Ult 3 Visitante')</t>
  </si>
  <si>
    <t>('Gols_feitos_MANDANTE', 'Gols_tomados_MANDANTE', 'Aproveitamento_Visitante_VISITANTE', 'media_pontos_visitante', 'Pontos Confronto Visitante', 'Pontos Ult 3 Mandante', 'Pontos Ult 3 Visitante')</t>
  </si>
  <si>
    <t>('Gols_feitos_MANDANTE', 'Gols_tomados_MANDANTE', 'Aproveitamento_Visitante_VISITANTE', 'Pontos Confronto Mandante', 'Pontos Confronto Visitante', 'Pontos Ult 3 Mandante', 'Pontos Ult 3 Visitante')</t>
  </si>
  <si>
    <t>('Gols_feitos_MANDANTE', 'Gols_tomados_MANDANTE', 'Gols_feitos_VISITANTE', 'Gols_tomados_VISITANTE', 'media_pontos_mandante', 'media_pontos_visitante', 'Pontos Confronto Mandante')</t>
  </si>
  <si>
    <t>('Gols_feitos_MANDANTE', 'Gols_tomados_MANDANTE', 'Gols_feitos_VISITANTE', 'Gols_tomados_VISITANTE', 'media_pontos_mandante', 'media_pontos_visitante', 'Pontos Confronto Visitante')</t>
  </si>
  <si>
    <t>('Gols_feitos_MANDANTE', 'Gols_tomados_MANDANTE', 'Gols_feitos_VISITANTE', 'Gols_tomados_VISITANTE', 'media_pontos_mandante', 'media_pontos_visitante', 'Pontos Ult 3 Mandante')</t>
  </si>
  <si>
    <t>('Gols_feitos_MANDANTE', 'Gols_tomados_MANDANTE', 'Gols_feitos_VISITANTE', 'Gols_tomados_VISITANTE', 'media_pontos_mandante', 'media_pontos_visitante', 'Pontos Ult 3 Visitante')</t>
  </si>
  <si>
    <t>('Gols_feitos_MANDANTE', 'Gols_tomados_MANDANTE', 'Gols_feitos_VISITANTE', 'Gols_tomados_VISITANTE', 'media_pontos_mandante', 'Pontos Confronto Mandante', 'Pontos Confronto Visitante')</t>
  </si>
  <si>
    <t>('Gols_feitos_MANDANTE', 'Gols_tomados_MANDANTE', 'Gols_feitos_VISITANTE', 'Gols_tomados_VISITANTE', 'media_pontos_mandante', 'Pontos Confronto Mandante', 'Pontos Ult 3 Mandante')</t>
  </si>
  <si>
    <t>('Gols_feitos_MANDANTE', 'Gols_tomados_MANDANTE', 'Gols_feitos_VISITANTE', 'Gols_tomados_VISITANTE', 'media_pontos_mandante', 'Pontos Confronto Mandante', 'Pontos Ult 3 Visitante')</t>
  </si>
  <si>
    <t>('Gols_feitos_MANDANTE', 'Gols_tomados_MANDANTE', 'Gols_feitos_VISITANTE', 'Gols_tomados_VISITANTE', 'media_pontos_mandante', 'Pontos Confronto Visitante', 'Pontos Ult 3 Mandante')</t>
  </si>
  <si>
    <t>('Gols_feitos_MANDANTE', 'Gols_tomados_MANDANTE', 'Gols_feitos_VISITANTE', 'Gols_tomados_VISITANTE', 'media_pontos_mandante', 'Pontos Confronto Visitante', 'Pontos Ult 3 Visitante')</t>
  </si>
  <si>
    <t>('Gols_feitos_MANDANTE', 'Gols_tomados_MANDANTE', 'Gols_feitos_VISITANTE', 'Gols_tomados_VISITANTE', 'media_pontos_mandante', 'Pontos Ult 3 Mandante', 'Pontos Ult 3 Visitante')</t>
  </si>
  <si>
    <t>('Gols_feitos_MANDANTE', 'Gols_tomados_MANDANTE', 'Gols_feitos_VISITANTE', 'Gols_tomados_VISITANTE', 'media_pontos_visitante', 'Pontos Confronto Mandante', 'Pontos Confronto Visitante')</t>
  </si>
  <si>
    <t>('Gols_feitos_MANDANTE', 'Gols_tomados_MANDANTE', 'Gols_feitos_VISITANTE', 'Gols_tomados_VISITANTE', 'media_pontos_visitante', 'Pontos Confronto Mandante', 'Pontos Ult 3 Mandante')</t>
  </si>
  <si>
    <t>('Gols_feitos_MANDANTE', 'Gols_tomados_MANDANTE', 'Gols_feitos_VISITANTE', 'Gols_tomados_VISITANTE', 'media_pontos_visitante', 'Pontos Confronto Mandante', 'Pontos Ult 3 Visitante')</t>
  </si>
  <si>
    <t>('Gols_feitos_MANDANTE', 'Gols_tomados_MANDANTE', 'Gols_feitos_VISITANTE', 'Gols_tomados_VISITANTE', 'media_pontos_visitante', 'Pontos Confronto Visitante', 'Pontos Ult 3 Mandante')</t>
  </si>
  <si>
    <t>('Gols_feitos_MANDANTE', 'Gols_tomados_MANDANTE', 'Gols_feitos_VISITANTE', 'Gols_tomados_VISITANTE', 'media_pontos_visitante', 'Pontos Confronto Visitante', 'Pontos Ult 3 Visitante')</t>
  </si>
  <si>
    <t>('Gols_feitos_MANDANTE', 'Gols_tomados_MANDANTE', 'Gols_feitos_VISITANTE', 'Gols_tomados_VISITANTE', 'media_pontos_visitante', 'Pontos Ult 3 Mandante', 'Pontos Ult 3 Visitante')</t>
  </si>
  <si>
    <t>('Gols_feitos_MANDANTE', 'Gols_tomados_MANDANTE', 'Gols_feitos_VISITANTE', 'Gols_tomados_VISITANTE', 'Pontos Confronto Mandante', 'Pontos Confronto Visitante', 'Pontos Ult 3 Mandante')</t>
  </si>
  <si>
    <t>('Gols_feitos_MANDANTE', 'Gols_tomados_MANDANTE', 'Gols_feitos_VISITANTE', 'Gols_tomados_VISITANTE', 'Pontos Confronto Mandante', 'Pontos Confronto Visitante', 'Pontos Ult 3 Visitante')</t>
  </si>
  <si>
    <t>('Gols_feitos_MANDANTE', 'Gols_tomados_MANDANTE', 'Gols_feitos_VISITANTE', 'Gols_tomados_VISITANTE', 'Pontos Confronto Mandante', 'Pontos Ult 3 Mandante', 'Pontos Ult 3 Visitante')</t>
  </si>
  <si>
    <t>('Gols_feitos_MANDANTE', 'Gols_tomados_MANDANTE', 'Gols_feitos_VISITANTE', 'Gols_tomados_VISITANTE', 'Pontos Confronto Visitante', 'Pontos Ult 3 Mandante', 'Pontos Ult 3 Visitante')</t>
  </si>
  <si>
    <t>('Gols_feitos_MANDANTE', 'Gols_tomados_MANDANTE', 'Gols_feitos_VISITANTE', 'media_pontos_mandante', 'media_pontos_visitante', 'Pontos Confronto Mandante', 'Pontos Confronto Visitante')</t>
  </si>
  <si>
    <t>('Gols_feitos_MANDANTE', 'Gols_tomados_MANDANTE', 'Gols_feitos_VISITANTE', 'media_pontos_mandante', 'media_pontos_visitante', 'Pontos Confronto Mandante', 'Pontos Ult 3 Mandante')</t>
  </si>
  <si>
    <t>('Gols_feitos_MANDANTE', 'Gols_tomados_MANDANTE', 'Gols_feitos_VISITANTE', 'media_pontos_mandante', 'media_pontos_visitante', 'Pontos Confronto Mandante', 'Pontos Ult 3 Visitante')</t>
  </si>
  <si>
    <t>('Gols_feitos_MANDANTE', 'Gols_tomados_MANDANTE', 'Gols_feitos_VISITANTE', 'media_pontos_mandante', 'media_pontos_visitante', 'Pontos Confronto Visitante', 'Pontos Ult 3 Mandante')</t>
  </si>
  <si>
    <t>('Gols_feitos_MANDANTE', 'Gols_tomados_MANDANTE', 'Gols_feitos_VISITANTE', 'media_pontos_mandante', 'media_pontos_visitante', 'Pontos Confronto Visitante', 'Pontos Ult 3 Visitante')</t>
  </si>
  <si>
    <t>('Gols_feitos_MANDANTE', 'Gols_tomados_MANDANTE', 'Gols_feitos_VISITANTE', 'media_pontos_mandante', 'media_pontos_visitante', 'Pontos Ult 3 Mandante', 'Pontos Ult 3 Visitante')</t>
  </si>
  <si>
    <t>('Gols_feitos_MANDANTE', 'Gols_tomados_MANDANTE', 'Gols_feitos_VISITANTE', 'media_pontos_mandante', 'Pontos Confronto Mandante', 'Pontos Confronto Visitante', 'Pontos Ult 3 Mandante')</t>
  </si>
  <si>
    <t>('Gols_feitos_MANDANTE', 'Gols_tomados_MANDANTE', 'Gols_feitos_VISITANTE', 'media_pontos_mandante', 'Pontos Confronto Mandante', 'Pontos Confronto Visitante', 'Pontos Ult 3 Visitante')</t>
  </si>
  <si>
    <t>('Gols_feitos_MANDANTE', 'Gols_tomados_MANDANTE', 'Gols_feitos_VISITANTE', 'media_pontos_mandante', 'Pontos Confronto Mandante', 'Pontos Ult 3 Mandante', 'Pontos Ult 3 Visitante')</t>
  </si>
  <si>
    <t>('Gols_feitos_MANDANTE', 'Gols_tomados_MANDANTE', 'Gols_feitos_VISITANTE', 'media_pontos_mandante', 'Pontos Confronto Visitante', 'Pontos Ult 3 Mandante', 'Pontos Ult 3 Visitante')</t>
  </si>
  <si>
    <t>('Gols_feitos_MANDANTE', 'Gols_tomados_MANDANTE', 'Gols_feitos_VISITANTE', 'media_pontos_visitante', 'Pontos Confronto Mandante', 'Pontos Confronto Visitante', 'Pontos Ult 3 Mandante')</t>
  </si>
  <si>
    <t>('Gols_feitos_MANDANTE', 'Gols_tomados_MANDANTE', 'Gols_feitos_VISITANTE', 'media_pontos_visitante', 'Pontos Confronto Mandante', 'Pontos Confronto Visitante', 'Pontos Ult 3 Visitante')</t>
  </si>
  <si>
    <t>('Gols_feitos_MANDANTE', 'Gols_tomados_MANDANTE', 'Gols_feitos_VISITANTE', 'media_pontos_visitante', 'Pontos Confronto Mandante', 'Pontos Ult 3 Mandante', 'Pontos Ult 3 Visitante')</t>
  </si>
  <si>
    <t>('Gols_feitos_MANDANTE', 'Gols_tomados_MANDANTE', 'Gols_feitos_VISITANTE', 'media_pontos_visitante', 'Pontos Confronto Visitante', 'Pontos Ult 3 Mandante', 'Pontos Ult 3 Visitante')</t>
  </si>
  <si>
    <t>('Gols_feitos_MANDANTE', 'Gols_tomados_MANDANTE', 'Gols_feitos_VISITANTE', 'Pontos Confronto Mandante', 'Pontos Confronto Visitante', 'Pontos Ult 3 Mandante', 'Pontos Ult 3 Visitante')</t>
  </si>
  <si>
    <t>('Gols_feitos_MANDANTE', 'Gols_tomados_MANDANTE', 'Gols_tomados_VISITANTE', 'media_pontos_mandante', 'media_pontos_visitante', 'Pontos Confronto Mandante', 'Pontos Confronto Visitante')</t>
  </si>
  <si>
    <t>('Gols_feitos_MANDANTE', 'Gols_tomados_MANDANTE', 'Gols_tomados_VISITANTE', 'media_pontos_mandante', 'media_pontos_visitante', 'Pontos Confronto Mandante', 'Pontos Ult 3 Mandante')</t>
  </si>
  <si>
    <t>('Gols_feitos_MANDANTE', 'Gols_tomados_MANDANTE', 'Gols_tomados_VISITANTE', 'media_pontos_mandante', 'media_pontos_visitante', 'Pontos Confronto Mandante', 'Pontos Ult 3 Visitante')</t>
  </si>
  <si>
    <t>('Gols_feitos_MANDANTE', 'Gols_tomados_MANDANTE', 'Gols_tomados_VISITANTE', 'media_pontos_mandante', 'media_pontos_visitante', 'Pontos Confronto Visitante', 'Pontos Ult 3 Mandante')</t>
  </si>
  <si>
    <t>('Gols_feitos_MANDANTE', 'Gols_tomados_MANDANTE', 'Gols_tomados_VISITANTE', 'media_pontos_mandante', 'media_pontos_visitante', 'Pontos Confronto Visitante', 'Pontos Ult 3 Visitante')</t>
  </si>
  <si>
    <t>('Gols_feitos_MANDANTE', 'Gols_tomados_MANDANTE', 'Gols_tomados_VISITANTE', 'media_pontos_mandante', 'media_pontos_visitante', 'Pontos Ult 3 Mandante', 'Pontos Ult 3 Visitante')</t>
  </si>
  <si>
    <t>('Gols_feitos_MANDANTE', 'Gols_tomados_MANDANTE', 'Gols_tomados_VISITANTE', 'media_pontos_mandante', 'Pontos Confronto Mandante', 'Pontos Confronto Visitante', 'Pontos Ult 3 Mandante')</t>
  </si>
  <si>
    <t>('Gols_feitos_MANDANTE', 'Gols_tomados_MANDANTE', 'Gols_tomados_VISITANTE', 'media_pontos_mandante', 'Pontos Confronto Mandante', 'Pontos Confronto Visitante', 'Pontos Ult 3 Visitante')</t>
  </si>
  <si>
    <t>('Gols_feitos_MANDANTE', 'Gols_tomados_MANDANTE', 'Gols_tomados_VISITANTE', 'media_pontos_mandante', 'Pontos Confronto Mandante', 'Pontos Ult 3 Mandante', 'Pontos Ult 3 Visitante')</t>
  </si>
  <si>
    <t>('Gols_feitos_MANDANTE', 'Gols_tomados_MANDANTE', 'Gols_tomados_VISITANTE', 'media_pontos_mandante', 'Pontos Confronto Visitante', 'Pontos Ult 3 Mandante', 'Pontos Ult 3 Visitante')</t>
  </si>
  <si>
    <t>('Gols_feitos_MANDANTE', 'Gols_tomados_MANDANTE', 'Gols_tomados_VISITANTE', 'media_pontos_visitante', 'Pontos Confronto Mandante', 'Pontos Confronto Visitante', 'Pontos Ult 3 Mandante')</t>
  </si>
  <si>
    <t>('Gols_feitos_MANDANTE', 'Gols_tomados_MANDANTE', 'Gols_tomados_VISITANTE', 'media_pontos_visitante', 'Pontos Confronto Mandante', 'Pontos Confronto Visitante', 'Pontos Ult 3 Visitante')</t>
  </si>
  <si>
    <t>('Gols_feitos_MANDANTE', 'Gols_tomados_MANDANTE', 'Gols_tomados_VISITANTE', 'media_pontos_visitante', 'Pontos Confronto Mandante', 'Pontos Ult 3 Mandante', 'Pontos Ult 3 Visitante')</t>
  </si>
  <si>
    <t>('Gols_feitos_MANDANTE', 'Gols_tomados_MANDANTE', 'Gols_tomados_VISITANTE', 'media_pontos_visitante', 'Pontos Confronto Visitante', 'Pontos Ult 3 Mandante', 'Pontos Ult 3 Visitante')</t>
  </si>
  <si>
    <t>('Gols_feitos_MANDANTE', 'Gols_tomados_MANDANTE', 'Gols_tomados_VISITANTE', 'Pontos Confronto Mandante', 'Pontos Confronto Visitante', 'Pontos Ult 3 Mandante', 'Pontos Ult 3 Visitante')</t>
  </si>
  <si>
    <t>('Gols_feitos_MANDANTE', 'Gols_tomados_MANDANTE', 'media_pontos_mandante', 'media_pontos_visitante', 'Pontos Confronto Mandante', 'Pontos Confronto Visitante', 'Pontos Ult 3 Mandante')</t>
  </si>
  <si>
    <t>('Gols_feitos_MANDANTE', 'Gols_tomados_MANDANTE', 'media_pontos_mandante', 'media_pontos_visitante', 'Pontos Confronto Mandante', 'Pontos Confronto Visitante', 'Pontos Ult 3 Visitante')</t>
  </si>
  <si>
    <t>('Gols_feitos_MANDANTE', 'Gols_tomados_MANDANTE', 'media_pontos_mandante', 'media_pontos_visitante', 'Pontos Confronto Mandante', 'Pontos Ult 3 Mandante', 'Pontos Ult 3 Visitante')</t>
  </si>
  <si>
    <t>('Gols_feitos_MANDANTE', 'Gols_tomados_MANDANTE', 'media_pontos_mandante', 'media_pontos_visitante', 'Pontos Confronto Visitante', 'Pontos Ult 3 Mandante', 'Pontos Ult 3 Visitante')</t>
  </si>
  <si>
    <t>('Gols_feitos_MANDANTE', 'Gols_tomados_MANDANTE', 'media_pontos_mandante', 'Pontos Confronto Mandante', 'Pontos Confronto Visitante', 'Pontos Ult 3 Mandante', 'Pontos Ult 3 Visitante')</t>
  </si>
  <si>
    <t>('Gols_feitos_MANDANTE', 'Gols_tomados_MANDANTE', 'media_pontos_visitante', 'Pontos Confronto 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</si>
  <si>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'media_pontos_mandante', 'media_pontos_visitante')</t>
  </si>
  <si>
    <t>('Gols_feitos_MANDANTE', 'Aproveitamento_Mandante_VISITANTE', 'Aproveitamento_Visitante_VISITANTE', 'Gols_feitos_VISITANTE', 'Gols_tomados_VISITANTE', 'media_pontos_mandante', 'Pontos Confronto Mandante')</t>
  </si>
  <si>
    <t>('Gols_feitos_MANDANTE', 'Aproveitamento_Mandante_VISITANTE', 'Aproveitamento_Visitante_VISITANTE', 'Gols_feitos_VISITANTE', 'Gols_tomados_VISITANTE', 'media_pontos_mandante', 'Pontos Confronto Visitante')</t>
  </si>
  <si>
    <t>('Gols_feitos_MANDANTE', 'Aproveitamento_Mandante_VISITANTE', 'Aproveitamento_Visitante_VISITANTE', 'Gols_feitos_VISITANTE', 'Gols_tomados_VISITANTE', 'media_pontos_mandante', 'Pontos Ult 3 Mandante')</t>
  </si>
  <si>
    <t>('Gols_feitos_MANDANTE', 'Aproveitamento_Mandante_VISITANTE', 'Aproveitamento_Visitante_VISITANTE', 'Gols_feitos_VISITANTE', 'Gols_tomados_VISITANTE', 'media_pontos_mandante', 'Pontos Ult 3 Visitante')</t>
  </si>
  <si>
    <t>('Gols_feitos_MANDANTE', 'Aproveitamento_Mandante_VISITANTE', 'Aproveitamento_Visitante_VISITANTE', 'Gols_feitos_VISITANTE', 'Gols_tomados_VISITANTE', 'media_pontos_visitante', 'Pontos Confronto Mandante')</t>
  </si>
  <si>
    <t>('Gols_feitos_MANDANTE', 'Aproveitamento_Mandante_VISITANTE', 'Aproveitamento_Visitante_VISITANTE', 'Gols_feitos_VISITANTE', 'Gols_tomados_VISITANTE', 'media_pontos_visitante', 'Pontos Confronto Visitante')</t>
  </si>
  <si>
    <t>('Gols_feitos_MANDANTE', 'Aproveitamento_Mandante_VISITANTE', 'Aproveitamento_Visitante_VISITANTE', 'Gols_feitos_VISITANTE', 'Gols_tomados_VISITANTE', 'media_pontos_visitante', 'Pontos Ult 3 Mandante')</t>
  </si>
  <si>
    <t>('Gols_feitos_MANDANTE', 'Aproveitamento_Mandante_VISITANTE', 'Aproveitamento_Visitante_VISITANTE', 'Gols_feitos_VISITANTE', 'Gols_tomados_VISITANTE', 'media_pontos_visitante', 'Pontos Ult 3 Visitante')</t>
  </si>
  <si>
    <t>('Gols_feitos_MANDANTE', 'Aproveitamento_Mandante_VISITANTE', 'Aproveitamento_Visitante_VISITANTE', 'Gols_feitos_VISITANTE', 'Gols_tomados_VISITANTE', 'Pontos Confronto Mandante', 'Pontos Confronto Visitante')</t>
  </si>
  <si>
    <t>('Gols_feitos_MANDANTE', 'Aproveitamento_Mandante_VISITANTE', 'Aproveitamento_Visitante_VISITANTE', 'Gols_feitos_VISITANTE', 'Gols_tomados_VISITANTE', 'Pontos Confronto Mandante', 'Pontos Ult 3 Mandante')</t>
  </si>
  <si>
    <t>('Gols_feitos_MANDANTE', 'Aproveitamento_Mandante_VISITANTE', 'Aproveitamento_Visitante_VISITANTE', 'Gols_feitos_VISITANTE', 'Gols_tomados_VISITANTE', 'Pontos Confronto Mandante', 'Pontos Ult 3 Visitante')</t>
  </si>
  <si>
    <t>('Gols_feitos_MANDANTE', 'Aproveitamento_Mandante_VISITANTE', 'Aproveitamento_Visitante_VISITANTE', 'Gols_feitos_VISITANTE', 'Gols_tomados_VISITANTE', 'Pontos Confronto Visitante', 'Pontos Ult 3 Mandante')</t>
  </si>
  <si>
    <t>('Gols_feitos_MANDANTE', 'Aproveitamento_Mandante_VISITANTE', 'Aproveitamento_Visitante_VISITANTE', 'Gols_feitos_VISITANTE', 'Gols_tomados_VISITANTE', 'Pontos Confronto Visitante', 'Pontos Ult 3 Visitante')</t>
  </si>
  <si>
    <t>('Gols_feitos_MANDANTE', 'Aproveitamento_Mandante_VISITANTE', 'Aproveitamento_Visitante_VISITANTE', 'Gols_feitos_VISITANTE', 'Gols_tomados_VISITANTE', 'Pontos Ult 3 Mandante', 'Pontos Ult 3 Visitante')</t>
  </si>
  <si>
    <t>('Gols_feitos_MANDANTE', 'Aproveitamento_Mandante_VISITANTE', 'Aproveitamento_Visitante_VISITANTE', 'Gols_feitos_VISITANTE', 'media_pontos_mandante', 'media_pontos_visitante', 'Pontos Confronto Mandante')</t>
  </si>
  <si>
    <t>('Gols_feitos_MANDANTE', 'Aproveitamento_Mandante_VISITANTE', 'Aproveitamento_Visitante_VISITANTE', 'Gols_feitos_VISITANTE', 'media_pontos_mandante', 'media_pontos_visitante', 'Pontos Confronto Visitante')</t>
  </si>
  <si>
    <t>('Gols_feitos_MANDANTE', 'Aproveitamento_Mandante_VISITANTE', 'Aproveitamento_Visitante_VISITANTE', 'Gols_feitos_VISITANTE', 'media_pontos_mandante', 'media_pontos_visitante', 'Pontos Ult 3 Mandante')</t>
  </si>
  <si>
    <t>('Gols_feitos_MANDANTE', 'Aproveitamento_Mandante_VISITANTE', 'Aproveitamento_Visitante_VISITANTE', 'Gols_feitos_VISITANTE', 'media_pontos_mandante', 'media_pontos_visitante', 'Pontos Ult 3 Visitante')</t>
  </si>
  <si>
    <t>('Gols_feitos_MANDANTE', 'Aproveitamento_Mandante_VISITANTE', 'Aproveitamento_Visitante_VISITANTE', 'Gols_feitos_VISITANTE', 'media_pontos_mandante', 'Pontos Confronto Mandante', 'Pontos Confronto Visitante')</t>
  </si>
  <si>
    <t>('Gols_feitos_MANDANTE', 'Aproveitamento_Mandante_VISITANTE', 'Aproveitamento_Visitante_VISITANTE', 'Gols_feitos_VISITANTE', 'media_pontos_mandante', 'Pontos Confronto Mandante', 'Pontos Ult 3 Mandante')</t>
  </si>
  <si>
    <t>('Gols_feitos_MANDANTE', 'Aproveitamento_Mandante_VISITANTE', 'Aproveitamento_Visitante_VISITANTE', 'Gols_feitos_VISITANTE', 'media_pontos_mandante', 'Pontos Confronto Mandante', 'Pontos Ult 3 Visitante')</t>
  </si>
  <si>
    <t>('Gols_feitos_MANDANTE', 'Aproveitamento_Mandante_VISITANTE', 'Aproveitamento_Visitante_VISITANTE', 'Gols_feitos_VISITANTE', 'media_pontos_mandante', 'Pontos Confronto Visitante', 'Pontos Ult 3 Mandante')</t>
  </si>
  <si>
    <t>('Gols_feitos_MANDANTE', 'Aproveitamento_Mandante_VISITANTE', 'Aproveitamento_Visitante_VISITANTE', 'Gols_feitos_VISITANTE', 'media_pontos_mandante', 'Pontos Confronto Visitante', 'Pontos Ult 3 Visitante')</t>
  </si>
  <si>
    <t>('Gols_feitos_MANDANTE', 'Aproveitamento_Mandante_VISITANTE', 'Aproveitamento_Visitante_VISITANTE', 'Gols_feitos_VISITANTE', 'media_pontos_mandante', 'Pontos Ult 3 Mandante', 'Pontos Ult 3 Visitante')</t>
  </si>
  <si>
    <t>('Gols_feitos_MANDANTE', 'Aproveitamento_Mandante_VISITANTE', 'Aproveitamento_Visitante_VISITANTE', 'Gols_feitos_VISITANTE', 'media_pontos_visitante', 'Pontos Confronto Mandante', 'Pontos Confronto Visitante')</t>
  </si>
  <si>
    <t>('Gols_feitos_MANDANTE', 'Aproveitamento_Mandante_VISITANTE', 'Aproveitamento_Visitante_VISITANTE', 'Gols_feitos_VISITANTE', 'media_pontos_visitante', 'Pontos Confronto Mandante', 'Pontos Ult 3 Mandante')</t>
  </si>
  <si>
    <t>('Gols_feitos_MANDANTE', 'Aproveitamento_Mandante_VISITANTE', 'Aproveitamento_Visitante_VISITANTE', 'Gols_feitos_VISITANTE', 'media_pontos_visitante', 'Pontos Confronto Mandante', 'Pontos Ult 3 Visitante')</t>
  </si>
  <si>
    <t>('Gols_feitos_MANDANTE', 'Aproveitamento_Mandante_VISITANTE', 'Aproveitamento_Visitante_VISITANTE', 'Gols_feitos_VISITANTE', 'media_pontos_visitante', 'Pontos Confronto Visitante', 'Pontos Ult 3 Mandante')</t>
  </si>
  <si>
    <t>('Gols_feitos_MANDANTE', 'Aproveitamento_Mandante_VISITANTE', 'Aproveitamento_Visitante_VISITANTE', 'Gols_feitos_VISITANTE', 'media_pontos_visitante', 'Pontos Confronto Visitante', 'Pontos Ult 3 Visitante')</t>
  </si>
  <si>
    <t>('Gols_feitos_MANDANTE', 'Aproveitamento_Mandante_VISITANTE', 'Aproveitamento_Visitante_VISITANTE', 'Gols_feitos_VISITANTE', 'media_pontos_visitante', 'Pontos Ult 3 Mandante', 'Pontos Ult 3 Visitante')</t>
  </si>
  <si>
    <t>('Gols_feitos_MANDANTE', 'Aproveitamento_Mandante_VISITANTE', 'Aproveitamento_Visitante_VISITANTE', 'Gols_feitos_VISITANTE', 'Pontos Confronto Mandante', 'Pontos Confronto Visitante', 'Pontos Ult 3 Mandante')</t>
  </si>
  <si>
    <t>('Gols_feitos_MANDANTE', 'Aproveitamento_Mandante_VISITANTE', 'Aproveitamento_Visitante_VISITANTE', 'Gols_feitos_VISITANTE', 'Pontos Confronto Mandante', 'Pontos Confronto Visitante', 'Pontos Ult 3 Visitante')</t>
  </si>
  <si>
    <t>('Gols_feitos_MANDANTE', 'Aproveitamento_Mandante_VISITANTE', 'Aproveitamento_Visitante_VISITANTE', 'Gols_feitos_VISITANTE', 'Pontos Confronto Mandante', 'Pontos Ult 3 Mandante', 'Pontos Ult 3 Visitante')</t>
  </si>
  <si>
    <t>('Gols_feitos_MANDANTE', 'Aproveitamento_Mandante_VISITANTE', 'Aproveitamento_Visitante_VISITANTE', 'Gols_feitos_VISITANTE', 'Pontos Confronto Visitante', 'Pontos Ult 3 Mandante', 'Pontos Ult 3 Visitante')</t>
  </si>
  <si>
    <t>('Gols_feitos_MANDANTE', 'Aproveitamento_Mandante_VISITANTE', 'Aproveitamento_Visitante_VISITANTE', 'Gols_tomados_VISITANTE', 'media_pontos_mandante', 'media_pontos_visitante', 'Pontos Confronto Mandante')</t>
  </si>
  <si>
    <t>('Gols_feitos_MANDANTE', 'Aproveitamento_Mandante_VISITANTE', 'Aproveitamento_Visitante_VISITANTE', 'Gols_tomados_VISITANTE', 'media_pontos_mandante', 'media_pontos_visitante', 'Pontos Confronto Visitante')</t>
  </si>
  <si>
    <t>('Gols_feitos_MANDANTE', 'Aproveitamento_Mandante_VISITANTE', 'Aproveitamento_Visitante_VISITANTE', 'Gols_tomados_VISITANTE', 'media_pontos_mandante', 'media_pontos_visitante', 'Pontos Ult 3 Mandante')</t>
  </si>
  <si>
    <t>('Gols_feitos_MANDANTE', 'Aproveitamento_Mandante_VISITANTE', 'Aproveitamento_Visitante_VISITANTE', 'Gols_tomados_VISITANTE', 'media_pontos_mandante', 'media_pontos_visitante', 'Pontos Ult 3 Visitante')</t>
  </si>
  <si>
    <t>('Gols_feitos_MANDANTE', 'Aproveitamento_Mandante_VISITANTE', 'Aproveitamento_Visitante_VISITANTE', 'Gols_tomados_VISITANTE', 'media_pontos_mandante', 'Pontos Confronto Mandante', 'Pontos Confronto Visitante')</t>
  </si>
  <si>
    <t>('Gols_feitos_MANDANTE', 'Aproveitamento_Mandante_VISITANTE', 'Aproveitamento_Visitante_VISITANTE', 'Gols_tomados_VISITANTE', 'media_pontos_mandante', 'Pontos Confronto Mandante', 'Pontos Ult 3 Mandante')</t>
  </si>
  <si>
    <t>('Gols_feitos_MANDANTE', 'Aproveitamento_Mandante_VISITANTE', 'Aproveitamento_Visitante_VISITANTE', 'Gols_tomados_VISITANTE', 'media_pontos_mandante', 'Pontos Confronto Mandante', 'Pontos Ult 3 Visitante')</t>
  </si>
  <si>
    <t>('Gols_feitos_MANDANTE', 'Aproveitamento_Mandante_VISITANTE', 'Aproveitamento_Visitante_VISITANTE', 'Gols_tomados_VISITANTE', 'media_pontos_mandante', 'Pontos Confronto Visitante', 'Pontos Ult 3 Mandante')</t>
  </si>
  <si>
    <t>('Gols_feitos_MANDANTE', 'Aproveitamento_Mandante_VISITANTE', 'Aproveitamento_Visitante_VISITANTE', 'Gols_tomados_VISITANTE', 'media_pontos_mandante', 'Pontos Confronto Visitante', 'Pontos Ult 3 Visitante')</t>
  </si>
  <si>
    <t>('Gols_feitos_MANDANTE', 'Aproveitamento_Mandante_VISITANTE', 'Aproveitamento_Visitante_VISITANTE', 'Gols_tomados_VISITANTE', 'media_pontos_mandante', 'Pontos Ult 3 Mandante', 'Pontos Ult 3 Visitante')</t>
  </si>
  <si>
    <t>('Gols_feitos_MANDANTE', 'Aproveitamento_Mandante_VISITANTE', 'Aproveitamento_Visitante_VISITANTE', 'Gols_tomados_VISITANTE', 'media_pontos_visitante', 'Pontos Confronto Mandante', 'Pontos Confronto Visitante')</t>
  </si>
  <si>
    <t>('Gols_feitos_MANDANTE', 'Aproveitamento_Mandante_VISITANTE', 'Aproveitamento_Visitante_VISITANTE', 'Gols_tomados_VISITANTE', 'media_pontos_visitante', 'Pontos Confronto Mandante', 'Pontos Ult 3 Mandante')</t>
  </si>
  <si>
    <t>('Gols_feitos_MANDANTE', 'Aproveitamento_Mandante_VISITANTE', 'Aproveitamento_Visitante_VISITANTE', 'Gols_tomados_VISITANTE', 'media_pontos_visitante', 'Pontos Confronto Mandante', 'Pontos Ult 3 Visitante')</t>
  </si>
  <si>
    <t>('Gols_feitos_MANDANTE', 'Aproveitamento_Mandante_VISITANTE', 'Aproveitamento_Visitante_VISITANTE', 'Gols_tomados_VISITANTE', 'media_pontos_visitante', 'Pontos Confronto Visitante', 'Pontos Ult 3 Mandante')</t>
  </si>
  <si>
    <t>('Gols_feitos_MANDANTE', 'Aproveitamento_Mandante_VISITANTE', 'Aproveitamento_Visitante_VISITANTE', 'Gols_tomados_VISITANTE', 'media_pontos_visitante', 'Pontos Confronto Visitante', 'Pontos Ult 3 Visitante')</t>
  </si>
  <si>
    <t>('Gols_feitos_MANDANTE', 'Aproveitamento_Mandante_VISITANTE', 'Aproveitamento_Visitante_VISITANTE', 'Gols_tomados_VISITANTE', 'media_pontos_visitante', 'Pontos Ult 3 Mandante', 'Pontos Ult 3 Visitante')</t>
  </si>
  <si>
    <t>('Gols_feitos_MANDANTE', 'Aproveitamento_Mandante_VISITANTE', 'Aproveitamento_Visitante_VISITANTE', 'Gols_tomados_VISITANTE', 'Pontos Confronto Mandante', 'Pontos Confronto Visitante', 'Pontos Ult 3 Mandante')</t>
  </si>
  <si>
    <t>('Gols_feitos_MANDANTE', 'Aproveitamento_Mandante_VISITANTE', 'Aproveitamento_Visitante_VISITANTE', 'Gols_tomados_VISITANTE', 'Pontos Confronto Mandante', 'Pontos Confronto Visitante', 'Pontos Ult 3 Visitante')</t>
  </si>
  <si>
    <t>('Gols_feitos_MANDANTE', 'Aproveitamento_Mandante_VISITANTE', 'Aproveitamento_Visitante_VISITANTE', 'Gols_tomados_VISITANTE', 'Pontos Confronto Mandante', 'Pontos Ult 3 Mandante', 'Pontos Ult 3 Visitante')</t>
  </si>
  <si>
    <t>('Gols_feitos_MANDANTE', 'Aproveitamento_Mandante_VISITANTE', 'Aproveitamento_Visitante_VISITANTE', 'Gols_tomados_VISITANTE', 'Pontos Confronto Visitante', 'Pontos Ult 3 Mandante', 'Pontos Ult 3 Visitante')</t>
  </si>
  <si>
    <t>('Gols_feitos_MANDANTE', 'Aproveitamento_Mandante_VISITANTE', 'Aproveitamento_Visitante_VISITANTE', 'media_pontos_mandante', 'media_pontos_visitante', 'Pontos Confronto Mandante', 'Pontos Confronto Visitante')</t>
  </si>
  <si>
    <t>('Gols_feitos_MANDANTE', 'Aproveitamento_Mandante_VISITANTE', 'Aproveitamento_Visitante_VISITANTE', 'media_pontos_mandante', 'media_pontos_visitante', 'Pontos Confronto Mandante', 'Pontos Ult 3 Mandante')</t>
  </si>
  <si>
    <t>('Gols_feitos_MANDANTE', 'Aproveitamento_Mandante_VISITANTE', 'Aproveitamento_Visitante_VISITANTE', 'media_pontos_mandante', 'media_pontos_visitante', 'Pontos Confronto Mandante', 'Pontos Ult 3 Visitante')</t>
  </si>
  <si>
    <t>('Gols_feitos_MANDANTE', 'Aproveitamento_Mandante_VISITANTE', 'Aproveitamento_Visitante_VISITANTE', 'media_pontos_mandante', 'media_pontos_visitante', 'Pontos Confronto Visitante', 'Pontos Ult 3 Mandante')</t>
  </si>
  <si>
    <t>('Gols_feitos_MANDANTE', 'Aproveitamento_Mandante_VISITANTE', 'Aproveitamento_Visitante_VISITANTE', 'media_pontos_mandante', 'media_pontos_visitante', 'Pontos Confronto Visitante', 'Pontos Ult 3 Visitante')</t>
  </si>
  <si>
    <t>('Gols_feitos_MANDANTE', 'Aproveitamento_Mandante_VISITANTE', 'Aproveitamento_Visitante_VISITANTE', 'media_pontos_mandante', 'media_pontos_visitante', 'Pontos Ult 3 Mandante', 'Pontos Ult 3 Visitante')</t>
  </si>
  <si>
    <t>('Gols_feitos_MANDANTE', 'Aproveitamento_Mandante_VISITANTE', 'Aproveitamento_Visitante_VISITANTE', 'media_pontos_mandante', 'Pontos Confronto Mandante', 'Pontos Confronto Visitante', 'Pontos Ult 3 Mandante')</t>
  </si>
  <si>
    <t>('Gols_feitos_MANDANTE', 'Aproveitamento_Mandante_VISITANTE', 'Aproveitamento_Visitante_VISITANTE', 'media_pontos_mandante', 'Pontos Confronto Mandante', 'Pontos Confronto Visitante', 'Pontos Ult 3 Visitante')</t>
  </si>
  <si>
    <t>('Gols_feitos_MANDANTE', 'Aproveitamento_Mandante_VISITANTE', 'Aproveitamento_Visitante_VISITANTE', 'media_pontos_mandante', 'Pontos Confronto Mandante', 'Pontos Ult 3 Mandante', 'Pontos Ult 3 Visitante')</t>
  </si>
  <si>
    <t>('Gols_feitos_MANDANTE', 'Aproveitamento_Mandante_VISITANTE', 'Aproveitamento_Visitante_VISITANTE', 'media_pontos_mandante', 'Pontos Confronto Visitante', 'Pontos Ult 3 Mandante', 'Pontos Ult 3 Visitante')</t>
  </si>
  <si>
    <t>('Gols_feitos_MANDANTE', 'Aproveitamento_Mandante_VISITANTE', 'Aproveitamento_Visitante_VISITANTE', 'media_pontos_visitante', 'Pontos Confronto Mandante', 'Pontos Confronto Visitante', 'Pontos Ult 3 Mandante')</t>
  </si>
  <si>
    <t>('Gols_feitos_MANDANTE', 'Aproveitamento_Mandante_VISITANTE', 'Aproveitamento_Visitante_VISITANTE', 'media_pontos_visitante', 'Pontos Confronto Mandante', 'Pontos Confronto Visitante', 'Pontos Ult 3 Visitante')</t>
  </si>
  <si>
    <t>('Gols_feitos_MANDANTE', 'Aproveitamento_Mandante_VISITANTE', 'Aproveitamento_Visitante_VISITANTE', 'media_pontos_visitante', 'Pontos Confronto Mandante', 'Pontos Ult 3 Mandante', 'Pontos Ult 3 Visitante')</t>
  </si>
  <si>
    <t>('Gols_feitos_MANDANTE', 'Aproveitamento_Mandante_VISITANTE', 'Aproveitamento_Visitante_VISITANTE', 'media_pontos_visitante', 'Pontos Confronto Visitante', 'Pontos Ult 3 Mandante', 'Pontos Ult 3 Visitante')</t>
  </si>
  <si>
    <t>('Gols_feitos_MANDANTE', 'Aproveitamento_Mandante_VISITANTE', 'Aproveitamento_Visitante_VISITANTE', 'Pontos Confronto Mandante', 'Pontos Confronto Visitante', 'Pontos Ult 3 Mandante', 'Pontos Ult 3 Visitante')</t>
  </si>
  <si>
    <t>('Gols_feitos_MANDANTE', 'Aproveitamento_Mandante_VISITANTE', 'Gols_feitos_VISITANTE', 'Gols_tomados_VISITANTE', 'media_pontos_mandante', 'media_pontos_visitante', 'Pontos Confronto Mandante')</t>
  </si>
  <si>
    <t>('Gols_feitos_MANDANTE', 'Aproveitamento_Mandante_VISITANTE', 'Gols_feitos_VISITANTE', 'Gols_tomados_VISITANTE', 'media_pontos_mandante', 'media_pontos_visitante', 'Pontos Confronto Visitante')</t>
  </si>
  <si>
    <t>('Gols_feitos_MANDANTE', 'Aproveitamento_Mandante_VISITANTE', 'Gols_feitos_VISITANTE', 'Gols_tomados_VISITANTE', 'media_pontos_mandante', 'media_pontos_visitante', 'Pontos Ult 3 Mandante')</t>
  </si>
  <si>
    <t>('Gols_feitos_MANDANTE', 'Aproveitamento_Mandante_VISITANTE', 'Gols_feitos_VISITANTE', 'Gols_tomados_VISITANTE', 'media_pontos_mandante', 'media_pontos_visitante', 'Pontos Ult 3 Visitante')</t>
  </si>
  <si>
    <t>('Gols_feitos_MANDANTE', 'Aproveitamento_Mandante_VISITANTE', 'Gols_feitos_VISITANTE', 'Gols_tomados_VISITANTE', 'media_pontos_mandante', 'Pontos Confronto Mandante', 'Pontos Confronto Visitante')</t>
  </si>
  <si>
    <t>('Gols_feitos_MANDANTE', 'Aproveitamento_Mandante_VISITANTE', 'Gols_feitos_VISITANTE', 'Gols_tomados_VISITANTE', 'media_pontos_mandante', 'Pontos Confronto Mandante', 'Pontos Ult 3 Mandante')</t>
  </si>
  <si>
    <t>('Gols_feitos_MANDANTE', 'Aproveitamento_Mandante_VISITANTE', 'Gols_feitos_VISITANTE', 'Gols_tomados_VISITANTE', 'media_pontos_mandante', 'Pontos Confronto Mandante', 'Pontos Ult 3 Visitante')</t>
  </si>
  <si>
    <t>('Gols_feitos_MANDANTE', 'Aproveitamento_Mandante_VISITANTE', 'Gols_feitos_VISITANTE', 'Gols_tomados_VISITANTE', 'media_pontos_mandante', 'Pontos Confronto Visitante', 'Pontos Ult 3 Mandante')</t>
  </si>
  <si>
    <t>('Gols_feitos_MANDANTE', 'Aproveitamento_Mandante_VISITANTE', 'Gols_feitos_VISITANTE', 'Gols_tomados_VISITANTE', 'media_pontos_mandante', 'Pontos Confronto Visitante', 'Pontos Ult 3 Visitante')</t>
  </si>
  <si>
    <t>('Gols_feitos_MANDANTE', 'Aproveitamento_Mandante_VISITANTE', 'Gols_feitos_VISITANTE', 'Gols_tomados_VISITANTE', 'media_pontos_mandante', 'Pontos Ult 3 Mandante', 'Pontos Ult 3 Visitante')</t>
  </si>
  <si>
    <t>('Gols_feitos_MANDANTE', 'Aproveitamento_Mandante_VISITANTE', 'Gols_feitos_VISITANTE', 'Gols_tomados_VISITANTE', 'media_pontos_visitante', 'Pontos Confronto Mandante', 'Pontos Confronto Visitante')</t>
  </si>
  <si>
    <t>('Gols_feitos_MANDANTE', 'Aproveitamento_Mandante_VISITANTE', 'Gols_feitos_VISITANTE', 'Gols_tomados_VISITANTE', 'media_pontos_visitante', 'Pontos Confronto Mandante', 'Pontos Ult 3 Mandante')</t>
  </si>
  <si>
    <t>('Gols_feitos_MANDANTE', 'Aproveitamento_Mandante_VISITANTE', 'Gols_feitos_VISITANTE', 'Gols_tomados_VISITANTE', 'media_pontos_visitante', 'Pontos Confronto Mandante', 'Pontos Ult 3 Visitante')</t>
  </si>
  <si>
    <t>('Gols_feitos_MANDANTE', 'Aproveitamento_Mandante_VISITANTE', 'Gols_feitos_VISITANTE', 'Gols_tomados_VISITANTE', 'media_pontos_visitante', 'Pontos Confronto Visitante', 'Pontos Ult 3 Mandante')</t>
  </si>
  <si>
    <t>('Gols_feitos_MANDANTE', 'Aproveitamento_Mandante_VISITANTE', 'Gols_feitos_VISITANTE', 'Gols_tomados_VISITANTE', 'media_pontos_visitante', 'Pontos Confronto Visitante', 'Pontos Ult 3 Visitante')</t>
  </si>
  <si>
    <t>('Gols_feitos_MANDANTE', 'Aproveitamento_Mandante_VISITANTE', 'Gols_feitos_VISITANTE', 'Gols_tomados_VISITANTE', 'media_pontos_visitante', 'Pontos Ult 3 Mandante', 'Pontos Ult 3 Visitante')</t>
  </si>
  <si>
    <t>('Gols_feitos_MANDANTE', 'Aproveitamento_Mandante_VISITANTE', 'Gols_feitos_VISITANTE', 'Gols_tomados_VISITANTE', 'Pontos Confronto Mandante', 'Pontos Confronto Visitante', 'Pontos Ult 3 Mandante')</t>
  </si>
  <si>
    <t>('Gols_feitos_MANDANTE', 'Aproveitamento_Mandante_VISITANTE', 'Gols_feitos_VISITANTE', 'Gols_tomados_VISITANTE', 'Pontos Confronto Mandante', 'Pontos Confronto Visitante', 'Pontos Ult 3 Visitante')</t>
  </si>
  <si>
    <t>('Gols_feitos_MANDANTE', 'Aproveitamento_Mandante_VISITANTE', 'Gols_feitos_VISITANTE', 'Gols_tomados_VISITANTE', 'Pontos Confronto Mandante', 'Pontos Ult 3 Mandante', 'Pontos Ult 3 Visitante')</t>
  </si>
  <si>
    <t>('Gols_feitos_MANDANTE', 'Aproveitamento_Mandante_VISITANTE', 'Gols_feitos_VISITANTE', 'Gols_tomados_VISITANTE', 'Pontos Confronto Visitante', 'Pontos Ult 3 Mandante', 'Pontos Ult 3 Visitante')</t>
  </si>
  <si>
    <t>('Gols_feitos_MANDANTE', 'Aproveitamento_Mandante_VISITANTE', 'Gols_feitos_VISITANTE', 'media_pontos_mandante', 'media_pontos_visitante', 'Pontos Confronto Mandante', 'Pontos Confronto Visitante')</t>
  </si>
  <si>
    <t>('Gols_feitos_MANDANTE', 'Aproveitamento_Mandante_VISITANTE', 'Gols_feitos_VISITANTE', 'media_pontos_mandante', 'media_pontos_visitante', 'Pontos Confronto Mandante', 'Pontos Ult 3 Mandante')</t>
  </si>
  <si>
    <t>('Gols_feitos_MANDANTE', 'Aproveitamento_Mandante_VISITANTE', 'Gols_feitos_VISITANTE', 'media_pontos_mandante', 'media_pontos_visitante', 'Pontos Confronto Mandante', 'Pontos Ult 3 Visitante')</t>
  </si>
  <si>
    <t>('Gols_feitos_MANDANTE', 'Aproveitamento_Mandante_VISITANTE', 'Gols_feitos_VISITANTE', 'media_pontos_mandante', 'media_pontos_visitante', 'Pontos Confronto Visitante', 'Pontos Ult 3 Mandante')</t>
  </si>
  <si>
    <t>('Gols_feitos_MANDANTE', 'Aproveitamento_Mandante_VISITANTE', 'Gols_feitos_VISITANTE', 'media_pontos_mandante', 'media_pontos_visitante', 'Pontos Confronto Visitante', 'Pontos Ult 3 Visitante')</t>
  </si>
  <si>
    <t>('Gols_feitos_MANDANTE', 'Aproveitamento_Mandante_VISITANTE', 'Gols_feitos_VISITANTE', 'media_pontos_mandante', 'media_pontos_visitante', 'Pontos Ult 3 Mandante', 'Pontos Ult 3 Visitante')</t>
  </si>
  <si>
    <t>('Gols_feitos_MANDANTE', 'Aproveitamento_Mandante_VISITANTE', 'Gols_feitos_VISITANTE', 'media_pontos_mandante', 'Pontos Confronto Mandante', 'Pontos Confronto Visitante', 'Pontos Ult 3 Mandante')</t>
  </si>
  <si>
    <t>('Gols_feitos_MANDANTE', 'Aproveitamento_Mandante_VISITANTE', 'Gols_feitos_VISITANTE', 'media_pontos_mandante', 'Pontos Confronto Mandante', 'Pontos Confronto Visitante', 'Pontos Ult 3 Visitante')</t>
  </si>
  <si>
    <t>('Gols_feitos_MANDANTE', 'Aproveitamento_Mandante_VISITANTE', 'Gols_feitos_VISITANTE', 'media_pontos_mandante', 'Pontos Confronto Mandante', 'Pontos Ult 3 Mandante', 'Pontos Ult 3 Visitante')</t>
  </si>
  <si>
    <t>('Gols_feitos_MANDANTE', 'Aproveitamento_Mandante_VISITANTE', 'Gols_feitos_VISITANTE', 'media_pontos_mandante', 'Pontos Confronto Visitante', 'Pontos Ult 3 Mandante', 'Pontos Ult 3 Visitante')</t>
  </si>
  <si>
    <t>('Gols_feitos_MANDANTE', 'Aproveitamento_Mandante_VISITANTE', 'Gols_feitos_VISITANTE', 'media_pontos_visitante', 'Pontos Confronto Mandante', 'Pontos Confronto Visitante', 'Pontos Ult 3 Mandante')</t>
  </si>
  <si>
    <t>('Gols_feitos_MANDANTE', 'Aproveitamento_Mandante_VISITANTE', 'Gols_feitos_VISITANTE', 'media_pontos_visitante', 'Pontos Confronto Mandante', 'Pontos Confronto Visitante', 'Pontos Ult 3 Visitante')</t>
  </si>
  <si>
    <t>('Gols_feitos_MANDANTE', 'Aproveitamento_Mandante_VISITANTE', 'Gols_feitos_VISITANTE', 'media_pontos_visitante', 'Pontos Confronto Mandante', 'Pontos Ult 3 Mandante', 'Pontos Ult 3 Visitante')</t>
  </si>
  <si>
    <t>('Gols_feitos_MANDANTE', 'Aproveitamento_Mandante_VISITANTE', 'Gols_feitos_VISITANTE', 'media_pontos_visitante', 'Pontos Confronto Visitante', 'Pontos Ult 3 Mandante', 'Pontos Ult 3 Visitante')</t>
  </si>
  <si>
    <t>('Gols_feitos_MANDANTE', 'Aproveitamento_Mandante_VISITANTE', 'Gols_feitos_VISITANTE', 'Pontos Confronto Mandante', 'Pontos Confronto Visitante', 'Pontos Ult 3 Mandante', 'Pontos Ult 3 Visitante')</t>
  </si>
  <si>
    <t>('Gols_feitos_MANDANTE', 'Aproveitamento_Mandante_VISITANTE', 'Gols_tomados_VISITANTE', 'media_pontos_mandante', 'media_pontos_visitante', 'Pontos Confronto Mandante', 'Pontos Confronto Visitante')</t>
  </si>
  <si>
    <t>('Gols_feitos_MANDANTE', 'Aproveitamento_Mandante_VISITANTE', 'Gols_tomados_VISITANTE', 'media_pontos_mandante', 'media_pontos_visitante', 'Pontos Confronto Mandante', 'Pontos Ult 3 Mandante')</t>
  </si>
  <si>
    <t>('Gols_feitos_MANDANTE', 'Aproveitamento_Mandante_VISITANTE', 'Gols_tomados_VISITANTE', 'media_pontos_mandante', 'media_pontos_visitante', 'Pontos Confronto Mandante', 'Pontos Ult 3 Visitante')</t>
  </si>
  <si>
    <t>('Gols_feitos_MANDANTE', 'Aproveitamento_Mandante_VISITANTE', 'Gols_tomados_VISITANTE', 'media_pontos_mandante', 'media_pontos_visitante', 'Pontos Confronto Visitante', 'Pontos Ult 3 Mandante')</t>
  </si>
  <si>
    <t>('Gols_feitos_MANDANTE', 'Aproveitamento_Mandante_VISITANTE', 'Gols_tomados_VISITANTE', 'media_pontos_mandante', 'media_pontos_visitante', 'Pontos Confronto Visitante', 'Pontos Ult 3 Visitante')</t>
  </si>
  <si>
    <t>('Gols_feitos_MANDANTE', 'Aproveitamento_Mandante_VISITANTE', 'Gols_tomados_VISITANTE', 'media_pontos_mandante', 'media_pontos_visitante', 'Pontos Ult 3 Mandante', 'Pontos Ult 3 Visitante')</t>
  </si>
  <si>
    <t>('Gols_feitos_MANDANTE', 'Aproveitamento_Mandante_VISITANTE', 'Gols_tomados_VISITANTE', 'media_pontos_mandante', 'Pontos Confronto Mandante', 'Pontos Confronto Visitante', 'Pontos Ult 3 Mandante')</t>
  </si>
  <si>
    <t>('Gols_feitos_MANDANTE', 'Aproveitamento_Mandante_VISITANTE', 'Gols_tomados_VISITANTE', 'media_pontos_mandante', 'Pontos Confronto Mandante', 'Pontos Confronto Visitante', 'Pontos Ult 3 Visitante')</t>
  </si>
  <si>
    <t>('Gols_feitos_MANDANTE', 'Aproveitamento_Mandante_VISITANTE', 'Gols_tomados_VISITANTE', 'media_pontos_mandante', 'Pontos Confronto Mandante', 'Pontos Ult 3 Mandante', 'Pontos Ult 3 Visitante')</t>
  </si>
  <si>
    <t>('Gols_feitos_MANDANTE', 'Aproveitamento_Mandante_VISITANTE', 'Gols_tomados_VISITANTE', 'media_pontos_mandante', 'Pontos Confronto Visitante', 'Pontos Ult 3 Mandante', 'Pontos Ult 3 Visitante')</t>
  </si>
  <si>
    <t>('Gols_feitos_MANDANTE', 'Aproveitamento_Mandante_VISITANTE', 'Gols_tomados_VISITANTE', 'media_pontos_visitante', 'Pontos Confronto Mandante', 'Pontos Confronto Visitante', 'Pontos Ult 3 Mandante')</t>
  </si>
  <si>
    <t>('Gols_feitos_MANDANTE', 'Aproveitamento_Mandante_VISITANTE', 'Gols_tomados_VISITANTE', 'media_pontos_visitante', 'Pontos Confronto Mandante', 'Pontos Confronto Visitante', 'Pontos Ult 3 Visitante')</t>
  </si>
  <si>
    <t>('Gols_feitos_MANDANTE', 'Aproveitamento_Mandante_VISITANTE', 'Gols_tomados_VISITANTE', 'media_pontos_visitante', 'Pontos Confronto Mandante', 'Pontos Ult 3 Mandante', 'Pontos Ult 3 Visitante')</t>
  </si>
  <si>
    <t>('Gols_feitos_MANDANTE', 'Aproveitamento_Mandante_VISITANTE', 'Gols_tomados_VISITANTE', 'media_pontos_visitante', 'Pontos Confronto Visitante', 'Pontos Ult 3 Mandante', 'Pontos Ult 3 Visitante')</t>
  </si>
  <si>
    <t>('Gols_feitos_MANDANTE', 'Aproveitamento_Mandante_VISITANTE', 'Gols_tomados_VISITANTE', 'Pontos Confronto Mandante', 'Pontos Confronto Visitante', 'Pontos Ult 3 Mandante', 'Pontos Ult 3 Visitante')</t>
  </si>
  <si>
    <t>('Gols_feitos_MANDANTE', 'Aproveitamento_Mandante_VISITANTE', 'media_pontos_mandante', 'media_pontos_visitante', 'Pontos Confronto Mandante', 'Pontos Confronto Visitante', 'Pontos Ult 3 Mandante')</t>
  </si>
  <si>
    <t>('Gols_feitos_MANDANTE', 'Aproveitamento_Mandante_VISITANTE', 'media_pontos_mandante', 'media_pontos_visitante', 'Pontos Confronto Mandante', 'Pontos Confronto Visitante', 'Pontos Ult 3 Visitante')</t>
  </si>
  <si>
    <t>('Gols_feitos_MANDANTE', 'Aproveitamento_Mandante_VISITANTE', 'media_pontos_mandante', 'media_pontos_visitante', 'Pontos Confronto Mandante', 'Pontos Ult 3 Mandante', 'Pontos Ult 3 Visitante')</t>
  </si>
  <si>
    <t>('Gols_feitos_MANDANTE', 'Aproveitamento_Mandante_VISITANTE', 'media_pontos_mandante', 'media_pontos_visitante', 'Pontos Confronto Visitante', 'Pontos Ult 3 Mandante', 'Pontos Ult 3 Visitante')</t>
  </si>
  <si>
    <t>('Gols_feitos_MANDANTE', 'Aproveitamento_Mandante_VISITANTE', 'media_pontos_mandante', 'Pontos Confronto Mandante', 'Pontos Confronto Visitante', 'Pontos Ult 3 Mandante', 'Pontos Ult 3 Visitante')</t>
  </si>
  <si>
    <t>('Gols_feitos_MANDANTE', 'Aproveitamento_Mandante_VISITANTE', 'media_pontos_visitante', 'Pontos Confronto Mandante', 'Pontos Confronto Visitante', 'Pontos Ult 3 Mandante', 'Pontos Ult 3 Visitante')</t>
  </si>
  <si>
    <t>('Gols_feitos_MANDANTE', 'Aproveitamento_Visitante_VISITANTE', 'Gols_feitos_VISITANTE', 'Gols_tomados_VISITANTE', 'media_pontos_mandante', 'media_pontos_visitante', 'Pontos Confronto Mandante')</t>
  </si>
  <si>
    <t>('Gols_feitos_MANDANTE', 'Aproveitamento_Visitante_VISITANTE', 'Gols_feitos_VISITANTE', 'Gols_tomados_VISITANTE', 'media_pontos_mandante', 'media_pontos_visitante', 'Pontos Confronto Visitante')</t>
  </si>
  <si>
    <t>('Gols_feitos_MANDANTE', 'Aproveitamento_Visitante_VISITANTE', 'Gols_feitos_VISITANTE', 'Gols_tomados_VISITANTE', 'media_pontos_mandante', 'media_pontos_visitante', 'Pontos Ult 3 Mandante')</t>
  </si>
  <si>
    <t>('Gols_feitos_MANDANTE', 'Aproveitamento_Visitante_VISITANTE', 'Gols_feitos_VISITANTE', 'Gols_tomados_VISITANTE', 'media_pontos_mandante', 'media_pontos_visitante', 'Pontos Ult 3 Visitante')</t>
  </si>
  <si>
    <t>('Gols_feitos_MANDANTE', 'Aproveitamento_Visitante_VISITANTE', 'Gols_feitos_VISITANTE', 'Gols_tomados_VISITANTE', 'media_pontos_mandante', 'Pontos Confronto Mandante', 'Pontos Confronto Visitante')</t>
  </si>
  <si>
    <t>('Gols_feitos_MANDANTE', 'Aproveitamento_Visitante_VISITANTE', 'Gols_feitos_VISITANTE', 'Gols_tomados_VISITANTE', 'media_pontos_mandante', 'Pontos Confronto Mandante', 'Pontos Ult 3 Mandante')</t>
  </si>
  <si>
    <t>('Gols_feitos_MANDANTE', 'Aproveitamento_Visitante_VISITANTE', 'Gols_feitos_VISITANTE', 'Gols_tomados_VISITANTE', 'media_pontos_mandante', 'Pontos Confronto Mandante', 'Pontos Ult 3 Visitante')</t>
  </si>
  <si>
    <t>('Gols_feitos_MANDANTE', 'Aproveitamento_Visitante_VISITANTE', 'Gols_feitos_VISITANTE', 'Gols_tomados_VISITANTE', 'media_pontos_mandante', 'Pontos Confronto Visitante', 'Pontos Ult 3 Mandante')</t>
  </si>
  <si>
    <t>('Gols_feitos_MANDANTE', 'Aproveitamento_Visitante_VISITANTE', 'Gols_feitos_VISITANTE', 'Gols_tomados_VISITANTE', 'media_pontos_mandante', 'Pontos Confronto Visitante', 'Pontos Ult 3 Visitante')</t>
  </si>
  <si>
    <t>('Gols_feitos_MANDANTE', 'Aproveitamento_Visitante_VISITANTE', 'Gols_feitos_VISITANTE', 'Gols_tomados_VISITANTE', 'media_pontos_mandante', 'Pontos Ult 3 Mandante', 'Pontos Ult 3 Visitante')</t>
  </si>
  <si>
    <t>('Gols_feitos_MANDANTE', 'Aproveitamento_Visitante_VISITANTE', 'Gols_feitos_VISITANTE', 'Gols_tomados_VISITANTE', 'media_pontos_visitante', 'Pontos Confronto Mandante', 'Pontos Confronto Visitante')</t>
  </si>
  <si>
    <t>('Gols_feitos_MANDANTE', 'Aproveitamento_Visitante_VISITANTE', 'Gols_feitos_VISITANTE', 'Gols_tomados_VISITANTE', 'media_pontos_visitante', 'Pontos Confronto Mandante', 'Pontos Ult 3 Mandante')</t>
  </si>
  <si>
    <t>('Gols_feitos_MANDANTE', 'Aproveitamento_Visitante_VISITANTE', 'Gols_feitos_VISITANTE', 'Gols_tomados_VISITANTE', 'media_pontos_visitante', 'Pontos Confronto Mandante', 'Pontos Ult 3 Visitante')</t>
  </si>
  <si>
    <t>('Gols_feitos_MANDANTE', 'Aproveitamento_Visitante_VISITANTE', 'Gols_feitos_VISITANTE', 'Gols_tomados_VISITANTE', 'media_pontos_visitante', 'Pontos Confronto Visitante', 'Pontos Ult 3 Mandante')</t>
  </si>
  <si>
    <t>('Gols_feitos_MANDANTE', 'Aproveitamento_Visitante_VISITANTE', 'Gols_feitos_VISITANTE', 'Gols_tomados_VISITANTE', 'media_pontos_visitante', 'Pontos Confronto Visitante', 'Pontos Ult 3 Visitante')</t>
  </si>
  <si>
    <t>('Gols_feitos_MANDANTE', 'Aproveitamento_Visitante_VISITANTE', 'Gols_feitos_VISITANTE', 'Gols_tomados_VISITANTE', 'media_pontos_visitante', 'Pontos Ult 3 Mandante', 'Pontos Ult 3 Visitante')</t>
  </si>
  <si>
    <t>('Gols_feitos_MANDANTE', 'Aproveitamento_Visitante_VISITANTE', 'Gols_feitos_VISITANTE', 'Gols_tomados_VISITANTE', 'Pontos Confronto Mandante', 'Pontos Confronto Visitante', 'Pontos Ult 3 Mandante')</t>
  </si>
  <si>
    <t>('Gols_feitos_MANDANTE', 'Aproveitamento_Visitante_VISITANTE', 'Gols_feitos_VISITANTE', 'Gols_tomados_VISITANTE', 'Pontos Confronto Mandante', 'Pontos Confronto Visitante', 'Pontos Ult 3 Visitante')</t>
  </si>
  <si>
    <t>('Gols_feitos_MANDANTE', 'Aproveitamento_Visitante_VISITANTE', 'Gols_feitos_VISITANTE', 'Gols_tomados_VISITANTE', 'Pontos Confronto Mandante', 'Pontos Ult 3 Mandante', 'Pontos Ult 3 Visitante')</t>
  </si>
  <si>
    <t>('Gols_feitos_MANDANTE', 'Aproveitamento_Visitante_VISITANTE', 'Gols_feitos_VISITANTE', 'Gols_tomados_VISITANTE', 'Pontos Confronto Visitante', 'Pontos Ult 3 Mandante', 'Pontos Ult 3 Visitante')</t>
  </si>
  <si>
    <t>('Gols_feitos_MANDANTE', 'Aproveitamento_Visitante_VISITANTE', 'Gols_feitos_VISITANTE', 'media_pontos_mandante', 'media_pontos_visitante', 'Pontos Confronto Mandante', 'Pontos Confronto Visitante')</t>
  </si>
  <si>
    <t>('Gols_feitos_MANDANTE', 'Aproveitamento_Visitante_VISITANTE', 'Gols_feitos_VISITANTE', 'media_pontos_mandante', 'media_pontos_visitante', 'Pontos Confronto Mandante', 'Pontos Ult 3 Mandante')</t>
  </si>
  <si>
    <t>('Gols_feitos_MANDANTE', 'Aproveitamento_Visitante_VISITANTE', 'Gols_feitos_VISITANTE', 'media_pontos_mandante', 'media_pontos_visitante', 'Pontos Confronto Mandante', 'Pontos Ult 3 Visitante')</t>
  </si>
  <si>
    <t>('Gols_feitos_MANDANTE', 'Aproveitamento_Visitante_VISITANTE', 'Gols_feitos_VISITANTE', 'media_pontos_mandante', 'media_pontos_visitante', 'Pontos Confronto Visitante', 'Pontos Ult 3 Mandante')</t>
  </si>
  <si>
    <t>('Gols_feitos_MANDANTE', 'Aproveitamento_Visitante_VISITANTE', 'Gols_feitos_VISITANTE', 'media_pontos_mandante', 'media_pontos_visitante', 'Pontos Confronto Visitante', 'Pontos Ult 3 Visitante')</t>
  </si>
  <si>
    <t>('Gols_feitos_MANDANTE', 'Aproveitamento_Visitante_VISITANTE', 'Gols_feitos_VISITANTE', 'media_pontos_mandante', 'media_pontos_visitante', 'Pontos Ult 3 Mandante', 'Pontos Ult 3 Visitante')</t>
  </si>
  <si>
    <t>('Gols_feitos_MANDANTE', 'Aproveitamento_Visitante_VISITANTE', 'Gols_feitos_VISITANTE', 'media_pontos_mandante', 'Pontos Confronto Mandante', 'Pontos Confronto Visitante', 'Pontos Ult 3 Mandante')</t>
  </si>
  <si>
    <t>('Gols_feitos_MANDANTE', 'Aproveitamento_Visitante_VISITANTE', 'Gols_feitos_VISITANTE', 'media_pontos_mandante', 'Pontos Confronto Mandante', 'Pontos Confronto Visitante', 'Pontos Ult 3 Visitante')</t>
  </si>
  <si>
    <t>('Gols_feitos_MANDANTE', 'Aproveitamento_Visitante_VISITANTE', 'Gols_feitos_VISITANTE', 'media_pontos_mandante', 'Pontos Confronto Mandante', 'Pontos Ult 3 Mandante', 'Pontos Ult 3 Visitante')</t>
  </si>
  <si>
    <t>('Gols_feitos_MANDANTE', 'Aproveitamento_Visitante_VISITANTE', 'Gols_feitos_VISITANTE', 'media_pontos_mandante', 'Pontos Confronto Visitante', 'Pontos Ult 3 Mandante', 'Pontos Ult 3 Visitante')</t>
  </si>
  <si>
    <t>('Gols_feitos_MANDANTE', 'Aproveitamento_Visitante_VISITANTE', 'Gols_feitos_VISITANTE', 'media_pontos_visitante', 'Pontos Confronto Mandante', 'Pontos Confronto Visitante', 'Pontos Ult 3 Mandante')</t>
  </si>
  <si>
    <t>('Gols_feitos_MANDANTE', 'Aproveitamento_Visitante_VISITANTE', 'Gols_feitos_VISITANTE', 'media_pontos_visitante', 'Pontos Confronto Mandante', 'Pontos Confronto Visitante', 'Pontos Ult 3 Visitante')</t>
  </si>
  <si>
    <t>('Gols_feitos_MANDANTE', 'Aproveitamento_Visitante_VISITANTE', 'Gols_feitos_VISITANTE', 'media_pontos_visitante', 'Pontos Confronto Mandante', 'Pontos Ult 3 Mandante', 'Pontos Ult 3 Visitante')</t>
  </si>
  <si>
    <t>('Gols_feitos_MANDANTE', 'Aproveitamento_Visitante_VISITANTE', 'Gols_feitos_VISITANTE', 'media_pontos_visitante', 'Pontos Confronto Visitante', 'Pontos Ult 3 Mandante', 'Pontos Ult 3 Visitante')</t>
  </si>
  <si>
    <t>('Gols_feitos_MANDANTE', 'Aproveitamento_Visitante_VISITANTE', 'Gols_feitos_VISITANTE', 'Pontos Confronto Mandante', 'Pontos Confronto Visitante', 'Pontos Ult 3 Mandante', 'Pontos Ult 3 Visitante')</t>
  </si>
  <si>
    <t>('Gols_feitos_MANDANTE', 'Aproveitamento_Visitante_VISITANTE', 'Gols_tomados_VISITANTE', 'media_pontos_mandante', 'media_pontos_visitante', 'Pontos Confronto Mandante', 'Pontos Confronto Visitante')</t>
  </si>
  <si>
    <t>('Gols_feitos_MANDANTE', 'Aproveitamento_Visitante_VISITANTE', 'Gols_tomados_VISITANTE', 'media_pontos_mandante', 'media_pontos_visitante', 'Pontos Confronto Mandante', 'Pontos Ult 3 Mandante')</t>
  </si>
  <si>
    <t>('Gols_feitos_MANDANTE', 'Aproveitamento_Visitante_VISITANTE', 'Gols_tomados_VISITANTE', 'media_pontos_mandante', 'media_pontos_visitante', 'Pontos Confronto Mandante', 'Pontos Ult 3 Visitante')</t>
  </si>
  <si>
    <t>('Gols_feitos_MANDANTE', 'Aproveitamento_Visitante_VISITANTE', 'Gols_tomados_VISITANTE', 'media_pontos_mandante', 'media_pontos_visitante', 'Pontos Confronto Visitante', 'Pontos Ult 3 Mandante')</t>
  </si>
  <si>
    <t>('Gols_feitos_MANDANTE', 'Aproveitamento_Visitante_VISITANTE', 'Gols_tomados_VISITANTE', 'media_pontos_mandante', 'media_pontos_visitante', 'Pontos Confronto Visitante', 'Pontos Ult 3 Visitante')</t>
  </si>
  <si>
    <t>('Gols_feitos_MANDANTE', 'Aproveitamento_Visitante_VISITANTE', 'Gols_tomados_VISITANTE', 'media_pontos_mandante', 'media_pontos_visitante', 'Pontos Ult 3 Mandante', 'Pontos Ult 3 Visitante')</t>
  </si>
  <si>
    <t>('Gols_feitos_MANDANTE', 'Aproveitamento_Visitante_VISITANTE', 'Gols_tomados_VISITANTE', 'media_pontos_mandante', 'Pontos Confronto Mandante', 'Pontos Confronto Visitante', 'Pontos Ult 3 Mandante')</t>
  </si>
  <si>
    <t>('Gols_feitos_MANDANTE', 'Aproveitamento_Visitante_VISITANTE', 'Gols_tomados_VISITANTE', 'media_pontos_mandante', 'Pontos Confronto Mandante', 'Pontos Confronto Visitante', 'Pontos Ult 3 Visitante')</t>
  </si>
  <si>
    <t>('Gols_feitos_MANDANTE', 'Aproveitamento_Visitante_VISITANTE', 'Gols_tomados_VISITANTE', 'media_pontos_mandante', 'Pontos Confronto Mandante', 'Pontos Ult 3 Mandante', 'Pontos Ult 3 Visitante')</t>
  </si>
  <si>
    <t>('Gols_feitos_MANDANTE', 'Aproveitamento_Visitante_VISITANTE', 'Gols_tomados_VISITANTE', 'media_pontos_mandante', 'Pontos Confronto Visitante', 'Pontos Ult 3 Mandante', 'Pontos Ult 3 Visitante')</t>
  </si>
  <si>
    <t>('Gols_feitos_MANDANTE', 'Aproveitamento_Visitante_VISITANTE', 'Gols_tomados_VISITANTE', 'media_pontos_visitante', 'Pontos Confronto Mandante', 'Pontos Confronto Visitante', 'Pontos Ult 3 Mandante')</t>
  </si>
  <si>
    <t>('Gols_feitos_MANDANTE', 'Aproveitamento_Visitante_VISITANTE', 'Gols_tomados_VISITANTE', 'media_pontos_visitante', 'Pontos Confronto Mandante', 'Pontos Confronto Visitante', 'Pontos Ult 3 Visitante')</t>
  </si>
  <si>
    <t>('Gols_feitos_MANDANTE', 'Aproveitamento_Visitante_VISITANTE', 'Gols_tomados_VISITANTE', 'media_pontos_visitante', 'Pontos Confronto Mandante', 'Pontos Ult 3 Mandante', 'Pontos Ult 3 Visitante')</t>
  </si>
  <si>
    <t>('Gols_feitos_MANDANTE', 'Aproveitamento_Visitante_VISITANTE', 'Gols_tomados_VISITANTE', 'media_pontos_visitante', 'Pontos Confronto Visitante', 'Pontos Ult 3 Mandante', 'Pontos Ult 3 Visitante')</t>
  </si>
  <si>
    <t>('Gols_feitos_MANDANTE', 'Aproveitamento_Visitante_VISITANTE', 'Gols_tomados_VISITANTE', 'Pontos Confronto Mandante', 'Pontos Confronto Visitante', 'Pontos Ult 3 Mandante', 'Pontos Ult 3 Visitante')</t>
  </si>
  <si>
    <t>('Gols_feitos_MANDANTE', 'Aproveitamento_Visitante_VISITANTE', 'media_pontos_mandante', 'media_pontos_visitante', 'Pontos Confronto Mandante', 'Pontos Confronto Visitante', 'Pontos Ult 3 Mandante')</t>
  </si>
  <si>
    <t>('Gols_feitos_MANDANTE', 'Aproveitamento_Visitante_VISITANTE', 'media_pontos_mandante', 'media_pontos_visitante', 'Pontos Confronto Mandante', 'Pontos Confronto Visitante', 'Pontos Ult 3 Visitante')</t>
  </si>
  <si>
    <t>('Gols_feitos_MANDANTE', 'Aproveitamento_Visitante_VISITANTE', 'media_pontos_mandante', 'media_pontos_visitante', 'Pontos Confronto Mandante', 'Pontos Ult 3 Mandante', 'Pontos Ult 3 Visitante')</t>
  </si>
  <si>
    <t>('Gols_feitos_MANDANTE', 'Aproveitamento_Visitante_VISITANTE', 'media_pontos_mandante', 'media_pontos_visitante', 'Pontos Confronto Visitante', 'Pontos Ult 3 Mandante', 'Pontos Ult 3 Visitante')</t>
  </si>
  <si>
    <t>('Gols_feitos_MANDANTE', 'Aproveitamento_Visitante_VISITANTE', 'media_pontos_mandante', 'Pontos Confronto Mandante', 'Pontos Confronto Visitante', 'Pontos Ult 3 Mandante', 'Pontos Ult 3 Visitante')</t>
  </si>
  <si>
    <t>('Gols_feitos_MANDANTE', 'Aproveitamento_Visitante_VISITANTE', 'media_pontos_visitante', 'Pontos Confronto Mandante', 'Pontos Confronto Visitante', 'Pontos Ult 3 Mandante', 'Pontos Ult 3 Visitante')</t>
  </si>
  <si>
    <t>('Gols_feitos_MANDANTE', 'Gols_feitos_VISITANTE', 'Gols_tomados_VISITANTE', 'media_pontos_mandante', 'media_pontos_visitante', 'Pontos Confronto Mandante', 'Pontos Confronto Visitante')</t>
  </si>
  <si>
    <t>('Gols_feitos_MANDANTE', 'Gols_feitos_VISITANTE', 'Gols_tomados_VISITANTE', 'media_pontos_mandante', 'media_pontos_visitante', 'Pontos Confronto Mandante', 'Pontos Ult 3 Mandante')</t>
  </si>
  <si>
    <t>('Gols_feitos_MANDANTE', 'Gols_feitos_VISITANTE', 'Gols_tomados_VISITANTE', 'media_pontos_mandante', 'media_pontos_visitante', 'Pontos Confronto Mandante', 'Pontos Ult 3 Visitante')</t>
  </si>
  <si>
    <t>('Gols_feitos_MANDANTE', 'Gols_feitos_VISITANTE', 'Gols_tomados_VISITANTE', 'media_pontos_mandante', 'media_pontos_visitante', 'Pontos Confronto Visitante', 'Pontos Ult 3 Mandante')</t>
  </si>
  <si>
    <t>('Gols_feitos_MANDANTE', 'Gols_feitos_VISITANTE', 'Gols_tomados_VISITANTE', 'media_pontos_mandante', 'media_pontos_visitante', 'Pontos Confronto Visitante', 'Pontos Ult 3 Visitante')</t>
  </si>
  <si>
    <t>('Gols_feitos_MANDANTE', 'Gols_feitos_VISITANTE', 'Gols_tomados_VISITANTE', 'media_pontos_mandante', 'media_pontos_visitante', 'Pontos Ult 3 Mandante', 'Pontos Ult 3 Visitante')</t>
  </si>
  <si>
    <t>('Gols_feitos_MANDANTE', 'Gols_feitos_VISITANTE', 'Gols_tomados_VISITANTE', 'media_pontos_mandante', 'Pontos Confronto Mandante', 'Pontos Confronto Visitante', 'Pontos Ult 3 Mandante')</t>
  </si>
  <si>
    <t>('Gols_feitos_MANDANTE', 'Gols_feitos_VISITANTE', 'Gols_tomados_VISITANTE', 'media_pontos_mandante', 'Pontos Confronto Mandante', 'Pontos Confronto Visitante', 'Pontos Ult 3 Visitante')</t>
  </si>
  <si>
    <t>('Gols_feitos_MANDANTE', 'Gols_feitos_VISITANTE', 'Gols_tomados_VISITANTE', 'media_pontos_mandante', 'Pontos Confronto Mandante', 'Pontos Ult 3 Mandante', 'Pontos Ult 3 Visitante')</t>
  </si>
  <si>
    <t>('Gols_feitos_MANDANTE', 'Gols_feitos_VISITANTE', 'Gols_tomados_VISITANTE', 'media_pontos_mandante', 'Pontos Confronto Visitante', 'Pontos Ult 3 Mandante', 'Pontos Ult 3 Visitante')</t>
  </si>
  <si>
    <t>('Gols_feitos_MANDANTE', 'Gols_feitos_VISITANTE', 'Gols_tomados_VISITANTE', 'media_pontos_visitante', 'Pontos Confronto Mandante', 'Pontos Confronto Visitante', 'Pontos Ult 3 Mandante')</t>
  </si>
  <si>
    <t>('Gols_feitos_MANDANTE', 'Gols_feitos_VISITANTE', 'Gols_tomados_VISITANTE', 'media_pontos_visitante', 'Pontos Confronto Mandante', 'Pontos Confronto Visitante', 'Pontos Ult 3 Visitante')</t>
  </si>
  <si>
    <t>('Gols_feitos_MANDANTE', 'Gols_feitos_VISITANTE', 'Gols_tomados_VISITANTE', 'media_pontos_visitante', 'Pontos Confronto Mandante', 'Pontos Ult 3 Mandante', 'Pontos Ult 3 Visitante')</t>
  </si>
  <si>
    <t>('Gols_feitos_MANDANTE', 'Gols_feitos_VISITANTE', 'Gols_tomados_VISITANTE', 'media_pontos_visitante', 'Pontos Confronto Visitante', 'Pontos Ult 3 Mandante', 'Pontos Ult 3 Visitante')</t>
  </si>
  <si>
    <t>('Gols_feitos_MANDANTE', 'Gols_feitos_VISITANTE', 'Gols_tomados_VISITANTE', 'Pontos Confronto Mandante', 'Pontos Confronto Visitante', 'Pontos Ult 3 Mandante', 'Pontos Ult 3 Visitante')</t>
  </si>
  <si>
    <t>('Gols_feitos_MANDANTE', 'Gols_feitos_VISITANTE', 'media_pontos_mandante', 'media_pontos_visitante', 'Pontos Confronto Mandante', 'Pontos Confronto Visitante', 'Pontos Ult 3 Mandante')</t>
  </si>
  <si>
    <t>('Gols_feitos_MANDANTE', 'Gols_feitos_VISITANTE', 'media_pontos_mandante', 'media_pontos_visitante', 'Pontos Confronto Mandante', 'Pontos Confronto Visitante', 'Pontos Ult 3 Visitante')</t>
  </si>
  <si>
    <t>('Gols_feitos_MANDANTE', 'Gols_feitos_VISITANTE', 'media_pontos_mandante', 'media_pontos_visitante', 'Pontos Confronto Mandante', 'Pontos Ult 3 Mandante', 'Pontos Ult 3 Visitante')</t>
  </si>
  <si>
    <t>('Gols_feitos_MANDANTE', 'Gols_feitos_VISITANTE', 'media_pontos_mandante', 'media_pontos_visitante', 'Pontos Confronto Visitante', 'Pontos Ult 3 Mandante', 'Pontos Ult 3 Visitante')</t>
  </si>
  <si>
    <t>('Gols_feitos_MANDANTE', 'Gols_feitos_VISITANTE', 'media_pontos_mandante', 'Pontos Confronto Mandante', 'Pontos Confronto Visitante', 'Pontos Ult 3 Mandante', 'Pontos Ult 3 Visitante')</t>
  </si>
  <si>
    <t>('Gols_feitos_MANDANTE', 'Gols_feitos_VISITANTE', 'media_pontos_visitante', 'Pontos Confronto Mandante', 'Pontos Confronto Visitante', 'Pontos Ult 3 Mandante', 'Pontos Ult 3 Visitante')</t>
  </si>
  <si>
    <t>('Gols_feitos_MANDANTE', 'Gols_tomados_VISITANTE', 'media_pontos_mandante', 'media_pontos_visitante', 'Pontos Confronto Mandante', 'Pontos Confronto Visitante', 'Pontos Ult 3 Mandante')</t>
  </si>
  <si>
    <t>('Gols_feitos_MANDANTE', 'Gols_tomados_VISITANTE', 'media_pontos_mandante', 'media_pontos_visitante', 'Pontos Confronto Mandante', 'Pontos Confronto Visitante', 'Pontos Ult 3 Visitante')</t>
  </si>
  <si>
    <t>('Gols_feitos_MANDANTE', 'Gols_tomados_VISITANTE', 'media_pontos_mandante', 'media_pontos_visitante', 'Pontos Confronto Mandante', 'Pontos Ult 3 Mandante', 'Pontos Ult 3 Visitante')</t>
  </si>
  <si>
    <t>('Gols_feitos_MANDANTE', 'Gols_tomados_VISITANTE', 'media_pontos_mandante', 'media_pontos_visitante', 'Pontos Confronto Visitante', 'Pontos Ult 3 Mandante', 'Pontos Ult 3 Visitante')</t>
  </si>
  <si>
    <t>('Gols_feitos_MANDANTE', 'Gols_tomados_VISITANTE', 'media_pontos_mandante', 'Pontos Confronto Mandante', 'Pontos Confronto Visitante', 'Pontos Ult 3 Mandante', 'Pontos Ult 3 Visitante')</t>
  </si>
  <si>
    <t>('Gols_feitos_MANDANTE', 'Gols_tomados_VISITANTE', 'media_pontos_visitante', 'Pontos Confronto Mandante', 'Pontos Confronto Visitante', 'Pontos Ult 3 Mandante', 'Pontos Ult 3 Visitante')</t>
  </si>
  <si>
    <t>('Gols_feitos_MANDANTE', 'media_pontos_mandante', 'media_pontos_visitante',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</si>
  <si>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'media_pontos_mandante', 'media_pontos_visitante')</t>
  </si>
  <si>
    <t>('Gols_tomados_MANDANTE', 'Aproveitamento_Mandante_VISITANTE', 'Aproveitamento_Visitante_VISITANTE', 'Gols_feitos_VISITANTE', 'Gols_tomados_VISITANTE', 'media_pontos_mandante', 'Pontos Confronto Mandante')</t>
  </si>
  <si>
    <t>('Gols_tomados_MANDANTE', 'Aproveitamento_Mandante_VISITANTE', 'Aproveitamento_Visitante_VISITANTE', 'Gols_feitos_VISITANTE', 'Gols_tomados_VISITANTE', 'media_pontos_mandante', 'Pontos Confronto Visitante')</t>
  </si>
  <si>
    <t>('Gols_tomados_MANDANTE', 'Aproveitamento_Mandante_VISITANTE', 'Aproveitamento_Visitante_VISITANTE', 'Gols_feitos_VISITANTE', 'Gols_tomados_VISITANTE', 'media_pontos_mandante', 'Pontos Ult 3 Mandante')</t>
  </si>
  <si>
    <t>('Gols_tomados_MANDANTE', 'Aproveitamento_Mandante_VISITANTE', 'Aproveitamento_Visitante_VISITANTE', 'Gols_feitos_VISITANTE', 'Gols_tomados_VISITANTE', 'media_pontos_mandante', 'Pontos Ult 3 Visitante')</t>
  </si>
  <si>
    <t>('Gols_tomados_MANDANTE', 'Aproveitamento_Mandante_VISITANTE', 'Aproveitamento_Visitante_VISITANTE', 'Gols_feitos_VISITANTE', 'Gols_tomados_VISITANTE', 'media_pontos_visitante', 'Pontos Confronto Mandante')</t>
  </si>
  <si>
    <t>('Gols_tomados_MANDANTE', 'Aproveitamento_Mandante_VISITANTE', 'Aproveitamento_Visitante_VISITANTE', 'Gols_feitos_VISITANTE', 'Gols_tomados_VISITANTE', 'media_pontos_visitante', 'Pontos Confronto Visitante')</t>
  </si>
  <si>
    <t>('Gols_tomados_MANDANTE', 'Aproveitamento_Mandante_VISITANTE', 'Aproveitamento_Visitante_VISITANTE', 'Gols_feitos_VISITANTE', 'Gols_tomados_VISITANTE', 'media_pontos_visitante', 'Pontos Ult 3 Mandante')</t>
  </si>
  <si>
    <t>('Gols_tomados_MANDANTE', 'Aproveitamento_Mandante_VISITANTE', 'Aproveitamento_Visitante_VISITANTE', 'Gols_feitos_VISITANTE', 'Gols_tomados_VISITANTE', 'media_pontos_visitante', 'Pontos Ult 3 Visitante')</t>
  </si>
  <si>
    <t>('Gols_tomados_MANDANTE', 'Aproveitamento_Mandante_VISITANTE', 'Aproveitamento_Visitante_VISITANTE', 'Gols_feitos_VISITANTE', 'Gols_tomados_VISITANTE', 'Pontos Confronto Mandante', 'Pontos Confronto Visitante')</t>
  </si>
  <si>
    <t>('Gols_tomados_MANDANTE', 'Aproveitamento_Mandante_VISITANTE', 'Aproveitamento_Visitante_VISITANTE', 'Gols_feitos_VISITANTE', 'Gols_tomados_VISITANTE', 'Pontos Confronto Mandante', 'Pontos Ult 3 Mandante')</t>
  </si>
  <si>
    <t>('Gols_tomados_MANDANTE', 'Aproveitamento_Mandante_VISITANTE', 'Aproveitamento_Visitante_VISITANTE', 'Gols_feitos_VISITANTE', 'Gols_tomados_VISITANTE', 'Pontos Confronto Mandante', 'Pontos Ult 3 Visitante')</t>
  </si>
  <si>
    <t>('Gols_tomados_MANDANTE', 'Aproveitamento_Mandante_VISITANTE', 'Aproveitamento_Visitante_VISITANTE', 'Gols_feitos_VISITANTE', 'Gols_tomados_VISITANTE', 'Pontos Confronto Visitante', 'Pontos Ult 3 Mandante')</t>
  </si>
  <si>
    <t>('Gols_tomados_MANDANTE', 'Aproveitamento_Mandante_VISITANTE', 'Aproveitamento_Visitante_VISITANTE', 'Gols_feitos_VISITANTE', 'Gols_tomados_VISITANTE', 'Pontos Confronto Visitante', 'Pontos Ult 3 Visitante')</t>
  </si>
  <si>
    <t>('Gols_tomados_MANDANTE', 'Aproveitamento_Mandante_VISITANTE', 'Aproveitamento_Visitante_VISITANTE', 'Gols_feitos_VISITANTE', 'Gols_tomados_VISITANTE', 'Pontos Ult 3 Mandante', 'Pontos Ult 3 Visitante')</t>
  </si>
  <si>
    <t>('Gols_tomados_MANDANTE', 'Aproveitamento_Mandante_VISITANTE', 'Aproveitamento_Visitante_VISITANTE', 'Gols_feitos_VISITANTE', 'media_pontos_mandante', 'media_pontos_visitante', 'Pontos Confronto Mandante')</t>
  </si>
  <si>
    <t>('Gols_tomados_MANDANTE', 'Aproveitamento_Mandante_VISITANTE', 'Aproveitamento_Visitante_VISITANTE', 'Gols_feitos_VISITANTE', 'media_pontos_mandante', 'media_pontos_visitante', 'Pontos Confronto Visitante')</t>
  </si>
  <si>
    <t>('Gols_tomados_MANDANTE', 'Aproveitamento_Mandante_VISITANTE', 'Aproveitamento_Visitante_VISITANTE', 'Gols_feitos_VISITANTE', 'media_pontos_mandante', 'media_pontos_visitante', 'Pontos Ult 3 Mandante')</t>
  </si>
  <si>
    <t>('Gols_tomados_MANDANTE', 'Aproveitamento_Mandante_VISITANTE', 'Aproveitamento_Visitante_VISITANTE', 'Gols_feitos_VISITANTE', 'media_pontos_mandante', 'media_pontos_visitante', 'Pontos Ult 3 Visitante')</t>
  </si>
  <si>
    <t>('Gols_tomados_MANDANTE', 'Aproveitamento_Mandante_VISITANTE', 'Aproveitamento_Visitante_VISITANTE', 'Gols_feitos_VISITANTE', 'media_pontos_mandante', 'Pontos Confronto Mandante', 'Pontos Confronto Visitante')</t>
  </si>
  <si>
    <t>('Gols_tomados_MANDANTE', 'Aproveitamento_Mandante_VISITANTE', 'Aproveitamento_Visitante_VISITANTE', 'Gols_feitos_VISITANTE', 'media_pontos_mandante', 'Pontos Confronto Mandante', 'Pontos Ult 3 Mandante')</t>
  </si>
  <si>
    <t>('Gols_tomados_MANDANTE', 'Aproveitamento_Mandante_VISITANTE', 'Aproveitamento_Visitante_VISITANTE', 'Gols_feitos_VISITANTE', 'media_pontos_mandante', 'Pontos Confronto Mandante', 'Pontos Ult 3 Visitante')</t>
  </si>
  <si>
    <t>('Gols_tomados_MANDANTE', 'Aproveitamento_Mandante_VISITANTE', 'Aproveitamento_Visitante_VISITANTE', 'Gols_feitos_VISITANTE', 'media_pontos_mandante', 'Pontos Confronto Visitante', 'Pontos Ult 3 Mandante')</t>
  </si>
  <si>
    <t>('Gols_tomados_MANDANTE', 'Aproveitamento_Mandante_VISITANTE', 'Aproveitamento_Visitante_VISITANTE', 'Gols_feitos_VISITANTE', 'media_pontos_mandante', 'Pontos Confronto Visitante', 'Pontos Ult 3 Visitante')</t>
  </si>
  <si>
    <t>('Gols_tomados_MANDANTE', 'Aproveitamento_Mandante_VISITANTE', 'Aproveitamento_Visitante_VISITANTE', 'Gols_feitos_VISITANTE', 'media_pontos_mandante', 'Pontos Ult 3 Mandante', 'Pontos Ult 3 Visitante')</t>
  </si>
  <si>
    <t>('Gols_tomados_MANDANTE', 'Aproveitamento_Mandante_VISITANTE', 'Aproveitamento_Visitante_VISITANTE', 'Gols_feitos_VISITANTE', 'media_pontos_visitante', 'Pontos Confronto Mandante', 'Pontos Confronto Visitante')</t>
  </si>
  <si>
    <t>('Gols_tomados_MANDANTE', 'Aproveitamento_Mandante_VISITANTE', 'Aproveitamento_Visitante_VISITANTE', 'Gols_feitos_VISITANTE', 'media_pontos_visitante', 'Pontos Confronto Mandante', 'Pontos Ult 3 Mandante')</t>
  </si>
  <si>
    <t>('Gols_tomados_MANDANTE', 'Aproveitamento_Mandante_VISITANTE', 'Aproveitamento_Visitante_VISITANTE', 'Gols_feitos_VISITANTE', 'media_pontos_visitante', 'Pontos Confronto Mandante', 'Pontos Ult 3 Visitante')</t>
  </si>
  <si>
    <t>('Gols_tomados_MANDANTE', 'Aproveitamento_Mandante_VISITANTE', 'Aproveitamento_Visitante_VISITANTE', 'Gols_feitos_VISITANTE', 'media_pontos_visitante', 'Pontos Confronto Visitante', 'Pontos Ult 3 Mandante')</t>
  </si>
  <si>
    <t>('Gols_tomados_MANDANTE', 'Aproveitamento_Mandante_VISITANTE', 'Aproveitamento_Visitante_VISITANTE', 'Gols_feitos_VISITANTE', 'media_pontos_visitante', 'Pontos Confronto Visitante', 'Pontos Ult 3 Visitante')</t>
  </si>
  <si>
    <t>('Gols_tomados_MANDANTE', 'Aproveitamento_Mandante_VISITANTE', 'Aproveitamento_Visitante_VISITANTE', 'Gols_feitos_VISITANTE', 'media_pontos_visitante', 'Pontos Ult 3 Mandante', 'Pontos Ult 3 Visitante')</t>
  </si>
  <si>
    <t>('Gols_tomados_MANDANTE', 'Aproveitamento_Mandante_VISITANTE', 'Aproveitamento_Visitante_VISITANTE', 'Gols_feitos_VISITANTE', 'Pontos Confronto Mandante', 'Pontos Confronto Visitante', 'Pontos Ult 3 Mandante')</t>
  </si>
  <si>
    <t>('Gols_tomados_MANDANTE', 'Aproveitamento_Mandante_VISITANTE', 'Aproveitamento_Visitante_VISITANTE', 'Gols_feitos_VISITANTE', 'Pontos Confronto Mandante', 'Pontos Confronto Visitante', 'Pontos Ult 3 Visitante')</t>
  </si>
  <si>
    <t>('Gols_tomados_MANDANTE', 'Aproveitamento_Mandante_VISITANTE', 'Aproveitamento_Visitante_VISITANTE', 'Gols_feitos_VISITANTE', 'Pontos Confronto Mandante', 'Pontos Ult 3 Mandante', 'Pontos Ult 3 Visitante')</t>
  </si>
  <si>
    <t>('Gols_tomados_MANDANTE', 'Aproveitamento_Mandante_VISITANTE', 'Aproveitamento_Visitante_VISITANTE', 'Gols_feitos_VISITANTE', 'Pontos Confronto Visitante', 'Pontos Ult 3 Mandante', 'Pontos Ult 3 Visitante')</t>
  </si>
  <si>
    <t>('Gols_tomados_MANDANTE', 'Aproveitamento_Mandante_VISITANTE', 'Aproveitamento_Visitante_VISITANTE', 'Gols_tomados_VISITANTE', 'media_pontos_mandante', 'media_pontos_visitante', 'Pontos Confronto Mandante')</t>
  </si>
  <si>
    <t>('Gols_tomados_MANDANTE', 'Aproveitamento_Mandante_VISITANTE', 'Aproveitamento_Visitante_VISITANTE', 'Gols_tomados_VISITANTE', 'media_pontos_mandante', 'media_pontos_visitante', 'Pontos Confronto Visitante')</t>
  </si>
  <si>
    <t>('Gols_tomados_MANDANTE', 'Aproveitamento_Mandante_VISITANTE', 'Aproveitamento_Visitante_VISITANTE', 'Gols_tomados_VISITANTE', 'media_pontos_mandante', 'media_pontos_visitante', 'Pontos Ult 3 Mandante')</t>
  </si>
  <si>
    <t>('Gols_tomados_MANDANTE', 'Aproveitamento_Mandante_VISITANTE', 'Aproveitamento_Visitante_VISITANTE', 'Gols_tomados_VISITANTE', 'media_pontos_mandante', 'media_pontos_visitante', 'Pontos Ult 3 Visitante')</t>
  </si>
  <si>
    <t>('Gols_tomados_MANDANTE', 'Aproveitamento_Mandante_VISITANTE', 'Aproveitamento_Visitante_VISITANTE', 'Gols_tomados_VISITANTE', 'media_pontos_mandante', 'Pontos Confronto Mandante', 'Pontos Confronto Visitante')</t>
  </si>
  <si>
    <t>('Gols_tomados_MANDANTE', 'Aproveitamento_Mandante_VISITANTE', 'Aproveitamento_Visitante_VISITANTE', 'Gols_tomados_VISITANTE', 'media_pontos_mandante', 'Pontos Confronto Mandante', 'Pontos Ult 3 Mandante')</t>
  </si>
  <si>
    <t>('Gols_tomados_MANDANTE', 'Aproveitamento_Mandante_VISITANTE', 'Aproveitamento_Visitante_VISITANTE', 'Gols_tomados_VISITANTE', 'media_pontos_mandante', 'Pontos Confronto Mandante', 'Pontos Ult 3 Visitante')</t>
  </si>
  <si>
    <t>('Gols_tomados_MANDANTE', 'Aproveitamento_Mandante_VISITANTE', 'Aproveitamento_Visitante_VISITANTE', 'Gols_tomados_VISITANTE', 'media_pontos_mandante', 'Pontos Confronto Visitante', 'Pontos Ult 3 Mandante')</t>
  </si>
  <si>
    <t>('Gols_tomados_MANDANTE', 'Aproveitamento_Mandante_VISITANTE', 'Aproveitamento_Visitante_VISITANTE', 'Gols_tomados_VISITANTE', 'media_pontos_mandante', 'Pontos Confronto Visitante', 'Pontos Ult 3 Visitante')</t>
  </si>
  <si>
    <t>('Gols_tomados_MANDANTE', 'Aproveitamento_Mandante_VISITANTE', 'Aproveitamento_Visitante_VISITANTE', 'Gols_tomados_VISITANTE', 'media_pontos_mandante', 'Pontos Ult 3 Mandante', 'Pontos Ult 3 Visitante')</t>
  </si>
  <si>
    <t>('Gols_tomados_MANDANTE', 'Aproveitamento_Mandante_VISITANTE', 'Aproveitamento_Visitante_VISITANTE', 'Gols_tomados_VISITANTE', 'media_pontos_visitante', 'Pontos Confronto Mandante', 'Pontos Confronto Visitante')</t>
  </si>
  <si>
    <t>('Gols_tomados_MANDANTE', 'Aproveitamento_Mandante_VISITANTE', 'Aproveitamento_Visitante_VISITANTE', 'Gols_tomados_VISITANTE', 'media_pontos_visitante', 'Pontos Confronto Mandante', 'Pontos Ult 3 Mandante')</t>
  </si>
  <si>
    <t>('Gols_tomados_MANDANTE', 'Aproveitamento_Mandante_VISITANTE', 'Aproveitamento_Visitante_VISITANTE', 'Gols_tomados_VISITANTE', 'media_pontos_visitante', 'Pontos Confronto Mandante', 'Pontos Ult 3 Visitante')</t>
  </si>
  <si>
    <t>('Gols_tomados_MANDANTE', 'Aproveitamento_Mandante_VISITANTE', 'Aproveitamento_Visitante_VISITANTE', 'Gols_tomados_VISITANTE', 'media_pontos_visitante', 'Pontos Confronto Visitante', 'Pontos Ult 3 Mandante')</t>
  </si>
  <si>
    <t>('Gols_tomados_MANDANTE', 'Aproveitamento_Mandante_VISITANTE', 'Aproveitamento_Visitante_VISITANTE', 'Gols_tomados_VISITANTE', 'media_pontos_visitante', 'Pontos Confronto Visitante', 'Pontos Ult 3 Visitante')</t>
  </si>
  <si>
    <t>('Gols_tomados_MANDANTE', 'Aproveitamento_Mandante_VISITANTE', 'Aproveitamento_Visitante_VISITANTE', 'Gols_tomados_VISITANTE', 'media_pontos_visitante', 'Pontos Ult 3 Mandante', 'Pontos Ult 3 Visitante')</t>
  </si>
  <si>
    <t>('Gols_tomados_MANDANTE', 'Aproveitamento_Mandante_VISITANTE', 'Aproveitamento_Visitante_VISITANTE', 'Gols_tomados_VISITANTE', 'Pontos Confronto Mandante', 'Pontos Confronto Visitante', 'Pontos Ult 3 Mandante')</t>
  </si>
  <si>
    <t>('Gols_tomados_MANDANTE', 'Aproveitamento_Mandante_VISITANTE', 'Aproveitamento_Visitante_VISITANTE', 'Gols_tomados_VISITANTE', 'Pontos Confronto Mandante', 'Pontos Confronto Visitante', 'Pontos Ult 3 Visitante')</t>
  </si>
  <si>
    <t>('Gols_tomados_MANDANTE', 'Aproveitamento_Mandante_VISITANTE', 'Aproveitamento_Visitante_VISITANTE', 'Gols_tomados_VISITANTE', 'Pontos Confronto Mandante', 'Pontos Ult 3 Mandante', 'Pontos Ult 3 Visitante')</t>
  </si>
  <si>
    <t>('Gols_tomados_MANDANTE', 'Aproveitamento_Mandante_VISITANTE', 'Aproveitamento_Visitante_VISITANTE', 'Gols_tomados_VISITANTE', 'Pontos Confronto Visitante', 'Pontos Ult 3 Mandante', 'Pontos Ult 3 Visitante')</t>
  </si>
  <si>
    <t>('Gols_tomados_MANDANTE', 'Aproveitamento_Mandante_VISITANTE', 'Aproveitamento_Visitante_VISITANTE', 'media_pontos_mandante', 'media_pontos_visitante', 'Pontos Confronto Mandante', 'Pontos Confronto Visitante')</t>
  </si>
  <si>
    <t>('Gols_tomados_MANDANTE', 'Aproveitamento_Mandante_VISITANTE', 'Aproveitamento_Visitante_VISITANTE', 'media_pontos_mandante', 'media_pontos_visitante', 'Pontos Confronto Mandante', 'Pontos Ult 3 Mandante')</t>
  </si>
  <si>
    <t>('Gols_tomados_MANDANTE', 'Aproveitamento_Mandante_VISITANTE', 'Aproveitamento_Visitante_VISITANTE', 'media_pontos_mandante', 'media_pontos_visitante', 'Pontos Confronto Mandante', 'Pontos Ult 3 Visitante')</t>
  </si>
  <si>
    <t>('Gols_tomados_MANDANTE', 'Aproveitamento_Mandante_VISITANTE', 'Aproveitamento_Visitante_VISITANTE', 'media_pontos_mandante', 'media_pontos_visitante', 'Pontos Confronto Visitante', 'Pontos Ult 3 Mandante')</t>
  </si>
  <si>
    <t>('Gols_tomados_MANDANTE', 'Aproveitamento_Mandante_VISITANTE', 'Aproveitamento_Visitante_VISITANTE', 'media_pontos_mandante', 'media_pontos_visitante', 'Pontos Confronto Visitante', 'Pontos Ult 3 Visitante')</t>
  </si>
  <si>
    <t>('Gols_tomados_MANDANTE', 'Aproveitamento_Mandante_VISITANTE', 'Aproveitamento_Visitante_VISITANTE', 'media_pontos_mandante', 'media_pontos_visitante', 'Pontos Ult 3 Mandante', 'Pontos Ult 3 Visitante')</t>
  </si>
  <si>
    <t>('Gols_tomados_MANDANTE', 'Aproveitamento_Mandante_VISITANTE', 'Aproveitamento_Visitante_VISITANTE', 'media_pontos_mandante', 'Pontos Confronto Mandante', 'Pontos Confronto Visitante', 'Pontos Ult 3 Mandante')</t>
  </si>
  <si>
    <t>('Gols_tomados_MANDANTE', 'Aproveitamento_Mandante_VISITANTE', 'Aproveitamento_Visitante_VISITANTE', 'media_pontos_mandante', 'Pontos Confronto Mandante', 'Pontos Confronto Visitante', 'Pontos Ult 3 Visitante')</t>
  </si>
  <si>
    <t>('Gols_tomados_MANDANTE', 'Aproveitamento_Mandante_VISITANTE', 'Aproveitamento_Visitante_VISITANTE', 'media_pontos_mandante', 'Pontos Confronto Mandante', 'Pontos Ult 3 Mandante', 'Pontos Ult 3 Visitante')</t>
  </si>
  <si>
    <t>('Gols_tomados_MANDANTE', 'Aproveitamento_Mandante_VISITANTE', 'Aproveitamento_Visitante_VISITANTE', 'media_pontos_mandante', 'Pontos Confronto Visitante', 'Pontos Ult 3 Mandante', 'Pontos Ult 3 Visitante')</t>
  </si>
  <si>
    <t>('Gols_tomados_MANDANTE', 'Aproveitamento_Mandante_VISITANTE', 'Aproveitamento_Visitante_VISITANTE', 'media_pontos_visitante', 'Pontos Confronto Mandante', 'Pontos Confronto Visitante', 'Pontos Ult 3 Mandante')</t>
  </si>
  <si>
    <t>('Gols_tomados_MANDANTE', 'Aproveitamento_Mandante_VISITANTE', 'Aproveitamento_Visitante_VISITANTE', 'media_pontos_visitante', 'Pontos Confronto Mandante', 'Pontos Confronto Visitante', 'Pontos Ult 3 Visitante')</t>
  </si>
  <si>
    <t>('Gols_tomados_MANDANTE', 'Aproveitamento_Mandante_VISITANTE', 'Aproveitamento_Visitante_VISITANTE', 'media_pontos_visitante', 'Pontos Confronto Mandante', 'Pontos Ult 3 Mandante', 'Pontos Ult 3 Visitante')</t>
  </si>
  <si>
    <t>('Gols_tomados_MANDANTE', 'Aproveitamento_Mandante_VISITANTE', 'Aproveitamento_Visitante_VISITANTE', 'media_pontos_visitante', 'Pontos Confronto Visitante', 'Pontos Ult 3 Mandante', 'Pontos Ult 3 Visitante')</t>
  </si>
  <si>
    <t>('Gols_tomados_MANDANTE', 'Aproveitamento_Mandante_VISITANTE', 'Aproveitamento_Visitante_VISITANTE', 'Pontos Confronto Mandante', 'Pontos Confronto Visitante', 'Pontos Ult 3 Mandante', 'Pontos Ult 3 Visitante')</t>
  </si>
  <si>
    <t>('Gols_tomados_MANDANTE', 'Aproveitamento_Mandante_VISITANTE', 'Gols_feitos_VISITANTE', 'Gols_tomados_VISITANTE', 'media_pontos_mandante', 'media_pontos_visitante', 'Pontos Confronto Mandante')</t>
  </si>
  <si>
    <t>('Gols_tomados_MANDANTE', 'Aproveitamento_Mandante_VISITANTE', 'Gols_feitos_VISITANTE', 'Gols_tomados_VISITANTE', 'media_pontos_mandante', 'media_pontos_visitante', 'Pontos Confronto Visitante')</t>
  </si>
  <si>
    <t>('Gols_tomados_MANDANTE', 'Aproveitamento_Mandante_VISITANTE', 'Gols_feitos_VISITANTE', 'Gols_tomados_VISITANTE', 'media_pontos_mandante', 'media_pontos_visitante', 'Pontos Ult 3 Mandante')</t>
  </si>
  <si>
    <t>('Gols_tomados_MANDANTE', 'Aproveitamento_Mandante_VISITANTE', 'Gols_feitos_VISITANTE', 'Gols_tomados_VISITANTE', 'media_pontos_mandante', 'media_pontos_visitante', 'Pontos Ult 3 Visitante')</t>
  </si>
  <si>
    <t>('Gols_tomados_MANDANTE', 'Aproveitamento_Mandante_VISITANTE', 'Gols_feitos_VISITANTE', 'Gols_tomados_VISITANTE', 'media_pontos_mandante', 'Pontos Confronto Mandante', 'Pontos Confronto Visitante')</t>
  </si>
  <si>
    <t>('Gols_tomados_MANDANTE', 'Aproveitamento_Mandante_VISITANTE', 'Gols_feitos_VISITANTE', 'Gols_tomados_VISITANTE', 'media_pontos_mandante', 'Pontos Confronto Mandante', 'Pontos Ult 3 Mandante')</t>
  </si>
  <si>
    <t>('Gols_tomados_MANDANTE', 'Aproveitamento_Mandante_VISITANTE', 'Gols_feitos_VISITANTE', 'Gols_tomados_VISITANTE', 'media_pontos_mandante', 'Pontos Confronto Mandante', 'Pontos Ult 3 Visitante')</t>
  </si>
  <si>
    <t>('Gols_tomados_MANDANTE', 'Aproveitamento_Mandante_VISITANTE', 'Gols_feitos_VISITANTE', 'Gols_tomados_VISITANTE', 'media_pontos_mandante', 'Pontos Confronto Visitante', 'Pontos Ult 3 Mandante')</t>
  </si>
  <si>
    <t>('Gols_tomados_MANDANTE', 'Aproveitamento_Mandante_VISITANTE', 'Gols_feitos_VISITANTE', 'Gols_tomados_VISITANTE', 'media_pontos_mandante', 'Pontos Confronto Visitante', 'Pontos Ult 3 Visitante')</t>
  </si>
  <si>
    <t>('Gols_tomados_MANDANTE', 'Aproveitamento_Mandante_VISITANTE', 'Gols_feitos_VISITANTE', 'Gols_tomados_VISITANTE', 'media_pontos_mandante', 'Pontos Ult 3 Mandante', 'Pontos Ult 3 Visitante')</t>
  </si>
  <si>
    <t>('Gols_tomados_MANDANTE', 'Aproveitamento_Mandante_VISITANTE', 'Gols_feitos_VISITANTE', 'Gols_tomados_VISITANTE', 'media_pontos_visitante', 'Pontos Confronto Mandante', 'Pontos Confronto Visitante')</t>
  </si>
  <si>
    <t>('Gols_tomados_MANDANTE', 'Aproveitamento_Mandante_VISITANTE', 'Gols_feitos_VISITANTE', 'Gols_tomados_VISITANTE', 'media_pontos_visitante', 'Pontos Confronto Mandante', 'Pontos Ult 3 Mandante')</t>
  </si>
  <si>
    <t>('Gols_tomados_MANDANTE', 'Aproveitamento_Mandante_VISITANTE', 'Gols_feitos_VISITANTE', 'Gols_tomados_VISITANTE', 'media_pontos_visitante', 'Pontos Confronto Mandante', 'Pontos Ult 3 Visitante')</t>
  </si>
  <si>
    <t>('Gols_tomados_MANDANTE', 'Aproveitamento_Mandante_VISITANTE', 'Gols_feitos_VISITANTE', 'Gols_tomados_VISITANTE', 'media_pontos_visitante', 'Pontos Confronto Visitante', 'Pontos Ult 3 Mandante')</t>
  </si>
  <si>
    <t>('Gols_tomados_MANDANTE', 'Aproveitamento_Mandante_VISITANTE', 'Gols_feitos_VISITANTE', 'Gols_tomados_VISITANTE', 'media_pontos_visitante', 'Pontos Confronto Visitante', 'Pontos Ult 3 Visitante')</t>
  </si>
  <si>
    <t>('Gols_tomados_MANDANTE', 'Aproveitamento_Mandante_VISITANTE', 'Gols_feitos_VISITANTE', 'Gols_tomados_VISITANTE', 'media_pontos_visitante', 'Pontos Ult 3 Mandante', 'Pontos Ult 3 Visitante')</t>
  </si>
  <si>
    <t>('Gols_tomados_MANDANTE', 'Aproveitamento_Mandante_VISITANTE', 'Gols_feitos_VISITANTE', 'Gols_tomados_VISITANTE', 'Pontos Confronto Mandante', 'Pontos Confronto Visitante', 'Pontos Ult 3 Mandante')</t>
  </si>
  <si>
    <t>('Gols_tomados_MANDANTE', 'Aproveitamento_Mandante_VISITANTE', 'Gols_feitos_VISITANTE', 'Gols_tomados_VISITANTE', 'Pontos Confronto Mandante', 'Pontos Confronto Visitante', 'Pontos Ult 3 Visitante')</t>
  </si>
  <si>
    <t>('Gols_tomados_MANDANTE', 'Aproveitamento_Mandante_VISITANTE', 'Gols_feitos_VISITANTE', 'Gols_tomados_VISITANTE', 'Pontos Confronto Mandante', 'Pontos Ult 3 Mandante', 'Pontos Ult 3 Visitante')</t>
  </si>
  <si>
    <t>('Gols_tomados_MANDANTE', 'Aproveitamento_Mandante_VISITANTE', 'Gols_feitos_VISITANTE', 'Gols_tomados_VISITANTE', 'Pontos Confronto Visitante', 'Pontos Ult 3 Mandante', 'Pontos Ult 3 Visitante')</t>
  </si>
  <si>
    <t>('Gols_tomados_MANDANTE', 'Aproveitamento_Mandante_VISITANTE', 'Gols_feitos_VISITANTE', 'media_pontos_mandante', 'media_pontos_visitante', 'Pontos Confronto Mandante', 'Pontos Confronto Visitante')</t>
  </si>
  <si>
    <t>('Gols_tomados_MANDANTE', 'Aproveitamento_Mandante_VISITANTE', 'Gols_feitos_VISITANTE', 'media_pontos_mandante', 'media_pontos_visitante', 'Pontos Confronto Mandante', 'Pontos Ult 3 Mandante')</t>
  </si>
  <si>
    <t>('Gols_tomados_MANDANTE', 'Aproveitamento_Mandante_VISITANTE', 'Gols_feitos_VISITANTE', 'media_pontos_mandante', 'media_pontos_visitante', 'Pontos Confronto Mandante', 'Pontos Ult 3 Visitante')</t>
  </si>
  <si>
    <t>('Gols_tomados_MANDANTE', 'Aproveitamento_Mandante_VISITANTE', 'Gols_feitos_VISITANTE', 'media_pontos_mandante', 'media_pontos_visitante', 'Pontos Confronto Visitante', 'Pontos Ult 3 Mandante')</t>
  </si>
  <si>
    <t>('Gols_tomados_MANDANTE', 'Aproveitamento_Mandante_VISITANTE', 'Gols_feitos_VISITANTE', 'media_pontos_mandante', 'media_pontos_visitante', 'Pontos Confronto Visitante', 'Pontos Ult 3 Visitante')</t>
  </si>
  <si>
    <t>('Gols_tomados_MANDANTE', 'Aproveitamento_Mandante_VISITANTE', 'Gols_feitos_VISITANTE', 'media_pontos_mandante', 'media_pontos_visitante', 'Pontos Ult 3 Mandante', 'Pontos Ult 3 Visitante')</t>
  </si>
  <si>
    <t>('Gols_tomados_MANDANTE', 'Aproveitamento_Mandante_VISITANTE', 'Gols_feitos_VISITANTE', 'media_pontos_mandante', 'Pontos Confronto Mandante', 'Pontos Confronto Visitante', 'Pontos Ult 3 Mandante')</t>
  </si>
  <si>
    <t>('Gols_tomados_MANDANTE', 'Aproveitamento_Mandante_VISITANTE', 'Gols_feitos_VISITANTE', 'media_pontos_mandante', 'Pontos Confronto Mandante', 'Pontos Confronto Visitante', 'Pontos Ult 3 Visitante')</t>
  </si>
  <si>
    <t>('Gols_tomados_MANDANTE', 'Aproveitamento_Mandante_VISITANTE', 'Gols_feitos_VISITANTE', 'media_pontos_mandante', 'Pontos Confronto Mandante', 'Pontos Ult 3 Mandante', 'Pontos Ult 3 Visitante')</t>
  </si>
  <si>
    <t>('Gols_tomados_MANDANTE', 'Aproveitamento_Mandante_VISITANTE', 'Gols_feitos_VISITANTE', 'media_pontos_mandante', 'Pontos Confronto Visitante', 'Pontos Ult 3 Mandante', 'Pontos Ult 3 Visitante')</t>
  </si>
  <si>
    <t>('Gols_tomados_MANDANTE', 'Aproveitamento_Mandante_VISITANTE', 'Gols_feitos_VISITANTE', 'media_pontos_visitante', 'Pontos Confronto Mandante', 'Pontos Confronto Visitante', 'Pontos Ult 3 Mandante')</t>
  </si>
  <si>
    <t>('Gols_tomados_MANDANTE', 'Aproveitamento_Mandante_VISITANTE', 'Gols_feitos_VISITANTE', 'media_pontos_visitante', 'Pontos Confronto Mandante', 'Pontos Confronto Visitante', 'Pontos Ult 3 Visitante')</t>
  </si>
  <si>
    <t>('Gols_tomados_MANDANTE', 'Aproveitamento_Mandante_VISITANTE', 'Gols_feitos_VISITANTE', 'media_pontos_visitante', 'Pontos Confronto Mandante', 'Pontos Ult 3 Mandante', 'Pontos Ult 3 Visitante')</t>
  </si>
  <si>
    <t>('Gols_tomados_MANDANTE', 'Aproveitamento_Mandante_VISITANTE', 'Gols_feitos_VISITANTE', 'media_pontos_visitante', 'Pontos Confronto Visitante', 'Pontos Ult 3 Mandante', 'Pontos Ult 3 Visitante')</t>
  </si>
  <si>
    <t>('Gols_tomados_MANDANTE', 'Aproveitamento_Mandante_VISITANTE', 'Gols_feitos_VISITANTE', 'Pontos Confronto Mandante', 'Pontos Confronto Visitante', 'Pontos Ult 3 Mandante', 'Pontos Ult 3 Visitante')</t>
  </si>
  <si>
    <t>('Gols_tomados_MANDANTE', 'Aproveitamento_Mandante_VISITANTE', 'Gols_tomados_VISITANTE', 'media_pontos_mandante', 'media_pontos_visitante', 'Pontos Confronto Mandante', 'Pontos Confronto Visitante')</t>
  </si>
  <si>
    <t>('Gols_tomados_MANDANTE', 'Aproveitamento_Mandante_VISITANTE', 'Gols_tomados_VISITANTE', 'media_pontos_mandante', 'media_pontos_visitante', 'Pontos Confronto Mandante', 'Pontos Ult 3 Mandante')</t>
  </si>
  <si>
    <t>('Gols_tomados_MANDANTE', 'Aproveitamento_Mandante_VISITANTE', 'Gols_tomados_VISITANTE', 'media_pontos_mandante', 'media_pontos_visitante', 'Pontos Confronto Mandante', 'Pontos Ult 3 Visitante')</t>
  </si>
  <si>
    <t>('Gols_tomados_MANDANTE', 'Aproveitamento_Mandante_VISITANTE', 'Gols_tomados_VISITANTE', 'media_pontos_mandante', 'media_pontos_visitante', 'Pontos Confronto Visitante', 'Pontos Ult 3 Mandante')</t>
  </si>
  <si>
    <t>('Gols_tomados_MANDANTE', 'Aproveitamento_Mandante_VISITANTE', 'Gols_tomados_VISITANTE', 'media_pontos_mandante', 'media_pontos_visitante', 'Pontos Confronto Visitante', 'Pontos Ult 3 Visitante')</t>
  </si>
  <si>
    <t>('Gols_tomados_MANDANTE', 'Aproveitamento_Mandante_VISITANTE', 'Gols_tomados_VISITANTE', 'media_pontos_mandante', 'media_pontos_visitante', 'Pontos Ult 3 Mandante', 'Pontos Ult 3 Visitante')</t>
  </si>
  <si>
    <t>('Gols_tomados_MANDANTE', 'Aproveitamento_Mandante_VISITANTE', 'Gols_tomados_VISITANTE', 'media_pontos_mandante', 'Pontos Confronto Mandante', 'Pontos Confronto Visitante', 'Pontos Ult 3 Mandante')</t>
  </si>
  <si>
    <t>('Gols_tomados_MANDANTE', 'Aproveitamento_Mandante_VISITANTE', 'Gols_tomados_VISITANTE', 'media_pontos_mandante', 'Pontos Confronto Mandante', 'Pontos Confronto Visitante', 'Pontos Ult 3 Visitante')</t>
  </si>
  <si>
    <t>('Gols_tomados_MANDANTE', 'Aproveitamento_Mandante_VISITANTE', 'Gols_tomados_VISITANTE', 'media_pontos_mandante', 'Pontos Confronto Mandante', 'Pontos Ult 3 Mandante', 'Pontos Ult 3 Visitante')</t>
  </si>
  <si>
    <t>('Gols_tomados_MANDANTE', 'Aproveitamento_Mandante_VISITANTE', 'Gols_tomados_VISITANTE', 'media_pontos_mandante', 'Pontos Confronto Visitante', 'Pontos Ult 3 Mandante', 'Pontos Ult 3 Visitante')</t>
  </si>
  <si>
    <t>('Gols_tomados_MANDANTE', 'Aproveitamento_Mandante_VISITANTE', 'Gols_tomados_VISITANTE', 'media_pontos_visitante', 'Pontos Confronto Mandante', 'Pontos Confronto Visitante', 'Pontos Ult 3 Mandante')</t>
  </si>
  <si>
    <t>('Gols_tomados_MANDANTE', 'Aproveitamento_Mandante_VISITANTE', 'Gols_tomados_VISITANTE', 'media_pontos_visitante', 'Pontos Confronto Mandante', 'Pontos Confronto Visitante', 'Pontos Ult 3 Visitante')</t>
  </si>
  <si>
    <t>('Gols_tomados_MANDANTE', 'Aproveitamento_Mandante_VISITANTE', 'Gols_tomados_VISITANTE', 'media_pontos_visitante', 'Pontos Confronto Mandante', 'Pontos Ult 3 Mandante', 'Pontos Ult 3 Visitante')</t>
  </si>
  <si>
    <t>('Gols_tomados_MANDANTE', 'Aproveitamento_Mandante_VISITANTE', 'Gols_tomados_VISITANTE', 'media_pontos_visitante', 'Pontos Confronto Visitante', 'Pontos Ult 3 Mandante', 'Pontos Ult 3 Visitante')</t>
  </si>
  <si>
    <t>('Gols_tomados_MANDANTE', 'Aproveitamento_Mandante_VISITANTE', 'Gols_tomados_VISITANTE', 'Pontos Confronto Mandante', 'Pontos Confronto Visitante', 'Pontos Ult 3 Mandante', 'Pontos Ult 3 Visitante')</t>
  </si>
  <si>
    <t>('Gols_tomados_MANDANTE', 'Aproveitamento_Mandante_VISITANTE', 'media_pontos_mandante', 'media_pontos_visitante', 'Pontos Confronto Mandante', 'Pontos Confronto Visitante', 'Pontos Ult 3 Mandante')</t>
  </si>
  <si>
    <t>('Gols_tomados_MANDANTE', 'Aproveitamento_Mandante_VISITANTE', 'media_pontos_mandante', 'media_pontos_visitante', 'Pontos Confronto Mandante', 'Pontos Confronto Visitante', 'Pontos Ult 3 Visitante')</t>
  </si>
  <si>
    <t>('Gols_tomados_MANDANTE', 'Aproveitamento_Mandante_VISITANTE', 'media_pontos_mandante', 'media_pontos_visitante', 'Pontos Confronto Mandante', 'Pontos Ult 3 Mandante', 'Pontos Ult 3 Visitante')</t>
  </si>
  <si>
    <t>('Gols_tomados_MANDANTE', 'Aproveitamento_Mandante_VISITANTE', 'media_pontos_mandante', 'media_pontos_visitante', 'Pontos Confronto Visitante', 'Pontos Ult 3 Mandante', 'Pontos Ult 3 Visitante')</t>
  </si>
  <si>
    <t>('Gols_tomados_MANDANTE', 'Aproveitamento_Mandante_VISITANTE', 'media_pontos_mandante', 'Pontos Confronto Mandante', 'Pontos Confronto Visitante', 'Pontos Ult 3 Mandante', 'Pontos Ult 3 Visitante')</t>
  </si>
  <si>
    <t>('Gols_tomados_MANDANTE', 'Aproveitamento_Mandante_VISITANTE', 'media_pontos_visitante', 'Pontos Confronto Mandante', 'Pontos Confronto Visitante', 'Pontos Ult 3 Mandante', 'Pontos Ult 3 Visitante')</t>
  </si>
  <si>
    <t>('Gols_tomados_MANDANTE', 'Aproveitamento_Visitante_VISITANTE', 'Gols_feitos_VISITANTE', 'Gols_tomados_VISITANTE', 'media_pontos_mandante', 'media_pontos_visitante', 'Pontos Confronto Mandante')</t>
  </si>
  <si>
    <t>('Gols_tomados_MANDANTE', 'Aproveitamento_Visitante_VISITANTE', 'Gols_feitos_VISITANTE', 'Gols_tomados_VISITANTE', 'media_pontos_mandante', 'media_pontos_visitante', 'Pontos Confronto Visitante')</t>
  </si>
  <si>
    <t>('Gols_tomados_MANDANTE', 'Aproveitamento_Visitante_VISITANTE', 'Gols_feitos_VISITANTE', 'Gols_tomados_VISITANTE', 'media_pontos_mandante', 'media_pontos_visitante', 'Pontos Ult 3 Mandante')</t>
  </si>
  <si>
    <t>('Gols_tomados_MANDANTE', 'Aproveitamento_Visitante_VISITANTE', 'Gols_feitos_VISITANTE', 'Gols_tomados_VISITANTE', 'media_pontos_mandante', 'media_pontos_visitante', 'Pontos Ult 3 Visitante')</t>
  </si>
  <si>
    <t>('Gols_tomados_MANDANTE', 'Aproveitamento_Visitante_VISITANTE', 'Gols_feitos_VISITANTE', 'Gols_tomados_VISITANTE', 'media_pontos_mandante', 'Pontos Confronto Mandante', 'Pontos Confronto Visitante')</t>
  </si>
  <si>
    <t>('Gols_tomados_MANDANTE', 'Aproveitamento_Visitante_VISITANTE', 'Gols_feitos_VISITANTE', 'Gols_tomados_VISITANTE', 'media_pontos_mandante', 'Pontos Confronto Mandante', 'Pontos Ult 3 Mandante')</t>
  </si>
  <si>
    <t>('Gols_tomados_MANDANTE', 'Aproveitamento_Visitante_VISITANTE', 'Gols_feitos_VISITANTE', 'Gols_tomados_VISITANTE', 'media_pontos_mandante', 'Pontos Confronto Mandante', 'Pontos Ult 3 Visitante')</t>
  </si>
  <si>
    <t>('Gols_tomados_MANDANTE', 'Aproveitamento_Visitante_VISITANTE', 'Gols_feitos_VISITANTE', 'Gols_tomados_VISITANTE', 'media_pontos_mandante', 'Pontos Confronto Visitante', 'Pontos Ult 3 Mandante')</t>
  </si>
  <si>
    <t>('Gols_tomados_MANDANTE', 'Aproveitamento_Visitante_VISITANTE', 'Gols_feitos_VISITANTE', 'Gols_tomados_VISITANTE', 'media_pontos_mandante', 'Pontos Confronto Visitante', 'Pontos Ult 3 Visitante')</t>
  </si>
  <si>
    <t>('Gols_tomados_MANDANTE', 'Aproveitamento_Visitante_VISITANTE', 'Gols_feitos_VISITANTE', 'Gols_tomados_VISITANTE', 'media_pontos_mandante', 'Pontos Ult 3 Mandante', 'Pontos Ult 3 Visitante')</t>
  </si>
  <si>
    <t>('Gols_tomados_MANDANTE', 'Aproveitamento_Visitante_VISITANTE', 'Gols_feitos_VISITANTE', 'Gols_tomados_VISITANTE', 'media_pontos_visitante', 'Pontos Confronto Mandante', 'Pontos Confronto Visitante')</t>
  </si>
  <si>
    <t>('Gols_tomados_MANDANTE', 'Aproveitamento_Visitante_VISITANTE', 'Gols_feitos_VISITANTE', 'Gols_tomados_VISITANTE', 'media_pontos_visitante', 'Pontos Confronto Mandante', 'Pontos Ult 3 Mandante')</t>
  </si>
  <si>
    <t>('Gols_tomados_MANDANTE', 'Aproveitamento_Visitante_VISITANTE', 'Gols_feitos_VISITANTE', 'Gols_tomados_VISITANTE', 'media_pontos_visitante', 'Pontos Confronto Mandante', 'Pontos Ult 3 Visitante')</t>
  </si>
  <si>
    <t>('Gols_tomados_MANDANTE', 'Aproveitamento_Visitante_VISITANTE', 'Gols_feitos_VISITANTE', 'Gols_tomados_VISITANTE', 'media_pontos_visitante', 'Pontos Confronto Visitante', 'Pontos Ult 3 Mandante')</t>
  </si>
  <si>
    <t>('Gols_tomados_MANDANTE', 'Aproveitamento_Visitante_VISITANTE', 'Gols_feitos_VISITANTE', 'Gols_tomados_VISITANTE', 'media_pontos_visitante', 'Pontos Confronto Visitante', 'Pontos Ult 3 Visitante')</t>
  </si>
  <si>
    <t>('Gols_tomados_MANDANTE', 'Aproveitamento_Visitante_VISITANTE', 'Gols_feitos_VISITANTE', 'Gols_tomados_VISITANTE', 'media_pontos_visitante', 'Pontos Ult 3 Mandante', 'Pontos Ult 3 Visitante')</t>
  </si>
  <si>
    <t>('Gols_tomados_MANDANTE', 'Aproveitamento_Visitante_VISITANTE', 'Gols_feitos_VISITANTE', 'Gols_tomados_VISITANTE', 'Pontos Confronto Mandante', 'Pontos Confronto Visitante', 'Pontos Ult 3 Mandante')</t>
  </si>
  <si>
    <t>('Gols_tomados_MANDANTE', 'Aproveitamento_Visitante_VISITANTE', 'Gols_feitos_VISITANTE', 'Gols_tomados_VISITANTE', 'Pontos Confronto Mandante', 'Pontos Confronto Visitante', 'Pontos Ult 3 Visitante')</t>
  </si>
  <si>
    <t>('Gols_tomados_MANDANTE', 'Aproveitamento_Visitante_VISITANTE', 'Gols_feitos_VISITANTE', 'Gols_tomados_VISITANTE', 'Pontos Confronto Mandante', 'Pontos Ult 3 Mandante', 'Pontos Ult 3 Visitante')</t>
  </si>
  <si>
    <t>('Gols_tomados_MANDANTE', 'Aproveitamento_Visitante_VISITANTE', 'Gols_feitos_VISITANTE', 'Gols_tomados_VISITANTE', 'Pontos Confronto Visitante', 'Pontos Ult 3 Mandante', 'Pontos Ult 3 Visitante')</t>
  </si>
  <si>
    <t>('Gols_tomados_MANDANTE', 'Aproveitamento_Visitante_VISITANTE', 'Gols_feitos_VISITANTE', 'media_pontos_mandante', 'media_pontos_visitante', 'Pontos Confronto Mandante', 'Pontos Confronto Visitante')</t>
  </si>
  <si>
    <t>('Gols_tomados_MANDANTE', 'Aproveitamento_Visitante_VISITANTE', 'Gols_feitos_VISITANTE', 'media_pontos_mandante', 'media_pontos_visitante', 'Pontos Confronto Mandante', 'Pontos Ult 3 Mandante')</t>
  </si>
  <si>
    <t>('Gols_tomados_MANDANTE', 'Aproveitamento_Visitante_VISITANTE', 'Gols_feitos_VISITANTE', 'media_pontos_mandante', 'media_pontos_visitante', 'Pontos Confronto Mandante', 'Pontos Ult 3 Visitante')</t>
  </si>
  <si>
    <t>('Gols_tomados_MANDANTE', 'Aproveitamento_Visitante_VISITANTE', 'Gols_feitos_VISITANTE', 'media_pontos_mandante', 'media_pontos_visitante', 'Pontos Confronto Visitante', 'Pontos Ult 3 Mandante')</t>
  </si>
  <si>
    <t>('Gols_tomados_MANDANTE', 'Aproveitamento_Visitante_VISITANTE', 'Gols_feitos_VISITANTE', 'media_pontos_mandante', 'media_pontos_visitante', 'Pontos Confronto Visitante', 'Pontos Ult 3 Visitante')</t>
  </si>
  <si>
    <t>('Gols_tomados_MANDANTE', 'Aproveitamento_Visitante_VISITANTE', 'Gols_feitos_VISITANTE', 'media_pontos_mandante', 'media_pontos_visitante', 'Pontos Ult 3 Mandante', 'Pontos Ult 3 Visitante')</t>
  </si>
  <si>
    <t>('Gols_tomados_MANDANTE', 'Aproveitamento_Visitante_VISITANTE', 'Gols_feitos_VISITANTE', 'media_pontos_mandante', 'Pontos Confronto Mandante', 'Pontos Confronto Visitante', 'Pontos Ult 3 Mandante')</t>
  </si>
  <si>
    <t>('Gols_tomados_MANDANTE', 'Aproveitamento_Visitante_VISITANTE', 'Gols_feitos_VISITANTE', 'media_pontos_mandante', 'Pontos Confronto Mandante', 'Pontos Confronto Visitante', 'Pontos Ult 3 Visitante')</t>
  </si>
  <si>
    <t>('Gols_tomados_MANDANTE', 'Aproveitamento_Visitante_VISITANTE', 'Gols_feitos_VISITANTE', 'media_pontos_mandante', 'Pontos Confronto Mandante', 'Pontos Ult 3 Mandante', 'Pontos Ult 3 Visitante')</t>
  </si>
  <si>
    <t>('Gols_tomados_MANDANTE', 'Aproveitamento_Visitante_VISITANTE', 'Gols_feitos_VISITANTE', 'media_pontos_mandante', 'Pontos Confronto Visitante', 'Pontos Ult 3 Mandante', 'Pontos Ult 3 Visitante')</t>
  </si>
  <si>
    <t>('Gols_tomados_MANDANTE', 'Aproveitamento_Visitante_VISITANTE', 'Gols_feitos_VISITANTE', 'media_pontos_visitante', 'Pontos Confronto Mandante', 'Pontos Confronto Visitante', 'Pontos Ult 3 Mandante')</t>
  </si>
  <si>
    <t>('Gols_tomados_MANDANTE', 'Aproveitamento_Visitante_VISITANTE', 'Gols_feitos_VISITANTE', 'media_pontos_visitante', 'Pontos Confronto Mandante', 'Pontos Confronto Visitante', 'Pontos Ult 3 Visitante')</t>
  </si>
  <si>
    <t>('Gols_tomados_MANDANTE', 'Aproveitamento_Visitante_VISITANTE', 'Gols_feitos_VISITANTE', 'media_pontos_visitante', 'Pontos Confronto Mandante', 'Pontos Ult 3 Mandante', 'Pontos Ult 3 Visitante')</t>
  </si>
  <si>
    <t>('Gols_tomados_MANDANTE', 'Aproveitamento_Visitante_VISITANTE', 'Gols_feitos_VISITANTE', 'media_pontos_visitante', 'Pontos Confronto Visitante', 'Pontos Ult 3 Mandante', 'Pontos Ult 3 Visitante')</t>
  </si>
  <si>
    <t>('Gols_tomados_MANDANTE', 'Aproveitamento_Visitante_VISITANTE', 'Gols_feitos_VISITANTE', 'Pontos Confronto Mandante', 'Pontos Confronto Visitante', 'Pontos Ult 3 Mandante', 'Pontos Ult 3 Visitante')</t>
  </si>
  <si>
    <t>('Gols_tomados_MANDANTE', 'Aproveitamento_Visitante_VISITANTE', 'Gols_tomados_VISITANTE', 'media_pontos_mandante', 'media_pontos_visitante', 'Pontos Confronto Mandante', 'Pontos Confronto Visitante')</t>
  </si>
  <si>
    <t>('Gols_tomados_MANDANTE', 'Aproveitamento_Visitante_VISITANTE', 'Gols_tomados_VISITANTE', 'media_pontos_mandante', 'media_pontos_visitante', 'Pontos Confronto Mandante', 'Pontos Ult 3 Mandante')</t>
  </si>
  <si>
    <t>('Gols_tomados_MANDANTE', 'Aproveitamento_Visitante_VISITANTE', 'Gols_tomados_VISITANTE', 'media_pontos_mandante', 'media_pontos_visitante', 'Pontos Confronto Mandante', 'Pontos Ult 3 Visitante')</t>
  </si>
  <si>
    <t>('Gols_tomados_MANDANTE', 'Aproveitamento_Visitante_VISITANTE', 'Gols_tomados_VISITANTE', 'media_pontos_mandante', 'media_pontos_visitante', 'Pontos Confronto Visitante', 'Pontos Ult 3 Mandante')</t>
  </si>
  <si>
    <t>('Gols_tomados_MANDANTE', 'Aproveitamento_Visitante_VISITANTE', 'Gols_tomados_VISITANTE', 'media_pontos_mandante', 'media_pontos_visitante', 'Pontos Confronto Visitante', 'Pontos Ult 3 Visitante')</t>
  </si>
  <si>
    <t>('Gols_tomados_MANDANTE', 'Aproveitamento_Visitante_VISITANTE', 'Gols_tomados_VISITANTE', 'media_pontos_mandante', 'media_pontos_visitante', 'Pontos Ult 3 Mandante', 'Pontos Ult 3 Visitante')</t>
  </si>
  <si>
    <t>('Gols_tomados_MANDANTE', 'Aproveitamento_Visitante_VISITANTE', 'Gols_tomados_VISITANTE', 'media_pontos_mandante', 'Pontos Confronto Mandante', 'Pontos Confronto Visitante', 'Pontos Ult 3 Mandante')</t>
  </si>
  <si>
    <t>('Gols_tomados_MANDANTE', 'Aproveitamento_Visitante_VISITANTE', 'Gols_tomados_VISITANTE', 'media_pontos_mandante', 'Pontos Confronto Mandante', 'Pontos Confronto Visitante', 'Pontos Ult 3 Visitante')</t>
  </si>
  <si>
    <t>('Gols_tomados_MANDANTE', 'Aproveitamento_Visitante_VISITANTE', 'Gols_tomados_VISITANTE', 'media_pontos_mandante', 'Pontos Confronto Mandante', 'Pontos Ult 3 Mandante', 'Pontos Ult 3 Visitante')</t>
  </si>
  <si>
    <t>('Gols_tomados_MANDANTE', 'Aproveitamento_Visitante_VISITANTE', 'Gols_tomados_VISITANTE', 'media_pontos_mandante', 'Pontos Confronto Visitante', 'Pontos Ult 3 Mandante', 'Pontos Ult 3 Visitante')</t>
  </si>
  <si>
    <t>('Gols_tomados_MANDANTE', 'Aproveitamento_Visitante_VISITANTE', 'Gols_tomados_VISITANTE', 'media_pontos_visitante', 'Pontos Confronto Mandante', 'Pontos Confronto Visitante', 'Pontos Ult 3 Mandante')</t>
  </si>
  <si>
    <t>('Gols_tomados_MANDANTE', 'Aproveitamento_Visitante_VISITANTE', 'Gols_tomados_VISITANTE', 'media_pontos_visitante', 'Pontos Confronto Mandante', 'Pontos Confronto Visitante', 'Pontos Ult 3 Visitante')</t>
  </si>
  <si>
    <t>('Gols_tomados_MANDANTE', 'Aproveitamento_Visitante_VISITANTE', 'Gols_tomados_VISITANTE', 'media_pontos_visitante', 'Pontos Confronto Mandante', 'Pontos Ult 3 Mandante', 'Pontos Ult 3 Visitante')</t>
  </si>
  <si>
    <t>('Gols_tomados_MANDANTE', 'Aproveitamento_Visitante_VISITANTE', 'Gols_tomados_VISITANTE', 'media_pontos_visitante', 'Pontos Confronto Visitante', 'Pontos Ult 3 Mandante', 'Pontos Ult 3 Visitante')</t>
  </si>
  <si>
    <t>('Gols_tomados_MANDANTE', 'Aproveitamento_Visitante_VISITANTE', 'Gols_tomados_VISITANTE', 'Pontos Confronto Mandante', 'Pontos Confronto Visitante', 'Pontos Ult 3 Mandante', 'Pontos Ult 3 Visitante')</t>
  </si>
  <si>
    <t>('Gols_tomados_MANDANTE', 'Aproveitamento_Visitante_VISITANTE', 'media_pontos_mandante', 'media_pontos_visitante', 'Pontos Confronto Mandante', 'Pontos Confronto Visitante', 'Pontos Ult 3 Mandante')</t>
  </si>
  <si>
    <t>('Gols_tomados_MANDANTE', 'Aproveitamento_Visitante_VISITANTE', 'media_pontos_mandante', 'media_pontos_visitante', 'Pontos Confronto Mandante', 'Pontos Confronto Visitante', 'Pontos Ult 3 Visitante')</t>
  </si>
  <si>
    <t>('Gols_tomados_MANDANTE', 'Aproveitamento_Visitante_VISITANTE', 'media_pontos_mandante', 'media_pontos_visitante', 'Pontos Confronto Mandante', 'Pontos Ult 3 Mandante', 'Pontos Ult 3 Visitante')</t>
  </si>
  <si>
    <t>('Gols_tomados_MANDANTE', 'Aproveitamento_Visitante_VISITANTE', 'media_pontos_mandante', 'media_pontos_visitante', 'Pontos Confronto Visitante', 'Pontos Ult 3 Mandante', 'Pontos Ult 3 Visitante')</t>
  </si>
  <si>
    <t>('Gols_tomados_MANDANTE', 'Aproveitamento_Visitante_VISITANTE', 'media_pontos_mandante', 'Pontos Confronto Mandante', 'Pontos Confronto Visitante', 'Pontos Ult 3 Mandante', 'Pontos Ult 3 Visitante')</t>
  </si>
  <si>
    <t>('Gols_tomados_MANDANTE', 'Aproveitamento_Visitante_VISITANTE', 'media_pontos_visitante', 'Pontos Confronto Mandante', 'Pontos Confronto Visitante', 'Pontos Ult 3 Mandante', 'Pontos Ult 3 Visitante')</t>
  </si>
  <si>
    <t>('Gols_tomados_MANDANTE', 'Gols_feitos_VISITANTE', 'Gols_tomados_VISITANTE', 'media_pontos_mandante', 'media_pontos_visitante', 'Pontos Confronto Mandante', 'Pontos Confronto Visitante')</t>
  </si>
  <si>
    <t>('Gols_tomados_MANDANTE', 'Gols_feitos_VISITANTE', 'Gols_tomados_VISITANTE', 'media_pontos_mandante', 'media_pontos_visitante', 'Pontos Confronto Mandante', 'Pontos Ult 3 Mandante')</t>
  </si>
  <si>
    <t>('Gols_tomados_MANDANTE', 'Gols_feitos_VISITANTE', 'Gols_tomados_VISITANTE', 'media_pontos_mandante', 'media_pontos_visitante', 'Pontos Confronto Mandante', 'Pontos Ult 3 Visitante')</t>
  </si>
  <si>
    <t>('Gols_tomados_MANDANTE', 'Gols_feitos_VISITANTE', 'Gols_tomados_VISITANTE', 'media_pontos_mandante', 'media_pontos_visitante', 'Pontos Confronto Visitante', 'Pontos Ult 3 Mandante')</t>
  </si>
  <si>
    <t>('Gols_tomados_MANDANTE', 'Gols_feitos_VISITANTE', 'Gols_tomados_VISITANTE', 'media_pontos_mandante', 'media_pontos_visitante', 'Pontos Confronto Visitante', 'Pontos Ult 3 Visitante')</t>
  </si>
  <si>
    <t>('Gols_tomados_MANDANTE', 'Gols_feitos_VISITANTE', 'Gols_tomados_VISITANTE', 'media_pontos_mandante', 'media_pontos_visitante', 'Pontos Ult 3 Mandante', 'Pontos Ult 3 Visitante')</t>
  </si>
  <si>
    <t>('Gols_tomados_MANDANTE', 'Gols_feitos_VISITANTE', 'Gols_tomados_VISITANTE', 'media_pontos_mandante', 'Pontos Confronto Mandante', 'Pontos Confronto Visitante', 'Pontos Ult 3 Mandante')</t>
  </si>
  <si>
    <t>('Gols_tomados_MANDANTE', 'Gols_feitos_VISITANTE', 'Gols_tomados_VISITANTE', 'media_pontos_mandante', 'Pontos Confronto Mandante', 'Pontos Confronto Visitante', 'Pontos Ult 3 Visitante')</t>
  </si>
  <si>
    <t>('Gols_tomados_MANDANTE', 'Gols_feitos_VISITANTE', 'Gols_tomados_VISITANTE', 'media_pontos_mandante', 'Pontos Confronto Mandante', 'Pontos Ult 3 Mandante', 'Pontos Ult 3 Visitante')</t>
  </si>
  <si>
    <t>('Gols_tomados_MANDANTE', 'Gols_feitos_VISITANTE', 'Gols_tomados_VISITANTE', 'media_pontos_mandante', 'Pontos Confronto Visitante', 'Pontos Ult 3 Mandante', 'Pontos Ult 3 Visitante')</t>
  </si>
  <si>
    <t>('Gols_tomados_MANDANTE', 'Gols_feitos_VISITANTE', 'Gols_tomados_VISITANTE', 'media_pontos_visitante', 'Pontos Confronto Mandante', 'Pontos Confronto Visitante', 'Pontos Ult 3 Mandante')</t>
  </si>
  <si>
    <t>('Gols_tomados_MANDANTE', 'Gols_feitos_VISITANTE', 'Gols_tomados_VISITANTE', 'media_pontos_visitante', 'Pontos Confronto Mandante', 'Pontos Confronto Visitante', 'Pontos Ult 3 Visitante')</t>
  </si>
  <si>
    <t>('Gols_tomados_MANDANTE', 'Gols_feitos_VISITANTE', 'Gols_tomados_VISITANTE', 'media_pontos_visitante', 'Pontos Confronto Mandante', 'Pontos Ult 3 Mandante', 'Pontos Ult 3 Visitante')</t>
  </si>
  <si>
    <t>('Gols_tomados_MANDANTE', 'Gols_feitos_VISITANTE', 'Gols_tomados_VISITANTE', 'media_pontos_visitante', 'Pontos Confronto Visitante', 'Pontos Ult 3 Mandante', 'Pontos Ult 3 Visitante')</t>
  </si>
  <si>
    <t>('Gols_tomados_MANDANTE', 'Gols_feitos_VISITANTE', 'Gols_tomados_VISITANTE', 'Pontos Confronto Mandante', 'Pontos Confronto Visitante', 'Pontos Ult 3 Mandante', 'Pontos Ult 3 Visitante')</t>
  </si>
  <si>
    <t>('Gols_tomados_MANDANTE', 'Gols_feitos_VISITANTE', 'media_pontos_mandante', 'media_pontos_visitante', 'Pontos Confronto Mandante', 'Pontos Confronto Visitante', 'Pontos Ult 3 Mandante')</t>
  </si>
  <si>
    <t>('Gols_tomados_MANDANTE', 'Gols_feitos_VISITANTE', 'media_pontos_mandante', 'media_pontos_visitante', 'Pontos Confronto Mandante', 'Pontos Confronto Visitante', 'Pontos Ult 3 Visitante')</t>
  </si>
  <si>
    <t>('Gols_tomados_MANDANTE', 'Gols_feitos_VISITANTE', 'media_pontos_mandante', 'media_pontos_visitante', 'Pontos Confronto Mandante', 'Pontos Ult 3 Mandante', 'Pontos Ult 3 Visitante')</t>
  </si>
  <si>
    <t>('Gols_tomados_MANDANTE', 'Gols_feitos_VISITANTE', 'media_pontos_mandante', 'media_pontos_visitante', 'Pontos Confronto Visitante', 'Pontos Ult 3 Mandante', 'Pontos Ult 3 Visitante')</t>
  </si>
  <si>
    <t>('Gols_tomados_MANDANTE', 'Gols_feitos_VISITANTE', 'media_pontos_mandante', 'Pontos Confronto Mandante', 'Pontos Confronto Visitante', 'Pontos Ult 3 Mandante', 'Pontos Ult 3 Visitante')</t>
  </si>
  <si>
    <t>('Gols_tomados_MANDANTE', 'Gols_feitos_VISITANTE', 'media_pontos_visitante', 'Pontos Confronto Mandante', 'Pontos Confronto Visitante', 'Pontos Ult 3 Mandante', 'Pontos Ult 3 Visitante')</t>
  </si>
  <si>
    <t>('Gols_tomados_MANDANTE', 'Gols_tomados_VISITANTE', 'media_pontos_mandante', 'media_pontos_visitante', 'Pontos Confronto Mandante', 'Pontos Confronto Visitante', 'Pontos Ult 3 Mandante')</t>
  </si>
  <si>
    <t>('Gols_tomados_MANDANTE', 'Gols_tomados_VISITANTE', 'media_pontos_mandante', 'media_pontos_visitante', 'Pontos Confronto Mandante', 'Pontos Confronto Visitante', 'Pontos Ult 3 Visitante')</t>
  </si>
  <si>
    <t>('Gols_tomados_MANDANTE', 'Gols_tomados_VISITANTE', 'media_pontos_mandante', 'media_pontos_visitante', 'Pontos Confronto Mandante', 'Pontos Ult 3 Mandante', 'Pontos Ult 3 Visitante')</t>
  </si>
  <si>
    <t>('Gols_tomados_MANDANTE', 'Gols_tomados_VISITANTE', 'media_pontos_mandante', 'media_pontos_visitante', 'Pontos Confronto Visitante', 'Pontos Ult 3 Mandante', 'Pontos Ult 3 Visitante')</t>
  </si>
  <si>
    <t>('Gols_tomados_MANDANTE', 'Gols_tomados_VISITANTE', 'media_pontos_mandante', 'Pontos Confronto Mandante', 'Pontos Confronto Visitante', 'Pontos Ult 3 Mandante', 'Pontos Ult 3 Visitante')</t>
  </si>
  <si>
    <t>('Gols_tomados_MANDANTE', 'Gols_tomados_VISITANTE', 'media_pontos_visitante', 'Pontos Confronto Mandante', 'Pontos Confronto Visitante', 'Pontos Ult 3 Mandante', 'Pontos Ult 3 Visitante')</t>
  </si>
  <si>
    <t>('Gols_tomados_MANDANTE', 'media_pontos_mandante', 'media_pontos_visitante', 'Pontos Confronto Mandante', 'Pontos Confronto Visitante', 'Pontos Ult 3 Mandante', 'Pontos Ult 3 Visitante')</t>
  </si>
  <si>
    <t>('Aproveitamento_Mandante_VISITANTE', 'Aproveitamento_Visitante_VISITANTE', 'Gols_feitos_VISITANTE', 'Gols_tomados_VISITANTE', 'media_pontos_mandante', 'media_pontos_visitante', 'Pontos Confronto Mandante')</t>
  </si>
  <si>
    <t>('Aproveitamento_Mandante_VISITANTE', 'Aproveitamento_Visitante_VISITANTE', 'Gols_feitos_VISITANTE', 'Gols_tomados_VISITANTE', 'media_pontos_mandante', 'media_pontos_visitante', 'Pontos Confronto Visitante')</t>
  </si>
  <si>
    <t>('Aproveitamento_Mandante_VISITANTE', 'Aproveitamento_Visitante_VISITANTE', 'Gols_feitos_VISITANTE', 'Gols_tomados_VISITANTE', 'media_pontos_mandante', 'media_pontos_visitante', 'Pontos Ult 3 Mandante')</t>
  </si>
  <si>
    <t>('Aproveitamento_Mandante_VISITANTE', 'Aproveitamento_Visitante_VISITANTE', 'Gols_feitos_VISITANTE', 'Gols_tomados_VISITANTE', 'media_pontos_mandante', 'media_pontos_visitante', 'Pontos Ult 3 Visitante')</t>
  </si>
  <si>
    <t>('Aproveitamento_Mandante_VISITANTE', 'Aproveitamento_Visitante_VISITANTE', 'Gols_feitos_VISITANTE', 'Gols_tomados_VISITANTE', 'media_pontos_mandante', 'Pontos Confronto Mandante', 'Pontos Confronto Visitante')</t>
  </si>
  <si>
    <t>('Aproveitamento_Mandante_VISITANTE', 'Aproveitamento_Visitante_VISITANTE', 'Gols_feitos_VISITANTE', 'Gols_tomados_VISITANTE', 'media_pontos_mandante', 'Pontos Confronto Mandante', 'Pontos Ult 3 Mandante')</t>
  </si>
  <si>
    <t>('Aproveitamento_Mandante_VISITANTE', 'Aproveitamento_Visitante_VISITANTE', 'Gols_feitos_VISITANTE', 'Gols_tomados_VISITANTE', 'media_pontos_mandante', 'Pontos Confronto Mandante', 'Pontos Ult 3 Visitante')</t>
  </si>
  <si>
    <t>('Aproveitamento_Mandante_VISITANTE', 'Aproveitamento_Visitante_VISITANTE', 'Gols_feitos_VISITANTE', 'Gols_tomados_VISITANTE', 'media_pontos_mandante', 'Pontos Confronto Visitante', 'Pontos Ult 3 Mandante')</t>
  </si>
  <si>
    <t>('Aproveitamento_Mandante_VISITANTE', 'Aproveitamento_Visitante_VISITANTE', 'Gols_feitos_VISITANTE', 'Gols_tomados_VISITANTE', 'media_pontos_mandante', 'Pontos Confronto Visitante', 'Pontos Ult 3 Visitante')</t>
  </si>
  <si>
    <t>('Aproveitamento_Mandante_VISITANTE', 'Aproveitamento_Visitante_VISITANTE', 'Gols_feitos_VISITANTE', 'Gols_tomados_VISITANTE', 'media_pontos_mandante', 'Pontos Ult 3 Mandante', 'Pontos Ult 3 Visitante')</t>
  </si>
  <si>
    <t>('Aproveitamento_Mandante_VISITANTE', 'Aproveitamento_Visitante_VISITANTE', 'Gols_feitos_VISITANTE', 'Gols_tomados_VISITANTE', 'media_pontos_visitante', 'Pontos Confronto Mandante', 'Pontos Confronto Visitante')</t>
  </si>
  <si>
    <t>('Aproveitamento_Mandante_VISITANTE', 'Aproveitamento_Visitante_VISITANTE', 'Gols_feitos_VISITANTE', 'Gols_tomados_VISITANTE', 'media_pontos_visitante', 'Pontos Confronto Mandante', 'Pontos Ult 3 Mandante')</t>
  </si>
  <si>
    <t>('Aproveitamento_Mandante_VISITANTE', 'Aproveitamento_Visitante_VISITANTE', 'Gols_feitos_VISITANTE', 'Gols_tomados_VISITANTE', 'media_pontos_visitante', 'Pontos Confronto Mandante', 'Pontos Ult 3 Visitante')</t>
  </si>
  <si>
    <t>('Aproveitamento_Mandante_VISITANTE', 'Aproveitamento_Visitante_VISITANTE', 'Gols_feitos_VISITANTE', 'Gols_tomados_VISITANTE', 'media_pontos_visitante', 'Pontos Confronto Visitante', 'Pontos Ult 3 Mandante')</t>
  </si>
  <si>
    <t>('Aproveitamento_Mandante_VISITANTE', 'Aproveitamento_Visitante_VISITANTE', 'Gols_feitos_VISITANTE', 'Gols_tomados_VISITANTE', 'media_pontos_visitante', 'Pontos Confronto Visitante', 'Pontos Ult 3 Visitante')</t>
  </si>
  <si>
    <t>('Aproveitamento_Mandante_VISITANTE', 'Aproveitamento_Visitante_VISITANTE', 'Gols_feitos_VISITANTE', 'Gols_tomados_VISITANTE', 'media_pontos_visitante', 'Pontos Ult 3 Mandante', 'Pontos Ult 3 Visitante')</t>
  </si>
  <si>
    <t>('Aproveitamento_Mandante_VISITANTE', 'Aproveitamento_Visitante_VISITANTE', 'Gols_feitos_VISITANTE', 'Gols_tomados_VISITANTE', 'Pontos Confronto Mandante', 'Pontos Confronto Visitante', 'Pontos Ult 3 Mandante')</t>
  </si>
  <si>
    <t>('Aproveitamento_Mandante_VISITANTE', 'Aproveitamento_Visitante_VISITANTE', 'Gols_feitos_VISITANTE', 'Gols_tomados_VISITANTE', 'Pontos Confronto Mandante', 'Pontos Confronto Visitante', 'Pontos Ult 3 Visitante')</t>
  </si>
  <si>
    <t>('Aproveitamento_Mandante_VISITANTE', 'Aproveitamento_Visitante_VISITANTE', 'Gols_feitos_VISITANTE', 'Gols_tomados_VISITANTE', 'Pontos Confronto Mandante', 'Pontos Ult 3 Mandante', 'Pontos Ult 3 Visitante')</t>
  </si>
  <si>
    <t>('Aproveitamento_Mandante_VISITANTE', 'Aproveitamento_Visitante_VISITANTE', 'Gols_feitos_VISITANTE', 'Gols_tomados_VISITANTE', 'Pontos Confronto Visitante', 'Pontos Ult 3 Mandante', 'Pontos Ult 3 Visitante')</t>
  </si>
  <si>
    <t>('Aproveitamento_Mandante_VISITANTE', 'Aproveitamento_Visitante_VISITANTE', 'Gols_feitos_VISITANTE', 'media_pontos_mandante', 'media_pontos_visitante', 'Pontos Confronto Mandante', 'Pontos Confronto Visitante')</t>
  </si>
  <si>
    <t>('Aproveitamento_Mandante_VISITANTE', 'Aproveitamento_Visitante_VISITANTE', 'Gols_feitos_VISITANTE', 'media_pontos_mandante', 'media_pontos_visitante', 'Pontos Confronto Mandante', 'Pontos Ult 3 Mandante')</t>
  </si>
  <si>
    <t>('Aproveitamento_Mandante_VISITANTE', 'Aproveitamento_Visitante_VISITANTE', 'Gols_feitos_VISITANTE', 'media_pontos_mandante', 'media_pontos_visitante', 'Pontos Confronto Mandante', 'Pontos Ult 3 Visitante')</t>
  </si>
  <si>
    <t>('Aproveitamento_Mandante_VISITANTE', 'Aproveitamento_Visitante_VISITANTE', 'Gols_feitos_VISITANTE', 'media_pontos_mandante', 'media_pontos_visitante', 'Pontos Confronto Visitante', 'Pontos Ult 3 Mandante')</t>
  </si>
  <si>
    <t>('Aproveitamento_Mandante_VISITANTE', 'Aproveitamento_Visitante_VISITANTE', 'Gols_feitos_VISITANTE', 'media_pontos_mandante', 'media_pontos_visitante', 'Pontos Confronto Visitante', 'Pontos Ult 3 Visitante')</t>
  </si>
  <si>
    <t>('Aproveitamento_Mandante_VISITANTE', 'Aproveitamento_Visitante_VISITANTE', 'Gols_feitos_VISITANTE', 'media_pontos_mandante', 'media_pontos_visitante', 'Pontos Ult 3 Mandante', 'Pontos Ult 3 Visitante')</t>
  </si>
  <si>
    <t>('Aproveitamento_Mandante_VISITANTE', 'Aproveitamento_Visitante_VISITANTE', 'Gols_feitos_VISITANTE', 'media_pontos_mandante', 'Pontos Confronto Mandante', 'Pontos Confronto Visitante', 'Pontos Ult 3 Mandante')</t>
  </si>
  <si>
    <t>('Aproveitamento_Mandante_VISITANTE', 'Aproveitamento_Visitante_VISITANTE', 'Gols_feitos_VISITANTE', 'media_pontos_mandante', 'Pontos Confronto Mandante', 'Pontos Confronto Visitante', 'Pontos Ult 3 Visitante')</t>
  </si>
  <si>
    <t>('Aproveitamento_Mandante_VISITANTE', 'Aproveitamento_Visitante_VISITANTE', 'Gols_feitos_VISITANTE', 'media_pontos_mandante', 'Pontos Confronto Mandante', 'Pontos Ult 3 Mandante', 'Pontos Ult 3 Visitante')</t>
  </si>
  <si>
    <t>('Aproveitamento_Mandante_VISITANTE', 'Aproveitamento_Visitante_VISITANTE', 'Gols_feitos_VISITANTE', 'media_pontos_mandante', 'Pontos Confronto Visitante', 'Pontos Ult 3 Mandante', 'Pontos Ult 3 Visitante')</t>
  </si>
  <si>
    <t>('Aproveitamento_Mandante_VISITANTE', 'Aproveitamento_Visitante_VISITANTE', 'Gols_feitos_VISITANTE', 'media_pontos_visitante', 'Pontos Confronto Mandante', 'Pontos Confronto Visitante', 'Pontos Ult 3 Mandante')</t>
  </si>
  <si>
    <t>('Aproveitamento_Mandante_VISITANTE', 'Aproveitamento_Visitante_VISITANTE', 'Gols_feitos_VISITANTE', 'media_pontos_visitante', 'Pontos Confronto Mandante', 'Pontos Confronto Visitante', 'Pontos Ult 3 Visitante')</t>
  </si>
  <si>
    <t>('Aproveitamento_Mandante_VISITANTE', 'Aproveitamento_Visitante_VISITANTE', 'Gols_feitos_VISITANTE', 'media_pontos_visitante', 'Pontos Confronto Mandante', 'Pontos Ult 3 Mandante', 'Pontos Ult 3 Visitante')</t>
  </si>
  <si>
    <t>('Aproveitamento_Mandante_VISITANTE', 'Aproveitamento_Visitante_VISITANTE', 'Gols_feitos_VISITANTE', 'media_pontos_visitante', 'Pontos Confronto Visitante', 'Pontos Ult 3 Mandante', 'Pontos Ult 3 Visitante')</t>
  </si>
  <si>
    <t>('Aproveitamento_Mandante_VISITANTE', 'Aproveitamento_Visitante_VISITANTE', 'Gols_feitos_VISITANTE', 'Pontos Confronto Mandante', 'Pontos Confronto Visitante', 'Pontos Ult 3 Mandante', 'Pontos Ult 3 Visitante')</t>
  </si>
  <si>
    <t>('Aproveitamento_Mandante_VISITANTE', 'Aproveitamento_Visitante_VISITANTE', 'Gols_tomados_VISITANTE', 'media_pontos_mandante', 'media_pontos_visitante', 'Pontos Confronto Mandante', 'Pontos Confronto Visitante')</t>
  </si>
  <si>
    <t>('Aproveitamento_Mandante_VISITANTE', 'Aproveitamento_Visitante_VISITANTE', 'Gols_tomados_VISITANTE', 'media_pontos_mandante', 'media_pontos_visitante', 'Pontos Confronto Mandante', 'Pontos Ult 3 Mandante')</t>
  </si>
  <si>
    <t>('Aproveitamento_Mandante_VISITANTE', 'Aproveitamento_Visitante_VISITANTE', 'Gols_tomados_VISITANTE', 'media_pontos_mandante', 'media_pontos_visitante', 'Pontos Confronto Mandante', 'Pontos Ult 3 Visitante')</t>
  </si>
  <si>
    <t>('Aproveitamento_Mandante_VISITANTE', 'Aproveitamento_Visitante_VISITANTE', 'Gols_tomados_VISITANTE', 'media_pontos_mandante', 'media_pontos_visitante', 'Pontos Confronto Visitante', 'Pontos Ult 3 Mandante')</t>
  </si>
  <si>
    <t>('Aproveitamento_Mandante_VISITANTE', 'Aproveitamento_Visitante_VISITANTE', 'Gols_tomados_VISITANTE', 'media_pontos_mandante', 'media_pontos_visitante', 'Pontos Confronto Visitante', 'Pontos Ult 3 Visitante')</t>
  </si>
  <si>
    <t>('Aproveitamento_Mandante_VISITANTE', 'Aproveitamento_Visitante_VISITANTE', 'Gols_tomados_VISITANTE', 'media_pontos_mandante', 'media_pontos_visitante', 'Pontos Ult 3 Mandante', 'Pontos Ult 3 Visitante')</t>
  </si>
  <si>
    <t>('Aproveitamento_Mandante_VISITANTE', 'Aproveitamento_Visitante_VISITANTE', 'Gols_tomados_VISITANTE', 'media_pontos_mandante', 'Pontos Confronto Mandante', 'Pontos Confronto Visitante', 'Pontos Ult 3 Mandante')</t>
  </si>
  <si>
    <t>('Aproveitamento_Mandante_VISITANTE', 'Aproveitamento_Visitante_VISITANTE', 'Gols_tomados_VISITANTE', 'media_pontos_mandante', 'Pontos Confronto Mandante', 'Pontos Confronto Visitante', 'Pontos Ult 3 Visitante')</t>
  </si>
  <si>
    <t>('Aproveitamento_Mandante_VISITANTE', 'Aproveitamento_Visitante_VISITANTE', 'Gols_tomados_VISITANTE', 'media_pontos_mandante', 'Pontos Confronto Mandante', 'Pontos Ult 3 Mandante', 'Pontos Ult 3 Visitante')</t>
  </si>
  <si>
    <t>('Aproveitamento_Mandante_VISITANTE', 'Aproveitamento_Visitante_VISITANTE', 'Gols_tomados_VISITANTE', 'media_pontos_mandante', 'Pontos Confronto Visitante', 'Pontos Ult 3 Mandante', 'Pontos Ult 3 Visitante')</t>
  </si>
  <si>
    <t>('Aproveitamento_Mandante_VISITANTE', 'Aproveitamento_Visitante_VISITANTE', 'Gols_tomados_VISITANTE', 'media_pontos_visitante', 'Pontos Confronto Mandante', 'Pontos Confronto Visitante', 'Pontos Ult 3 Mandante')</t>
  </si>
  <si>
    <t>('Aproveitamento_Mandante_VISITANTE', 'Aproveitamento_Visitante_VISITANTE', 'Gols_tomados_VISITANTE', 'media_pontos_visitante', 'Pontos Confronto Mandante', 'Pontos Confronto Visitante', 'Pontos Ult 3 Visitante')</t>
  </si>
  <si>
    <t>('Aproveitamento_Mandante_VISITANTE', 'Aproveitamento_Visitante_VISITANTE', 'Gols_tomados_VISITANTE', 'media_pontos_visitante', 'Pontos Confronto Mandante', 'Pontos Ult 3 Mandante', 'Pontos Ult 3 Visitante')</t>
  </si>
  <si>
    <t>('Aproveitamento_Mandante_VISITANTE', 'Aproveitamento_Visitante_VISITANTE', 'Gols_tomados_VISITANTE', 'media_pontos_visitante', 'Pontos Confronto Visitante', 'Pontos Ult 3 Mandante', 'Pontos Ult 3 Visitante')</t>
  </si>
  <si>
    <t>('Aproveitamento_Mandante_VISITANTE', 'Aproveitamento_Visitante_VISITANTE', 'Gols_tomados_VISITANTE', 'Pontos Confronto Mandante', 'Pontos Confronto Visitante', 'Pontos Ult 3 Mandante', 'Pontos Ult 3 Visitante')</t>
  </si>
  <si>
    <t>('Aproveitamento_Mandante_VISITANTE', 'Aproveitamento_Visitante_VISITANTE', 'media_pontos_mandante', 'media_pontos_visitante', 'Pontos Confronto Mandante', 'Pontos Confronto Visitante', 'Pontos Ult 3 Mandante')</t>
  </si>
  <si>
    <t>('Aproveitamento_Mandante_VISITANTE', 'Aproveitamento_Visitante_VISITANTE', 'media_pontos_mandante', 'media_pontos_visitante', 'Pontos Confronto Mandante', 'Pontos Confronto Visitante', 'Pontos Ult 3 Visitante')</t>
  </si>
  <si>
    <t>('Aproveitamento_Mandante_VISITANTE', 'Aproveitamento_Visitante_VISITANTE', 'media_pontos_mandante', 'media_pontos_visitante', 'Pontos Confronto Mandante', 'Pontos Ult 3 Mandante', 'Pontos Ult 3 Visitante')</t>
  </si>
  <si>
    <t>('Aproveitamento_Mandante_VISITANTE', 'Aproveitamento_Visitante_VISITANTE', 'media_pontos_mandante', 'media_pontos_visitante', 'Pontos Confronto Visitante', 'Pontos Ult 3 Mandante', 'Pontos Ult 3 Visitante')</t>
  </si>
  <si>
    <t>('Aproveitamento_Mandante_VISITANTE', 'Aproveitamento_Visitante_VISITANTE', 'media_pontos_mandante', 'Pontos Confronto Mandante', 'Pontos Confronto Visitante', 'Pontos Ult 3 Mandante', 'Pontos Ult 3 Visitante')</t>
  </si>
  <si>
    <t>('Aproveitamento_Mandante_VISITANTE', 'Aproveitamento_Visitante_VISITANTE', 'media_pontos_visitante', 'Pontos Confronto Mandante', 'Pontos Confronto Visitante', 'Pontos Ult 3 Mandante', 'Pontos Ult 3 Visitante')</t>
  </si>
  <si>
    <t>('Aproveitamento_Mandante_VISITANTE', 'Gols_feitos_VISITANTE', 'Gols_tomados_VISITANTE', 'media_pontos_mandante', 'media_pontos_visitante', 'Pontos Confronto Mandante', 'Pontos Confronto Visitante')</t>
  </si>
  <si>
    <t>('Aproveitamento_Mandante_VISITANTE', 'Gols_feitos_VISITANTE', 'Gols_tomados_VISITANTE', 'media_pontos_mandante', 'media_pontos_visitante', 'Pontos Confronto Mandante', 'Pontos Ult 3 Mandante')</t>
  </si>
  <si>
    <t>('Aproveitamento_Mandante_VISITANTE', 'Gols_feitos_VISITANTE', 'Gols_tomados_VISITANTE', 'media_pontos_mandante', 'media_pontos_visitante', 'Pontos Confronto Mandante', 'Pontos Ult 3 Visitante')</t>
  </si>
  <si>
    <t>('Aproveitamento_Mandante_VISITANTE', 'Gols_feitos_VISITANTE', 'Gols_tomados_VISITANTE', 'media_pontos_mandante', 'media_pontos_visitante', 'Pontos Confronto Visitante', 'Pontos Ult 3 Mandante')</t>
  </si>
  <si>
    <t>('Aproveitamento_Mandante_VISITANTE', 'Gols_feitos_VISITANTE', 'Gols_tomados_VISITANTE', 'media_pontos_mandante', 'media_pontos_visitante', 'Pontos Confronto Visitante', 'Pontos Ult 3 Visitante')</t>
  </si>
  <si>
    <t>('Aproveitamento_Mandante_VISITANTE', 'Gols_feitos_VISITANTE', 'Gols_tomados_VISITANTE', 'media_pontos_mandante', 'media_pontos_visitante', 'Pontos Ult 3 Mandante', 'Pontos Ult 3 Visitante')</t>
  </si>
  <si>
    <t>('Aproveitamento_Mandante_VISITANTE', 'Gols_feitos_VISITANTE', 'Gols_tomados_VISITANTE', 'media_pontos_mandante', 'Pontos Confronto Mandante', 'Pontos Confronto Visitante', 'Pontos Ult 3 Mandante')</t>
  </si>
  <si>
    <t>('Aproveitamento_Mandante_VISITANTE', 'Gols_feitos_VISITANTE', 'Gols_tomados_VISITANTE', 'media_pontos_mandante', 'Pontos Confronto Mandante', 'Pontos Confronto Visitante', 'Pontos Ult 3 Visitante')</t>
  </si>
  <si>
    <t>('Aproveitamento_Mandante_VISITANTE', 'Gols_feitos_VISITANTE', 'Gols_tomados_VISITANTE', 'media_pontos_mandante', 'Pontos Confronto Mandante', 'Pontos Ult 3 Mandante', 'Pontos Ult 3 Visitante')</t>
  </si>
  <si>
    <t>('Aproveitamento_Mandante_VISITANTE', 'Gols_feitos_VISITANTE', 'Gols_tomados_VISITANTE', 'media_pontos_mandante', 'Pontos Confronto Visitante', 'Pontos Ult 3 Mandante', 'Pontos Ult 3 Visitante')</t>
  </si>
  <si>
    <t>('Aproveitamento_Mandante_VISITANTE', 'Gols_feitos_VISITANTE', 'Gols_tomados_VISITANTE', 'media_pontos_visitante', 'Pontos Confronto Mandante', 'Pontos Confronto Visitante', 'Pontos Ult 3 Mandante')</t>
  </si>
  <si>
    <t>('Aproveitamento_Mandante_VISITANTE', 'Gols_feitos_VISITANTE', 'Gols_tomados_VISITANTE', 'media_pontos_visitante', 'Pontos Confronto Mandante', 'Pontos Confronto Visitante', 'Pontos Ult 3 Visitante')</t>
  </si>
  <si>
    <t>('Aproveitamento_Mandante_VISITANTE', 'Gols_feitos_VISITANTE', 'Gols_tomados_VISITANTE', 'media_pontos_visitante', 'Pontos Confronto Mandante', 'Pontos Ult 3 Mandante', 'Pontos Ult 3 Visitante')</t>
  </si>
  <si>
    <t>('Aproveitamento_Mandante_VISITANTE', 'Gols_feitos_VISITANTE', 'Gols_tomados_VISITANTE', 'media_pontos_visitante', 'Pontos Confronto Visitante', 'Pontos Ult 3 Mandante', 'Pontos Ult 3 Visitante')</t>
  </si>
  <si>
    <t>('Aproveitamento_Mandante_VISITANTE', 'Gols_feitos_VISITANTE', 'Gols_tomados_VISITANTE', 'Pontos Confronto Mandante', 'Pontos Confronto Visitante', 'Pontos Ult 3 Mandante', 'Pontos Ult 3 Visitante')</t>
  </si>
  <si>
    <t>('Aproveitamento_Mandante_VISITANTE', 'Gols_feitos_VISITANTE', 'media_pontos_mandante', 'media_pontos_visitante', 'Pontos Confronto Mandante', 'Pontos Confronto Visitante', 'Pontos Ult 3 Mandante')</t>
  </si>
  <si>
    <t>('Aproveitamento_Mandante_VISITANTE', 'Gols_feitos_VISITANTE', 'media_pontos_mandante', 'media_pontos_visitante', 'Pontos Confronto Mandante', 'Pontos Confronto Visitante', 'Pontos Ult 3 Visitante')</t>
  </si>
  <si>
    <t>('Aproveitamento_Mandante_VISITANTE', 'Gols_feitos_VISITANTE', 'media_pontos_mandante', 'media_pontos_visitante', 'Pontos Confronto Mandante', 'Pontos Ult 3 Mandante', 'Pontos Ult 3 Visitante')</t>
  </si>
  <si>
    <t>('Aproveitamento_Mandante_VISITANTE', 'Gols_feitos_VISITANTE', 'media_pontos_mandante', 'media_pontos_visitante', 'Pontos Confronto Visitante', 'Pontos Ult 3 Mandante', 'Pontos Ult 3 Visitante')</t>
  </si>
  <si>
    <t>('Aproveitamento_Mandante_VISITANTE', 'Gols_feitos_VISITANTE', 'media_pontos_mandante', 'Pontos Confronto Mandante', 'Pontos Confronto Visitante', 'Pontos Ult 3 Mandante', 'Pontos Ult 3 Visitante')</t>
  </si>
  <si>
    <t>('Aproveitamento_Mandante_VISITANTE', 'Gols_feitos_VISITANTE', 'media_pontos_visitante', 'Pontos Confronto Mandante', 'Pontos Confronto Visitante', 'Pontos Ult 3 Mandante', 'Pontos Ult 3 Visitante')</t>
  </si>
  <si>
    <t>('Aproveitamento_Mandante_VISITANTE', 'Gols_tomados_VISITANTE', 'media_pontos_mandante', 'media_pontos_visitante', 'Pontos Confronto Mandante', 'Pontos Confronto Visitante', 'Pontos Ult 3 Mandante')</t>
  </si>
  <si>
    <t>('Aproveitamento_Mandante_VISITANTE', 'Gols_tomados_VISITANTE', 'media_pontos_mandante', 'media_pontos_visitante', 'Pontos Confronto Mandante', 'Pontos Confronto Visitante', 'Pontos Ult 3 Visitante')</t>
  </si>
  <si>
    <t>('Aproveitamento_Mandante_VISITANTE', 'Gols_tomados_VISITANTE', 'media_pontos_mandante', 'media_pontos_visitante', 'Pontos Confronto Mandante', 'Pontos Ult 3 Mandante', 'Pontos Ult 3 Visitante')</t>
  </si>
  <si>
    <t>('Aproveitamento_Mandante_VISITANTE', 'Gols_tomados_VISITANTE', 'media_pontos_mandante', 'media_pontos_visitante', 'Pontos Confronto Visitante', 'Pontos Ult 3 Mandante', 'Pontos Ult 3 Visitante')</t>
  </si>
  <si>
    <t>('Aproveitamento_Mandante_VISITANTE', 'Gols_tomados_VISITANTE', 'media_pontos_mandante', 'Pontos Confronto Mandante', 'Pontos Confronto Visitante', 'Pontos Ult 3 Mandante', 'Pontos Ult 3 Visitante')</t>
  </si>
  <si>
    <t>('Aproveitamento_Mandante_VISITANTE', 'Gols_tomados_VISITANTE', 'media_pontos_visitante', 'Pontos Confronto Mandante', 'Pontos Confronto Visitante', 'Pontos Ult 3 Mandante', 'Pontos Ult 3 Visitante')</t>
  </si>
  <si>
    <t>('Aproveitamento_Mandante_VISITANTE', 'media_pontos_mandante', 'media_pontos_visitante', 'Pontos Confronto Mandante', 'Pontos Confronto Visitante', 'Pontos Ult 3 Mandante', 'Pontos Ult 3 Visitante')</t>
  </si>
  <si>
    <t>('Aproveitamento_Visitante_VISITANTE', 'Gols_feitos_VISITANTE', 'Gols_tomados_VISITANTE', 'media_pontos_mandante', 'media_pontos_visitante', 'Pontos Confronto Mandante', 'Pontos Confronto Visitante')</t>
  </si>
  <si>
    <t>('Aproveitamento_Visitante_VISITANTE', 'Gols_feitos_VISITANTE', 'Gols_tomados_VISITANTE', 'media_pontos_mandante', 'media_pontos_visitante', 'Pontos Confronto Mandante', 'Pontos Ult 3 Mandante')</t>
  </si>
  <si>
    <t>('Aproveitamento_Visitante_VISITANTE', 'Gols_feitos_VISITANTE', 'Gols_tomados_VISITANTE', 'media_pontos_mandante', 'media_pontos_visitante', 'Pontos Confronto Mandante', 'Pontos Ult 3 Visitante')</t>
  </si>
  <si>
    <t>('Aproveitamento_Visitante_VISITANTE', 'Gols_feitos_VISITANTE', 'Gols_tomados_VISITANTE', 'media_pontos_mandante', 'media_pontos_visitante', 'Pontos Confronto Visitante', 'Pontos Ult 3 Mandante')</t>
  </si>
  <si>
    <t>('Aproveitamento_Visitante_VISITANTE', 'Gols_feitos_VISITANTE', 'Gols_tomados_VISITANTE', 'media_pontos_mandante', 'media_pontos_visitante', 'Pontos Confronto Visitante', 'Pontos Ult 3 Visitante')</t>
  </si>
  <si>
    <t>('Aproveitamento_Visitante_VISITANTE', 'Gols_feitos_VISITANTE', 'Gols_tomados_VISITANTE', 'media_pontos_mandante', 'media_pontos_visitante', 'Pontos Ult 3 Mandante', 'Pontos Ult 3 Visitante')</t>
  </si>
  <si>
    <t>('Aproveitamento_Visitante_VISITANTE', 'Gols_feitos_VISITANTE', 'Gols_tomados_VISITANTE', 'media_pontos_mandante', 'Pontos Confronto Mandante', 'Pontos Confronto Visitante', 'Pontos Ult 3 Mandante')</t>
  </si>
  <si>
    <t>('Aproveitamento_Visitante_VISITANTE', 'Gols_feitos_VISITANTE', 'Gols_tomados_VISITANTE', 'media_pontos_mandante', 'Pontos Confronto Mandante', 'Pontos Confronto Visitante', 'Pontos Ult 3 Visitante')</t>
  </si>
  <si>
    <t>('Aproveitamento_Visitante_VISITANTE', 'Gols_feitos_VISITANTE', 'Gols_tomados_VISITANTE', 'media_pontos_mandante', 'Pontos Confronto Mandante', 'Pontos Ult 3 Mandante', 'Pontos Ult 3 Visitante')</t>
  </si>
  <si>
    <t>('Aproveitamento_Visitante_VISITANTE', 'Gols_feitos_VISITANTE', 'Gols_tomados_VISITANTE', 'media_pontos_mandante', 'Pontos Confronto Visitante', 'Pontos Ult 3 Mandante', 'Pontos Ult 3 Visitante')</t>
  </si>
  <si>
    <t>('Aproveitamento_Visitante_VISITANTE', 'Gols_feitos_VISITANTE', 'Gols_tomados_VISITANTE', 'media_pontos_visitante', 'Pontos Confronto Mandante', 'Pontos Confronto Visitante', 'Pontos Ult 3 Mandante')</t>
  </si>
  <si>
    <t>('Aproveitamento_Visitante_VISITANTE', 'Gols_feitos_VISITANTE', 'Gols_tomados_VISITANTE', 'media_pontos_visitante', 'Pontos Confronto Mandante', 'Pontos Confronto Visitante', 'Pontos Ult 3 Visitante')</t>
  </si>
  <si>
    <t>('Aproveitamento_Visitante_VISITANTE', 'Gols_feitos_VISITANTE', 'Gols_tomados_VISITANTE', 'media_pontos_visitante', 'Pontos Confronto Mandante', 'Pontos Ult 3 Mandante', 'Pontos Ult 3 Visitante')</t>
  </si>
  <si>
    <t>('Aproveitamento_Visitante_VISITANTE', 'Gols_feitos_VISITANTE', 'Gols_tomados_VISITANTE', 'media_pontos_visitante', 'Pontos Confronto Visitante', 'Pontos Ult 3 Mandante', 'Pontos Ult 3 Visitante')</t>
  </si>
  <si>
    <t>('Aproveitamento_Visitante_VISITANTE', 'Gols_feitos_VISITANTE', 'Gols_tomados_VISITANTE', 'Pontos Confronto Mandante', 'Pontos Confronto Visitante', 'Pontos Ult 3 Mandante', 'Pontos Ult 3 Visitante')</t>
  </si>
  <si>
    <t>('Aproveitamento_Visitante_VISITANTE', 'Gols_feitos_VISITANTE', 'media_pontos_mandante', 'media_pontos_visitante', 'Pontos Confronto Mandante', 'Pontos Confronto Visitante', 'Pontos Ult 3 Mandante')</t>
  </si>
  <si>
    <t>('Aproveitamento_Visitante_VISITANTE', 'Gols_feitos_VISITANTE', 'media_pontos_mandante', 'media_pontos_visitante', 'Pontos Confronto Mandante', 'Pontos Confronto Visitante', 'Pontos Ult 3 Visitante')</t>
  </si>
  <si>
    <t>('Aproveitamento_Visitante_VISITANTE', 'Gols_feitos_VISITANTE', 'media_pontos_mandante', 'media_pontos_visitante', 'Pontos Confronto Mandante', 'Pontos Ult 3 Mandante', 'Pontos Ult 3 Visitante')</t>
  </si>
  <si>
    <t>('Aproveitamento_Visitante_VISITANTE', 'Gols_feitos_VISITANTE', 'media_pontos_mandante', 'media_pontos_visitante', 'Pontos Confronto Visitante', 'Pontos Ult 3 Mandante', 'Pontos Ult 3 Visitante')</t>
  </si>
  <si>
    <t>('Aproveitamento_Visitante_VISITANTE', 'Gols_feitos_VISITANTE', 'media_pontos_mandante', 'Pontos Confronto Mandante', 'Pontos Confronto Visitante', 'Pontos Ult 3 Mandante', 'Pontos Ult 3 Visitante')</t>
  </si>
  <si>
    <t>('Aproveitamento_Visitante_VISITANTE', 'Gols_feitos_VISITANTE', 'media_pontos_visitante', 'Pontos Confronto Mandante', 'Pontos Confronto Visitante', 'Pontos Ult 3 Mandante', 'Pontos Ult 3 Visitante')</t>
  </si>
  <si>
    <t>('Aproveitamento_Visitante_VISITANTE', 'Gols_tomados_VISITANTE', 'media_pontos_mandante', 'media_pontos_visitante', 'Pontos Confronto Mandante', 'Pontos Confronto Visitante', 'Pontos Ult 3 Mandante')</t>
  </si>
  <si>
    <t>('Aproveitamento_Visitante_VISITANTE', 'Gols_tomados_VISITANTE', 'media_pontos_mandante', 'media_pontos_visitante', 'Pontos Confronto Mandante', 'Pontos Confronto Visitante', 'Pontos Ult 3 Visitante')</t>
  </si>
  <si>
    <t>('Aproveitamento_Visitante_VISITANTE', 'Gols_tomados_VISITANTE', 'media_pontos_mandante', 'media_pontos_visitante', 'Pontos Confronto Mandante', 'Pontos Ult 3 Mandante', 'Pontos Ult 3 Visitante')</t>
  </si>
  <si>
    <t>('Aproveitamento_Visitante_VISITANTE', 'Gols_tomados_VISITANTE', 'media_pontos_mandante', 'media_pontos_visitante', 'Pontos Confronto Visitante', 'Pontos Ult 3 Mandante', 'Pontos Ult 3 Visitante')</t>
  </si>
  <si>
    <t>('Aproveitamento_Visitante_VISITANTE', 'Gols_tomados_VISITANTE', 'media_pontos_mandante', 'Pontos Confronto Mandante', 'Pontos Confronto Visitante', 'Pontos Ult 3 Mandante', 'Pontos Ult 3 Visitante')</t>
  </si>
  <si>
    <t>('Aproveitamento_Visitante_VISITANTE', 'Gols_tomados_VISITANTE', 'media_pontos_visitante', 'Pontos Confronto Mandante', 'Pontos Confronto Visitante', 'Pontos Ult 3 Mandante', 'Pontos Ult 3 Visitante')</t>
  </si>
  <si>
    <t>('Aproveitamento_Visitante_VISITANTE', 'media_pontos_mandante', 'media_pontos_visitante', 'Pontos Confronto Mandante', 'Pontos Confronto Visitante', 'Pontos Ult 3 Mandante', 'Pontos Ult 3 Visitante')</t>
  </si>
  <si>
    <t>('Gols_feitos_VISITANTE', 'Gols_tomados_VISITANTE', 'media_pontos_mandante', 'media_pontos_visitante', 'Pontos Confronto Mandante', 'Pontos Confronto Visitante', 'Pontos Ult 3 Mandante')</t>
  </si>
  <si>
    <t>('Gols_feitos_VISITANTE', 'Gols_tomados_VISITANTE', 'media_pontos_mandante', 'media_pontos_visitante', 'Pontos Confronto Mandante', 'Pontos Confronto Visitante', 'Pontos Ult 3 Visitante')</t>
  </si>
  <si>
    <t>('Gols_feitos_VISITANTE', 'Gols_tomados_VISITANTE', 'media_pontos_mandante', 'media_pontos_visitante', 'Pontos Confronto Mandante', 'Pontos Ult 3 Mandante', 'Pontos Ult 3 Visitante')</t>
  </si>
  <si>
    <t>('Gols_feitos_VISITANTE', 'Gols_tomados_VISITANTE', 'media_pontos_mandante', 'media_pontos_visitante', 'Pontos Confronto Visitante', 'Pontos Ult 3 Mandante', 'Pontos Ult 3 Visitante')</t>
  </si>
  <si>
    <t>('Gols_feitos_VISITANTE', 'Gols_tomados_VISITANTE', 'media_pontos_mandante', 'Pontos Confronto Mandante', 'Pontos Confronto Visitante', 'Pontos Ult 3 Mandante', 'Pontos Ult 3 Visitante')</t>
  </si>
  <si>
    <t>('Gols_feitos_VISITANTE', 'Gols_tomados_VISITANTE', 'media_pontos_visitante', 'Pontos Confronto Mandante', 'Pontos Confronto Visitante', 'Pontos Ult 3 Mandante', 'Pontos Ult 3 Visitante')</t>
  </si>
  <si>
    <t>('Gols_feitos_VISITANTE', 'media_pontos_mandante', 'media_pontos_visitante', 'Pontos Confronto Mandante', 'Pontos Confronto Visitante', 'Pontos Ult 3 Mandante', 'Pontos Ult 3 Visitante')</t>
  </si>
  <si>
    <t>('Gols_tomados_VISITANTE',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</si>
  <si>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</si>
  <si>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</si>
  <si>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</si>
  <si>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</si>
  <si>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</si>
  <si>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</si>
  <si>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</si>
  <si>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</si>
  <si>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</si>
  <si>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Mandante')</t>
  </si>
  <si>
    <t>('Aproveitamento_Mandante_MANDANTE', 'Aproveitamento_Visitante_MANDANTE', 'Gols_feitos_MANDANTE', 'Gols_tomados_MANDANTE', 'Aproveitamento_Mandante_VISITANTE', 'Aproveitamento_Visitante_VISITANTE', 'Gols_tomados_VISITANTE',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</si>
  <si>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</si>
  <si>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</si>
  <si>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</si>
  <si>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Mandante')</t>
  </si>
  <si>
    <t>('Aproveitamento_Mandante_MANDANTE', 'Aproveitamento_Visitante_MANDANTE', 'Gols_feitos_MANDANTE', 'Gols_tomados_MANDANTE', 'Aproveitamento_Mandante_VISITANTE', 'Aproveitamento_Visitante_VISITANTE', 'media_pontos_mandante', 'Pontos Confronto Visitante')</t>
  </si>
  <si>
    <t>('Aproveitamento_Mandante_MANDANTE', 'Aproveitamento_Visitante_MANDANTE', 'Gols_feitos_MANDANTE', 'Gols_tomados_MANDANTE', 'Aproveitamento_Mandante_VISITANTE', 'Aproveitamento_Visitante_VISITANTE', 'media_pontos_mandante',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</si>
  <si>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</si>
  <si>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</si>
  <si>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</si>
  <si>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</si>
  <si>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</si>
  <si>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</si>
  <si>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</si>
  <si>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</si>
  <si>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</si>
  <si>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</si>
  <si>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</si>
  <si>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'media_pontos_mandante')</t>
  </si>
  <si>
    <t>('Aproveitamento_Mandante_MANDANTE', 'Aproveitamento_Visitante_MANDANTE', 'Gols_feitos_MANDANTE', 'Gols_tomados_MANDANTE', 'Aproveitamento_Mandante_VISITANTE', 'Gols_feitos_VISITANTE', 'Gols_tomados_VISITANTE', 'media_pontos_visitante')</t>
  </si>
  <si>
    <t>('Aproveitamento_Mandante_MANDANTE', 'Aproveitamento_Visitante_MANDANTE', 'Gols_feitos_MANDANTE', 'Gols_tomados_MANDANTE', 'Aproveitamento_Mandante_VISITANTE', 'Gols_feitos_VISITANTE', 'Gols_tomados_VISITANTE', 'Pontos Confronto Mandante')</t>
  </si>
  <si>
    <t>('Aproveitamento_Mandante_MANDANTE', 'Aproveitamento_Visitante_MANDANTE', 'Gols_feitos_MANDANTE', 'Gols_tomados_MANDANTE', 'Aproveitamento_Mandante_VISITANTE', 'Gols_feitos_VISITANTE', 'Gols_tomados_VISITANTE', 'Pontos Confronto Visitante')</t>
  </si>
  <si>
    <t>('Aproveitamento_Mandante_MANDANTE', 'Aproveitamento_Visitante_MANDANTE', 'Gols_feitos_MANDANTE', 'Gols_tomados_MANDANTE', 'Aproveitamento_Mandante_VISITANTE', 'Gols_feitos_VISITANTE', 'Gols_tomados_VISITANTE', 'Pontos Ult 3 Mandante')</t>
  </si>
  <si>
    <t>('Aproveitamento_Mandante_MANDANTE', 'Aproveitamento_Visitante_MANDANTE', 'Gols_feitos_MANDANTE', 'Gols_tomados_MANDANTE', 'Aproveitamento_Mandante_VISITANTE', 'Gols_feitos_VISITANTE', 'Gols_tomados_VISITANTE',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</si>
  <si>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'media_pontos_visitante')</t>
  </si>
  <si>
    <t>('Aproveitamento_Mandante_MANDANTE', 'Aproveitamento_Visitante_MANDANTE', 'Gols_feitos_MANDANTE', 'Gols_tomados_MANDANTE', 'Aproveitamento_Mandante_VISITANTE', 'Gols_feitos_VISITANTE', 'media_pontos_mandante', 'Pontos Confronto Mandante')</t>
  </si>
  <si>
    <t>('Aproveitamento_Mandante_MANDANTE', 'Aproveitamento_Visitante_MANDANTE', 'Gols_feitos_MANDANTE', 'Gols_tomados_MANDANTE', 'Aproveitamento_Mandante_VISITANTE', 'Gols_feitos_VISITANTE', 'media_pontos_mandante', 'Pontos Confronto Visitante')</t>
  </si>
  <si>
    <t>('Aproveitamento_Mandante_MANDANTE', 'Aproveitamento_Visitante_MANDANTE', 'Gols_feitos_MANDANTE', 'Gols_tomados_MANDANTE', 'Aproveitamento_Mandante_VISITANTE', 'Gols_feitos_VISITANTE', 'media_pontos_mandante', 'Pontos Ult 3 Mandante')</t>
  </si>
  <si>
    <t>('Aproveitamento_Mandante_MANDANTE', 'Aproveitamento_Visitante_MANDANTE', 'Gols_feitos_MANDANTE', 'Gols_tomados_MANDANTE', 'Aproveitamento_Mandante_VISITANTE', 'Gols_feitos_VISITANTE', 'media_pontos_mandante', 'Pontos Ult 3 Visitante')</t>
  </si>
  <si>
    <t>('Aproveitamento_Mandante_MANDANTE', 'Aproveitamento_Visitante_MANDANTE', 'Gols_feitos_MANDANTE', 'Gols_tomados_MANDANTE', 'Aproveitamento_Mandante_VISITANTE', 'Gols_feitos_VISITANTE', 'media_pontos_visitante', 'Pontos Confronto Mandante')</t>
  </si>
  <si>
    <t>('Aproveitamento_Mandante_MANDANTE', 'Aproveitamento_Visitante_MANDANTE', 'Gols_feitos_MANDANTE', 'Gols_tomados_MANDANTE', 'Aproveitamento_Mandante_VISITANTE', 'Gols_feitos_VISITANTE', 'media_pontos_visitante', 'Pontos Confronto Visitante')</t>
  </si>
  <si>
    <t>('Aproveitamento_Mandante_MANDANTE', 'Aproveitamento_Visitante_MANDANTE', 'Gols_feitos_MANDANTE', 'Gols_tomados_MANDANTE', 'Aproveitamento_Mandante_VISITANTE', 'Gols_feitos_VISITANTE', 'media_pontos_visitante', 'Pontos Ult 3 Mandante')</t>
  </si>
  <si>
    <t>('Aproveitamento_Mandante_MANDANTE', 'Aproveitamento_Visitante_MANDANTE', 'Gols_feitos_MANDANTE', 'Gols_tomados_MANDANTE', 'Aproveitamento_Mandante_VISITANTE', 'Gols_feitos_VISITANTE', 'media_pontos_visitante', 'Pontos Ult 3 Visitante')</t>
  </si>
  <si>
    <t>('Aproveitamento_Mandante_MANDANTE', 'Aproveitamento_Visitante_MANDANTE', 'Gols_feitos_MANDANTE', 'Gols_tomados_MANDANTE', 'Aproveitamento_Mandante_VISITANTE', 'Gols_feitos_VISITANTE', 'Pontos Confronto Mandante', 'Pontos Confronto Visitante')</t>
  </si>
  <si>
    <t>('Aproveitamento_Mandante_MANDANTE', 'Aproveitamento_Visitante_MANDANTE', 'Gols_feitos_MANDANTE', 'Gols_tomados_MANDANTE', 'Aproveitamento_Mandante_VISITANTE', 'Gols_feitos_VISITANTE', 'Pontos Confronto Mandante', 'Pontos Ult 3 Mandante')</t>
  </si>
  <si>
    <t>('Aproveitamento_Mandante_MANDANTE', 'Aproveitamento_Visitante_MANDANTE', 'Gols_feitos_MANDANTE', 'Gols_tomados_MANDANTE', 'Aproveitamento_Mandante_VISITANTE', 'Gols_feitos_VISITANTE', 'Pontos Confronto Mandante', 'Pontos Ult 3 Visitante')</t>
  </si>
  <si>
    <t>('Aproveitamento_Mandante_MANDANTE', 'Aproveitamento_Visitante_MANDANTE', 'Gols_feitos_MANDANTE', 'Gols_tomados_MANDANTE', 'Aproveitamento_Mandante_VISITANTE', 'Gols_feitos_VISITANTE', 'Pontos Confronto Visitante', 'Pontos Ult 3 Mandante')</t>
  </si>
  <si>
    <t>('Aproveitamento_Mandante_MANDANTE', 'Aproveitamento_Visitante_MANDANTE', 'Gols_feitos_MANDANTE', 'Gols_tomados_MANDANTE', 'Aproveitamento_Mandante_VISITANTE', 'Gols_feitos_VISITANTE', 'Pontos Confronto Visitante', 'Pontos Ult 3 Visitante')</t>
  </si>
  <si>
    <t>('Aproveitamento_Mandante_MANDANTE', 'Aproveitamento_Visitante_MANDANTE', 'Gols_feitos_MANDANTE', 'Gols_tomados_MANDANTE', 'Aproveitamento_Mandante_VISITANTE', 'Gols_feitos_VISITANTE',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</si>
  <si>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'media_pontos_visitante')</t>
  </si>
  <si>
    <t>('Aproveitamento_Mandante_MANDANTE', 'Aproveitamento_Visitante_MANDANTE', 'Gols_feitos_MANDANTE', 'Gols_tomados_MANDANTE', 'Aproveitamento_Mandante_VISITANTE', 'Gols_tomados_VISITANTE', 'media_pontos_mandante', 'Pontos Confronto Mandante')</t>
  </si>
  <si>
    <t>('Aproveitamento_Mandante_MANDANTE', 'Aproveitamento_Visitante_MANDANTE', 'Gols_feitos_MANDANTE', 'Gols_tomados_MANDANTE', 'Aproveitamento_Mandante_VISITANTE', 'Gols_tomados_VISITANTE', 'media_pontos_mandante', 'Pontos Confronto Visitante')</t>
  </si>
  <si>
    <t>('Aproveitamento_Mandante_MANDANTE', 'Aproveitamento_Visitante_MANDANTE', 'Gols_feitos_MANDANTE', 'Gols_tomados_MANDANTE', 'Aproveitamento_Mandante_VISITANTE', 'Gols_tomados_VISITANTE', 'media_pontos_mandante', 'Pontos Ult 3 Mandante')</t>
  </si>
  <si>
    <t>('Aproveitamento_Mandante_MANDANTE', 'Aproveitamento_Visitante_MANDANTE', 'Gols_feitos_MANDANTE', 'Gols_tomados_MANDANTE', 'Aproveitamento_Mandante_VISITANTE', 'Gols_tomados_VISITANTE', 'media_pontos_mandante', 'Pontos Ult 3 Visitante')</t>
  </si>
  <si>
    <t>('Aproveitamento_Mandante_MANDANTE', 'Aproveitamento_Visitante_MANDANTE', 'Gols_feitos_MANDANTE', 'Gols_tomados_MANDANTE', 'Aproveitamento_Mandante_VISITANTE', 'Gols_tomados_VISITANTE', 'media_pontos_visitante', 'Pontos Confronto Mandante')</t>
  </si>
  <si>
    <t>('Aproveitamento_Mandante_MANDANTE', 'Aproveitamento_Visitante_MANDANTE', 'Gols_feitos_MANDANTE', 'Gols_tomados_MANDANTE', 'Aproveitamento_Mandante_VISITANTE', 'Gols_tomados_VISITANTE', 'media_pontos_visitante', 'Pontos Confronto Visitante')</t>
  </si>
  <si>
    <t>('Aproveitamento_Mandante_MANDANTE', 'Aproveitamento_Visitante_MANDANTE', 'Gols_feitos_MANDANTE', 'Gols_tomados_MANDANTE', 'Aproveitamento_Mandante_VISITANTE', 'Gols_tomados_VISITANTE', 'media_pontos_visitante', 'Pontos Ult 3 Mandante')</t>
  </si>
  <si>
    <t>('Aproveitamento_Mandante_MANDANTE', 'Aproveitamento_Visitante_MANDANTE', 'Gols_feitos_MANDANTE', 'Gols_tomados_MANDANTE', 'Aproveitamento_Mandante_VISITANTE', 'Gols_tomados_VISITANTE', 'media_pontos_visitante', 'Pontos Ult 3 Visitante')</t>
  </si>
  <si>
    <t>('Aproveitamento_Mandante_MANDANTE', 'Aproveitamento_Visitante_MANDANTE', 'Gols_feitos_MANDANTE', 'Gols_tomados_MANDANTE', 'Aproveitamento_Mandante_VISITANTE', 'Gols_tomados_VISITANTE', 'Pontos Confronto Mandante', 'Pontos Confronto Visitante')</t>
  </si>
  <si>
    <t>('Aproveitamento_Mandante_MANDANTE', 'Aproveitamento_Visitante_MANDANTE', 'Gols_feitos_MANDANTE', 'Gols_tomados_MANDANTE', 'Aproveitamento_Mandante_VISITANTE', 'Gols_tomados_VISITANTE', 'Pontos Confronto Mandante', 'Pontos Ult 3 Mandante')</t>
  </si>
  <si>
    <t>('Aproveitamento_Mandante_MANDANTE', 'Aproveitamento_Visitante_MANDANTE', 'Gols_feitos_MANDANTE', 'Gols_tomados_MANDANTE', 'Aproveitamento_Mandante_VISITANTE', 'Gols_tomados_VISITANTE', 'Pontos Confronto Mandante', 'Pontos Ult 3 Visitante')</t>
  </si>
  <si>
    <t>('Aproveitamento_Mandante_MANDANTE', 'Aproveitamento_Visitante_MANDANTE', 'Gols_feitos_MANDANTE', 'Gols_tomados_MANDANTE', 'Aproveitamento_Mandante_VISITANTE', 'Gols_tomados_VISITANTE', 'Pontos Confronto Visitante', 'Pontos Ult 3 Mandante')</t>
  </si>
  <si>
    <t>('Aproveitamento_Mandante_MANDANTE', 'Aproveitamento_Visitante_MANDANTE', 'Gols_feitos_MANDANTE', 'Gols_tomados_MANDANTE', 'Aproveitamento_Mandante_VISITANTE', 'Gols_tomados_VISITANTE', 'Pontos Confronto Visitante', 'Pontos Ult 3 Visitante')</t>
  </si>
  <si>
    <t>('Aproveitamento_Mandante_MANDANTE', 'Aproveitamento_Visitante_MANDANTE', 'Gols_feitos_MANDANTE', 'Gols_tomados_MANDANTE', 'Aproveitamento_Mandante_VISITANTE', 'Gols_tomados_VISITANTE', 'Pontos Ult 3 Mandante', 'Pontos Ult 3 Visitante')</t>
  </si>
  <si>
    <t>('Aproveitamento_Mandante_MANDANTE', 'Aproveitamento_Visitante_MANDANTE', 'Gols_feitos_MANDANTE', 'Gols_tomados_MANDANTE', 'Aproveitamento_Mandante_VISITANTE',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</si>
  <si>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</si>
  <si>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'media_pontos_mandante', 'media_pontos_visitante', 'Pontos Ult 3 Mandante')</t>
  </si>
  <si>
    <t>('Aproveitamento_Mandante_MANDANTE', 'Aproveitamento_Visitante_MANDANTE', 'Gols_feitos_MANDANTE', 'Gols_tomados_MANDANTE', 'Aproveitamento_Mandante_VISITANTE', 'media_pontos_mandante', 'media_pontos_visitante', 'Pontos Ult 3 Visitante')</t>
  </si>
  <si>
    <t>('Aproveitamento_Mandante_MANDANTE', 'Aproveitamento_Visitante_MANDANTE', 'Gols_feitos_MANDANTE', 'Gols_tomados_MANDANTE', 'Aproveitamento_Mandante_VISITANTE',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</si>
  <si>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'media_pontos_mandante', 'Pontos Confronto Mandante', 'Pontos Ult 3 Mandante')</t>
  </si>
  <si>
    <t>('Aproveitamento_Mandante_MANDANTE', 'Aproveitamento_Visitante_MANDANTE', 'Gols_feitos_MANDANTE', 'Gols_tomados_MANDANTE', 'Aproveitamento_Mandante_VISITANTE',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</si>
  <si>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</si>
  <si>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</si>
  <si>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'media_pontos_mandante', 'Pontos Ult 3 Mandante', 'Pontos Ult 3 Visitante')</t>
  </si>
  <si>
    <t>('Aproveitamento_Mandante_MANDANTE', 'Aproveitamento_Visitante_MANDANTE', 'Gols_feitos_MANDANTE', 'Gols_tomados_MANDANTE', 'Aproveitamento_Mandante_VISITANTE',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</si>
  <si>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</si>
  <si>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</si>
  <si>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</si>
  <si>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</si>
  <si>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'media_pontos_visitante', 'Pontos Ult 3 Mandante', 'Pontos Ult 3 Visitante')</t>
  </si>
  <si>
    <t>('Aproveitamento_Mandante_MANDANTE', 'Aproveitamento_Visitante_MANDANTE', 'Gols_feitos_MANDANTE', 'Gols_tomados_MANDANTE', 'Aproveitamento_Mandante_VISITANTE',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</si>
  <si>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</si>
  <si>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</si>
  <si>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</si>
  <si>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'media_pontos_mandante')</t>
  </si>
  <si>
    <t>('Aproveitamento_Mandante_MANDANTE', 'Aproveitamento_Visitante_MANDANTE', 'Gols_feitos_MANDANTE', 'Gols_tomados_MANDANTE', 'Aproveitamento_Visitante_VISITANTE', 'Gols_feitos_VISITANTE', 'Gols_tomados_VISITANTE', 'media_pontos_visitante')</t>
  </si>
  <si>
    <t>('Aproveitamento_Mandante_MANDANTE', 'Aproveitamento_Visitante_MANDANTE', 'Gols_feitos_MANDANTE', 'Gols_tomados_MANDANTE', 'Aproveitamento_Visitante_VISITANTE', 'Gols_feitos_VISITANTE', 'Gols_tomados_VISITANTE', 'Pontos Confronto Mandante')</t>
  </si>
  <si>
    <t>('Aproveitamento_Mandante_MANDANTE', 'Aproveitamento_Visitante_MANDANTE', 'Gols_feitos_MANDANTE', 'Gols_tomados_MANDANTE', 'Aproveitamento_Visitante_VISITANTE', 'Gols_feitos_VISITANTE', 'Gols_tomados_VISITANTE', 'Pontos Confronto Visitante')</t>
  </si>
  <si>
    <t>('Aproveitamento_Mandante_MANDANTE', 'Aproveitamento_Visitante_MANDANTE', 'Gols_feitos_MANDANTE', 'Gols_tomados_MANDANTE', 'Aproveitamento_Visitante_VISITANTE', 'Gols_feitos_VISITANTE', 'Gols_tomados_VISITANTE', 'Pontos Ult 3 Mandante')</t>
  </si>
  <si>
    <t>('Aproveitamento_Mandante_MANDANTE', 'Aproveitamento_Visitante_MANDANTE', 'Gols_feitos_MANDANTE', 'Gols_tomados_MANDANTE', 'Aproveitamento_Visitante_VISITANTE', 'Gols_feitos_VISITANTE', 'Gols_tomados_VISITANTE',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</si>
  <si>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'media_pontos_visitante')</t>
  </si>
  <si>
    <t>('Aproveitamento_Mandante_MANDANTE', 'Aproveitamento_Visitante_MANDANTE', 'Gols_feitos_MANDANTE', 'Gols_tomados_MANDANTE', 'Aproveitamento_Visitante_VISITANTE', 'Gols_feitos_VISITANTE', 'media_pontos_mandante', 'Pontos Confronto Mandante')</t>
  </si>
  <si>
    <t>('Aproveitamento_Mandante_MANDANTE', 'Aproveitamento_Visitante_MANDANTE', 'Gols_feitos_MANDANTE', 'Gols_tomados_MANDANTE', 'Aproveitamento_Visitante_VISITANTE', 'Gols_feitos_VISITANTE', 'media_pontos_mandante', 'Pontos Confronto Visitante')</t>
  </si>
  <si>
    <t>('Aproveitamento_Mandante_MANDANTE', 'Aproveitamento_Visitante_MANDANTE', 'Gols_feitos_MANDANTE', 'Gols_tomados_MANDANTE', 'Aproveitamento_Visitante_VISITANTE', 'Gols_feitos_VISITANTE', 'media_pontos_mandante', 'Pontos Ult 3 Mandante')</t>
  </si>
  <si>
    <t>('Aproveitamento_Mandante_MANDANTE', 'Aproveitamento_Visitante_MANDANTE', 'Gols_feitos_MANDANTE', 'Gols_tomados_MANDANTE', 'Aproveitamento_Visitante_VISITANTE', 'Gols_feitos_VISITANTE', 'media_pontos_mandante', 'Pontos Ult 3 Visitante')</t>
  </si>
  <si>
    <t>('Aproveitamento_Mandante_MANDANTE', 'Aproveitamento_Visitante_MANDANTE', 'Gols_feitos_MANDANTE', 'Gols_tomados_MANDANTE', 'Aproveitamento_Visitante_VISITANTE', 'Gols_feitos_VISITANTE', 'media_pontos_visitante', 'Pontos Confronto Mandante')</t>
  </si>
  <si>
    <t>('Aproveitamento_Mandante_MANDANTE', 'Aproveitamento_Visitante_MANDANTE', 'Gols_feitos_MANDANTE', 'Gols_tomados_MANDANTE', 'Aproveitamento_Visitante_VISITANTE', 'Gols_feitos_VISITANTE', 'media_pontos_visitante', 'Pontos Confronto Visitante')</t>
  </si>
  <si>
    <t>('Aproveitamento_Mandante_MANDANTE', 'Aproveitamento_Visitante_MANDANTE', 'Gols_feitos_MANDANTE', 'Gols_tomados_MANDANTE', 'Aproveitamento_Visitante_VISITANTE', 'Gols_feitos_VISITANTE', 'media_pontos_visitante', 'Pontos Ult 3 Mandante')</t>
  </si>
  <si>
    <t>('Aproveitamento_Mandante_MANDANTE', 'Aproveitamento_Visitante_MANDANTE', 'Gols_feitos_MANDANTE', 'Gols_tomados_MANDANTE', 'Aproveitamento_Visitante_VISITANTE', 'Gols_feitos_VISITANTE', 'media_pontos_visitante', 'Pontos Ult 3 Visitante')</t>
  </si>
  <si>
    <t>('Aproveitamento_Mandante_MANDANTE', 'Aproveitamento_Visitante_MANDANTE', 'Gols_feitos_MANDANTE', 'Gols_tomados_MANDANTE', 'Aproveitamento_Visitante_VISITANTE', 'Gols_feitos_VISITANTE', 'Pontos Confronto Mandante', 'Pontos Confronto Visitante')</t>
  </si>
  <si>
    <t>('Aproveitamento_Mandante_MANDANTE', 'Aproveitamento_Visitante_MANDANTE', 'Gols_feitos_MANDANTE', 'Gols_tomados_MANDANTE', 'Aproveitamento_Visitante_VISITANTE', 'Gols_feitos_VISITANTE', 'Pontos Confronto Mandante', 'Pontos Ult 3 Mandante')</t>
  </si>
  <si>
    <t>('Aproveitamento_Mandante_MANDANTE', 'Aproveitamento_Visitante_MANDANTE', 'Gols_feitos_MANDANTE', 'Gols_tomados_MANDANTE', 'Aproveitamento_Visitante_VISITANTE', 'Gols_feitos_VISITANTE', 'Pontos Confronto Mandante', 'Pontos Ult 3 Visitante')</t>
  </si>
  <si>
    <t>('Aproveitamento_Mandante_MANDANTE', 'Aproveitamento_Visitante_MANDANTE', 'Gols_feitos_MANDANTE', 'Gols_tomados_MANDANTE', 'Aproveitamento_Visitante_VISITANTE', 'Gols_feitos_VISITANTE', 'Pontos Confronto Visitante', 'Pontos Ult 3 Mandante')</t>
  </si>
  <si>
    <t>('Aproveitamento_Mandante_MANDANTE', 'Aproveitamento_Visitante_MANDANTE', 'Gols_feitos_MANDANTE', 'Gols_tomados_MANDANTE', 'Aproveitamento_Visitante_VISITANTE', 'Gols_feitos_VISITANTE', 'Pontos Confronto Visitante', 'Pontos Ult 3 Visitante')</t>
  </si>
  <si>
    <t>('Aproveitamento_Mandante_MANDANTE', 'Aproveitamento_Visitante_MANDANTE', 'Gols_feitos_MANDANTE', 'Gols_tomados_MANDANTE', 'Aproveitamento_Visitante_VISITANTE', 'Gols_feitos_VISITANTE',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</si>
  <si>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'media_pontos_visitante')</t>
  </si>
  <si>
    <t>('Aproveitamento_Mandante_MANDANTE', 'Aproveitamento_Visitante_MANDANTE', 'Gols_feitos_MANDANTE', 'Gols_tomados_MANDANTE', 'Aproveitamento_Visitante_VISITANTE', 'Gols_tomados_VISITANTE', 'media_pontos_mandante', 'Pontos Confronto Mandante')</t>
  </si>
  <si>
    <t>('Aproveitamento_Mandante_MANDANTE', 'Aproveitamento_Visitante_MANDANTE', 'Gols_feitos_MANDANTE', 'Gols_tomados_MANDANTE', 'Aproveitamento_Visitante_VISITANTE', 'Gols_tomados_VISITANTE', 'media_pontos_mandante', 'Pontos Confronto Visitante')</t>
  </si>
  <si>
    <t>('Aproveitamento_Mandante_MANDANTE', 'Aproveitamento_Visitante_MANDANTE', 'Gols_feitos_MANDANTE', 'Gols_tomados_MANDANTE', 'Aproveitamento_Visitante_VISITANTE', 'Gols_tomados_VISITANTE', 'media_pontos_mandante', 'Pontos Ult 3 Mandante')</t>
  </si>
  <si>
    <t>('Aproveitamento_Mandante_MANDANTE', 'Aproveitamento_Visitante_MANDANTE', 'Gols_feitos_MANDANTE', 'Gols_tomados_MANDANTE', 'Aproveitamento_Visitante_VISITANTE', 'Gols_tomados_VISITANTE', 'media_pontos_mandante',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</si>
  <si>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Confronto Mandante')</t>
  </si>
  <si>
    <t>('Aproveitamento_Mandante_MANDANTE', 'Aproveitamento_Visitante_MANDANTE', 'Gols_feitos_MANDANTE', 'Gols_tomados_MANDANTE', 'Aproveitamento_Visitante_VISITANTE', 'Gols_tomados_VISITANTE', 'media_pontos_visitante', 'Pontos Confronto Visitante')</t>
  </si>
  <si>
    <t>('Aproveitamento_Mandante_MANDANTE', 'Aproveitamento_Visitante_MANDANTE', 'Gols_feitos_MANDANTE', 'Gols_tomados_MANDANTE', 'Aproveitamento_Visitante_VISITANTE', 'Gols_tomados_VISITANTE', 'media_pontos_visitante', 'Pontos Ult 3 Mandante')</t>
  </si>
  <si>
    <t>('Aproveitamento_Mandante_MANDANTE', 'Aproveitamento_Visitante_MANDANTE', 'Gols_feitos_MANDANTE', 'Gols_tomados_MANDANTE', 'Aproveitamento_Visitante_VISITANTE', 'Gols_tomados_VISITANTE', 'media_pontos_visitante', 'Pontos Ult 3 Visitante')</t>
  </si>
  <si>
    <t>('Aproveitamento_Mandante_MANDANTE', 'Aproveitamento_Visitante_MANDANTE', 'Gols_feitos_MANDANTE', 'Gols_tomados_MANDANTE', 'Aproveitamento_Visitante_VISITANTE', 'Gols_tomados_VISITANTE', 'Pontos Confronto Mandante', 'Pontos Confronto Visitante')</t>
  </si>
  <si>
    <t>('Aproveitamento_Mandante_MANDANTE', 'Aproveitamento_Visitante_MANDANTE', 'Gols_feitos_MANDANTE', 'Gols_tomados_MANDANTE', 'Aproveitamento_Visitante_VISITANTE', 'Gols_tomados_VISITANTE', 'Pontos Confronto Mandante', 'Pontos Ult 3 Mandante')</t>
  </si>
  <si>
    <t>('Aproveitamento_Mandante_MANDANTE', 'Aproveitamento_Visitante_MANDANTE', 'Gols_feitos_MANDANTE', 'Gols_tomados_MANDANTE', 'Aproveitamento_Visitante_VISITANTE', 'Gols_tomados_VISITANTE', 'Pontos Confronto Mandante', 'Pontos Ult 3 Visitante')</t>
  </si>
  <si>
    <t>('Aproveitamento_Mandante_MANDANTE', 'Aproveitamento_Visitante_MANDANTE', 'Gols_feitos_MANDANTE', 'Gols_tomados_MANDANTE', 'Aproveitamento_Visitante_VISITANTE', 'Gols_tomados_VISITANTE', 'Pontos Confronto Visitante', 'Pontos Ult 3 Mandante')</t>
  </si>
  <si>
    <t>('Aproveitamento_Mandante_MANDANTE', 'Aproveitamento_Visitante_MANDANTE', 'Gols_feitos_MANDANTE', 'Gols_tomados_MANDANTE', 'Aproveitamento_Visitante_VISITANTE', 'Gols_tomados_VISITANTE', 'Pontos Confronto Visitante', 'Pontos Ult 3 Visitante')</t>
  </si>
  <si>
    <t>('Aproveitamento_Mandante_MANDANTE', 'Aproveitamento_Visitante_MANDANTE', 'Gols_feitos_MANDANTE', 'Gols_tomados_MANDANTE', 'Aproveitamento_Visitante_VISITANTE', 'Gols_tomados_VISITANTE', 'Pontos Ult 3 Mandante', 'Pontos Ult 3 Visitante')</t>
  </si>
  <si>
    <t>('Aproveitamento_Mandante_MANDANTE', 'Aproveitamento_Visitante_MANDANTE', 'Gols_feitos_MANDANTE', 'Gols_tomados_MANDANTE', 'Aproveitamento_Visitante_VISITANTE', 'media_pontos_mandante', 'media_pontos_visitante', 'Pontos Confronto Mandante')</t>
  </si>
  <si>
    <t>('Aproveitamento_Mandante_MANDANTE', 'Aproveitamento_Visitante_MANDANTE', 'Gols_feitos_MANDANTE', 'Gols_tomados_MANDANTE', 'Aproveitamento_Visitante_VISITANTE', 'media_pontos_mandante', 'media_pontos_visitante', 'Pontos Confronto Visitante')</t>
  </si>
  <si>
    <t>('Aproveitamento_Mandante_MANDANTE', 'Aproveitamento_Visitante_MANDANTE', 'Gols_feitos_MANDANTE', 'Gols_tomados_MANDANTE', 'Aproveitamento_Visitante_VISITANTE', 'media_pontos_mandante', 'media_pontos_visitante', 'Pontos Ult 3 Mandante')</t>
  </si>
  <si>
    <t>('Aproveitamento_Mandante_MANDANTE', 'Aproveitamento_Visitante_MANDANTE', 'Gols_feitos_MANDANTE', 'Gols_tomados_MANDANTE', 'Aproveitamento_Visitante_VISITANTE', 'media_pontos_mandante', 'media_pontos_visitante', 'Pontos Ult 3 Visitante')</t>
  </si>
  <si>
    <t>('Aproveitamento_Mandante_MANDANTE', 'Aproveitamento_Visitante_MANDANTE', 'Gols_feitos_MANDANTE', 'Gols_tomados_MANDANTE', 'Aproveitamento_Visitante_VISITANTE', 'media_pontos_mandante', 'Pontos Confronto Mandante', 'Pontos Confronto Visitante')</t>
  </si>
  <si>
    <t>('Aproveitamento_Mandante_MANDANTE', 'Aproveitamento_Visitante_MANDANTE', 'Gols_feitos_MANDANTE', 'Gols_tomados_MANDANTE', 'Aproveitamento_Visitante_VISITANTE', 'media_pontos_mandante', 'Pontos Confronto Mandante', 'Pontos Ult 3 Mandante')</t>
  </si>
  <si>
    <t>('Aproveitamento_Mandante_MANDANTE', 'Aproveitamento_Visitante_MANDANTE', 'Gols_feitos_MANDANTE', 'Gols_tomados_MANDANTE', 'Aproveitamento_Visitante_VISITANTE', 'media_pontos_mandante', 'Pontos Confronto Mandante', 'Pontos Ult 3 Visitante')</t>
  </si>
  <si>
    <t>('Aproveitamento_Mandante_MANDANTE', 'Aproveitamento_Visitante_MANDANTE', 'Gols_feitos_MANDANTE', 'Gols_tomados_MANDANTE', 'Aproveitamento_Visitante_VISITANTE', 'media_pontos_mandante', 'Pontos Confronto Visitante', 'Pontos Ult 3 Mandante')</t>
  </si>
  <si>
    <t>('Aproveitamento_Mandante_MANDANTE', 'Aproveitamento_Visitante_MANDANTE', 'Gols_feitos_MANDANTE', 'Gols_tomados_MANDANTE', 'Aproveitamento_Visitante_VISITANTE', 'media_pontos_mandante', 'Pontos Confronto Visitante', 'Pontos Ult 3 Visitante')</t>
  </si>
  <si>
    <t>('Aproveitamento_Mandante_MANDANTE', 'Aproveitamento_Visitante_MANDANTE', 'Gols_feitos_MANDANTE', 'Gols_tomados_MANDANTE', 'Aproveitamento_Visitante_VISITANTE', 'media_pontos_mandante', 'Pontos Ult 3 Mandante', 'Pontos Ult 3 Visitante')</t>
  </si>
  <si>
    <t>('Aproveitamento_Mandante_MANDANTE', 'Aproveitamento_Visitante_MANDANTE', 'Gols_feitos_MANDANTE', 'Gols_tomados_MANDANTE', 'Aproveitamento_Visitante_VISITANTE',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</si>
  <si>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'media_pontos_visitante', 'Pontos Confronto Mandante', 'Pontos Ult 3 Mandante')</t>
  </si>
  <si>
    <t>('Aproveitamento_Mandante_MANDANTE', 'Aproveitamento_Visitante_MANDANTE', 'Gols_feitos_MANDANTE', 'Gols_tomados_MANDANTE', 'Aproveitamento_Visitante_VISITANTE', 'media_pontos_visitante', 'Pontos Confronto Mandante', 'Pontos Ult 3 Visitante')</t>
  </si>
  <si>
    <t>('Aproveitamento_Mandante_MANDANTE', 'Aproveitamento_Visitante_MANDANTE', 'Gols_feitos_MANDANTE', 'Gols_tomados_MANDANTE', 'Aproveitamento_Visitante_VISITANTE', 'media_pontos_visitante', 'Pontos Confronto Visitante', 'Pontos Ult 3 Mandante')</t>
  </si>
  <si>
    <t>('Aproveitamento_Mandante_MANDANTE', 'Aproveitamento_Visitante_MANDANTE', 'Gols_feitos_MANDANTE', 'Gols_tomados_MANDANTE', 'Aproveitamento_Visitante_VISITANTE', 'media_pontos_visitante', 'Pontos Confronto Visitante', 'Pontos Ult 3 Visitante')</t>
  </si>
  <si>
    <t>('Aproveitamento_Mandante_MANDANTE', 'Aproveitamento_Visitante_MANDANTE', 'Gols_feitos_MANDANTE', 'Gols_tomados_MANDANTE', 'Aproveitamento_Visitante_VISITANTE', 'media_pontos_visitante', 'Pontos Ult 3 Mandante', 'Pontos Ult 3 Visitante')</t>
  </si>
  <si>
    <t>('Aproveitamento_Mandante_MANDANTE', 'Aproveitamento_Visitante_MANDANTE', 'Gols_feitos_MANDANTE', 'Gols_tomados_MANDANTE', 'Aproveitamento_Visitante_VISITANTE',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</si>
  <si>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</si>
  <si>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</si>
  <si>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</si>
  <si>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'media_pontos_visitante')</t>
  </si>
  <si>
    <t>('Aproveitamento_Mandante_MANDANTE', 'Aproveitamento_Visitante_MANDANTE', 'Gols_feitos_MANDANTE', 'Gols_tomados_MANDANTE', 'Gols_feitos_VISITANTE', 'Gols_tomados_VISITANTE', 'media_pontos_mandante', 'Pontos Confronto Mandante')</t>
  </si>
  <si>
    <t>('Aproveitamento_Mandante_MANDANTE', 'Aproveitamento_Visitante_MANDANTE', 'Gols_feitos_MANDANTE', 'Gols_tomados_MANDANTE', 'Gols_feitos_VISITANTE', 'Gols_tomados_VISITANTE', 'media_pontos_mandante', 'Pontos Confronto Visitante')</t>
  </si>
  <si>
    <t>('Aproveitamento_Mandante_MANDANTE', 'Aproveitamento_Visitante_MANDANTE', 'Gols_feitos_MANDANTE', 'Gols_tomados_MANDANTE', 'Gols_feitos_VISITANTE', 'Gols_tomados_VISITANTE', 'media_pontos_mandante', 'Pontos Ult 3 Mandante')</t>
  </si>
  <si>
    <t>('Aproveitamento_Mandante_MANDANTE', 'Aproveitamento_Visitante_MANDANTE', 'Gols_feitos_MANDANTE', 'Gols_tomados_MANDANTE', 'Gols_feitos_VISITANTE', 'Gols_tomados_VISITANTE', 'media_pontos_mandante', 'Pontos Ult 3 Visitante')</t>
  </si>
  <si>
    <t>('Aproveitamento_Mandante_MANDANTE', 'Aproveitamento_Visitante_MANDANTE', 'Gols_feitos_MANDANTE', 'Gols_tomados_MANDANTE', 'Gols_feitos_VISITANTE', 'Gols_tomados_VISITANTE', 'media_pontos_visitante', 'Pontos Confronto Mandante')</t>
  </si>
  <si>
    <t>('Aproveitamento_Mandante_MANDANTE', 'Aproveitamento_Visitante_MANDANTE', 'Gols_feitos_MANDANTE', 'Gols_tomados_MANDANTE', 'Gols_feitos_VISITANTE', 'Gols_tomados_VISITANTE', 'media_pontos_visitante', 'Pontos Confronto Visitante')</t>
  </si>
  <si>
    <t>('Aproveitamento_Mandante_MANDANTE', 'Aproveitamento_Visitante_MANDANTE', 'Gols_feitos_MANDANTE', 'Gols_tomados_MANDANTE', 'Gols_feitos_VISITANTE', 'Gols_tomados_VISITANTE', 'media_pontos_visitante', 'Pontos Ult 3 Mandante')</t>
  </si>
  <si>
    <t>('Aproveitamento_Mandante_MANDANTE', 'Aproveitamento_Visitante_MANDANTE', 'Gols_feitos_MANDANTE', 'Gols_tomados_MANDANTE', 'Gols_feitos_VISITANTE', 'Gols_tomados_VISITANTE', 'media_pontos_visitante', 'Pontos Ult 3 Visitante')</t>
  </si>
  <si>
    <t>('Aproveitamento_Mandante_MANDANTE', 'Aproveitamento_Visitante_MANDANTE', 'Gols_feitos_MANDANTE', 'Gols_tomados_MANDANTE', 'Gols_feitos_VISITANTE', 'Gols_tomados_VISITANTE', 'Pontos Confronto Mandante', 'Pontos Confronto Visitante')</t>
  </si>
  <si>
    <t>('Aproveitamento_Mandante_MANDANTE', 'Aproveitamento_Visitante_MANDANTE', 'Gols_feitos_MANDANTE', 'Gols_tomados_MANDANTE', 'Gols_feitos_VISITANTE', 'Gols_tomados_VISITANTE', 'Pontos Confronto Mandante', 'Pontos Ult 3 Mandante')</t>
  </si>
  <si>
    <t>('Aproveitamento_Mandante_MANDANTE', 'Aproveitamento_Visitante_MANDANTE', 'Gols_feitos_MANDANTE', 'Gols_tomados_MANDANTE', 'Gols_feitos_VISITANTE', 'Gols_tomados_VISITANTE', 'Pontos Confronto Mandante', 'Pontos Ult 3 Visitante')</t>
  </si>
  <si>
    <t>('Aproveitamento_Mandante_MANDANTE', 'Aproveitamento_Visitante_MANDANTE', 'Gols_feitos_MANDANTE', 'Gols_tomados_MANDANTE', 'Gols_feitos_VISITANTE', 'Gols_tomados_VISITANTE', 'Pontos Confronto Visitante', 'Pontos Ult 3 Mandante')</t>
  </si>
  <si>
    <t>('Aproveitamento_Mandante_MANDANTE', 'Aproveitamento_Visitante_MANDANTE', 'Gols_feitos_MANDANTE', 'Gols_tomados_MANDANTE', 'Gols_feitos_VISITANTE', 'Gols_tomados_VISITANTE', 'Pontos Confronto Visitante', 'Pontos Ult 3 Visitante')</t>
  </si>
  <si>
    <t>('Aproveitamento_Mandante_MANDANTE', 'Aproveitamento_Visitante_MANDANTE', 'Gols_feitos_MANDANTE', 'Gols_tomados_MANDANTE', 'Gols_feitos_VISITANTE', 'Gols_tomados_VISITANTE', 'Pontos Ult 3 Mandante', 'Pontos Ult 3 Visitante')</t>
  </si>
  <si>
    <t>('Aproveitamento_Mandante_MANDANTE', 'Aproveitamento_Visitante_MANDANTE', 'Gols_feitos_MANDANTE', 'Gols_tomados_MANDANTE', 'Gols_feitos_VISITANTE', 'media_pontos_mandante', 'media_pontos_visitante', 'Pontos Confronto Mandante')</t>
  </si>
  <si>
    <t>('Aproveitamento_Mandante_MANDANTE', 'Aproveitamento_Visitante_MANDANTE', 'Gols_feitos_MANDANTE', 'Gols_tomados_MANDANTE', 'Gols_feitos_VISITANTE', 'media_pontos_mandante', 'media_pontos_visitante', 'Pontos Confronto Visitante')</t>
  </si>
  <si>
    <t>('Aproveitamento_Mandante_MANDANTE', 'Aproveitamento_Visitante_MANDANTE', 'Gols_feitos_MANDANTE', 'Gols_tomados_MANDANTE', 'Gols_feitos_VISITANTE', 'media_pontos_mandante', 'media_pontos_visitante', 'Pontos Ult 3 Mandante')</t>
  </si>
  <si>
    <t>('Aproveitamento_Mandante_MANDANTE', 'Aproveitamento_Visitante_MANDANTE', 'Gols_feitos_MANDANTE', 'Gols_tomados_MANDANTE', 'Gols_feitos_VISITANTE', 'media_pontos_mandante', 'media_pontos_visitante', 'Pontos Ult 3 Visitante')</t>
  </si>
  <si>
    <t>('Aproveitamento_Mandante_MANDANTE', 'Aproveitamento_Visitante_MANDANTE', 'Gols_feitos_MANDANTE', 'Gols_tomados_MANDANTE', 'Gols_feitos_VISITANTE', 'media_pontos_mandante', 'Pontos Confronto Mandante', 'Pontos Confronto Visitante')</t>
  </si>
  <si>
    <t>('Aproveitamento_Mandante_MANDANTE', 'Aproveitamento_Visitante_MANDANTE', 'Gols_feitos_MANDANTE', 'Gols_tomados_MANDANTE', 'Gols_feitos_VISITANTE', 'media_pontos_mandante', 'Pontos Confronto Mandante', 'Pontos Ult 3 Mandante')</t>
  </si>
  <si>
    <t>('Aproveitamento_Mandante_MANDANTE', 'Aproveitamento_Visitante_MANDANTE', 'Gols_feitos_MANDANTE', 'Gols_tomados_MANDANTE', 'Gols_feitos_VISITANTE', 'media_pontos_mandante', 'Pontos Confronto Mandante', 'Pontos Ult 3 Visitante')</t>
  </si>
  <si>
    <t>('Aproveitamento_Mandante_MANDANTE', 'Aproveitamento_Visitante_MANDANTE', 'Gols_feitos_MANDANTE', 'Gols_tomados_MANDANTE', 'Gols_feitos_VISITANTE', 'media_pontos_mandante', 'Pontos Confronto Visitante', 'Pontos Ult 3 Mandante')</t>
  </si>
  <si>
    <t>('Aproveitamento_Mandante_MANDANTE', 'Aproveitamento_Visitante_MANDANTE', 'Gols_feitos_MANDANTE', 'Gols_tomados_MANDANTE', 'Gols_feitos_VISITANTE', 'media_pontos_mandante', 'Pontos Confronto Visitante', 'Pontos Ult 3 Visitante')</t>
  </si>
  <si>
    <t>('Aproveitamento_Mandante_MANDANTE', 'Aproveitamento_Visitante_MANDANTE', 'Gols_feitos_MANDANTE', 'Gols_tomados_MANDANTE', 'Gols_feitos_VISITANTE', 'media_pontos_mandante', 'Pontos Ult 3 Mandante', 'Pontos Ult 3 Visitante')</t>
  </si>
  <si>
    <t>('Aproveitamento_Mandante_MANDANTE', 'Aproveitamento_Visitante_MANDANTE', 'Gols_feitos_MANDANTE', 'Gols_tomados_MANDANTE', 'Gols_feitos_VISITANTE', 'media_pontos_visitante', 'Pontos Confronto Mandante', 'Pontos Confronto Visitante')</t>
  </si>
  <si>
    <t>('Aproveitamento_Mandante_MANDANTE', 'Aproveitamento_Visitante_MANDANTE', 'Gols_feitos_MANDANTE', 'Gols_tomados_MANDANTE', 'Gols_feitos_VISITANTE', 'media_pontos_visitante', 'Pontos Confronto Mandante', 'Pontos Ult 3 Mandante')</t>
  </si>
  <si>
    <t>('Aproveitamento_Mandante_MANDANTE', 'Aproveitamento_Visitante_MANDANTE', 'Gols_feitos_MANDANTE', 'Gols_tomados_MANDANTE', 'Gols_feitos_VISITANTE', 'media_pontos_visitante', 'Pontos Confronto Mandante', 'Pontos Ult 3 Visitante')</t>
  </si>
  <si>
    <t>('Aproveitamento_Mandante_MANDANTE', 'Aproveitamento_Visitante_MANDANTE', 'Gols_feitos_MANDANTE', 'Gols_tomados_MANDANTE', 'Gols_feitos_VISITANTE', 'media_pontos_visitante', 'Pontos Confronto Visitante', 'Pontos Ult 3 Mandante')</t>
  </si>
  <si>
    <t>('Aproveitamento_Mandante_MANDANTE', 'Aproveitamento_Visitante_MANDANTE', 'Gols_feitos_MANDANTE', 'Gols_tomados_MANDANTE', 'Gols_feitos_VISITANTE', 'media_pontos_visitante', 'Pontos Confronto Visitante', 'Pontos Ult 3 Visitante')</t>
  </si>
  <si>
    <t>('Aproveitamento_Mandante_MANDANTE', 'Aproveitamento_Visitante_MANDANTE', 'Gols_feitos_MANDANTE', 'Gols_tomados_MANDANTE', 'Gols_feitos_VISITANTE', 'media_pontos_visitante', 'Pontos Ult 3 Mandante', 'Pontos Ult 3 Visitante')</t>
  </si>
  <si>
    <t>('Aproveitamento_Mandante_MANDANTE', 'Aproveitamento_Visitante_MANDANTE', 'Gols_feitos_MANDANTE', 'Gols_tomados_MANDANTE', 'Gols_feitos_VISITANTE', 'Pontos Confronto Mandante', 'Pontos Confronto Visitante', 'Pontos Ult 3 Mandante')</t>
  </si>
  <si>
    <t>('Aproveitamento_Mandante_MANDANTE', 'Aproveitamento_Visitante_MANDANTE', 'Gols_feitos_MANDANTE', 'Gols_tomados_MANDANTE', 'Gols_feitos_VISITANTE', 'Pontos Confronto Mandante', 'Pontos Confronto Visitante', 'Pontos Ult 3 Visitante')</t>
  </si>
  <si>
    <t>('Aproveitamento_Mandante_MANDANTE', 'Aproveitamento_Visitante_MANDANTE', 'Gols_feitos_MANDANTE', 'Gols_tomados_MANDANTE', 'Gols_feitos_VISITANTE', 'Pontos Confronto Mandante', 'Pontos Ult 3 Mandante', 'Pontos Ult 3 Visitante')</t>
  </si>
  <si>
    <t>('Aproveitamento_Mandante_MANDANTE', 'Aproveitamento_Visitante_MANDANTE', 'Gols_feitos_MANDANTE', 'Gols_tomados_MANDANTE', 'Gols_feitos_VISITANTE', 'Pontos Confronto Visitante', 'Pontos Ult 3 Mandante', 'Pontos Ult 3 Visitante')</t>
  </si>
  <si>
    <t>('Aproveitamento_Mandante_MANDANTE', 'Aproveitamento_Visitante_MANDANTE', 'Gols_feitos_MANDANTE', 'Gols_tomados_MANDANTE', 'Gols_tomados_VISITANTE', 'media_pontos_mandante', 'media_pontos_visitante', 'Pontos Confronto Mandante')</t>
  </si>
  <si>
    <t>('Aproveitamento_Mandante_MANDANTE', 'Aproveitamento_Visitante_MANDANTE', 'Gols_feitos_MANDANTE', 'Gols_tomados_MANDANTE', 'Gols_tomados_VISITANTE', 'media_pontos_mandante', 'media_pontos_visitante', 'Pontos Confronto Visitante')</t>
  </si>
  <si>
    <t>('Aproveitamento_Mandante_MANDANTE', 'Aproveitamento_Visitante_MANDANTE', 'Gols_feitos_MANDANTE', 'Gols_tomados_MANDANTE', 'Gols_tomados_VISITANTE', 'media_pontos_mandante', 'media_pontos_visitante', 'Pontos Ult 3 Mandante')</t>
  </si>
  <si>
    <t>('Aproveitamento_Mandante_MANDANTE', 'Aproveitamento_Visitante_MANDANTE', 'Gols_feitos_MANDANTE', 'Gols_tomados_MANDANTE', 'Gols_tomados_VISITANTE', 'media_pontos_mandante', 'media_pontos_visitante', 'Pontos Ult 3 Visitante')</t>
  </si>
  <si>
    <t>('Aproveitamento_Mandante_MANDANTE', 'Aproveitamento_Visitante_MANDANTE', 'Gols_feitos_MANDANTE', 'Gols_tomados_MANDANTE', 'Gols_tomados_VISITANTE', 'media_pontos_mandante', 'Pontos Confronto Mandante', 'Pontos Confronto Visitante')</t>
  </si>
  <si>
    <t>('Aproveitamento_Mandante_MANDANTE', 'Aproveitamento_Visitante_MANDANTE', 'Gols_feitos_MANDANTE', 'Gols_tomados_MANDANTE', 'Gols_tomados_VISITANTE', 'media_pontos_mandante', 'Pontos Confronto Mandante', 'Pontos Ult 3 Mandante')</t>
  </si>
  <si>
    <t>('Aproveitamento_Mandante_MANDANTE', 'Aproveitamento_Visitante_MANDANTE', 'Gols_feitos_MANDANTE', 'Gols_tomados_MANDANTE', 'Gols_tomados_VISITANTE', 'media_pontos_mandante', 'Pontos Confronto Mandante', 'Pontos Ult 3 Visitante')</t>
  </si>
  <si>
    <t>('Aproveitamento_Mandante_MANDANTE', 'Aproveitamento_Visitante_MANDANTE', 'Gols_feitos_MANDANTE', 'Gols_tomados_MANDANTE', 'Gols_tomados_VISITANTE', 'media_pontos_mandante', 'Pontos Confronto Visitante', 'Pontos Ult 3 Mandante')</t>
  </si>
  <si>
    <t>('Aproveitamento_Mandante_MANDANTE', 'Aproveitamento_Visitante_MANDANTE', 'Gols_feitos_MANDANTE', 'Gols_tomados_MANDANTE', 'Gols_tomados_VISITANTE', 'media_pontos_mandante', 'Pontos Confronto Visitante', 'Pontos Ult 3 Visitante')</t>
  </si>
  <si>
    <t>('Aproveitamento_Mandante_MANDANTE', 'Aproveitamento_Visitante_MANDANTE', 'Gols_feitos_MANDANTE', 'Gols_tomados_MANDANTE', 'Gols_tomados_VISITANTE', 'media_pontos_mandante', 'Pontos Ult 3 Mandante', 'Pontos Ult 3 Visitante')</t>
  </si>
  <si>
    <t>('Aproveitamento_Mandante_MANDANTE', 'Aproveitamento_Visitante_MANDANTE', 'Gols_feitos_MANDANTE', 'Gols_tomados_MANDANTE', 'Gols_tomados_VISITANTE', 'media_pontos_visitante', 'Pontos Confronto Mandante', 'Pontos Confronto Visitante')</t>
  </si>
  <si>
    <t>('Aproveitamento_Mandante_MANDANTE', 'Aproveitamento_Visitante_MANDANTE', 'Gols_feitos_MANDANTE', 'Gols_tomados_MANDANTE', 'Gols_tomados_VISITANTE', 'media_pontos_visitante', 'Pontos Confronto Mandante', 'Pontos Ult 3 Mandante')</t>
  </si>
  <si>
    <t>('Aproveitamento_Mandante_MANDANTE', 'Aproveitamento_Visitante_MANDANTE', 'Gols_feitos_MANDANTE', 'Gols_tomados_MANDANTE', 'Gols_tomados_VISITANTE', 'media_pontos_visitante', 'Pontos Confronto Mandante', 'Pontos Ult 3 Visitante')</t>
  </si>
  <si>
    <t>('Aproveitamento_Mandante_MANDANTE', 'Aproveitamento_Visitante_MANDANTE', 'Gols_feitos_MANDANTE', 'Gols_tomados_MANDANTE', 'Gols_tomados_VISITANTE', 'media_pontos_visitante', 'Pontos Confronto Visitante', 'Pontos Ult 3 Mandante')</t>
  </si>
  <si>
    <t>('Aproveitamento_Mandante_MANDANTE', 'Aproveitamento_Visitante_MANDANTE', 'Gols_feitos_MANDANTE', 'Gols_tomados_MANDANTE', 'Gols_tomados_VISITANTE', 'media_pontos_visitante', 'Pontos Confronto Visitante', 'Pontos Ult 3 Visitante')</t>
  </si>
  <si>
    <t>('Aproveitamento_Mandante_MANDANTE', 'Aproveitamento_Visitante_MANDANTE', 'Gols_feitos_MANDANTE', 'Gols_tomados_MANDANTE', 'Gols_tomados_VISITANTE', 'media_pontos_visitante', 'Pontos Ult 3 Mandante', 'Pontos Ult 3 Visitante')</t>
  </si>
  <si>
    <t>('Aproveitamento_Mandante_MANDANTE', 'Aproveitamento_Visitante_MANDANTE', 'Gols_feitos_MANDANTE', 'Gols_tomados_MANDANTE', 'Gols_tomados_VISITANTE', 'Pontos Confronto Mandante', 'Pontos Confronto Visitante', 'Pontos Ult 3 Mandante')</t>
  </si>
  <si>
    <t>('Aproveitamento_Mandante_MANDANTE', 'Aproveitamento_Visitante_MANDANTE', 'Gols_feitos_MANDANTE', 'Gols_tomados_MANDANTE', 'Gols_tomados_VISITANTE', 'Pontos Confronto Mandante', 'Pontos Confronto Visitante', 'Pontos Ult 3 Visitante')</t>
  </si>
  <si>
    <t>('Aproveitamento_Mandante_MANDANTE', 'Aproveitamento_Visitante_MANDANTE', 'Gols_feitos_MANDANTE', 'Gols_tomados_MANDANTE', 'Gols_tomados_VISITANTE', 'Pontos Confronto Mandante', 'Pontos Ult 3 Mandante', 'Pontos Ult 3 Visitante')</t>
  </si>
  <si>
    <t>('Aproveitamento_Mandante_MANDANTE', 'Aproveitamento_Visitante_MANDANTE', 'Gols_feitos_MANDANTE', 'Gols_tomados_MANDANTE', 'Gols_tomados_VISITANTE', 'Pontos Confronto Visitante', 'Pontos Ult 3 Mandante', 'Pontos Ult 3 Visitante')</t>
  </si>
  <si>
    <t>('Aproveitamento_Mandante_MANDANTE', 'Aproveitamento_Visitante_MANDANTE', 'Gols_feitos_MANDANTE', 'Gols_tomados_MANDANTE', 'media_pontos_mandante', 'media_pontos_visitante', 'Pontos Confronto Mandante', 'Pontos Confronto Visitante')</t>
  </si>
  <si>
    <t>('Aproveitamento_Mandante_MANDANTE', 'Aproveitamento_Visitante_MANDANTE', 'Gols_feitos_MANDANTE', 'Gols_tomados_MANDANTE', 'media_pontos_mandante', 'media_pontos_visitante', 'Pontos Confronto Mandante', 'Pontos Ult 3 Mandante')</t>
  </si>
  <si>
    <t>('Aproveitamento_Mandante_MANDANTE', 'Aproveitamento_Visitante_MANDANTE', 'Gols_feitos_MANDANTE', 'Gols_tomados_MANDANTE', 'media_pontos_mandante', 'media_pontos_visitante', 'Pontos Confronto Mandante', 'Pontos Ult 3 Visitante')</t>
  </si>
  <si>
    <t>('Aproveitamento_Mandante_MANDANTE', 'Aproveitamento_Visitante_MANDANTE', 'Gols_feitos_MANDANTE', 'Gols_tomados_MANDANTE', 'media_pontos_mandante', 'media_pontos_visitante', 'Pontos Confronto Visitante', 'Pontos Ult 3 Mandante')</t>
  </si>
  <si>
    <t>('Aproveitamento_Mandante_MANDANTE', 'Aproveitamento_Visitante_MANDANTE', 'Gols_feitos_MANDANTE', 'Gols_tomados_MANDANTE', 'media_pontos_mandante', 'media_pontos_visitante', 'Pontos Confronto Visitante', 'Pontos Ult 3 Visitante')</t>
  </si>
  <si>
    <t>('Aproveitamento_Mandante_MANDANTE', 'Aproveitamento_Visitante_MANDANTE', 'Gols_feitos_MANDANTE', 'Gols_tomados_MANDANTE', 'media_pontos_mandante', 'media_pontos_visitante', 'Pontos Ult 3 Mandante', 'Pontos Ult 3 Visitante')</t>
  </si>
  <si>
    <t>('Aproveitamento_Mandante_MANDANTE', 'Aproveitamento_Visitante_MANDANTE', 'Gols_feitos_MANDANTE', 'Gols_tomados_MANDANTE', 'media_pontos_mandante', 'Pontos Confronto Mandante', 'Pontos Confronto Visitante', 'Pontos Ult 3 Mandante')</t>
  </si>
  <si>
    <t>('Aproveitamento_Mandante_MANDANTE', 'Aproveitamento_Visitante_MANDANTE', 'Gols_feitos_MANDANTE', 'Gols_tomados_MANDANTE', 'media_pontos_mandante', 'Pontos Confronto Mandante', 'Pontos Confronto Visitante', 'Pontos Ult 3 Visitante')</t>
  </si>
  <si>
    <t>('Aproveitamento_Mandante_MANDANTE', 'Aproveitamento_Visitante_MANDANTE', 'Gols_feitos_MANDANTE', 'Gols_tomados_MANDANTE', 'media_pontos_mandante', 'Pontos Confronto Mandante', 'Pontos Ult 3 Mandante', 'Pontos Ult 3 Visitante')</t>
  </si>
  <si>
    <t>('Aproveitamento_Mandante_MANDANTE', 'Aproveitamento_Visitante_MANDANTE', 'Gols_feitos_MANDANTE', 'Gols_tomados_MANDANTE', 'media_pontos_mandante', 'Pontos Confronto Visitante', 'Pontos Ult 3 Mandante', 'Pontos Ult 3 Visitante')</t>
  </si>
  <si>
    <t>('Aproveitamento_Mandante_MANDANTE', 'Aproveitamento_Visitante_MANDANTE', 'Gols_feitos_MANDANTE', 'Gols_tomados_MANDANTE', 'media_pontos_visitante', 'Pontos Confronto Mandante', 'Pontos Confronto Visitante', 'Pontos Ult 3 Mandante')</t>
  </si>
  <si>
    <t>('Aproveitamento_Mandante_MANDANTE', 'Aproveitamento_Visitante_MANDANTE', 'Gols_feitos_MANDANTE', 'Gols_tomados_MANDANTE', 'media_pontos_visitante', 'Pontos Confronto Mandante', 'Pontos Confronto Visitante', 'Pontos Ult 3 Visitante')</t>
  </si>
  <si>
    <t>('Aproveitamento_Mandante_MANDANTE', 'Aproveitamento_Visitante_MANDANTE', 'Gols_feitos_MANDANTE', 'Gols_tomados_MANDANTE', 'media_pontos_visitante', 'Pontos Confronto Mandante', 'Pontos Ult 3 Mandante', 'Pontos Ult 3 Visitante')</t>
  </si>
  <si>
    <t>('Aproveitamento_Mandante_MANDANTE', 'Aproveitamento_Visitante_MANDANTE', 'Gols_feitos_MANDANTE', 'Gols_tomados_MANDANTE', 'media_pontos_visitante', 'Pontos Confronto Visitante', 'Pontos Ult 3 Mandante', 'Pontos Ult 3 Visitante')</t>
  </si>
  <si>
    <t>('Aproveitamento_Mandante_MANDANTE', 'Aproveitamento_Visitante_MANDANTE', 'Gols_feitos_MANDANTE', 'Gols_tomados_MANDANTE',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</si>
  <si>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</si>
  <si>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</si>
  <si>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Mandante')</t>
  </si>
  <si>
    <t>('Aproveitamento_Mandante_MANDANTE', 'Aproveitamento_Visitante_MANDANTE', 'Gols_feitos_MANDANTE', 'Aproveitamento_Mandante_VISITANTE', 'Aproveitamento_Visitante_VISITANTE', 'Gols_feitos_VISITANTE', 'Gols_tomados_VISITANTE',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</si>
  <si>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</si>
  <si>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</si>
  <si>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</si>
  <si>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Mandante')</t>
  </si>
  <si>
    <t>('Aproveitamento_Mandante_MANDANTE', 'Aproveitamento_Visitante_MANDANTE', 'Gols_feitos_MANDANTE', 'Aproveitamento_Mandante_VISITANTE', 'Aproveitamento_Visitante_VISITANTE', 'Gols_feitos_VISITANTE', 'media_pontos_mandante', 'Pontos Confronto Visitante')</t>
  </si>
  <si>
    <t>('Aproveitamento_Mandante_MANDANTE', 'Aproveitamento_Visitante_MANDANTE', 'Gols_feitos_MANDANTE', 'Aproveitamento_Mandante_VISITANTE', 'Aproveitamento_Visitante_VISITANTE', 'Gols_feitos_VISITANTE', 'media_pontos_mandante',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</si>
  <si>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</si>
  <si>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Mandante')</t>
  </si>
  <si>
    <t>('Aproveitamento_Mandante_MANDANTE', 'Aproveitamento_Visitante_MANDANTE', 'Gols_feitos_MANDANTE', 'Aproveitamento_Mandante_VISITANTE', 'Aproveitamento_Visitante_VISITANTE', 'Gols_feitos_VISITANTE', 'media_pontos_visitante', 'Pontos Confronto Visitante')</t>
  </si>
  <si>
    <t>('Aproveitamento_Mandante_MANDANTE', 'Aproveitamento_Visitante_MANDANTE', 'Gols_feitos_MANDANTE', 'Aproveitamento_Mandante_VISITANTE', 'Aproveitamento_Visitante_VISITANTE', 'Gols_feitos_VISITANTE', 'media_pontos_visitante', 'Pontos Ult 3 Mandante')</t>
  </si>
  <si>
    <t>('Aproveitamento_Mandante_MANDANTE', 'Aproveitamento_Visitante_MANDANTE', 'Gols_feitos_MANDANTE', 'Aproveitamento_Mandante_VISITANTE', 'Aproveitamento_Visitante_VISITANTE', 'Gols_feitos_VISITANTE', 'media_pontos_visitante', 'Pontos Ult 3 Visitante')</t>
  </si>
  <si>
    <t>('Aproveitamento_Mandante_MANDANTE', 'Aproveitamento_Visitante_MANDANTE', 'Gols_feitos_MANDANTE', 'Aproveitamento_Mandante_VISITANTE', 'Aproveitamento_Visitante_VISITANTE', 'Gols_feitos_VISITANTE',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</si>
  <si>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</si>
  <si>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</si>
  <si>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</si>
  <si>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</si>
  <si>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</si>
  <si>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</si>
  <si>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Mandante')</t>
  </si>
  <si>
    <t>('Aproveitamento_Mandante_MANDANTE', 'Aproveitamento_Visitante_MANDANTE', 'Gols_feitos_MANDANTE', 'Aproveitamento_Mandante_VISITANTE', 'Aproveitamento_Visitante_VISITANTE', 'Gols_tomados_VISITANTE', 'media_pontos_mandante', 'Pontos Confronto Visitante')</t>
  </si>
  <si>
    <t>('Aproveitamento_Mandante_MANDANTE', 'Aproveitamento_Visitante_MANDANTE', 'Gols_feitos_MANDANTE', 'Aproveitamento_Mandante_VISITANTE', 'Aproveitamento_Visitante_VISITANTE', 'Gols_tomados_VISITANTE', 'media_pontos_mandante',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</si>
  <si>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</si>
  <si>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Mandante')</t>
  </si>
  <si>
    <t>('Aproveitamento_Mandante_MANDANTE', 'Aproveitamento_Visitante_MANDANTE', 'Gols_feitos_MANDANTE', 'Aproveitamento_Mandante_VISITANTE', 'Aproveitamento_Visitante_VISITANTE', 'Gols_tomados_VISITANTE', 'media_pontos_visitante', 'Pontos Confronto Visitante')</t>
  </si>
  <si>
    <t>('Aproveitamento_Mandante_MANDANTE', 'Aproveitamento_Visitante_MANDANTE', 'Gols_feitos_MANDANTE', 'Aproveitamento_Mandante_VISITANTE', 'Aproveitamento_Visitante_VISITANTE', 'Gols_tomados_VISITANTE', 'media_pontos_visitante', 'Pontos Ult 3 Mandante')</t>
  </si>
  <si>
    <t>('Aproveitamento_Mandante_MANDANTE', 'Aproveitamento_Visitante_MANDANTE', 'Gols_feitos_MANDANTE', 'Aproveitamento_Mandante_VISITANTE', 'Aproveitamento_Visitante_VISITANTE', 'Gols_tomados_VISITANTE', 'media_pontos_visitante', 'Pontos Ult 3 Visitante')</t>
  </si>
  <si>
    <t>('Aproveitamento_Mandante_MANDANTE', 'Aproveitamento_Visitante_MANDANTE', 'Gols_feitos_MANDANTE', 'Aproveitamento_Mandante_VISITANTE', 'Aproveitamento_Visitante_VISITANTE', 'Gols_tomados_VISITANTE', 'Pontos Confronto Mandante', 'Pontos Confronto Visitante')</t>
  </si>
  <si>
    <t>('Aproveitamento_Mandante_MANDANTE', 'Aproveitamento_Visitante_MANDANTE', 'Gols_feitos_MANDANTE', 'Aproveitamento_Mandante_VISITANTE', 'Aproveitamento_Visitante_VISITANTE', 'Gols_tomados_VISITANTE', 'Pontos Confronto Mandante', 'Pontos Ult 3 Mandante')</t>
  </si>
  <si>
    <t>('Aproveitamento_Mandante_MANDANTE', 'Aproveitamento_Visitante_MANDANTE', 'Gols_feitos_MANDANTE', 'Aproveitamento_Mandante_VISITANTE', 'Aproveitamento_Visitante_VISITANTE', 'Gols_tomados_VISITANTE', 'Pontos Confronto Mandante', 'Pontos Ult 3 Visitante')</t>
  </si>
  <si>
    <t>('Aproveitamento_Mandante_MANDANTE', 'Aproveitamento_Visitante_MANDANTE', 'Gols_feitos_MANDANTE', 'Aproveitamento_Mandante_VISITANTE', 'Aproveitamento_Visitante_VISITANTE', 'Gols_tomados_VISITANTE',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</si>
  <si>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</si>
  <si>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</si>
  <si>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Mandante')</t>
  </si>
  <si>
    <t>('Aproveitamento_Mandante_MANDANTE', 'Aproveitamento_Visitante_MANDANTE', 'Gols_feitos_MANDANTE', 'Aproveitamento_Mandante_VISITANTE', 'Aproveitamento_Visitante_VISITANTE', 'media_pontos_mandante', 'media_pontos_visitante', 'Pontos Confronto Visitante')</t>
  </si>
  <si>
    <t>('Aproveitamento_Mandante_MANDANTE', 'Aproveitamento_Visitante_MANDANTE', 'Gols_feitos_MANDANTE', 'Aproveitamento_Mandante_VISITANTE', 'Aproveitamento_Visitante_VISITANTE', 'media_pontos_mandante', 'media_pontos_visitante', 'Pontos Ult 3 Mandante')</t>
  </si>
  <si>
    <t>('Aproveitamento_Mandante_MANDANTE', 'Aproveitamento_Visitante_MANDANTE', 'Gols_feitos_MANDANTE', 'Aproveitamento_Mandante_VISITANTE', 'Aproveitamento_Visitante_VISITANTE', 'media_pontos_mandante', 'media_pontos_visitante', 'Pontos Ult 3 Visitante')</t>
  </si>
  <si>
    <t>('Aproveitamento_Mandante_MANDANTE', 'Aproveitamento_Visitante_MANDANTE', 'Gols_feitos_MANDANTE', 'Aproveitamento_Mandante_VISITANTE', 'Aproveitamento_Visitante_VISITANTE', 'media_pontos_mandante', 'Pontos Confronto Mandante', 'Pontos Confronto Visitante')</t>
  </si>
  <si>
    <t>('Aproveitamento_Mandante_MANDANTE', 'Aproveitamento_Visitante_MANDANTE', 'Gols_feitos_MANDANTE', 'Aproveitamento_Mandante_VISITANTE', 'Aproveitamento_Visitante_VISITANTE', 'media_pontos_mandante', 'Pontos Confronto Mandante', 'Pontos Ult 3 Mandante')</t>
  </si>
  <si>
    <t>('Aproveitamento_Mandante_MANDANTE', 'Aproveitamento_Visitante_MANDANTE', 'Gols_feitos_MANDANTE', 'Aproveitamento_Mandante_VISITANTE', 'Aproveitamento_Visitante_VISITANTE', 'media_pontos_mandante', 'Pontos Confronto Mandante', 'Pontos Ult 3 Visitante')</t>
  </si>
  <si>
    <t>('Aproveitamento_Mandante_MANDANTE', 'Aproveitamento_Visitante_MANDANTE', 'Gols_feitos_MANDANTE', 'Aproveitamento_Mandante_VISITANTE', 'Aproveitamento_Visitante_VISITANTE', 'media_pontos_mandante', 'Pontos Confronto Visitante', 'Pontos Ult 3 Mandante')</t>
  </si>
  <si>
    <t>('Aproveitamento_Mandante_MANDANTE', 'Aproveitamento_Visitante_MANDANTE', 'Gols_feitos_MANDANTE', 'Aproveitamento_Mandante_VISITANTE', 'Aproveitamento_Visitante_VISITANTE', 'media_pontos_mandante', 'Pontos Confronto Visitante', 'Pontos Ult 3 Visitante')</t>
  </si>
  <si>
    <t>('Aproveitamento_Mandante_MANDANTE', 'Aproveitamento_Visitante_MANDANTE', 'Gols_feitos_MANDANTE', 'Aproveitamento_Mandante_VISITANTE', 'Aproveitamento_Visitante_VISITANTE', 'media_pontos_mandante', 'Pontos Ult 3 Mandante', 'Pontos Ult 3 Visitante')</t>
  </si>
  <si>
    <t>('Aproveitamento_Mandante_MANDANTE', 'Aproveitamento_Visitante_MANDANTE', 'Gols_feitos_MANDANTE', 'Aproveitamento_Mandante_VISITANTE', 'Aproveitamento_Visitante_VISITANTE',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</si>
  <si>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</si>
  <si>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</si>
  <si>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</si>
  <si>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</si>
  <si>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</si>
  <si>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</si>
  <si>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</si>
  <si>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</si>
  <si>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</si>
  <si>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'media_pontos_visitante')</t>
  </si>
  <si>
    <t>('Aproveitamento_Mandante_MANDANTE', 'Aproveitamento_Visitante_MANDANTE', 'Gols_feitos_MANDANTE', 'Aproveitamento_Mandante_VISITANTE', 'Gols_feitos_VISITANTE', 'Gols_tomados_VISITANTE', 'media_pontos_mandante', 'Pontos Confronto Mandante')</t>
  </si>
  <si>
    <t>('Aproveitamento_Mandante_MANDANTE', 'Aproveitamento_Visitante_MANDANTE', 'Gols_feitos_MANDANTE', 'Aproveitamento_Mandante_VISITANTE', 'Gols_feitos_VISITANTE', 'Gols_tomados_VISITANTE', 'media_pontos_mandante', 'Pontos Confronto Visitante')</t>
  </si>
  <si>
    <t>('Aproveitamento_Mandante_MANDANTE', 'Aproveitamento_Visitante_MANDANTE', 'Gols_feitos_MANDANTE', 'Aproveitamento_Mandante_VISITANTE', 'Gols_feitos_VISITANTE', 'Gols_tomados_VISITANTE', 'media_pontos_mandante', 'Pontos Ult 3 Mandante')</t>
  </si>
  <si>
    <t>('Aproveitamento_Mandante_MANDANTE', 'Aproveitamento_Visitante_MANDANTE', 'Gols_feitos_MANDANTE', 'Aproveitamento_Mandante_VISITANTE', 'Gols_feitos_VISITANTE', 'Gols_tomados_VISITANTE', 'media_pontos_mandante', 'Pontos Ult 3 Visitante')</t>
  </si>
  <si>
    <t>('Aproveitamento_Mandante_MANDANTE', 'Aproveitamento_Visitante_MANDANTE', 'Gols_feitos_MANDANTE', 'Aproveitamento_Mandante_VISITANTE', 'Gols_feitos_VISITANTE', 'Gols_tomados_VISITANTE', 'media_pontos_visitante', 'Pontos Confronto Mandante')</t>
  </si>
  <si>
    <t>('Aproveitamento_Mandante_MANDANTE', 'Aproveitamento_Visitante_MANDANTE', 'Gols_feitos_MANDANTE', 'Aproveitamento_Mandante_VISITANTE', 'Gols_feitos_VISITANTE', 'Gols_tomados_VISITANTE', 'media_pontos_visitante', 'Pontos Confronto Visitante')</t>
  </si>
  <si>
    <t>('Aproveitamento_Mandante_MANDANTE', 'Aproveitamento_Visitante_MANDANTE', 'Gols_feitos_MANDANTE', 'Aproveitamento_Mandante_VISITANTE', 'Gols_feitos_VISITANTE', 'Gols_tomados_VISITANTE', 'media_pontos_visitante', 'Pontos Ult 3 Mandante')</t>
  </si>
  <si>
    <t>('Aproveitamento_Mandante_MANDANTE', 'Aproveitamento_Visitante_MANDANTE', 'Gols_feitos_MANDANTE', 'Aproveitamento_Mandante_VISITANTE', 'Gols_feitos_VISITANTE', 'Gols_tomados_VISITANTE', 'media_pontos_visitante', 'Pontos Ult 3 Visitante')</t>
  </si>
  <si>
    <t>('Aproveitamento_Mandante_MANDANTE', 'Aproveitamento_Visitante_MANDANTE', 'Gols_feitos_MANDANTE', 'Aproveitamento_Mandante_VISITANTE', 'Gols_feitos_VISITANTE', 'Gols_tomados_VISITANTE', 'Pontos Confronto Mandante', 'Pontos Confronto Visitante')</t>
  </si>
  <si>
    <t>('Aproveitamento_Mandante_MANDANTE', 'Aproveitamento_Visitante_MANDANTE', 'Gols_feitos_MANDANTE', 'Aproveitamento_Mandante_VISITANTE', 'Gols_feitos_VISITANTE', 'Gols_tomados_VISITANTE', 'Pontos Confronto Mandante', 'Pontos Ult 3 Mandante')</t>
  </si>
  <si>
    <t>('Aproveitamento_Mandante_MANDANTE', 'Aproveitamento_Visitante_MANDANTE', 'Gols_feitos_MANDANTE', 'Aproveitamento_Mandante_VISITANTE', 'Gols_feitos_VISITANTE', 'Gols_tomados_VISITANTE', 'Pontos Confronto Mandante', 'Pontos Ult 3 Visitante')</t>
  </si>
  <si>
    <t>('Aproveitamento_Mandante_MANDANTE', 'Aproveitamento_Visitante_MANDANTE', 'Gols_feitos_MANDANTE', 'Aproveitamento_Mandante_VISITANTE', 'Gols_feitos_VISITANTE', 'Gols_tomados_VISITANTE', 'Pontos Confronto Visitante', 'Pontos Ult 3 Mandante')</t>
  </si>
  <si>
    <t>('Aproveitamento_Mandante_MANDANTE', 'Aproveitamento_Visitante_MANDANTE', 'Gols_feitos_MANDANTE', 'Aproveitamento_Mandante_VISITANTE', 'Gols_feitos_VISITANTE', 'Gols_tomados_VISITANTE', 'Pontos Confronto Visitante', 'Pontos Ult 3 Visitante')</t>
  </si>
  <si>
    <t>('Aproveitamento_Mandante_MANDANTE', 'Aproveitamento_Visitante_MANDANTE', 'Gols_feitos_MANDANTE', 'Aproveitamento_Mandante_VISITANTE', 'Gols_feitos_VISITANTE', 'Gols_tomados_VISITANTE', 'Pontos Ult 3 Mandante', 'Pontos Ult 3 Visitante')</t>
  </si>
  <si>
    <t>('Aproveitamento_Mandante_MANDANTE', 'Aproveitamento_Visitante_MANDANTE', 'Gols_feitos_MANDANTE', 'Aproveitamento_Mandante_VISITANTE', 'Gols_feitos_VISITANTE', 'media_pontos_mandante', 'media_pontos_visitante', 'Pontos Confronto Mandante')</t>
  </si>
  <si>
    <t>('Aproveitamento_Mandante_MANDANTE', 'Aproveitamento_Visitante_MANDANTE', 'Gols_feitos_MANDANTE', 'Aproveitamento_Mandante_VISITANTE', 'Gols_feitos_VISITANTE', 'media_pontos_mandante', 'media_pontos_visitante', 'Pontos Confronto Visitante')</t>
  </si>
  <si>
    <t>('Aproveitamento_Mandante_MANDANTE', 'Aproveitamento_Visitante_MANDANTE', 'Gols_feitos_MANDANTE', 'Aproveitamento_Mandante_VISITANTE', 'Gols_feitos_VISITANTE', 'media_pontos_mandante', 'media_pontos_visitante', 'Pontos Ult 3 Mandante')</t>
  </si>
  <si>
    <t>('Aproveitamento_Mandante_MANDANTE', 'Aproveitamento_Visitante_MANDANTE', 'Gols_feitos_MANDANTE', 'Aproveitamento_Mandante_VISITANTE', 'Gols_feitos_VISITANTE', 'media_pontos_mandante', 'media_pontos_visitante', 'Pontos Ult 3 Visitante')</t>
  </si>
  <si>
    <t>('Aproveitamento_Mandante_MANDANTE', 'Aproveitamento_Visitante_MANDANTE', 'Gols_feitos_MANDANTE', 'Aproveitamento_Mandante_VISITANTE', 'Gols_feitos_VISITANTE', 'media_pontos_mandante', 'Pontos Confronto Mandante', 'Pontos Confronto Visitante')</t>
  </si>
  <si>
    <t>('Aproveitamento_Mandante_MANDANTE', 'Aproveitamento_Visitante_MANDANTE', 'Gols_feitos_MANDANTE', 'Aproveitamento_Mandante_VISITANTE', 'Gols_feitos_VISITANTE', 'media_pontos_mandante', 'Pontos Confronto Mandante', 'Pontos Ult 3 Mandante')</t>
  </si>
  <si>
    <t>('Aproveitamento_Mandante_MANDANTE', 'Aproveitamento_Visitante_MANDANTE', 'Gols_feitos_MANDANTE', 'Aproveitamento_Mandante_VISITANTE', 'Gols_feitos_VISITANTE', 'media_pontos_mandante', 'Pontos Confronto Mandante', 'Pontos Ult 3 Visitante')</t>
  </si>
  <si>
    <t>('Aproveitamento_Mandante_MANDANTE', 'Aproveitamento_Visitante_MANDANTE', 'Gols_feitos_MANDANTE', 'Aproveitamento_Mandante_VISITANTE', 'Gols_feitos_VISITANTE', 'media_pontos_mandante', 'Pontos Confronto Visitante', 'Pontos Ult 3 Mandante')</t>
  </si>
  <si>
    <t>('Aproveitamento_Mandante_MANDANTE', 'Aproveitamento_Visitante_MANDANTE', 'Gols_feitos_MANDANTE', 'Aproveitamento_Mandante_VISITANTE', 'Gols_feitos_VISITANTE', 'media_pontos_mandante', 'Pontos Confronto Visitante', 'Pontos Ult 3 Visitante')</t>
  </si>
  <si>
    <t>('Aproveitamento_Mandante_MANDANTE', 'Aproveitamento_Visitante_MANDANTE', 'Gols_feitos_MANDANTE', 'Aproveitamento_Mandante_VISITANTE', 'Gols_feitos_VISITANTE', 'media_pontos_mandante', 'Pontos Ult 3 Mandante', 'Pontos Ult 3 Visitante')</t>
  </si>
  <si>
    <t>('Aproveitamento_Mandante_MANDANTE', 'Aproveitamento_Visitante_MANDANTE', 'Gols_feitos_MANDANTE', 'Aproveitamento_Mandante_VISITANTE', 'Gols_feitos_VISITANTE', 'media_pontos_visitante', 'Pontos Confronto Mandante', 'Pontos Confronto Visitante')</t>
  </si>
  <si>
    <t>('Aproveitamento_Mandante_MANDANTE', 'Aproveitamento_Visitante_MANDANTE', 'Gols_feitos_MANDANTE', 'Aproveitamento_Mandante_VISITANTE', 'Gols_feitos_VISITANTE', 'media_pontos_visitante', 'Pontos Confronto Mandante', 'Pontos Ult 3 Mandante')</t>
  </si>
  <si>
    <t>('Aproveitamento_Mandante_MANDANTE', 'Aproveitamento_Visitante_MANDANTE', 'Gols_feitos_MANDANTE', 'Aproveitamento_Mandante_VISITANTE', 'Gols_feitos_VISITANTE', 'media_pontos_visitante', 'Pontos Confronto Mandante', 'Pontos Ult 3 Visitante')</t>
  </si>
  <si>
    <t>('Aproveitamento_Mandante_MANDANTE', 'Aproveitamento_Visitante_MANDANTE', 'Gols_feitos_MANDANTE', 'Aproveitamento_Mandante_VISITANTE', 'Gols_feitos_VISITANTE', 'media_pontos_visitante', 'Pontos Confronto Visitante', 'Pontos Ult 3 Mandante')</t>
  </si>
  <si>
    <t>('Aproveitamento_Mandante_MANDANTE', 'Aproveitamento_Visitante_MANDANTE', 'Gols_feitos_MANDANTE', 'Aproveitamento_Mandante_VISITANTE', 'Gols_feitos_VISITANTE', 'media_pontos_visitante', 'Pontos Confronto Visitante', 'Pontos Ult 3 Visitante')</t>
  </si>
  <si>
    <t>('Aproveitamento_Mandante_MANDANTE', 'Aproveitamento_Visitante_MANDANTE', 'Gols_feitos_MANDANTE', 'Aproveitamento_Mandante_VISITANTE', 'Gols_feitos_VISITANTE', 'media_pontos_visitante', 'Pontos Ult 3 Mandante', 'Pontos Ult 3 Visitante')</t>
  </si>
  <si>
    <t>('Aproveitamento_Mandante_MANDANTE', 'Aproveitamento_Visitante_MANDANTE', 'Gols_feitos_MANDANTE', 'Aproveitamento_Mandante_VISITANTE', 'Gols_feitos_VISITANTE', 'Pontos Confronto Mandante', 'Pontos Confronto Visitante', 'Pontos Ult 3 Mandante')</t>
  </si>
  <si>
    <t>('Aproveitamento_Mandante_MANDANTE', 'Aproveitamento_Visitante_MANDANTE', 'Gols_feitos_MANDANTE', 'Aproveitamento_Mandante_VISITANTE', 'Gols_feitos_VISITANTE', 'Pontos Confronto Mandante', 'Pontos Confronto Visitante', 'Pontos Ult 3 Visitante')</t>
  </si>
  <si>
    <t>('Aproveitamento_Mandante_MANDANTE', 'Aproveitamento_Visitante_MANDANTE', 'Gols_feitos_MANDANTE', 'Aproveitamento_Mandante_VISITANTE', 'Gols_feitos_VISITANTE', 'Pontos Confronto Mandante', 'Pontos Ult 3 Mandante', 'Pontos Ult 3 Visitante')</t>
  </si>
  <si>
    <t>('Aproveitamento_Mandante_MANDANTE', 'Aproveitamento_Visitante_MANDANTE', 'Gols_feitos_MANDANTE', 'Aproveitamento_Mandante_VISITANTE', 'Gols_feitos_VISITANTE', 'Pontos Confronto Visitante', 'Pontos Ult 3 Mandante', 'Pontos Ult 3 Visitante')</t>
  </si>
  <si>
    <t>('Aproveitamento_Mandante_MANDANTE', 'Aproveitamento_Visitante_MANDANTE', 'Gols_feitos_MANDANTE', 'Aproveitamento_Mandante_VISITANTE', 'Gols_tomados_VISITANTE', 'media_pontos_mandante', 'media_pontos_visitante', 'Pontos Confronto Mandante')</t>
  </si>
  <si>
    <t>('Aproveitamento_Mandante_MANDANTE', 'Aproveitamento_Visitante_MANDANTE', 'Gols_feitos_MANDANTE', 'Aproveitamento_Mandante_VISITANTE', 'Gols_tomados_VISITANTE', 'media_pontos_mandante', 'media_pontos_visitante', 'Pontos Confronto Visitante')</t>
  </si>
  <si>
    <t>('Aproveitamento_Mandante_MANDANTE', 'Aproveitamento_Visitante_MANDANTE', 'Gols_feitos_MANDANTE', 'Aproveitamento_Mandante_VISITANTE', 'Gols_tomados_VISITANTE', 'media_pontos_mandante', 'media_pontos_visitante', 'Pontos Ult 3 Mandante')</t>
  </si>
  <si>
    <t>('Aproveitamento_Mandante_MANDANTE', 'Aproveitamento_Visitante_MANDANTE', 'Gols_feitos_MANDANTE', 'Aproveitamento_Mandante_VISITANTE', 'Gols_tomados_VISITANTE', 'media_pontos_mandante', 'media_pontos_visitante', 'Pontos Ult 3 Visitante')</t>
  </si>
  <si>
    <t>('Aproveitamento_Mandante_MANDANTE', 'Aproveitamento_Visitante_MANDANTE', 'Gols_feitos_MANDANTE', 'Aproveitamento_Mandante_VISITANTE', 'Gols_tomados_VISITANTE', 'media_pontos_mandante', 'Pontos Confronto Mandante', 'Pontos Confronto Visitante')</t>
  </si>
  <si>
    <t>('Aproveitamento_Mandante_MANDANTE', 'Aproveitamento_Visitante_MANDANTE', 'Gols_feitos_MANDANTE', 'Aproveitamento_Mandante_VISITANTE', 'Gols_tomados_VISITANTE', 'media_pontos_mandante', 'Pontos Confronto Mandante', 'Pontos Ult 3 Mandante')</t>
  </si>
  <si>
    <t>('Aproveitamento_Mandante_MANDANTE', 'Aproveitamento_Visitante_MANDANTE', 'Gols_feitos_MANDANTE', 'Aproveitamento_Mandante_VISITANTE', 'Gols_tomados_VISITANTE', 'media_pontos_mandante', 'Pontos Confronto Mandante', 'Pontos Ult 3 Visitante')</t>
  </si>
  <si>
    <t>('Aproveitamento_Mandante_MANDANTE', 'Aproveitamento_Visitante_MANDANTE', 'Gols_feitos_MANDANTE', 'Aproveitamento_Mandante_VISITANTE', 'Gols_tomados_VISITANTE', 'media_pontos_mandante', 'Pontos Confronto Visitante', 'Pontos Ult 3 Mandante')</t>
  </si>
  <si>
    <t>('Aproveitamento_Mandante_MANDANTE', 'Aproveitamento_Visitante_MANDANTE', 'Gols_feitos_MANDANTE', 'Aproveitamento_Mandante_VISITANTE', 'Gols_tomados_VISITANTE', 'media_pontos_mandante', 'Pontos Confronto Visitante', 'Pontos Ult 3 Visitante')</t>
  </si>
  <si>
    <t>('Aproveitamento_Mandante_MANDANTE', 'Aproveitamento_Visitante_MANDANTE', 'Gols_feitos_MANDANTE', 'Aproveitamento_Mandante_VISITANTE', 'Gols_tomados_VISITANTE', 'media_pontos_mandante', 'Pontos Ult 3 Mandante', 'Pontos Ult 3 Visitante')</t>
  </si>
  <si>
    <t>('Aproveitamento_Mandante_MANDANTE', 'Aproveitamento_Visitante_MANDANTE', 'Gols_feitos_MANDANTE', 'Aproveitamento_Mandante_VISITANTE', 'Gols_tomados_VISITANTE', 'media_pontos_visitante', 'Pontos Confronto Mandante', 'Pontos Confronto Visitante')</t>
  </si>
  <si>
    <t>('Aproveitamento_Mandante_MANDANTE', 'Aproveitamento_Visitante_MANDANTE', 'Gols_feitos_MANDANTE', 'Aproveitamento_Mandante_VISITANTE', 'Gols_tomados_VISITANTE', 'media_pontos_visitante', 'Pontos Confronto Mandante', 'Pontos Ult 3 Mandante')</t>
  </si>
  <si>
    <t>('Aproveitamento_Mandante_MANDANTE', 'Aproveitamento_Visitante_MANDANTE', 'Gols_feitos_MANDANTE', 'Aproveitamento_Mandante_VISITANTE', 'Gols_tomados_VISITANTE', 'media_pontos_visitante', 'Pontos Confronto Mandante', 'Pontos Ult 3 Visitante')</t>
  </si>
  <si>
    <t>('Aproveitamento_Mandante_MANDANTE', 'Aproveitamento_Visitante_MANDANTE', 'Gols_feitos_MANDANTE', 'Aproveitamento_Mandante_VISITANTE', 'Gols_tomados_VISITANTE', 'media_pontos_visitante', 'Pontos Confronto Visitante', 'Pontos Ult 3 Mandante')</t>
  </si>
  <si>
    <t>('Aproveitamento_Mandante_MANDANTE', 'Aproveitamento_Visitante_MANDANTE', 'Gols_feitos_MANDANTE', 'Aproveitamento_Mandante_VISITANTE', 'Gols_tomados_VISITANTE', 'media_pontos_visitante', 'Pontos Confronto Visitante', 'Pontos Ult 3 Visitante')</t>
  </si>
  <si>
    <t>('Aproveitamento_Mandante_MANDANTE', 'Aproveitamento_Visitante_MANDANTE', 'Gols_feitos_MANDANTE', 'Aproveitamento_Mandante_VISITANTE', 'Gols_tomados_VISITANTE', 'media_pontos_visitante', 'Pontos Ult 3 Mandante', 'Pontos Ult 3 Visitante')</t>
  </si>
  <si>
    <t>('Aproveitamento_Mandante_MANDANTE', 'Aproveitamento_Visitante_MANDANTE', 'Gols_feitos_MANDANTE', 'Aproveitamento_Mandante_VISITANTE', 'Gols_tomados_VISITANTE', 'Pontos Confronto Mandante', 'Pontos Confronto Visitante', 'Pontos Ult 3 Mandante')</t>
  </si>
  <si>
    <t>('Aproveitamento_Mandante_MANDANTE', 'Aproveitamento_Visitante_MANDANTE', 'Gols_feitos_MANDANTE', 'Aproveitamento_Mandante_VISITANTE', 'Gols_tomados_VISITANTE', 'Pontos Confronto Mandante', 'Pontos Confronto Visitante', 'Pontos Ult 3 Visitante')</t>
  </si>
  <si>
    <t>('Aproveitamento_Mandante_MANDANTE', 'Aproveitamento_Visitante_MANDANTE', 'Gols_feitos_MANDANTE', 'Aproveitamento_Mandante_VISITANTE', 'Gols_tomados_VISITANTE', 'Pontos Confronto Mandante', 'Pontos Ult 3 Mandante', 'Pontos Ult 3 Visitante')</t>
  </si>
  <si>
    <t>('Aproveitamento_Mandante_MANDANTE', 'Aproveitamento_Visitante_MANDANTE', 'Gols_feitos_MANDANTE', 'Aproveitamento_Mandante_VISITANTE', 'Gols_tomados_VISITANTE', 'Pontos Confronto Visitante', 'Pontos Ult 3 Mandante', 'Pontos Ult 3 Visitante')</t>
  </si>
  <si>
    <t>('Aproveitamento_Mandante_MANDANTE', 'Aproveitamento_Visitante_MANDANTE', 'Gols_feitos_MANDANTE', 'Aproveitamento_Mandante_VISITANTE',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</si>
  <si>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</si>
  <si>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</si>
  <si>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</si>
  <si>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</si>
  <si>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'media_pontos_mandante', 'media_pontos_visitante', 'Pontos Ult 3 Mandante', 'Pontos Ult 3 Visitante')</t>
  </si>
  <si>
    <t>('Aproveitamento_Mandante_MANDANTE', 'Aproveitamento_Visitante_MANDANTE', 'Gols_feitos_MANDANTE', 'Aproveitamento_Mandante_VISITANTE',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</si>
  <si>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</si>
  <si>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</si>
  <si>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</si>
  <si>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</si>
  <si>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</si>
  <si>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</si>
  <si>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</si>
  <si>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</si>
  <si>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'media_pontos_visitante')</t>
  </si>
  <si>
    <t>('Aproveitamento_Mandante_MANDANTE', 'Aproveitamento_Visitante_MANDANTE', 'Gols_feitos_MANDANTE', 'Aproveitamento_Visitante_VISITANTE', 'Gols_feitos_VISITANTE', 'Gols_tomados_VISITANTE', 'media_pontos_mandante', 'Pontos Confronto Mandante')</t>
  </si>
  <si>
    <t>('Aproveitamento_Mandante_MANDANTE', 'Aproveitamento_Visitante_MANDANTE', 'Gols_feitos_MANDANTE', 'Aproveitamento_Visitante_VISITANTE', 'Gols_feitos_VISITANTE', 'Gols_tomados_VISITANTE', 'media_pontos_mandante', 'Pontos Confronto Visitante')</t>
  </si>
  <si>
    <t>('Aproveitamento_Mandante_MANDANTE', 'Aproveitamento_Visitante_MANDANTE', 'Gols_feitos_MANDANTE', 'Aproveitamento_Visitante_VISITANTE', 'Gols_feitos_VISITANTE', 'Gols_tomados_VISITANTE', 'media_pontos_mandante', 'Pontos Ult 3 Mandante')</t>
  </si>
  <si>
    <t>('Aproveitamento_Mandante_MANDANTE', 'Aproveitamento_Visitante_MANDANTE', 'Gols_feitos_MANDANTE', 'Aproveitamento_Visitante_VISITANTE', 'Gols_feitos_VISITANTE', 'Gols_tomados_VISITANTE', 'media_pontos_mandante',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</si>
  <si>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Confronto Mandante')</t>
  </si>
  <si>
    <t>('Aproveitamento_Mandante_MANDANTE', 'Aproveitamento_Visitante_MANDANTE', 'Gols_feitos_MANDANTE', 'Aproveitamento_Visitante_VISITANTE', 'Gols_feitos_VISITANTE', 'Gols_tomados_VISITANTE', 'media_pontos_visitante', 'Pontos Confronto Visitante')</t>
  </si>
  <si>
    <t>('Aproveitamento_Mandante_MANDANTE', 'Aproveitamento_Visitante_MANDANTE', 'Gols_feitos_MANDANTE', 'Aproveitamento_Visitante_VISITANTE', 'Gols_feitos_VISITANTE', 'Gols_tomados_VISITANTE', 'media_pontos_visitante', 'Pontos Ult 3 Mandante')</t>
  </si>
  <si>
    <t>('Aproveitamento_Mandante_MANDANTE', 'Aproveitamento_Visitante_MANDANTE', 'Gols_feitos_MANDANTE', 'Aproveitamento_Visitante_VISITANTE', 'Gols_feitos_VISITANTE', 'Gols_tomados_VISITANTE', 'media_pontos_visitante', 'Pontos Ult 3 Visitante')</t>
  </si>
  <si>
    <t>('Aproveitamento_Mandante_MANDANTE', 'Aproveitamento_Visitante_MANDANTE', 'Gols_feitos_MANDANTE', 'Aproveitamento_Visitante_VISITANTE', 'Gols_feitos_VISITANTE', 'Gols_tomados_VISITANTE', 'Pontos Confronto Mandante', 'Pontos Confronto Visitante')</t>
  </si>
  <si>
    <t>('Aproveitamento_Mandante_MANDANTE', 'Aproveitamento_Visitante_MANDANTE', 'Gols_feitos_MANDANTE', 'Aproveitamento_Visitante_VISITANTE', 'Gols_feitos_VISITANTE', 'Gols_tomados_VISITANTE', 'Pontos Confronto Mandante', 'Pontos Ult 3 Mandante')</t>
  </si>
  <si>
    <t>('Aproveitamento_Mandante_MANDANTE', 'Aproveitamento_Visitante_MANDANTE', 'Gols_feitos_MANDANTE', 'Aproveitamento_Visitante_VISITANTE', 'Gols_feitos_VISITANTE', 'Gols_tomados_VISITANTE', 'Pontos Confronto Mandante', 'Pontos Ult 3 Visitante')</t>
  </si>
  <si>
    <t>('Aproveitamento_Mandante_MANDANTE', 'Aproveitamento_Visitante_MANDANTE', 'Gols_feitos_MANDANTE', 'Aproveitamento_Visitante_VISITANTE', 'Gols_feitos_VISITANTE', 'Gols_tomados_VISITANTE', 'Pontos Confronto Visitante', 'Pontos Ult 3 Mandante')</t>
  </si>
  <si>
    <t>('Aproveitamento_Mandante_MANDANTE', 'Aproveitamento_Visitante_MANDANTE', 'Gols_feitos_MANDANTE', 'Aproveitamento_Visitante_VISITANTE', 'Gols_feitos_VISITANTE', 'Gols_tomados_VISITANTE', 'Pontos Confronto Visitante', 'Pontos Ult 3 Visitante')</t>
  </si>
  <si>
    <t>('Aproveitamento_Mandante_MANDANTE', 'Aproveitamento_Visitante_MANDANTE', 'Gols_feitos_MANDANTE', 'Aproveitamento_Visitante_VISITANTE', 'Gols_feitos_VISITANTE', 'Gols_tomados_VISITANTE', 'Pontos Ult 3 Mandante', 'Pontos Ult 3 Visitante')</t>
  </si>
  <si>
    <t>('Aproveitamento_Mandante_MANDANTE', 'Aproveitamento_Visitante_MANDANTE', 'Gols_feitos_MANDANTE', 'Aproveitamento_Visitante_VISITANTE', 'Gols_feitos_VISITANTE', 'media_pontos_mandante', 'media_pontos_visitante', 'Pontos Confronto Mandante')</t>
  </si>
  <si>
    <t>('Aproveitamento_Mandante_MANDANTE', 'Aproveitamento_Visitante_MANDANTE', 'Gols_feitos_MANDANTE', 'Aproveitamento_Visitante_VISITANTE', 'Gols_feitos_VISITANTE', 'media_pontos_mandante', 'media_pontos_visitante', 'Pontos Confronto Visitante')</t>
  </si>
  <si>
    <t>('Aproveitamento_Mandante_MANDANTE', 'Aproveitamento_Visitante_MANDANTE', 'Gols_feitos_MANDANTE', 'Aproveitamento_Visitante_VISITANTE', 'Gols_feitos_VISITANTE', 'media_pontos_mandante', 'media_pontos_visitante', 'Pontos Ult 3 Mandante')</t>
  </si>
  <si>
    <t>('Aproveitamento_Mandante_MANDANTE', 'Aproveitamento_Visitante_MANDANTE', 'Gols_feitos_MANDANTE', 'Aproveitamento_Visitante_VISITANTE', 'Gols_feitos_VISITANTE', 'media_pontos_mandante', 'media_pontos_visitante', 'Pontos Ult 3 Visitante')</t>
  </si>
  <si>
    <t>('Aproveitamento_Mandante_MANDANTE', 'Aproveitamento_Visitante_MANDANTE', 'Gols_feitos_MANDANTE', 'Aproveitamento_Visitante_VISITANTE', 'Gols_feitos_VISITANTE', 'media_pontos_mandante', 'Pontos Confronto Mandante', 'Pontos Confronto Visitante')</t>
  </si>
  <si>
    <t>('Aproveitamento_Mandante_MANDANTE', 'Aproveitamento_Visitante_MANDANTE', 'Gols_feitos_MANDANTE', 'Aproveitamento_Visitante_VISITANTE', 'Gols_feitos_VISITANTE', 'media_pontos_mandante', 'Pontos Confronto Mandante', 'Pontos Ult 3 Mandante')</t>
  </si>
  <si>
    <t>('Aproveitamento_Mandante_MANDANTE', 'Aproveitamento_Visitante_MANDANTE', 'Gols_feitos_MANDANTE', 'Aproveitamento_Visitante_VISITANTE', 'Gols_feitos_VISITANTE', 'media_pontos_mandante', 'Pontos Confronto Mandante', 'Pontos Ult 3 Visitante')</t>
  </si>
  <si>
    <t>('Aproveitamento_Mandante_MANDANTE', 'Aproveitamento_Visitante_MANDANTE', 'Gols_feitos_MANDANTE', 'Aproveitamento_Visitante_VISITANTE', 'Gols_feitos_VISITANTE', 'media_pontos_mandante', 'Pontos Confronto Visitante', 'Pontos Ult 3 Mandante')</t>
  </si>
  <si>
    <t>('Aproveitamento_Mandante_MANDANTE', 'Aproveitamento_Visitante_MANDANTE', 'Gols_feitos_MANDANTE', 'Aproveitamento_Visitante_VISITANTE', 'Gols_feitos_VISITANTE', 'media_pontos_mandante', 'Pontos Confronto Visitante', 'Pontos Ult 3 Visitante')</t>
  </si>
  <si>
    <t>('Aproveitamento_Mandante_MANDANTE', 'Aproveitamento_Visitante_MANDANTE', 'Gols_feitos_MANDANTE', 'Aproveitamento_Visitante_VISITANTE', 'Gols_feitos_VISITANTE', 'media_pontos_mandante', 'Pontos Ult 3 Mandante', 'Pontos Ult 3 Visitante')</t>
  </si>
  <si>
    <t>('Aproveitamento_Mandante_MANDANTE', 'Aproveitamento_Visitante_MANDANTE', 'Gols_feitos_MANDANTE', 'Aproveitamento_Visitante_VISITANTE', 'Gols_feitos_VISITANTE', 'media_pontos_visitante', 'Pontos Confronto Mandante', 'Pontos Confronto Visitante')</t>
  </si>
  <si>
    <t>('Aproveitamento_Mandante_MANDANTE', 'Aproveitamento_Visitante_MANDANTE', 'Gols_feitos_MANDANTE', 'Aproveitamento_Visitante_VISITANTE', 'Gols_feitos_VISITANTE', 'media_pontos_visitante', 'Pontos Confronto Mandante', 'Pontos Ult 3 Mandante')</t>
  </si>
  <si>
    <t>('Aproveitamento_Mandante_MANDANTE', 'Aproveitamento_Visitante_MANDANTE', 'Gols_feitos_MANDANTE', 'Aproveitamento_Visitante_VISITANTE', 'Gols_feitos_VISITANTE', 'media_pontos_visitante', 'Pontos Confronto Mandante', 'Pontos Ult 3 Visitante')</t>
  </si>
  <si>
    <t>('Aproveitamento_Mandante_MANDANTE', 'Aproveitamento_Visitante_MANDANTE', 'Gols_feitos_MANDANTE', 'Aproveitamento_Visitante_VISITANTE', 'Gols_feitos_VISITANTE', 'media_pontos_visitante', 'Pontos Confronto Visitante', 'Pontos Ult 3 Mandante')</t>
  </si>
  <si>
    <t>('Aproveitamento_Mandante_MANDANTE', 'Aproveitamento_Visitante_MANDANTE', 'Gols_feitos_MANDANTE', 'Aproveitamento_Visitante_VISITANTE', 'Gols_feitos_VISITANTE', 'media_pontos_visitante', 'Pontos Confronto Visitante', 'Pontos Ult 3 Visitante')</t>
  </si>
  <si>
    <t>('Aproveitamento_Mandante_MANDANTE', 'Aproveitamento_Visitante_MANDANTE', 'Gols_feitos_MANDANTE', 'Aproveitamento_Visitante_VISITANTE', 'Gols_feitos_VISITANTE', 'media_pontos_visitante', 'Pontos Ult 3 Mandante', 'Pontos Ult 3 Visitante')</t>
  </si>
  <si>
    <t>('Aproveitamento_Mandante_MANDANTE', 'Aproveitamento_Visitante_MANDANTE', 'Gols_feitos_MANDANTE', 'Aproveitamento_Visitante_VISITANTE', 'Gols_feitos_VISITANTE', 'Pontos Confronto Mandante', 'Pontos Confronto Visitante', 'Pontos Ult 3 Mandante')</t>
  </si>
  <si>
    <t>('Aproveitamento_Mandante_MANDANTE', 'Aproveitamento_Visitante_MANDANTE', 'Gols_feitos_MANDANTE', 'Aproveitamento_Visitante_VISITANTE', 'Gols_feitos_VISITANTE',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</si>
  <si>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'Pontos Confronto Mandante', 'Pontos Ult 3 Mandante', 'Pontos Ult 3 Visitante')</t>
  </si>
  <si>
    <t>('Aproveitamento_Mandante_MANDANTE', 'Aproveitamento_Visitante_MANDANTE', 'Gols_feitos_MANDANTE', 'Aproveitamento_Visitante_VISITANTE', 'Gols_feitos_VISITANTE', 'Pontos Confronto Visitante', 'Pontos Ult 3 Mandante',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</si>
  <si>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Confronto Mandante')</t>
  </si>
  <si>
    <t>('Aproveitamento_Mandante_MANDANTE', 'Aproveitamento_Visitante_MANDANTE', 'Gols_feitos_MANDANTE', 'Aproveitamento_Visitante_VISITANTE', 'Gols_tomados_VISITANTE', 'media_pontos_mandante', 'media_pontos_visitante', 'Pontos Confronto Visitante')</t>
  </si>
  <si>
    <t>('Aproveitamento_Mandante_MANDANTE', 'Aproveitamento_Visitante_MANDANTE', 'Gols_feitos_MANDANTE', 'Aproveitamento_Visitante_VISITANTE', 'Gols_tomados_VISITANTE', 'media_pontos_mandante', 'media_pontos_visitante', 'Pontos Ult 3 Mandante')</t>
  </si>
  <si>
    <t>('Aproveitamento_Mandante_MANDANTE', 'Aproveitamento_Visitante_MANDANTE', 'Gols_feitos_MANDANTE', 'Aproveitamento_Visitante_VISITANTE', 'Gols_tomados_VISITANTE', 'media_pontos_mandante', 'media_pontos_visitante', 'Pontos Ult 3 Visitante')</t>
  </si>
  <si>
    <t>('Aproveitamento_Mandante_MANDANTE', 'Aproveitamento_Visitante_MANDANTE', 'Gols_feitos_MANDANTE', 'Aproveitamento_Visitante_VISITANTE', 'Gols_tomados_VISITANTE', 'media_pontos_mandante', 'Pontos Confronto Mandante', 'Pontos Confronto Visitante')</t>
  </si>
  <si>
    <t>('Aproveitamento_Mandante_MANDANTE', 'Aproveitamento_Visitante_MANDANTE', 'Gols_feitos_MANDANTE', 'Aproveitamento_Visitante_VISITANTE', 'Gols_tomados_VISITANTE', 'media_pontos_mandante', 'Pontos Confronto Mandante', 'Pontos Ult 3 Mandante')</t>
  </si>
  <si>
    <t>('Aproveitamento_Mandante_MANDANTE', 'Aproveitamento_Visitante_MANDANTE', 'Gols_feitos_MANDANTE', 'Aproveitamento_Visitante_VISITANTE', 'Gols_tomados_VISITANTE', 'media_pontos_mandante', 'Pontos Confronto Mandante', 'Pontos Ult 3 Visitante')</t>
  </si>
  <si>
    <t>('Aproveitamento_Mandante_MANDANTE', 'Aproveitamento_Visitante_MANDANTE', 'Gols_feitos_MANDANTE', 'Aproveitamento_Visitante_VISITANTE', 'Gols_tomados_VISITANTE', 'media_pontos_mandante', 'Pontos Confronto Visitante', 'Pontos Ult 3 Mandante')</t>
  </si>
  <si>
    <t>('Aproveitamento_Mandante_MANDANTE', 'Aproveitamento_Visitante_MANDANTE', 'Gols_feitos_MANDANTE', 'Aproveitamento_Visitante_VISITANTE', 'Gols_tomados_VISITANTE', 'media_pontos_mandante', 'Pontos Confronto Visitante', 'Pontos Ult 3 Visitante')</t>
  </si>
  <si>
    <t>('Aproveitamento_Mandante_MANDANTE', 'Aproveitamento_Visitante_MANDANTE', 'Gols_feitos_MANDANTE', 'Aproveitamento_Visitante_VISITANTE', 'Gols_tomados_VISITANTE', 'media_pontos_mandante', 'Pontos Ult 3 Mandante', 'Pontos Ult 3 Visitante')</t>
  </si>
  <si>
    <t>('Aproveitamento_Mandante_MANDANTE', 'Aproveitamento_Visitante_MANDANTE', 'Gols_feitos_MANDANTE', 'Aproveitamento_Visitante_VISITANTE', 'Gols_tomados_VISITANTE', 'media_pontos_visitante', 'Pontos Confronto Mandante', 'Pontos Confronto Visitante')</t>
  </si>
  <si>
    <t>('Aproveitamento_Mandante_MANDANTE', 'Aproveitamento_Visitante_MANDANTE', 'Gols_feitos_MANDANTE', 'Aproveitamento_Visitante_VISITANTE', 'Gols_tomados_VISITANTE', 'media_pontos_visitante', 'Pontos Confronto Mandante', 'Pontos Ult 3 Mandante')</t>
  </si>
  <si>
    <t>('Aproveitamento_Mandante_MANDANTE', 'Aproveitamento_Visitante_MANDANTE', 'Gols_feitos_MANDANTE', 'Aproveitamento_Visitante_VISITANTE', 'Gols_tomados_VISITANTE', 'media_pontos_visitante', 'Pontos Confronto Mandante', 'Pontos Ult 3 Visitante')</t>
  </si>
  <si>
    <t>('Aproveitamento_Mandante_MANDANTE', 'Aproveitamento_Visitante_MANDANTE', 'Gols_feitos_MANDANTE', 'Aproveitamento_Visitante_VISITANTE', 'Gols_tomados_VISITANTE', 'media_pontos_visitante', 'Pontos Confronto Visitante', 'Pontos Ult 3 Mandante')</t>
  </si>
  <si>
    <t>('Aproveitamento_Mandante_MANDANTE', 'Aproveitamento_Visitante_MANDANTE', 'Gols_feitos_MANDANTE', 'Aproveitamento_Visitante_VISITANTE', 'Gols_tomados_VISITANTE', 'media_pontos_visitante', 'Pontos Confronto Visitante', 'Pontos Ult 3 Visitante')</t>
  </si>
  <si>
    <t>('Aproveitamento_Mandante_MANDANTE', 'Aproveitamento_Visitante_MANDANTE', 'Gols_feitos_MANDANTE', 'Aproveitamento_Visitante_VISITANTE', 'Gols_tomados_VISITANTE', 'media_pontos_visitante', 'Pontos Ult 3 Mandante', 'Pontos Ult 3 Visitante')</t>
  </si>
  <si>
    <t>('Aproveitamento_Mandante_MANDANTE', 'Aproveitamento_Visitante_MANDANTE', 'Gols_feitos_MANDANTE', 'Aproveitamento_Visitante_VISITANTE', 'Gols_tomados_VISITANTE', 'Pontos Confronto Mandante', 'Pontos Confronto Visitante', 'Pontos Ult 3 Mandante')</t>
  </si>
  <si>
    <t>('Aproveitamento_Mandante_MANDANTE', 'Aproveitamento_Visitante_MANDANTE', 'Gols_feitos_MANDANTE', 'Aproveitamento_Visitante_VISITANTE', 'Gols_tomados_VISITANTE', 'Pontos Confronto Mandante', 'Pontos Confronto Visitante', 'Pontos Ult 3 Visitante')</t>
  </si>
  <si>
    <t>('Aproveitamento_Mandante_MANDANTE', 'Aproveitamento_Visitante_MANDANTE', 'Gols_feitos_MANDANTE', 'Aproveitamento_Visitante_VISITANTE', 'Gols_tomados_VISITANTE', 'Pontos Confronto Mandante', 'Pontos Ult 3 Mandante', 'Pontos Ult 3 Visitante')</t>
  </si>
  <si>
    <t>('Aproveitamento_Mandante_MANDANTE', 'Aproveitamento_Visitante_MANDANTE', 'Gols_feitos_MANDANTE', 'Aproveitamento_Visitante_VISITANTE', 'Gols_tomados_VISITANTE', 'Pontos Confronto Visitante', 'Pontos Ult 3 Mandante', 'Pontos Ult 3 Visitante')</t>
  </si>
  <si>
    <t>('Aproveitamento_Mandante_MANDANTE', 'Aproveitamento_Visitante_MANDANTE', 'Gols_feitos_MANDANTE', 'Aproveitamento_Visitante_VISITANTE', 'media_pontos_mandante', 'media_pontos_visitante', 'Pontos Confronto Mandante', 'Pontos Confronto Visitante')</t>
  </si>
  <si>
    <t>('Aproveitamento_Mandante_MANDANTE', 'Aproveitamento_Visitante_MANDANTE', 'Gols_feitos_MANDANTE', 'Aproveitamento_Visitante_VISITANTE', 'media_pontos_mandante', 'media_pontos_visitante', 'Pontos Confronto Mandante', 'Pontos Ult 3 Mandante')</t>
  </si>
  <si>
    <t>('Aproveitamento_Mandante_MANDANTE', 'Aproveitamento_Visitante_MANDANTE', 'Gols_feitos_MANDANTE', 'Aproveitamento_Visitante_VISITANTE', 'media_pontos_mandante', 'media_pontos_visitante', 'Pontos Confronto Mandante', 'Pontos Ult 3 Visitante')</t>
  </si>
  <si>
    <t>('Aproveitamento_Mandante_MANDANTE', 'Aproveitamento_Visitante_MANDANTE', 'Gols_feitos_MANDANTE', 'Aproveitamento_Visitante_VISITANTE', 'media_pontos_mandante', 'media_pontos_visitante', 'Pontos Confronto Visitante', 'Pontos Ult 3 Mandante')</t>
  </si>
  <si>
    <t>('Aproveitamento_Mandante_MANDANTE', 'Aproveitamento_Visitante_MANDANTE', 'Gols_feitos_MANDANTE', 'Aproveitamento_Visitante_VISITANTE', 'media_pontos_mandante', 'media_pontos_visitante', 'Pontos Confronto Visitante', 'Pontos Ult 3 Visitante')</t>
  </si>
  <si>
    <t>('Aproveitamento_Mandante_MANDANTE', 'Aproveitamento_Visitante_MANDANTE', 'Gols_feitos_MANDANTE', 'Aproveitamento_Visitante_VISITANTE', 'media_pontos_mandante', 'media_pontos_visitante', 'Pontos Ult 3 Mandante', 'Pontos Ult 3 Visitante')</t>
  </si>
  <si>
    <t>('Aproveitamento_Mandante_MANDANTE', 'Aproveitamento_Visitante_MANDANTE', 'Gols_feitos_MANDANTE', 'Aproveitamento_Visitante_VISITANTE', 'media_pontos_mandante', 'Pontos Confronto Mandante', 'Pontos Confronto Visitante', 'Pontos Ult 3 Mandante')</t>
  </si>
  <si>
    <t>('Aproveitamento_Mandante_MANDANTE', 'Aproveitamento_Visitante_MANDANTE', 'Gols_feitos_MANDANTE', 'Aproveitamento_Visitante_VISITANTE', 'media_pontos_mandante', 'Pontos Confronto Mandante', 'Pontos Confronto Visitante', 'Pontos Ult 3 Visitante')</t>
  </si>
  <si>
    <t>('Aproveitamento_Mandante_MANDANTE', 'Aproveitamento_Visitante_MANDANTE', 'Gols_feitos_MANDANTE', 'Aproveitamento_Visitante_VISITANTE', 'media_pontos_mandante', 'Pontos Confronto Mandante', 'Pontos Ult 3 Mandante', 'Pontos Ult 3 Visitante')</t>
  </si>
  <si>
    <t>('Aproveitamento_Mandante_MANDANTE', 'Aproveitamento_Visitante_MANDANTE', 'Gols_feitos_MANDANTE', 'Aproveitamento_Visitante_VISITANTE', 'media_pontos_mandante', 'Pontos Confronto Visitante', 'Pontos Ult 3 Mandante', 'Pontos Ult 3 Visitante')</t>
  </si>
  <si>
    <t>('Aproveitamento_Mandante_MANDANTE', 'Aproveitamento_Visitante_MANDANTE', 'Gols_feitos_MANDANTE', 'Aproveitamento_Visitante_VISITANTE',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</si>
  <si>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</si>
  <si>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'media_pontos_visitante', 'Pontos Confronto Mandante', 'Pontos Ult 3 Mandante', 'Pontos Ult 3 Visitante')</t>
  </si>
  <si>
    <t>('Aproveitamento_Mandante_MANDANTE', 'Aproveitamento_Visitante_MANDANTE', 'Gols_feitos_MANDANTE', 'Aproveitamento_Visitante_VISITANTE', 'media_pontos_visitante', 'Pontos Confronto Visitante', 'Pontos Ult 3 Mandante', 'Pontos Ult 3 Visitante')</t>
  </si>
  <si>
    <t>('Aproveitamento_Mandante_MANDANTE', 'Aproveitamento_Visitante_MANDANTE', 'Gols_feitos_MANDANTE', 'Aproveitamento_Visitante_VISITANTE', 'Pontos Confronto Mandante', 'Pontos Confronto Visitante', 'Pontos Ult 3 Mandante', 'Pontos Ult 3 Visitante')</t>
  </si>
  <si>
    <t>('Aproveitamento_Mandante_MANDANTE', 'Aproveitamento_Visitante_MANDANTE', 'Gols_feitos_MANDANTE', 'Gols_feitos_VISITANTE', 'Gols_tomados_VISITANTE', 'media_pontos_mandante', 'media_pontos_visitante', 'Pontos Confronto Mandante')</t>
  </si>
  <si>
    <t>('Aproveitamento_Mandante_MANDANTE', 'Aproveitamento_Visitante_MANDANTE', 'Gols_feitos_MANDANTE', 'Gols_feitos_VISITANTE', 'Gols_tomados_VISITANTE', 'media_pontos_mandante', 'media_pontos_visitante', 'Pontos Confronto Visitante')</t>
  </si>
  <si>
    <t>('Aproveitamento_Mandante_MANDANTE', 'Aproveitamento_Visitante_MANDANTE', 'Gols_feitos_MANDANTE', 'Gols_feitos_VISITANTE', 'Gols_tomados_VISITANTE', 'media_pontos_mandante', 'media_pontos_visitante', 'Pontos Ult 3 Mandante')</t>
  </si>
  <si>
    <t>('Aproveitamento_Mandante_MANDANTE', 'Aproveitamento_Visitante_MANDANTE', 'Gols_feitos_MANDANTE', 'Gols_feitos_VISITANTE', 'Gols_tomados_VISITANTE', 'media_pontos_mandante', 'media_pontos_visitante', 'Pontos Ult 3 Visitante')</t>
  </si>
  <si>
    <t>('Aproveitamento_Mandante_MANDANTE', 'Aproveitamento_Visitante_MANDANTE', 'Gols_feitos_MANDANTE', 'Gols_feitos_VISITANTE', 'Gols_tomados_VISITANTE', 'media_pontos_mandante', 'Pontos Confronto Mandante', 'Pontos Confronto Visitante')</t>
  </si>
  <si>
    <t>('Aproveitamento_Mandante_MANDANTE', 'Aproveitamento_Visitante_MANDANTE', 'Gols_feitos_MANDANTE', 'Gols_feitos_VISITANTE', 'Gols_tomados_VISITANTE', 'media_pontos_mandante', 'Pontos Confronto Mandante', 'Pontos Ult 3 Mandante')</t>
  </si>
  <si>
    <t>('Aproveitamento_Mandante_MANDANTE', 'Aproveitamento_Visitante_MANDANTE', 'Gols_feitos_MANDANTE', 'Gols_feitos_VISITANTE', 'Gols_tomados_VISITANTE', 'media_pontos_mandante', 'Pontos Confronto Mandante', 'Pontos Ult 3 Visitante')</t>
  </si>
  <si>
    <t>('Aproveitamento_Mandante_MANDANTE', 'Aproveitamento_Visitante_MANDANTE', 'Gols_feitos_MANDANTE', 'Gols_feitos_VISITANTE', 'Gols_tomados_VISITANTE', 'media_pontos_mandante', 'Pontos Confronto Visitante', 'Pontos Ult 3 Mandante')</t>
  </si>
  <si>
    <t>('Aproveitamento_Mandante_MANDANTE', 'Aproveitamento_Visitante_MANDANTE', 'Gols_feitos_MANDANTE', 'Gols_feitos_VISITANTE', 'Gols_tomados_VISITANTE', 'media_pontos_mandante', 'Pontos Confronto Visitante', 'Pontos Ult 3 Visitante')</t>
  </si>
  <si>
    <t>('Aproveitamento_Mandante_MANDANTE', 'Aproveitamento_Visitante_MANDANTE', 'Gols_feitos_MANDANTE', 'Gols_feitos_VISITANTE', 'Gols_tomados_VISITANTE', 'media_pontos_mandante', 'Pontos Ult 3 Mandante', 'Pontos Ult 3 Visitante')</t>
  </si>
  <si>
    <t>('Aproveitamento_Mandante_MANDANTE', 'Aproveitamento_Visitante_MANDANTE', 'Gols_feitos_MANDANTE', 'Gols_feitos_VISITANTE', 'Gols_tomados_VISITANTE', 'media_pontos_visitante', 'Pontos Confronto Mandante', 'Pontos Confronto Visitante')</t>
  </si>
  <si>
    <t>('Aproveitamento_Mandante_MANDANTE', 'Aproveitamento_Visitante_MANDANTE', 'Gols_feitos_MANDANTE', 'Gols_feitos_VISITANTE', 'Gols_tomados_VISITANTE', 'media_pontos_visitante', 'Pontos Confronto Mandante', 'Pontos Ult 3 Mandante')</t>
  </si>
  <si>
    <t>('Aproveitamento_Mandante_MANDANTE', 'Aproveitamento_Visitante_MANDANTE', 'Gols_feitos_MANDANTE', 'Gols_feitos_VISITANTE', 'Gols_tomados_VISITANTE', 'media_pontos_visitante', 'Pontos Confronto Mandante', 'Pontos Ult 3 Visitante')</t>
  </si>
  <si>
    <t>('Aproveitamento_Mandante_MANDANTE', 'Aproveitamento_Visitante_MANDANTE', 'Gols_feitos_MANDANTE', 'Gols_feitos_VISITANTE', 'Gols_tomados_VISITANTE', 'media_pontos_visitante', 'Pontos Confronto Visitante', 'Pontos Ult 3 Mandante')</t>
  </si>
  <si>
    <t>('Aproveitamento_Mandante_MANDANTE', 'Aproveitamento_Visitante_MANDANTE', 'Gols_feitos_MANDANTE', 'Gols_feitos_VISITANTE', 'Gols_tomados_VISITANTE', 'media_pontos_visitante', 'Pontos Confronto Visitante', 'Pontos Ult 3 Visitante')</t>
  </si>
  <si>
    <t>('Aproveitamento_Mandante_MANDANTE', 'Aproveitamento_Visitante_MANDANTE', 'Gols_feitos_MANDANTE', 'Gols_feitos_VISITANTE', 'Gols_tomados_VISITANTE', 'media_pontos_visitante', 'Pontos Ult 3 Mandante', 'Pontos Ult 3 Visitante')</t>
  </si>
  <si>
    <t>('Aproveitamento_Mandante_MANDANTE', 'Aproveitamento_Visitante_MANDANTE', 'Gols_feitos_MANDANTE', 'Gols_feitos_VISITANTE', 'Gols_tomados_VISITANTE', 'Pontos Confronto Mandante', 'Pontos Confronto Visitante', 'Pontos Ult 3 Mandante')</t>
  </si>
  <si>
    <t>('Aproveitamento_Mandante_MANDANTE', 'Aproveitamento_Visitante_MANDANTE', 'Gols_feitos_MANDANTE', 'Gols_feitos_VISITANTE', 'Gols_tomados_VISITANTE', 'Pontos Confronto Mandante', 'Pontos Confronto Visitante', 'Pontos Ult 3 Visitante')</t>
  </si>
  <si>
    <t>('Aproveitamento_Mandante_MANDANTE', 'Aproveitamento_Visitante_MANDANTE', 'Gols_feitos_MANDANTE', 'Gols_feitos_VISITANTE', 'Gols_tomados_VISITANTE', 'Pontos Confronto Mandante', 'Pontos Ult 3 Mandante', 'Pontos Ult 3 Visitante')</t>
  </si>
  <si>
    <t>('Aproveitamento_Mandante_MANDANTE', 'Aproveitamento_Visitante_MANDANTE', 'Gols_feitos_MANDANTE', 'Gols_feitos_VISITANTE', 'Gols_tomados_VISITANTE', 'Pontos Confronto Visitante', 'Pontos Ult 3 Mandante', 'Pontos Ult 3 Visitante')</t>
  </si>
  <si>
    <t>('Aproveitamento_Mandante_MANDANTE', 'Aproveitamento_Visitante_MANDANTE', 'Gols_feitos_MANDANTE', 'Gols_feitos_VISITANTE', 'media_pontos_mandante', 'media_pontos_visitante', 'Pontos Confronto Mandante', 'Pontos Confronto Visitante')</t>
  </si>
  <si>
    <t>('Aproveitamento_Mandante_MANDANTE', 'Aproveitamento_Visitante_MANDANTE', 'Gols_feitos_MANDANTE', 'Gols_feitos_VISITANTE', 'media_pontos_mandante', 'media_pontos_visitante', 'Pontos Confronto Mandante', 'Pontos Ult 3 Mandante')</t>
  </si>
  <si>
    <t>('Aproveitamento_Mandante_MANDANTE', 'Aproveitamento_Visitante_MANDANTE', 'Gols_feitos_MANDANTE', 'Gols_feitos_VISITANTE', 'media_pontos_mandante', 'media_pontos_visitante', 'Pontos Confronto Mandante', 'Pontos Ult 3 Visitante')</t>
  </si>
  <si>
    <t>('Aproveitamento_Mandante_MANDANTE', 'Aproveitamento_Visitante_MANDANTE', 'Gols_feitos_MANDANTE', 'Gols_feitos_VISITANTE', 'media_pontos_mandante', 'media_pontos_visitante', 'Pontos Confronto Visitante', 'Pontos Ult 3 Mandante')</t>
  </si>
  <si>
    <t>('Aproveitamento_Mandante_MANDANTE', 'Aproveitamento_Visitante_MANDANTE', 'Gols_feitos_MANDANTE', 'Gols_feitos_VISITANTE', 'media_pontos_mandante', 'media_pontos_visitante', 'Pontos Confronto Visitante', 'Pontos Ult 3 Visitante')</t>
  </si>
  <si>
    <t>('Aproveitamento_Mandante_MANDANTE', 'Aproveitamento_Visitante_MANDANTE', 'Gols_feitos_MANDANTE', 'Gols_feitos_VISITANTE', 'media_pontos_mandante', 'media_pontos_visitante', 'Pontos Ult 3 Mandante', 'Pontos Ult 3 Visitante')</t>
  </si>
  <si>
    <t>('Aproveitamento_Mandante_MANDANTE', 'Aproveitamento_Visitante_MANDANTE', 'Gols_feitos_MANDANTE', 'Gols_feitos_VISITANTE', 'media_pontos_mandante', 'Pontos Confronto Mandante', 'Pontos Confronto Visitante', 'Pontos Ult 3 Mandante')</t>
  </si>
  <si>
    <t>('Aproveitamento_Mandante_MANDANTE', 'Aproveitamento_Visitante_MANDANTE', 'Gols_feitos_MANDANTE', 'Gols_feitos_VISITANTE', 'media_pontos_mandante', 'Pontos Confronto Mandante', 'Pontos Confronto Visitante', 'Pontos Ult 3 Visitante')</t>
  </si>
  <si>
    <t>('Aproveitamento_Mandante_MANDANTE', 'Aproveitamento_Visitante_MANDANTE', 'Gols_feitos_MANDANTE', 'Gols_feitos_VISITANTE', 'media_pontos_mandante', 'Pontos Confronto Mandante', 'Pontos Ult 3 Mandante', 'Pontos Ult 3 Visitante')</t>
  </si>
  <si>
    <t>('Aproveitamento_Mandante_MANDANTE', 'Aproveitamento_Visitante_MANDANTE', 'Gols_feitos_MANDANTE', 'Gols_feitos_VISITANTE', 'media_pontos_mandante', 'Pontos Confronto Visitante', 'Pontos Ult 3 Mandante', 'Pontos Ult 3 Visitante')</t>
  </si>
  <si>
    <t>('Aproveitamento_Mandante_MANDANTE', 'Aproveitamento_Visitante_MANDANTE', 'Gols_feitos_MANDANTE', 'Gols_feitos_VISITANTE', 'media_pontos_visitante', 'Pontos Confronto Mandante', 'Pontos Confronto Visitante', 'Pontos Ult 3 Mandante')</t>
  </si>
  <si>
    <t>('Aproveitamento_Mandante_MANDANTE', 'Aproveitamento_Visitante_MANDANTE', 'Gols_feitos_MANDANTE', 'Gols_feitos_VISITANTE', 'media_pontos_visitante', 'Pontos Confronto Mandante', 'Pontos Confronto Visitante', 'Pontos Ult 3 Visitante')</t>
  </si>
  <si>
    <t>('Aproveitamento_Mandante_MANDANTE', 'Aproveitamento_Visitante_MANDANTE', 'Gols_feitos_MANDANTE', 'Gols_feitos_VISITANTE', 'media_pontos_visitante', 'Pontos Confronto Mandante', 'Pontos Ult 3 Mandante', 'Pontos Ult 3 Visitante')</t>
  </si>
  <si>
    <t>('Aproveitamento_Mandante_MANDANTE', 'Aproveitamento_Visitante_MANDANTE', 'Gols_feitos_MANDANTE', 'Gols_feitos_VISITANTE', 'media_pontos_visitante', 'Pontos Confronto Visitante', 'Pontos Ult 3 Mandante', 'Pontos Ult 3 Visitante')</t>
  </si>
  <si>
    <t>('Aproveitamento_Mandante_MANDANTE', 'Aproveitamento_Visitante_MANDANTE', 'Gols_feitos_MANDANTE', 'Gols_feitos_VISITANTE', 'Pontos Confronto Mandante', 'Pontos Confronto Visitante', 'Pontos Ult 3 Mandante', 'Pontos Ult 3 Visitante')</t>
  </si>
  <si>
    <t>('Aproveitamento_Mandante_MANDANTE', 'Aproveitamento_Visitante_MANDANTE', 'Gols_feitos_MANDANTE',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</si>
  <si>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'Gols_tomados_VISITANTE', 'media_pontos_mandante', 'media_pontos_visitante', 'Pontos Confronto Mandante', 'Pontos Ult 3 Mandante')</t>
  </si>
  <si>
    <t>('Aproveitamento_Mandante_MANDANTE', 'Aproveitamento_Visitante_MANDANTE', 'Gols_feitos_MANDANTE', 'Gols_tomados_VISITANTE', 'media_pontos_mandante', 'media_pontos_visitante', 'Pontos Confronto Mandante', 'Pontos Ult 3 Visitante')</t>
  </si>
  <si>
    <t>('Aproveitamento_Mandante_MANDANTE', 'Aproveitamento_Visitante_MANDANTE', 'Gols_feitos_MANDANTE', 'Gols_tomados_VISITANTE', 'media_pontos_mandante', 'media_pontos_visitante', 'Pontos Confronto Visitante', 'Pontos Ult 3 Mandante')</t>
  </si>
  <si>
    <t>('Aproveitamento_Mandante_MANDANTE', 'Aproveitamento_Visitante_MANDANTE', 'Gols_feitos_MANDANTE', 'Gols_tomados_VISITANTE', 'media_pontos_mandante', 'media_pontos_visitante', 'Pontos Confronto Visitante', 'Pontos Ult 3 Visitante')</t>
  </si>
  <si>
    <t>('Aproveitamento_Mandante_MANDANTE', 'Aproveitamento_Visitante_MANDANTE', 'Gols_feitos_MANDANTE', 'Gols_tomados_VISITANTE', 'media_pontos_mandante', 'media_pontos_visitante', 'Pontos Ult 3 Mandante', 'Pontos Ult 3 Visitante')</t>
  </si>
  <si>
    <t>('Aproveitamento_Mandante_MANDANTE', 'Aproveitamento_Visitante_MANDANTE', 'Gols_feitos_MANDANTE',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</si>
  <si>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</si>
  <si>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'Gols_tomados_VISITANTE', 'media_pontos_mandante', 'Pontos Confronto Mandante', 'Pontos Ult 3 Mandante', 'Pontos Ult 3 Visitante')</t>
  </si>
  <si>
    <t>('Aproveitamento_Mandante_MANDANTE', 'Aproveitamento_Visitante_MANDANTE', 'Gols_feitos_MANDANTE', 'Gols_tomados_VISITANTE', 'media_pontos_mandante', 'Pontos Confronto Visitante', 'Pontos Ult 3 Mandante', 'Pontos Ult 3 Visitante')</t>
  </si>
  <si>
    <t>('Aproveitamento_Mandante_MANDANTE', 'Aproveitamento_Visitante_MANDANTE', 'Gols_feitos_MANDANTE',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</si>
  <si>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</si>
  <si>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'Gols_tomados_VISITANTE', 'media_pontos_visitante', 'Pontos Confronto Mandante', 'Pontos Ult 3 Mandante', 'Pontos Ult 3 Visitante')</t>
  </si>
  <si>
    <t>('Aproveitamento_Mandante_MANDANTE', 'Aproveitamento_Visitante_MANDANTE', 'Gols_feitos_MANDANTE', 'Gols_tomados_VISITANTE', 'media_pontos_visitante', 'Pontos Confronto Visitante', 'Pontos Ult 3 Mandante', 'Pontos Ult 3 Visitante')</t>
  </si>
  <si>
    <t>('Aproveitamento_Mandante_MANDANTE', 'Aproveitamento_Visitante_MANDANTE', 'Gols_feitos_MANDANTE', 'Gols_tomados_VISITANTE', 'Pontos Confronto Mandante', 'Pontos Confronto Visitante', 'Pontos Ult 3 Mandante', 'Pontos Ult 3 Visitante')</t>
  </si>
  <si>
    <t>('Aproveitamento_Mandante_MANDANTE', 'Aproveitamento_Visitante_MANDANTE', 'Gols_feitos_MANDANTE', 'media_pontos_mandante', 'media_pontos_visitante', 'Pontos Confronto Mandante', 'Pontos Confronto Visitante', 'Pontos Ult 3 Mandante')</t>
  </si>
  <si>
    <t>('Aproveitamento_Mandante_MANDANTE', 'Aproveitamento_Visitante_MANDANTE', 'Gols_feitos_MANDANTE', 'media_pontos_mandante', 'media_pontos_visitante', 'Pontos Confronto Mandante', 'Pontos Confronto Visitante', 'Pontos Ult 3 Visitante')</t>
  </si>
  <si>
    <t>('Aproveitamento_Mandante_MANDANTE', 'Aproveitamento_Visitante_MANDANTE', 'Gols_feitos_MANDANTE', 'media_pontos_mandante', 'media_pontos_visitante', 'Pontos Confronto Mandante', 'Pontos Ult 3 Mandante', 'Pontos Ult 3 Visitante')</t>
  </si>
  <si>
    <t>('Aproveitamento_Mandante_MANDANTE', 'Aproveitamento_Visitante_MANDANTE', 'Gols_feitos_MANDANTE', 'media_pontos_mandante', 'media_pontos_visitante', 'Pontos Confronto Visitante', 'Pontos Ult 3 Mandante', 'Pontos Ult 3 Visitante')</t>
  </si>
  <si>
    <t>('Aproveitamento_Mandante_MANDANTE', 'Aproveitamento_Visitante_MANDANTE', 'Gols_feitos_MANDANTE', 'media_pontos_mandante', 'Pontos Confronto Mandante', 'Pontos Confronto Visitante', 'Pontos Ult 3 Mandante', 'Pontos Ult 3 Visitante')</t>
  </si>
  <si>
    <t>('Aproveitamento_Mandante_MANDANTE', 'Aproveitamento_Visitante_MANDANTE', 'Gols_feitos_MANDANTE',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</si>
  <si>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</si>
  <si>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</si>
  <si>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Mandante')</t>
  </si>
  <si>
    <t>('Aproveitamento_Mandante_MANDANTE', 'Aproveitamento_Visitante_MANDANTE', 'Gols_tomados_MANDANTE', 'Aproveitamento_Mandante_VISITANTE', 'Aproveitamento_Visitante_VISITANTE', 'Gols_feitos_VISITANTE', 'Gols_tomados_VISITANTE',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</si>
  <si>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</si>
  <si>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</si>
  <si>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</si>
  <si>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Mandante')</t>
  </si>
  <si>
    <t>('Aproveitamento_Mandante_MANDANTE', 'Aproveitamento_Visitante_MANDANTE', 'Gols_tomados_MANDANTE', 'Aproveitamento_Mandante_VISITANTE', 'Aproveitamento_Visitante_VISITANTE', 'Gols_feitos_VISITANTE', 'media_pontos_mandante', 'Pontos Confronto Visitante')</t>
  </si>
  <si>
    <t>('Aproveitamento_Mandante_MANDANTE', 'Aproveitamento_Visitante_MANDANTE', 'Gols_tomados_MANDANTE', 'Aproveitamento_Mandante_VISITANTE', 'Aproveitamento_Visitante_VISITANTE', 'Gols_feitos_VISITANTE', 'media_pontos_mandante',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</si>
  <si>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</si>
  <si>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Mandante')</t>
  </si>
  <si>
    <t>('Aproveitamento_Mandante_MANDANTE', 'Aproveitamento_Visitante_MANDANTE', 'Gols_tomados_MANDANTE', 'Aproveitamento_Mandante_VISITANTE', 'Aproveitamento_Visitante_VISITANTE', 'Gols_feitos_VISITANTE', 'media_pontos_visitante', 'Pontos Confronto Visitante')</t>
  </si>
  <si>
    <t>('Aproveitamento_Mandante_MANDANTE', 'Aproveitamento_Visitante_MANDANTE', 'Gols_tomados_MANDANTE', 'Aproveitamento_Mandante_VISITANTE', 'Aproveitamento_Visitante_VISITANTE', 'Gols_feitos_VISITANTE', 'media_pontos_visitante', 'Pontos Ult 3 Mandante')</t>
  </si>
  <si>
    <t>('Aproveitamento_Mandante_MANDANTE', 'Aproveitamento_Visitante_MANDANTE', 'Gols_tomados_MANDANTE', 'Aproveitamento_Mandante_VISITANTE', 'Aproveitamento_Visitante_VISITANTE', 'Gols_feitos_VISITANTE', 'media_pontos_visitante', 'Pontos Ult 3 Visitante')</t>
  </si>
  <si>
    <t>('Aproveitamento_Mandante_MANDANTE', 'Aproveitamento_Visitante_MANDANTE', 'Gols_tomados_MANDANTE', 'Aproveitamento_Mandante_VISITANTE', 'Aproveitamento_Visitante_VISITANTE', 'Gols_feitos_VISITANTE',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</si>
  <si>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</si>
  <si>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</si>
  <si>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</si>
  <si>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</si>
  <si>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</si>
  <si>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</si>
  <si>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Mandante')</t>
  </si>
  <si>
    <t>('Aproveitamento_Mandante_MANDANTE', 'Aproveitamento_Visitante_MANDANTE', 'Gols_tomados_MANDANTE', 'Aproveitamento_Mandante_VISITANTE', 'Aproveitamento_Visitante_VISITANTE', 'Gols_tomados_VISITANTE', 'media_pontos_mandante', 'Pontos Confronto Visitante')</t>
  </si>
  <si>
    <t>('Aproveitamento_Mandante_MANDANTE', 'Aproveitamento_Visitante_MANDANTE', 'Gols_tomados_MANDANTE', 'Aproveitamento_Mandante_VISITANTE', 'Aproveitamento_Visitante_VISITANTE', 'Gols_tomados_VISITANTE', 'media_pontos_mandante',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</si>
  <si>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</si>
  <si>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Mandante')</t>
  </si>
  <si>
    <t>('Aproveitamento_Mandante_MANDANTE', 'Aproveitamento_Visitante_MANDANTE', 'Gols_tomados_MANDANTE', 'Aproveitamento_Mandante_VISITANTE', 'Aproveitamento_Visitante_VISITANTE', 'Gols_tomados_VISITANTE', 'media_pontos_visitante', 'Pontos Confronto Visitante')</t>
  </si>
  <si>
    <t>('Aproveitamento_Mandante_MANDANTE', 'Aproveitamento_Visitante_MANDANTE', 'Gols_tomados_MANDANTE', 'Aproveitamento_Mandante_VISITANTE', 'Aproveitamento_Visitante_VISITANTE', 'Gols_tomados_VISITANTE', 'media_pontos_visitante', 'Pontos Ult 3 Mandante')</t>
  </si>
  <si>
    <t>('Aproveitamento_Mandante_MANDANTE', 'Aproveitamento_Visitante_MANDANTE', 'Gols_tomados_MANDANTE', 'Aproveitamento_Mandante_VISITANTE', 'Aproveitamento_Visitante_VISITANTE', 'Gols_tomados_VISITANTE', 'media_pontos_visitante', 'Pontos Ult 3 Visitante')</t>
  </si>
  <si>
    <t>('Aproveitamento_Mandante_MANDANTE', 'Aproveitamento_Visitante_MANDANTE', 'Gols_tomados_MANDANTE', 'Aproveitamento_Mandante_VISITANTE', 'Aproveitamento_Visitante_VISITANTE', 'Gols_tomados_VISITANTE',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</si>
  <si>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'Gols_tomados_VISITANTE', 'Pontos Confronto Mandante', 'Pontos Ult 3 Mandante')</t>
  </si>
  <si>
    <t>('Aproveitamento_Mandante_MANDANTE', 'Aproveitamento_Visitante_MANDANTE', 'Gols_tomados_MANDANTE', 'Aproveitamento_Mandante_VISITANTE', 'Aproveitamento_Visitante_VISITANTE', 'Gols_tomados_VISITANTE', 'Pontos Confronto Mandante', 'Pontos Ult 3 Visitante')</t>
  </si>
  <si>
    <t>('Aproveitamento_Mandante_MANDANTE', 'Aproveitamento_Visitante_MANDANTE', 'Gols_tomados_MANDANTE', 'Aproveitamento_Mandante_VISITANTE', 'Aproveitamento_Visitante_VISITANTE', 'Gols_tomados_VISITANTE',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</si>
  <si>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</si>
  <si>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</si>
  <si>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Mandante')</t>
  </si>
  <si>
    <t>('Aproveitamento_Mandante_MANDANTE', 'Aproveitamento_Visitante_MANDANTE', 'Gols_tomados_MANDANTE', 'Aproveitamento_Mandante_VISITANTE', 'Aproveitamento_Visitante_VISITANTE', 'media_pontos_mandante', 'media_pontos_visitante', 'Pontos Confronto Visitante')</t>
  </si>
  <si>
    <t>('Aproveitamento_Mandante_MANDANTE', 'Aproveitamento_Visitante_MANDANTE', 'Gols_tomados_MANDANTE', 'Aproveitamento_Mandante_VISITANTE', 'Aproveitamento_Visitante_VISITANTE', 'media_pontos_mandante', 'media_pontos_visitante', 'Pontos Ult 3 Mandante')</t>
  </si>
  <si>
    <t>('Aproveitamento_Mandante_MANDANTE', 'Aproveitamento_Visitante_MANDANTE', 'Gols_tomados_MANDANTE', 'Aproveitamento_Mandante_VISITANTE', 'Aproveitamento_Visitante_VISITANTE', 'media_pontos_mandante', 'media_pontos_visitante', 'Pontos Ult 3 Visitante')</t>
  </si>
  <si>
    <t>('Aproveitamento_Mandante_MANDANTE', 'Aproveitamento_Visitante_MANDANTE', 'Gols_tomados_MANDANTE', 'Aproveitamento_Mandante_VISITANTE', 'Aproveitamento_Visitante_VISITANTE', 'media_pontos_mandante', 'Pontos Confronto Mandante', 'Pontos Confronto Visitante')</t>
  </si>
  <si>
    <t>('Aproveitamento_Mandante_MANDANTE', 'Aproveitamento_Visitante_MANDANTE', 'Gols_tomados_MANDANTE', 'Aproveitamento_Mandante_VISITANTE', 'Aproveitamento_Visitante_VISITANTE', 'media_pontos_mandante', 'Pontos Confronto Mandante', 'Pontos Ult 3 Mandante')</t>
  </si>
  <si>
    <t>('Aproveitamento_Mandante_MANDANTE', 'Aproveitamento_Visitante_MANDANTE', 'Gols_tomados_MANDANTE', 'Aproveitamento_Mandante_VISITANTE', 'Aproveitamento_Visitante_VISITANTE', 'media_pontos_mandante', 'Pontos Confronto Mandante', 'Pontos Ult 3 Visitante')</t>
  </si>
  <si>
    <t>('Aproveitamento_Mandante_MANDANTE', 'Aproveitamento_Visitante_MANDANTE', 'Gols_tomados_MANDANTE', 'Aproveitamento_Mandante_VISITANTE', 'Aproveitamento_Visitante_VISITANTE', 'media_pontos_mandante', 'Pontos Confronto Visitante', 'Pontos Ult 3 Mandante')</t>
  </si>
  <si>
    <t>('Aproveitamento_Mandante_MANDANTE', 'Aproveitamento_Visitante_MANDANTE', 'Gols_tomados_MANDANTE', 'Aproveitamento_Mandante_VISITANTE', 'Aproveitamento_Visitante_VISITANTE', 'media_pontos_mandante', 'Pontos Confronto Visitante', 'Pontos Ult 3 Visitante')</t>
  </si>
  <si>
    <t>('Aproveitamento_Mandante_MANDANTE', 'Aproveitamento_Visitante_MANDANTE', 'Gols_tomados_MANDANTE', 'Aproveitamento_Mandante_VISITANTE', 'Aproveitamento_Visitante_VISITANTE', 'media_pontos_mandante', 'Pontos Ult 3 Mandante', 'Pontos Ult 3 Visitante')</t>
  </si>
  <si>
    <t>('Aproveitamento_Mandante_MANDANTE', 'Aproveitamento_Visitante_MANDANTE', 'Gols_tomados_MANDANTE', 'Aproveitamento_Mandante_VISITANTE', 'Aproveitamento_Visitante_VISITANTE',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</si>
  <si>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</si>
  <si>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</si>
  <si>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</si>
  <si>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</si>
  <si>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</si>
  <si>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</si>
  <si>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</si>
  <si>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</si>
  <si>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</si>
  <si>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'media_pontos_visitante')</t>
  </si>
  <si>
    <t>('Aproveitamento_Mandante_MANDANTE', 'Aproveitamento_Visitante_MANDANTE', 'Gols_tomados_MANDANTE', 'Aproveitamento_Mandante_VISITANTE', 'Gols_feitos_VISITANTE', 'Gols_tomados_VISITANTE', 'media_pontos_mandante', 'Pontos Confronto Mandante')</t>
  </si>
  <si>
    <t>('Aproveitamento_Mandante_MANDANTE', 'Aproveitamento_Visitante_MANDANTE', 'Gols_tomados_MANDANTE', 'Aproveitamento_Mandante_VISITANTE', 'Gols_feitos_VISITANTE', 'Gols_tomados_VISITANTE', 'media_pontos_mandante', 'Pontos Confronto Visitante')</t>
  </si>
  <si>
    <t>('Aproveitamento_Mandante_MANDANTE', 'Aproveitamento_Visitante_MANDANTE', 'Gols_tomados_MANDANTE', 'Aproveitamento_Mandante_VISITANTE', 'Gols_feitos_VISITANTE', 'Gols_tomados_VISITANTE', 'media_pontos_mandante', 'Pontos Ult 3 Mandante')</t>
  </si>
  <si>
    <t>('Aproveitamento_Mandante_MANDANTE', 'Aproveitamento_Visitante_MANDANTE', 'Gols_tomados_MANDANTE', 'Aproveitamento_Mandante_VISITANTE', 'Gols_feitos_VISITANTE', 'Gols_tomados_VISITANTE', 'media_pontos_mandante',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</si>
  <si>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Confronto Mandante')</t>
  </si>
  <si>
    <t>('Aproveitamento_Mandante_MANDANTE', 'Aproveitamento_Visitante_MANDANTE', 'Gols_tomados_MANDANTE', 'Aproveitamento_Mandante_VISITANTE', 'Gols_feitos_VISITANTE', 'Gols_tomados_VISITANTE', 'media_pontos_visitante', 'Pontos Confronto Visitante')</t>
  </si>
  <si>
    <t>('Aproveitamento_Mandante_MANDANTE', 'Aproveitamento_Visitante_MANDANTE', 'Gols_tomados_MANDANTE', 'Aproveitamento_Mandante_VISITANTE', 'Gols_feitos_VISITANTE', 'Gols_tomados_VISITANTE', 'media_pontos_visitante', 'Pontos Ult 3 Mandante')</t>
  </si>
  <si>
    <t>('Aproveitamento_Mandante_MANDANTE', 'Aproveitamento_Visitante_MANDANTE', 'Gols_tomados_MANDANTE', 'Aproveitamento_Mandante_VISITANTE', 'Gols_feitos_VISITANTE', 'Gols_tomados_VISITANTE', 'media_pontos_visitante', 'Pontos Ult 3 Visitante')</t>
  </si>
  <si>
    <t>('Aproveitamento_Mandante_MANDANTE', 'Aproveitamento_Visitante_MANDANTE', 'Gols_tomados_MANDANTE', 'Aproveitamento_Mandante_VISITANTE', 'Gols_feitos_VISITANTE', 'Gols_tomados_VISITANTE', 'Pontos Confronto Mandante', 'Pontos Confronto Visitante')</t>
  </si>
  <si>
    <t>('Aproveitamento_Mandante_MANDANTE', 'Aproveitamento_Visitante_MANDANTE', 'Gols_tomados_MANDANTE', 'Aproveitamento_Mandante_VISITANTE', 'Gols_feitos_VISITANTE', 'Gols_tomados_VISITANTE', 'Pontos Confronto Mandante', 'Pontos Ult 3 Mandante')</t>
  </si>
  <si>
    <t>('Aproveitamento_Mandante_MANDANTE', 'Aproveitamento_Visitante_MANDANTE', 'Gols_tomados_MANDANTE', 'Aproveitamento_Mandante_VISITANTE', 'Gols_feitos_VISITANTE', 'Gols_tomados_VISITANTE', 'Pontos Confronto Mandante', 'Pontos Ult 3 Visitante')</t>
  </si>
  <si>
    <t>('Aproveitamento_Mandante_MANDANTE', 'Aproveitamento_Visitante_MANDANTE', 'Gols_tomados_MANDANTE', 'Aproveitamento_Mandante_VISITANTE', 'Gols_feitos_VISITANTE', 'Gols_tomados_VISITANTE', 'Pontos Confronto Visitante', 'Pontos Ult 3 Mandante')</t>
  </si>
  <si>
    <t>('Aproveitamento_Mandante_MANDANTE', 'Aproveitamento_Visitante_MANDANTE', 'Gols_tomados_MANDANTE', 'Aproveitamento_Mandante_VISITANTE', 'Gols_feitos_VISITANTE', 'Gols_tomados_VISITANTE', 'Pontos Confronto Visitante', 'Pontos Ult 3 Visitante')</t>
  </si>
  <si>
    <t>('Aproveitamento_Mandante_MANDANTE', 'Aproveitamento_Visitante_MANDANTE', 'Gols_tomados_MANDANTE', 'Aproveitamento_Mandante_VISITANTE', 'Gols_feitos_VISITANTE', 'Gols_tomados_VISITANTE', 'Pontos Ult 3 Mandante', 'Pontos Ult 3 Visitante')</t>
  </si>
  <si>
    <t>('Aproveitamento_Mandante_MANDANTE', 'Aproveitamento_Visitante_MANDANTE', 'Gols_tomados_MANDANTE', 'Aproveitamento_Mandante_VISITANTE', 'Gols_feitos_VISITANTE', 'media_pontos_mandante', 'media_pontos_visitante', 'Pontos Confronto Mandante')</t>
  </si>
  <si>
    <t>('Aproveitamento_Mandante_MANDANTE', 'Aproveitamento_Visitante_MANDANTE', 'Gols_tomados_MANDANTE', 'Aproveitamento_Mandante_VISITANTE', 'Gols_feitos_VISITANTE', 'media_pontos_mandante', 'media_pontos_visitante', 'Pontos Confronto Visitante')</t>
  </si>
  <si>
    <t>('Aproveitamento_Mandante_MANDANTE', 'Aproveitamento_Visitante_MANDANTE', 'Gols_tomados_MANDANTE', 'Aproveitamento_Mandante_VISITANTE', 'Gols_feitos_VISITANTE', 'media_pontos_mandante', 'media_pontos_visitante', 'Pontos Ult 3 Mandante')</t>
  </si>
  <si>
    <t>('Aproveitamento_Mandante_MANDANTE', 'Aproveitamento_Visitante_MANDANTE', 'Gols_tomados_MANDANTE', 'Aproveitamento_Mandante_VISITANTE', 'Gols_feitos_VISITANTE', 'media_pontos_mandante', 'media_pontos_visitante', 'Pontos Ult 3 Visitante')</t>
  </si>
  <si>
    <t>('Aproveitamento_Mandante_MANDANTE', 'Aproveitamento_Visitante_MANDANTE', 'Gols_tomados_MANDANTE', 'Aproveitamento_Mandante_VISITANTE', 'Gols_feitos_VISITANTE', 'media_pontos_mandante', 'Pontos Confronto Mandante', 'Pontos Confronto Visitante')</t>
  </si>
  <si>
    <t>('Aproveitamento_Mandante_MANDANTE', 'Aproveitamento_Visitante_MANDANTE', 'Gols_tomados_MANDANTE', 'Aproveitamento_Mandante_VISITANTE', 'Gols_feitos_VISITANTE', 'media_pontos_mandante', 'Pontos Confronto Mandante', 'Pontos Ult 3 Mandante')</t>
  </si>
  <si>
    <t>('Aproveitamento_Mandante_MANDANTE', 'Aproveitamento_Visitante_MANDANTE', 'Gols_tomados_MANDANTE', 'Aproveitamento_Mandante_VISITANTE', 'Gols_feitos_VISITANTE', 'media_pontos_mandante', 'Pontos Confronto Mandante', 'Pontos Ult 3 Visitante')</t>
  </si>
  <si>
    <t>('Aproveitamento_Mandante_MANDANTE', 'Aproveitamento_Visitante_MANDANTE', 'Gols_tomados_MANDANTE', 'Aproveitamento_Mandante_VISITANTE', 'Gols_feitos_VISITANTE', 'media_pontos_mandante', 'Pontos Confronto Visitante', 'Pontos Ult 3 Mandante')</t>
  </si>
  <si>
    <t>('Aproveitamento_Mandante_MANDANTE', 'Aproveitamento_Visitante_MANDANTE', 'Gols_tomados_MANDANTE', 'Aproveitamento_Mandante_VISITANTE', 'Gols_feitos_VISITANTE', 'media_pontos_mandante', 'Pontos Confronto Visitante', 'Pontos Ult 3 Visitante')</t>
  </si>
  <si>
    <t>('Aproveitamento_Mandante_MANDANTE', 'Aproveitamento_Visitante_MANDANTE', 'Gols_tomados_MANDANTE', 'Aproveitamento_Mandante_VISITANTE', 'Gols_feitos_VISITANTE', 'media_pontos_mandante', 'Pontos Ult 3 Mandante', 'Pontos Ult 3 Visitante')</t>
  </si>
  <si>
    <t>('Aproveitamento_Mandante_MANDANTE', 'Aproveitamento_Visitante_MANDANTE', 'Gols_tomados_MANDANTE', 'Aproveitamento_Mandante_VISITANTE', 'Gols_feitos_VISITANTE', 'media_pontos_visitante', 'Pontos Confronto Mandante', 'Pontos Confronto Visitante')</t>
  </si>
  <si>
    <t>('Aproveitamento_Mandante_MANDANTE', 'Aproveitamento_Visitante_MANDANTE', 'Gols_tomados_MANDANTE', 'Aproveitamento_Mandante_VISITANTE', 'Gols_feitos_VISITANTE', 'media_pontos_visitante', 'Pontos Confronto Mandante', 'Pontos Ult 3 Mandante')</t>
  </si>
  <si>
    <t>('Aproveitamento_Mandante_MANDANTE', 'Aproveitamento_Visitante_MANDANTE', 'Gols_tomados_MANDANTE', 'Aproveitamento_Mandante_VISITANTE', 'Gols_feitos_VISITANTE', 'media_pontos_visitante', 'Pontos Confronto Mandante', 'Pontos Ult 3 Visitante')</t>
  </si>
  <si>
    <t>('Aproveitamento_Mandante_MANDANTE', 'Aproveitamento_Visitante_MANDANTE', 'Gols_tomados_MANDANTE', 'Aproveitamento_Mandante_VISITANTE', 'Gols_feitos_VISITANTE', 'media_pontos_visitante', 'Pontos Confronto Visitante', 'Pontos Ult 3 Mandante')</t>
  </si>
  <si>
    <t>('Aproveitamento_Mandante_MANDANTE', 'Aproveitamento_Visitante_MANDANTE', 'Gols_tomados_MANDANTE', 'Aproveitamento_Mandante_VISITANTE', 'Gols_feitos_VISITANTE', 'media_pontos_visitante', 'Pontos Confronto Visitante', 'Pontos Ult 3 Visitante')</t>
  </si>
  <si>
    <t>('Aproveitamento_Mandante_MANDANTE', 'Aproveitamento_Visitante_MANDANTE', 'Gols_tomados_MANDANTE', 'Aproveitamento_Mandante_VISITANTE', 'Gols_feitos_VISITANTE', 'media_pontos_visitante', 'Pontos Ult 3 Mandante', 'Pontos Ult 3 Visitante')</t>
  </si>
  <si>
    <t>('Aproveitamento_Mandante_MANDANTE', 'Aproveitamento_Visitante_MANDANTE', 'Gols_tomados_MANDANTE', 'Aproveitamento_Mandante_VISITANTE', 'Gols_feitos_VISITANTE', 'Pontos Confronto Mandante', 'Pontos Confronto Visitante', 'Pontos Ult 3 Mandante')</t>
  </si>
  <si>
    <t>('Aproveitamento_Mandante_MANDANTE', 'Aproveitamento_Visitante_MANDANTE', 'Gols_tomados_MANDANTE', 'Aproveitamento_Mandante_VISITANTE', 'Gols_feitos_VISITANTE',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</si>
  <si>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'Pontos Confronto Mandante', 'Pontos Ult 3 Mandante', 'Pontos Ult 3 Visitante')</t>
  </si>
  <si>
    <t>('Aproveitamento_Mandante_MANDANTE', 'Aproveitamento_Visitante_MANDANTE', 'Gols_tomados_MANDANTE', 'Aproveitamento_Mandante_VISITANTE', 'Gols_feitos_VISITANTE', 'Pontos Confronto Visitante', 'Pontos Ult 3 Mandante',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</si>
  <si>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Confronto Mandante')</t>
  </si>
  <si>
    <t>('Aproveitamento_Mandante_MANDANTE', 'Aproveitamento_Visitante_MANDANTE', 'Gols_tomados_MANDANTE', 'Aproveitamento_Mandante_VISITANTE', 'Gols_tomados_VISITANTE', 'media_pontos_mandante', 'media_pontos_visitante', 'Pontos Confronto Visitante')</t>
  </si>
  <si>
    <t>('Aproveitamento_Mandante_MANDANTE', 'Aproveitamento_Visitante_MANDANTE', 'Gols_tomados_MANDANTE', 'Aproveitamento_Mandante_VISITANTE', 'Gols_tomados_VISITANTE', 'media_pontos_mandante', 'media_pontos_visitante', 'Pontos Ult 3 Mandante')</t>
  </si>
  <si>
    <t>('Aproveitamento_Mandante_MANDANTE', 'Aproveitamento_Visitante_MANDANTE', 'Gols_tomados_MANDANTE', 'Aproveitamento_Mandante_VISITANTE', 'Gols_tomados_VISITANTE', 'media_pontos_mandante', 'media_pontos_visitante', 'Pontos Ult 3 Visitante')</t>
  </si>
  <si>
    <t>('Aproveitamento_Mandante_MANDANTE', 'Aproveitamento_Visitante_MANDANTE', 'Gols_tomados_MANDANTE', 'Aproveitamento_Mandante_VISITANTE', 'Gols_tomados_VISITANTE', 'media_pontos_mandante', 'Pontos Confronto Mandante', 'Pontos Confronto Visitante')</t>
  </si>
  <si>
    <t>('Aproveitamento_Mandante_MANDANTE', 'Aproveitamento_Visitante_MANDANTE', 'Gols_tomados_MANDANTE', 'Aproveitamento_Mandante_VISITANTE', 'Gols_tomados_VISITANTE', 'media_pontos_mandante', 'Pontos Confronto Mandante', 'Pontos Ult 3 Mandante')</t>
  </si>
  <si>
    <t>('Aproveitamento_Mandante_MANDANTE', 'Aproveitamento_Visitante_MANDANTE', 'Gols_tomados_MANDANTE', 'Aproveitamento_Mandante_VISITANTE', 'Gols_tomados_VISITANTE', 'media_pontos_mandante', 'Pontos Confronto Mandante', 'Pontos Ult 3 Visitante')</t>
  </si>
  <si>
    <t>('Aproveitamento_Mandante_MANDANTE', 'Aproveitamento_Visitante_MANDANTE', 'Gols_tomados_MANDANTE', 'Aproveitamento_Mandante_VISITANTE', 'Gols_tomados_VISITANTE', 'media_pontos_mandante', 'Pontos Confronto Visitante', 'Pontos Ult 3 Mandante')</t>
  </si>
  <si>
    <t>('Aproveitamento_Mandante_MANDANTE', 'Aproveitamento_Visitante_MANDANTE', 'Gols_tomados_MANDANTE', 'Aproveitamento_Mandante_VISITANTE', 'Gols_tomados_VISITANTE', 'media_pontos_mandante', 'Pontos Confronto Visitante', 'Pontos Ult 3 Visitante')</t>
  </si>
  <si>
    <t>('Aproveitamento_Mandante_MANDANTE', 'Aproveitamento_Visitante_MANDANTE', 'Gols_tomados_MANDANTE', 'Aproveitamento_Mandante_VISITANTE', 'Gols_tomados_VISITANTE', 'media_pontos_mandante', 'Pontos Ult 3 Mandante', 'Pontos Ult 3 Visitante')</t>
  </si>
  <si>
    <t>('Aproveitamento_Mandante_MANDANTE', 'Aproveitamento_Visitante_MANDANTE', 'Gols_tomados_MANDANTE', 'Aproveitamento_Mandante_VISITANTE', 'Gols_tomados_VISITANTE', 'media_pontos_visitante', 'Pontos Confronto Mandante', 'Pontos Confronto Visitante')</t>
  </si>
  <si>
    <t>('Aproveitamento_Mandante_MANDANTE', 'Aproveitamento_Visitante_MANDANTE', 'Gols_tomados_MANDANTE', 'Aproveitamento_Mandante_VISITANTE', 'Gols_tomados_VISITANTE', 'media_pontos_visitante', 'Pontos Confronto Mandante', 'Pontos Ult 3 Mandante')</t>
  </si>
  <si>
    <t>('Aproveitamento_Mandante_MANDANTE', 'Aproveitamento_Visitante_MANDANTE', 'Gols_tomados_MANDANTE', 'Aproveitamento_Mandante_VISITANTE', 'Gols_tomados_VISITANTE', 'media_pontos_visitante', 'Pontos Confronto Mandante', 'Pontos Ult 3 Visitante')</t>
  </si>
  <si>
    <t>('Aproveitamento_Mandante_MANDANTE', 'Aproveitamento_Visitante_MANDANTE', 'Gols_tomados_MANDANTE', 'Aproveitamento_Mandante_VISITANTE', 'Gols_tomados_VISITANTE', 'media_pontos_visitante', 'Pontos Confronto Visitante', 'Pontos Ult 3 Mandante')</t>
  </si>
  <si>
    <t>('Aproveitamento_Mandante_MANDANTE', 'Aproveitamento_Visitante_MANDANTE', 'Gols_tomados_MANDANTE', 'Aproveitamento_Mandante_VISITANTE', 'Gols_tomados_VISITANTE', 'media_pontos_visitante', 'Pontos Confronto Visitante', 'Pontos Ult 3 Visitante')</t>
  </si>
  <si>
    <t>('Aproveitamento_Mandante_MANDANTE', 'Aproveitamento_Visitante_MANDANTE', 'Gols_tomados_MANDANTE', 'Aproveitamento_Mandante_VISITANTE', 'Gols_tomados_VISITANTE', 'media_pontos_visitante', 'Pontos Ult 3 Mandante', 'Pontos Ult 3 Visitante')</t>
  </si>
  <si>
    <t>('Aproveitamento_Mandante_MANDANTE', 'Aproveitamento_Visitante_MANDANTE', 'Gols_tomados_MANDANTE', 'Aproveitamento_Mandante_VISITANTE', 'Gols_tomados_VISITANTE', 'Pontos Confronto Mandante', 'Pontos Confronto Visitante', 'Pontos Ult 3 Mandante')</t>
  </si>
  <si>
    <t>('Aproveitamento_Mandante_MANDANTE', 'Aproveitamento_Visitante_MANDANTE', 'Gols_tomados_MANDANTE', 'Aproveitamento_Mandante_VISITANTE', 'Gols_tomados_VISITANTE', 'Pontos Confronto Mandante', 'Pontos Confronto Visitante', 'Pontos Ult 3 Visitante')</t>
  </si>
  <si>
    <t>('Aproveitamento_Mandante_MANDANTE', 'Aproveitamento_Visitante_MANDANTE', 'Gols_tomados_MANDANTE', 'Aproveitamento_Mandante_VISITANTE', 'Gols_tomados_VISITANTE', 'Pontos Confronto Mandante', 'Pontos Ult 3 Mandante', 'Pontos Ult 3 Visitante')</t>
  </si>
  <si>
    <t>('Aproveitamento_Mandante_MANDANTE', 'Aproveitamento_Visitante_MANDANTE', 'Gols_tomados_MANDANTE', 'Aproveitamento_Mandante_VISITANTE', 'Gols_tomados_VISITANTE', 'Pontos Confronto Visitante', 'Pontos Ult 3 Mandante', 'Pontos Ult 3 Visitante')</t>
  </si>
  <si>
    <t>('Aproveitamento_Mandante_MANDANTE', 'Aproveitamento_Visitante_MANDANTE', 'Gols_tomados_MANDANTE', 'Aproveitamento_Mandante_VISITANTE',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</si>
  <si>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</si>
  <si>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</si>
  <si>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</si>
  <si>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</si>
  <si>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'media_pontos_mandante', 'media_pontos_visitante', 'Pontos Ult 3 Mandante', 'Pontos Ult 3 Visitante')</t>
  </si>
  <si>
    <t>('Aproveitamento_Mandante_MANDANTE', 'Aproveitamento_Visitante_MANDANTE', 'Gols_tomados_MANDANTE', 'Aproveitamento_Mandante_VISITANTE',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</si>
  <si>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</si>
  <si>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</si>
  <si>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</si>
  <si>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</si>
  <si>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</si>
  <si>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</si>
  <si>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</si>
  <si>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</si>
  <si>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'media_pontos_visitante')</t>
  </si>
  <si>
    <t>('Aproveitamento_Mandante_MANDANTE', 'Aproveitamento_Visitante_MANDANTE', 'Gols_tomados_MANDANTE', 'Aproveitamento_Visitante_VISITANTE', 'Gols_feitos_VISITANTE', 'Gols_tomados_VISITANTE', 'media_pontos_mandante', 'Pontos Confronto Mandante')</t>
  </si>
  <si>
    <t>('Aproveitamento_Mandante_MANDANTE', 'Aproveitamento_Visitante_MANDANTE', 'Gols_tomados_MANDANTE', 'Aproveitamento_Visitante_VISITANTE', 'Gols_feitos_VISITANTE', 'Gols_tomados_VISITANTE', 'media_pontos_mandante', 'Pontos Confronto Visitante')</t>
  </si>
  <si>
    <t>('Aproveitamento_Mandante_MANDANTE', 'Aproveitamento_Visitante_MANDANTE', 'Gols_tomados_MANDANTE', 'Aproveitamento_Visitante_VISITANTE', 'Gols_feitos_VISITANTE', 'Gols_tomados_VISITANTE', 'media_pontos_mandante', 'Pontos Ult 3 Mandante')</t>
  </si>
  <si>
    <t>('Aproveitamento_Mandante_MANDANTE', 'Aproveitamento_Visitante_MANDANTE', 'Gols_tomados_MANDANTE', 'Aproveitamento_Visitante_VISITANTE', 'Gols_feitos_VISITANTE', 'Gols_tomados_VISITANTE', 'media_pontos_mandante',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</si>
  <si>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Confronto Mandante')</t>
  </si>
  <si>
    <t>('Aproveitamento_Mandante_MANDANTE', 'Aproveitamento_Visitante_MANDANTE', 'Gols_tomados_MANDANTE', 'Aproveitamento_Visitante_VISITANTE', 'Gols_feitos_VISITANTE', 'Gols_tomados_VISITANTE', 'media_pontos_visitante', 'Pontos Confronto Visitante')</t>
  </si>
  <si>
    <t>('Aproveitamento_Mandante_MANDANTE', 'Aproveitamento_Visitante_MANDANTE', 'Gols_tomados_MANDANTE', 'Aproveitamento_Visitante_VISITANTE', 'Gols_feitos_VISITANTE', 'Gols_tomados_VISITANTE', 'media_pontos_visitante', 'Pontos Ult 3 Mandante')</t>
  </si>
  <si>
    <t>('Aproveitamento_Mandante_MANDANTE', 'Aproveitamento_Visitante_MANDANTE', 'Gols_tomados_MANDANTE', 'Aproveitamento_Visitante_VISITANTE', 'Gols_feitos_VISITANTE', 'Gols_tomados_VISITANTE', 'media_pontos_visitante', 'Pontos Ult 3 Visitante')</t>
  </si>
  <si>
    <t>('Aproveitamento_Mandante_MANDANTE', 'Aproveitamento_Visitante_MANDANTE', 'Gols_tomados_MANDANTE', 'Aproveitamento_Visitante_VISITANTE', 'Gols_feitos_VISITANTE', 'Gols_tomados_VISITANTE', 'Pontos Confronto Mandante', 'Pontos Confronto Visitante')</t>
  </si>
  <si>
    <t>('Aproveitamento_Mandante_MANDANTE', 'Aproveitamento_Visitante_MANDANTE', 'Gols_tomados_MANDANTE', 'Aproveitamento_Visitante_VISITANTE', 'Gols_feitos_VISITANTE', 'Gols_tomados_VISITANTE', 'Pontos Confronto Mandante', 'Pontos Ult 3 Mandante')</t>
  </si>
  <si>
    <t>('Aproveitamento_Mandante_MANDANTE', 'Aproveitamento_Visitante_MANDANTE', 'Gols_tomados_MANDANTE', 'Aproveitamento_Visitante_VISITANTE', 'Gols_feitos_VISITANTE', 'Gols_tomados_VISITANTE', 'Pontos Confronto Mandante', 'Pontos Ult 3 Visitante')</t>
  </si>
  <si>
    <t>('Aproveitamento_Mandante_MANDANTE', 'Aproveitamento_Visitante_MANDANTE', 'Gols_tomados_MANDANTE', 'Aproveitamento_Visitante_VISITANTE', 'Gols_feitos_VISITANTE', 'Gols_tomados_VISITANTE', 'Pontos Confronto Visitante', 'Pontos Ult 3 Mandante')</t>
  </si>
  <si>
    <t>('Aproveitamento_Mandante_MANDANTE', 'Aproveitamento_Visitante_MANDANTE', 'Gols_tomados_MANDANTE', 'Aproveitamento_Visitante_VISITANTE', 'Gols_feitos_VISITANTE', 'Gols_tomados_VISITANTE', 'Pontos Confronto Visitante', 'Pontos Ult 3 Visitante')</t>
  </si>
  <si>
    <t>('Aproveitamento_Mandante_MANDANTE', 'Aproveitamento_Visitante_MANDANTE', 'Gols_tomados_MANDANTE', 'Aproveitamento_Visitante_VISITANTE', 'Gols_feitos_VISITANTE', 'Gols_tomados_VISITANTE', 'Pontos Ult 3 Mandante',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</si>
  <si>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Confronto Mandante')</t>
  </si>
  <si>
    <t>('Aproveitamento_Mandante_MANDANTE', 'Aproveitamento_Visitante_MANDANTE', 'Gols_tomados_MANDANTE', 'Aproveitamento_Visitante_VISITANTE', 'Gols_feitos_VISITANTE', 'media_pontos_mandante', 'media_pontos_visitante', 'Pontos Confronto Visitante')</t>
  </si>
  <si>
    <t>('Aproveitamento_Mandante_MANDANTE', 'Aproveitamento_Visitante_MANDANTE', 'Gols_tomados_MANDANTE', 'Aproveitamento_Visitante_VISITANTE', 'Gols_feitos_VISITANTE', 'media_pontos_mandante', 'media_pontos_visitante', 'Pontos Ult 3 Mandante')</t>
  </si>
  <si>
    <t>('Aproveitamento_Mandante_MANDANTE', 'Aproveitamento_Visitante_MANDANTE', 'Gols_tomados_MANDANTE', 'Aproveitamento_Visitante_VISITANTE', 'Gols_feitos_VISITANTE', 'media_pontos_mandante', 'media_pontos_visitante', 'Pontos Ult 3 Visitante')</t>
  </si>
  <si>
    <t>('Aproveitamento_Mandante_MANDANTE', 'Aproveitamento_Visitante_MANDANTE', 'Gols_tomados_MANDANTE', 'Aproveitamento_Visitante_VISITANTE', 'Gols_feitos_VISITANTE', 'media_pontos_mandante', 'Pontos Confronto Mandante', 'Pontos Confronto Visitante')</t>
  </si>
  <si>
    <t>('Aproveitamento_Mandante_MANDANTE', 'Aproveitamento_Visitante_MANDANTE', 'Gols_tomados_MANDANTE', 'Aproveitamento_Visitante_VISITANTE', 'Gols_feitos_VISITANTE', 'media_pontos_mandante', 'Pontos Confronto Mandante', 'Pontos Ult 3 Mandante')</t>
  </si>
  <si>
    <t>('Aproveitamento_Mandante_MANDANTE', 'Aproveitamento_Visitante_MANDANTE', 'Gols_tomados_MANDANTE', 'Aproveitamento_Visitante_VISITANTE', 'Gols_feitos_VISITANTE', 'media_pontos_mandante', 'Pontos Confronto Mandante', 'Pontos Ult 3 Visitante')</t>
  </si>
  <si>
    <t>('Aproveitamento_Mandante_MANDANTE', 'Aproveitamento_Visitante_MANDANTE', 'Gols_tomados_MANDANTE', 'Aproveitamento_Visitante_VISITANTE', 'Gols_feitos_VISITANTE', 'media_pontos_mandante', 'Pontos Confronto Visitante', 'Pontos Ult 3 Mandante')</t>
  </si>
  <si>
    <t>('Aproveitamento_Mandante_MANDANTE', 'Aproveitamento_Visitante_MANDANTE', 'Gols_tomados_MANDANTE', 'Aproveitamento_Visitante_VISITANTE', 'Gols_feitos_VISITANTE', 'media_pontos_mandante', 'Pontos Confronto Visitante', 'Pontos Ult 3 Visitante')</t>
  </si>
  <si>
    <t>('Aproveitamento_Mandante_MANDANTE', 'Aproveitamento_Visitante_MANDANTE', 'Gols_tomados_MANDANTE', 'Aproveitamento_Visitante_VISITANTE', 'Gols_feitos_VISITANTE', 'media_pontos_mandante', 'Pontos Ult 3 Mandante', 'Pontos Ult 3 Visitante')</t>
  </si>
  <si>
    <t>('Aproveitamento_Mandante_MANDANTE', 'Aproveitamento_Visitante_MANDANTE', 'Gols_tomados_MANDANTE', 'Aproveitamento_Visitante_VISITANTE', 'Gols_feitos_VISITANTE', 'media_pontos_visitante', 'Pontos Confronto Mandante', 'Pontos Confronto Visitante')</t>
  </si>
  <si>
    <t>('Aproveitamento_Mandante_MANDANTE', 'Aproveitamento_Visitante_MANDANTE', 'Gols_tomados_MANDANTE', 'Aproveitamento_Visitante_VISITANTE', 'Gols_feitos_VISITANTE', 'media_pontos_visitante', 'Pontos Confronto Mandante', 'Pontos Ult 3 Mandante')</t>
  </si>
  <si>
    <t>('Aproveitamento_Mandante_MANDANTE', 'Aproveitamento_Visitante_MANDANTE', 'Gols_tomados_MANDANTE', 'Aproveitamento_Visitante_VISITANTE', 'Gols_feitos_VISITANTE', 'media_pontos_visitante', 'Pontos Confronto Mandante', 'Pontos Ult 3 Visitante')</t>
  </si>
  <si>
    <t>('Aproveitamento_Mandante_MANDANTE', 'Aproveitamento_Visitante_MANDANTE', 'Gols_tomados_MANDANTE', 'Aproveitamento_Visitante_VISITANTE', 'Gols_feitos_VISITANTE', 'media_pontos_visitante', 'Pontos Confronto Visitante', 'Pontos Ult 3 Mandante')</t>
  </si>
  <si>
    <t>('Aproveitamento_Mandante_MANDANTE', 'Aproveitamento_Visitante_MANDANTE', 'Gols_tomados_MANDANTE', 'Aproveitamento_Visitante_VISITANTE', 'Gols_feitos_VISITANTE', 'media_pontos_visitante', 'Pontos Confronto Visitante', 'Pontos Ult 3 Visitante')</t>
  </si>
  <si>
    <t>('Aproveitamento_Mandante_MANDANTE', 'Aproveitamento_Visitante_MANDANTE', 'Gols_tomados_MANDANTE', 'Aproveitamento_Visitante_VISITANTE', 'Gols_feitos_VISITANTE', 'media_pontos_visitante', 'Pontos Ult 3 Mandante', 'Pontos Ult 3 Visitante')</t>
  </si>
  <si>
    <t>('Aproveitamento_Mandante_MANDANTE', 'Aproveitamento_Visitante_MANDANTE', 'Gols_tomados_MANDANTE', 'Aproveitamento_Visitante_VISITANTE', 'Gols_feitos_VISITANTE',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</si>
  <si>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</si>
  <si>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'Pontos Confronto Mandante', 'Pontos Ult 3 Mandante', 'Pontos Ult 3 Visitante')</t>
  </si>
  <si>
    <t>('Aproveitamento_Mandante_MANDANTE', 'Aproveitamento_Visitante_MANDANTE', 'Gols_tomados_MANDANTE', 'Aproveitamento_Visitante_VISITANTE', 'Gols_feitos_VISITANTE', 'Pontos Confronto Visitante', 'Pontos Ult 3 Mandante',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</si>
  <si>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Confronto Mandante')</t>
  </si>
  <si>
    <t>('Aproveitamento_Mandante_MANDANTE', 'Aproveitamento_Visitante_MANDANTE', 'Gols_tomados_MANDANTE', 'Aproveitamento_Visitante_VISITANTE', 'Gols_tomados_VISITANTE', 'media_pontos_mandante', 'media_pontos_visitante', 'Pontos Confronto Visitante')</t>
  </si>
  <si>
    <t>('Aproveitamento_Mandante_MANDANTE', 'Aproveitamento_Visitante_MANDANTE', 'Gols_tomados_MANDANTE', 'Aproveitamento_Visitante_VISITANTE', 'Gols_tomados_VISITANTE', 'media_pontos_mandante', 'media_pontos_visitante', 'Pontos Ult 3 Mandante')</t>
  </si>
  <si>
    <t>('Aproveitamento_Mandante_MANDANTE', 'Aproveitamento_Visitante_MANDANTE', 'Gols_tomados_MANDANTE', 'Aproveitamento_Visitante_VISITANTE', 'Gols_tomados_VISITANTE', 'media_pontos_mandante', 'media_pontos_visitante', 'Pontos Ult 3 Visitante')</t>
  </si>
  <si>
    <t>('Aproveitamento_Mandante_MANDANTE', 'Aproveitamento_Visitante_MANDANTE', 'Gols_tomados_MANDANTE', 'Aproveitamento_Visitante_VISITANTE', 'Gols_tomados_VISITANTE', 'media_pontos_mandante', 'Pontos Confronto Mandante', 'Pontos Confronto Visitante')</t>
  </si>
  <si>
    <t>('Aproveitamento_Mandante_MANDANTE', 'Aproveitamento_Visitante_MANDANTE', 'Gols_tomados_MANDANTE', 'Aproveitamento_Visitante_VISITANTE', 'Gols_tomados_VISITANTE', 'media_pontos_mandante', 'Pontos Confronto Mandante', 'Pontos Ult 3 Mandante')</t>
  </si>
  <si>
    <t>('Aproveitamento_Mandante_MANDANTE', 'Aproveitamento_Visitante_MANDANTE', 'Gols_tomados_MANDANTE', 'Aproveitamento_Visitante_VISITANTE', 'Gols_tomados_VISITANTE', 'media_pontos_mandante', 'Pontos Confronto Mandante', 'Pontos Ult 3 Visitante')</t>
  </si>
  <si>
    <t>('Aproveitamento_Mandante_MANDANTE', 'Aproveitamento_Visitante_MANDANTE', 'Gols_tomados_MANDANTE', 'Aproveitamento_Visitante_VISITANTE', 'Gols_tomados_VISITANTE', 'media_pontos_mandante', 'Pontos Confronto Visitante', 'Pontos Ult 3 Mandante')</t>
  </si>
  <si>
    <t>('Aproveitamento_Mandante_MANDANTE', 'Aproveitamento_Visitante_MANDANTE', 'Gols_tomados_MANDANTE', 'Aproveitamento_Visitante_VISITANTE', 'Gols_tomados_VISITANTE', 'media_pontos_mandante', 'Pontos Confronto Visitante', 'Pontos Ult 3 Visitante')</t>
  </si>
  <si>
    <t>('Aproveitamento_Mandante_MANDANTE', 'Aproveitamento_Visitante_MANDANTE', 'Gols_tomados_MANDANTE', 'Aproveitamento_Visitante_VISITANTE', 'Gols_tomados_VISITANTE', 'media_pontos_mandante', 'Pontos Ult 3 Mandante', 'Pontos Ult 3 Visitante')</t>
  </si>
  <si>
    <t>('Aproveitamento_Mandante_MANDANTE', 'Aproveitamento_Visitante_MANDANTE', 'Gols_tomados_MANDANTE', 'Aproveitamento_Visitante_VISITANTE', 'Gols_tomados_VISITANTE', 'media_pontos_visitante', 'Pontos Confronto Mandante', 'Pontos Confronto Visitante')</t>
  </si>
  <si>
    <t>('Aproveitamento_Mandante_MANDANTE', 'Aproveitamento_Visitante_MANDANTE', 'Gols_tomados_MANDANTE', 'Aproveitamento_Visitante_VISITANTE', 'Gols_tomados_VISITANTE', 'media_pontos_visitante', 'Pontos Confronto Mandante', 'Pontos Ult 3 Mandante')</t>
  </si>
  <si>
    <t>('Aproveitamento_Mandante_MANDANTE', 'Aproveitamento_Visitante_MANDANTE', 'Gols_tomados_MANDANTE', 'Aproveitamento_Visitante_VISITANTE', 'Gols_tomados_VISITANTE', 'media_pontos_visitante', 'Pontos Confronto Mandante', 'Pontos Ult 3 Visitante')</t>
  </si>
  <si>
    <t>('Aproveitamento_Mandante_MANDANTE', 'Aproveitamento_Visitante_MANDANTE', 'Gols_tomados_MANDANTE', 'Aproveitamento_Visitante_VISITANTE', 'Gols_tomados_VISITANTE', 'media_pontos_visitante', 'Pontos Confronto Visitante', 'Pontos Ult 3 Mandante')</t>
  </si>
  <si>
    <t>('Aproveitamento_Mandante_MANDANTE', 'Aproveitamento_Visitante_MANDANTE', 'Gols_tomados_MANDANTE', 'Aproveitamento_Visitante_VISITANTE', 'Gols_tomados_VISITANTE', 'media_pontos_visitante', 'Pontos Confronto Visitante', 'Pontos Ult 3 Visitante')</t>
  </si>
  <si>
    <t>('Aproveitamento_Mandante_MANDANTE', 'Aproveitamento_Visitante_MANDANTE', 'Gols_tomados_MANDANTE', 'Aproveitamento_Visitante_VISITANTE', 'Gols_tomados_VISITANTE', 'media_pontos_visitante', 'Pontos Ult 3 Mandante', 'Pontos Ult 3 Visitante')</t>
  </si>
  <si>
    <t>('Aproveitamento_Mandante_MANDANTE', 'Aproveitamento_Visitante_MANDANTE', 'Gols_tomados_MANDANTE', 'Aproveitamento_Visitante_VISITANTE', 'Gols_tomados_VISITANTE', 'Pontos Confronto Mandante', 'Pontos Confronto Visitante', 'Pontos Ult 3 Mandante')</t>
  </si>
  <si>
    <t>('Aproveitamento_Mandante_MANDANTE', 'Aproveitamento_Visitante_MANDANTE', 'Gols_tomados_MANDANTE', 'Aproveitamento_Visitante_VISITANTE', 'Gols_tomados_VISITANTE', 'Pontos Confronto Mandante', 'Pontos Confronto Visitante', 'Pontos Ult 3 Visitante')</t>
  </si>
  <si>
    <t>('Aproveitamento_Mandante_MANDANTE', 'Aproveitamento_Visitante_MANDANTE', 'Gols_tomados_MANDANTE', 'Aproveitamento_Visitante_VISITANTE', 'Gols_tomados_VISITANTE', 'Pontos Confronto Mandante', 'Pontos Ult 3 Mandante', 'Pontos Ult 3 Visitante')</t>
  </si>
  <si>
    <t>('Aproveitamento_Mandante_MANDANTE', 'Aproveitamento_Visitante_MANDANTE', 'Gols_tomados_MANDANTE', 'Aproveitamento_Visitante_VISITANTE', 'Gols_tomados_VISITANTE', 'Pontos Confronto Visitante', 'Pontos Ult 3 Mandante', 'Pontos Ult 3 Visitante')</t>
  </si>
  <si>
    <t>('Aproveitamento_Mandante_MANDANTE', 'Aproveitamento_Visitante_MANDANTE', 'Gols_tomados_MANDANTE', 'Aproveitamento_Visitante_VISITANTE', 'media_pontos_mandante', 'media_pontos_visitante', 'Pontos Confronto Mandante', 'Pontos Confronto Visitante')</t>
  </si>
  <si>
    <t>('Aproveitamento_Mandante_MANDANTE', 'Aproveitamento_Visitante_MANDANTE', 'Gols_tomados_MANDANTE', 'Aproveitamento_Visitante_VISITANTE', 'media_pontos_mandante', 'media_pontos_visitante', 'Pontos Confronto Mandante', 'Pontos Ult 3 Mandante')</t>
  </si>
  <si>
    <t>('Aproveitamento_Mandante_MANDANTE', 'Aproveitamento_Visitante_MANDANTE', 'Gols_tomados_MANDANTE', 'Aproveitamento_Visitante_VISITANTE', 'media_pontos_mandante', 'media_pontos_visitante', 'Pontos Confronto Mandante', 'Pontos Ult 3 Visitante')</t>
  </si>
  <si>
    <t>('Aproveitamento_Mandante_MANDANTE', 'Aproveitamento_Visitante_MANDANTE', 'Gols_tomados_MANDANTE', 'Aproveitamento_Visitante_VISITANTE', 'media_pontos_mandante', 'media_pontos_visitante', 'Pontos Confronto Visitante', 'Pontos Ult 3 Mandante')</t>
  </si>
  <si>
    <t>('Aproveitamento_Mandante_MANDANTE', 'Aproveitamento_Visitante_MANDANTE', 'Gols_tomados_MANDANTE', 'Aproveitamento_Visitante_VISITANTE', 'media_pontos_mandante', 'media_pontos_visitante', 'Pontos Confronto Visitante', 'Pontos Ult 3 Visitante')</t>
  </si>
  <si>
    <t>('Aproveitamento_Mandante_MANDANTE', 'Aproveitamento_Visitante_MANDANTE', 'Gols_tomados_MANDANTE', 'Aproveitamento_Visitante_VISITANTE', 'media_pontos_mandante', 'media_pontos_visitante', 'Pontos Ult 3 Mandante', 'Pontos Ult 3 Visitante')</t>
  </si>
  <si>
    <t>('Aproveitamento_Mandante_MANDANTE', 'Aproveitamento_Visitante_MANDANTE', 'Gols_tomados_MANDANTE', 'Aproveitamento_Visitante_VISITANTE', 'media_pontos_mandante', 'Pontos Confronto Mandante', 'Pontos Confronto Visitante', 'Pontos Ult 3 Mandante')</t>
  </si>
  <si>
    <t>('Aproveitamento_Mandante_MANDANTE', 'Aproveitamento_Visitante_MANDANTE', 'Gols_tomados_MANDANTE', 'Aproveitamento_Visitante_VISITANTE', 'media_pontos_mandante', 'Pontos Confronto Mandante', 'Pontos Confronto Visitante', 'Pontos Ult 3 Visitante')</t>
  </si>
  <si>
    <t>('Aproveitamento_Mandante_MANDANTE', 'Aproveitamento_Visitante_MANDANTE', 'Gols_tomados_MANDANTE', 'Aproveitamento_Visitante_VISITANTE', 'media_pontos_mandante', 'Pontos Confronto Mandante', 'Pontos Ult 3 Mandante', 'Pontos Ult 3 Visitante')</t>
  </si>
  <si>
    <t>('Aproveitamento_Mandante_MANDANTE', 'Aproveitamento_Visitante_MANDANTE', 'Gols_tomados_MANDANTE', 'Aproveitamento_Visitante_VISITANTE', 'media_pontos_mandante', 'Pontos Confronto Visitante', 'Pontos Ult 3 Mandante', 'Pontos Ult 3 Visitante')</t>
  </si>
  <si>
    <t>('Aproveitamento_Mandante_MANDANTE', 'Aproveitamento_Visitante_MANDANTE', 'Gols_tomados_MANDANTE', 'Aproveitamento_Visitante_VISITANTE',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</si>
  <si>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</si>
  <si>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'media_pontos_visitante', 'Pontos Confronto Mandante', 'Pontos Ult 3 Mandante', 'Pontos Ult 3 Visitante')</t>
  </si>
  <si>
    <t>('Aproveitamento_Mandante_MANDANTE', 'Aproveitamento_Visitante_MANDANTE', 'Gols_tomados_MANDANTE', 'Aproveitamento_Visitante_VISITANTE', 'media_pontos_visitante', 'Pontos Confronto Visitante', 'Pontos Ult 3 Mandante', 'Pontos Ult 3 Visitante')</t>
  </si>
  <si>
    <t>('Aproveitamento_Mandante_MANDANTE', 'Aproveitamento_Visitante_MANDANTE', 'Gols_tomados_MANDANTE', 'Aproveitamento_Visitante_VISITANTE', 'Pontos Confronto Mandante', 'Pontos Confronto Visitante', 'Pontos Ult 3 Mandante', 'Pontos Ult 3 Visitante')</t>
  </si>
  <si>
    <t>('Aproveitamento_Mandante_MANDANTE', 'Aproveitamento_Visitante_MANDANTE', 'Gols_tomados_MANDANTE', 'Gols_feitos_VISITANTE', 'Gols_tomados_VISITANTE', 'media_pontos_mandante', 'media_pontos_visitante', 'Pontos Confronto Mandante')</t>
  </si>
  <si>
    <t>('Aproveitamento_Mandante_MANDANTE', 'Aproveitamento_Visitante_MANDANTE', 'Gols_tomados_MANDANTE', 'Gols_feitos_VISITANTE', 'Gols_tomados_VISITANTE', 'media_pontos_mandante', 'media_pontos_visitante', 'Pontos Confronto Visitante')</t>
  </si>
  <si>
    <t>('Aproveitamento_Mandante_MANDANTE', 'Aproveitamento_Visitante_MANDANTE', 'Gols_tomados_MANDANTE', 'Gols_feitos_VISITANTE', 'Gols_tomados_VISITANTE', 'media_pontos_mandante', 'media_pontos_visitante', 'Pontos Ult 3 Mandante')</t>
  </si>
  <si>
    <t>('Aproveitamento_Mandante_MANDANTE', 'Aproveitamento_Visitante_MANDANTE', 'Gols_tomados_MANDANTE', 'Gols_feitos_VISITANTE', 'Gols_tomados_VISITANTE', 'media_pontos_mandante', 'media_pontos_visitante', 'Pontos Ult 3 Visitante')</t>
  </si>
  <si>
    <t>('Aproveitamento_Mandante_MANDANTE', 'Aproveitamento_Visitante_MANDANTE', 'Gols_tomados_MANDANTE', 'Gols_feitos_VISITANTE', 'Gols_tomados_VISITANTE', 'media_pontos_mandante', 'Pontos Confronto Mandante', 'Pontos Confronto Visitante')</t>
  </si>
  <si>
    <t>('Aproveitamento_Mandante_MANDANTE', 'Aproveitamento_Visitante_MANDANTE', 'Gols_tomados_MANDANTE', 'Gols_feitos_VISITANTE', 'Gols_tomados_VISITANTE', 'media_pontos_mandante', 'Pontos Confronto Mandante', 'Pontos Ult 3 Mandante')</t>
  </si>
  <si>
    <t>('Aproveitamento_Mandante_MANDANTE', 'Aproveitamento_Visitante_MANDANTE', 'Gols_tomados_MANDANTE', 'Gols_feitos_VISITANTE', 'Gols_tomados_VISITANTE', 'media_pontos_mandante', 'Pontos Confronto Mandante', 'Pontos Ult 3 Visitante')</t>
  </si>
  <si>
    <t>('Aproveitamento_Mandante_MANDANTE', 'Aproveitamento_Visitante_MANDANTE', 'Gols_tomados_MANDANTE', 'Gols_feitos_VISITANTE', 'Gols_tomados_VISITANTE', 'media_pontos_mandante', 'Pontos Confronto Visitante', 'Pontos Ult 3 Mandante')</t>
  </si>
  <si>
    <t>('Aproveitamento_Mandante_MANDANTE', 'Aproveitamento_Visitante_MANDANTE', 'Gols_tomados_MANDANTE', 'Gols_feitos_VISITANTE', 'Gols_tomados_VISITANTE', 'media_pontos_mandante', 'Pontos Confronto Visitante', 'Pontos Ult 3 Visitante')</t>
  </si>
  <si>
    <t>('Aproveitamento_Mandante_MANDANTE', 'Aproveitamento_Visitante_MANDANTE', 'Gols_tomados_MANDANTE', 'Gols_feitos_VISITANTE', 'Gols_tomados_VISITANTE', 'media_pontos_mandante', 'Pontos Ult 3 Mandante', 'Pontos Ult 3 Visitante')</t>
  </si>
  <si>
    <t>('Aproveitamento_Mandante_MANDANTE', 'Aproveitamento_Visitante_MANDANTE', 'Gols_tomados_MANDANTE', 'Gols_feitos_VISITANTE', 'Gols_tomados_VISITANTE', 'media_pontos_visitante', 'Pontos Confronto Mandante', 'Pontos Confronto Visitante')</t>
  </si>
  <si>
    <t>('Aproveitamento_Mandante_MANDANTE', 'Aproveitamento_Visitante_MANDANTE', 'Gols_tomados_MANDANTE', 'Gols_feitos_VISITANTE', 'Gols_tomados_VISITANTE', 'media_pontos_visitante', 'Pontos Confronto Mandante', 'Pontos Ult 3 Mandante')</t>
  </si>
  <si>
    <t>('Aproveitamento_Mandante_MANDANTE', 'Aproveitamento_Visitante_MANDANTE', 'Gols_tomados_MANDANTE', 'Gols_feitos_VISITANTE', 'Gols_tomados_VISITANTE', 'media_pontos_visitante', 'Pontos Confronto Mandante', 'Pontos Ult 3 Visitante')</t>
  </si>
  <si>
    <t>('Aproveitamento_Mandante_MANDANTE', 'Aproveitamento_Visitante_MANDANTE', 'Gols_tomados_MANDANTE', 'Gols_feitos_VISITANTE', 'Gols_tomados_VISITANTE', 'media_pontos_visitante', 'Pontos Confronto Visitante', 'Pontos Ult 3 Mandante')</t>
  </si>
  <si>
    <t>('Aproveitamento_Mandante_MANDANTE', 'Aproveitamento_Visitante_MANDANTE', 'Gols_tomados_MANDANTE', 'Gols_feitos_VISITANTE', 'Gols_tomados_VISITANTE', 'media_pontos_visitante', 'Pontos Confronto Visitante', 'Pontos Ult 3 Visitante')</t>
  </si>
  <si>
    <t>('Aproveitamento_Mandante_MANDANTE', 'Aproveitamento_Visitante_MANDANTE', 'Gols_tomados_MANDANTE', 'Gols_feitos_VISITANTE', 'Gols_tomados_VISITANTE', 'media_pontos_visitante', 'Pontos Ult 3 Mandante', 'Pontos Ult 3 Visitante')</t>
  </si>
  <si>
    <t>('Aproveitamento_Mandante_MANDANTE', 'Aproveitamento_Visitante_MANDANTE', 'Gols_tomados_MANDANTE', 'Gols_feitos_VISITANTE', 'Gols_tomados_VISITANTE', 'Pontos Confronto Mandante', 'Pontos Confronto Visitante', 'Pontos Ult 3 Mandante')</t>
  </si>
  <si>
    <t>('Aproveitamento_Mandante_MANDANTE', 'Aproveitamento_Visitante_MANDANTE', 'Gols_tomados_MANDANTE', 'Gols_feitos_VISITANTE', 'Gols_tomados_VISITANTE', 'Pontos Confronto Mandante', 'Pontos Confronto Visitante', 'Pontos Ult 3 Visitante')</t>
  </si>
  <si>
    <t>('Aproveitamento_Mandante_MANDANTE', 'Aproveitamento_Visitante_MANDANTE', 'Gols_tomados_MANDANTE', 'Gols_feitos_VISITANTE', 'Gols_tomados_VISITANTE', 'Pontos Confronto Mandante', 'Pontos Ult 3 Mandante', 'Pontos Ult 3 Visitante')</t>
  </si>
  <si>
    <t>('Aproveitamento_Mandante_MANDANTE', 'Aproveitamento_Visitante_MANDANTE', 'Gols_tomados_MANDANTE', 'Gols_feitos_VISITANTE', 'Gols_tomados_VISITANTE', 'Pontos Confronto Visitante', 'Pontos Ult 3 Mandante', 'Pontos Ult 3 Visitante')</t>
  </si>
  <si>
    <t>('Aproveitamento_Mandante_MANDANTE', 'Aproveitamento_Visitante_MANDANTE', 'Gols_tomados_MANDANTE', 'Gols_feitos_VISITANTE', 'media_pontos_mandante', 'media_pontos_visitante', 'Pontos Confronto Mandante', 'Pontos Confronto Visitante')</t>
  </si>
  <si>
    <t>('Aproveitamento_Mandante_MANDANTE', 'Aproveitamento_Visitante_MANDANTE', 'Gols_tomados_MANDANTE', 'Gols_feitos_VISITANTE', 'media_pontos_mandante', 'media_pontos_visitante', 'Pontos Confronto Mandante', 'Pontos Ult 3 Mandante')</t>
  </si>
  <si>
    <t>('Aproveitamento_Mandante_MANDANTE', 'Aproveitamento_Visitante_MANDANTE', 'Gols_tomados_MANDANTE', 'Gols_feitos_VISITANTE', 'media_pontos_mandante', 'media_pontos_visitante', 'Pontos Confronto Mandante', 'Pontos Ult 3 Visitante')</t>
  </si>
  <si>
    <t>('Aproveitamento_Mandante_MANDANTE', 'Aproveitamento_Visitante_MANDANTE', 'Gols_tomados_MANDANTE', 'Gols_feitos_VISITANTE', 'media_pontos_mandante', 'media_pontos_visitante', 'Pontos Confronto Visitante', 'Pontos Ult 3 Mandante')</t>
  </si>
  <si>
    <t>('Aproveitamento_Mandante_MANDANTE', 'Aproveitamento_Visitante_MANDANTE', 'Gols_tomados_MANDANTE', 'Gols_feitos_VISITANTE', 'media_pontos_mandante', 'media_pontos_visitante', 'Pontos Confronto Visitante', 'Pontos Ult 3 Visitante')</t>
  </si>
  <si>
    <t>('Aproveitamento_Mandante_MANDANTE', 'Aproveitamento_Visitante_MANDANTE', 'Gols_tomados_MANDANTE', 'Gols_feitos_VISITANTE', 'media_pontos_mandante', 'media_pontos_visitante', 'Pontos Ult 3 Mandante', 'Pontos Ult 3 Visitante')</t>
  </si>
  <si>
    <t>('Aproveitamento_Mandante_MANDANTE', 'Aproveitamento_Visitante_MANDANTE', 'Gols_tomados_MANDANTE', 'Gols_feitos_VISITANTE', 'media_pontos_mandante', 'Pontos Confronto Mandante', 'Pontos Confronto Visitante', 'Pontos Ult 3 Mandante')</t>
  </si>
  <si>
    <t>('Aproveitamento_Mandante_MANDANTE', 'Aproveitamento_Visitante_MANDANTE', 'Gols_tomados_MANDANTE', 'Gols_feitos_VISITANTE', 'media_pontos_mandante', 'Pontos Confronto Mandante', 'Pontos Confronto Visitante', 'Pontos Ult 3 Visitante')</t>
  </si>
  <si>
    <t>('Aproveitamento_Mandante_MANDANTE', 'Aproveitamento_Visitante_MANDANTE', 'Gols_tomados_MANDANTE', 'Gols_feitos_VISITANTE', 'media_pontos_mandante', 'Pontos Confronto Mandante', 'Pontos Ult 3 Mandante', 'Pontos Ult 3 Visitante')</t>
  </si>
  <si>
    <t>('Aproveitamento_Mandante_MANDANTE', 'Aproveitamento_Visitante_MANDANTE', 'Gols_tomados_MANDANTE', 'Gols_feitos_VISITANTE', 'media_pontos_mandante', 'Pontos Confronto Visitante', 'Pontos Ult 3 Mandante', 'Pontos Ult 3 Visitante')</t>
  </si>
  <si>
    <t>('Aproveitamento_Mandante_MANDANTE', 'Aproveitamento_Visitante_MANDANTE', 'Gols_tomados_MANDANTE', 'Gols_feitos_VISITANTE', 'media_pontos_visitante', 'Pontos Confronto Mandante', 'Pontos Confronto Visitante', 'Pontos Ult 3 Mandante')</t>
  </si>
  <si>
    <t>('Aproveitamento_Mandante_MANDANTE', 'Aproveitamento_Visitante_MANDANTE', 'Gols_tomados_MANDANTE', 'Gols_feitos_VISITANTE', 'media_pontos_visitante', 'Pontos Confronto Mandante', 'Pontos Confronto Visitante', 'Pontos Ult 3 Visitante')</t>
  </si>
  <si>
    <t>('Aproveitamento_Mandante_MANDANTE', 'Aproveitamento_Visitante_MANDANTE', 'Gols_tomados_MANDANTE', 'Gols_feitos_VISITANTE', 'media_pontos_visitante', 'Pontos Confronto Mandante', 'Pontos Ult 3 Mandante', 'Pontos Ult 3 Visitante')</t>
  </si>
  <si>
    <t>('Aproveitamento_Mandante_MANDANTE', 'Aproveitamento_Visitante_MANDANTE', 'Gols_tomados_MANDANTE', 'Gols_feitos_VISITANTE', 'media_pontos_visitante', 'Pontos Confronto Visitante', 'Pontos Ult 3 Mandante', 'Pontos Ult 3 Visitante')</t>
  </si>
  <si>
    <t>('Aproveitamento_Mandante_MANDANTE', 'Aproveitamento_Visitante_MANDANTE', 'Gols_tomados_MANDANTE', 'Gols_feitos_VISITANTE', 'Pontos Confronto Mandante', 'Pontos Confronto Visitante', 'Pontos Ult 3 Mandante', 'Pontos Ult 3 Visitante')</t>
  </si>
  <si>
    <t>('Aproveitamento_Mandante_MANDANTE', 'Aproveitamento_Visitante_MANDANTE', 'Gols_tomados_MANDANTE', 'Gols_tomados_VISITANTE', 'media_pontos_mandante', 'media_pontos_visitante', 'Pontos Confronto Mandante', 'Pontos Confronto Visitante')</t>
  </si>
  <si>
    <t>('Aproveitamento_Mandante_MANDANTE', 'Aproveitamento_Visitante_MANDANTE', 'Gols_tomados_MANDANTE', 'Gols_tomados_VISITANTE', 'media_pontos_mandante', 'media_pontos_visitante', 'Pontos Confronto Mandante', 'Pontos Ult 3 Mandante')</t>
  </si>
  <si>
    <t>('Aproveitamento_Mandante_MANDANTE', 'Aproveitamento_Visitante_MANDANTE', 'Gols_tomados_MANDANTE', 'Gols_tomados_VISITANTE', 'media_pontos_mandante', 'media_pontos_visitante', 'Pontos Confronto Mandante', 'Pontos Ult 3 Visitante')</t>
  </si>
  <si>
    <t>('Aproveitamento_Mandante_MANDANTE', 'Aproveitamento_Visitante_MANDANTE', 'Gols_tomados_MANDANTE', 'Gols_tomados_VISITANTE', 'media_pontos_mandante', 'media_pontos_visitante', 'Pontos Confronto Visitante', 'Pontos Ult 3 Mandante')</t>
  </si>
  <si>
    <t>('Aproveitamento_Mandante_MANDANTE', 'Aproveitamento_Visitante_MANDANTE', 'Gols_tomados_MANDANTE', 'Gols_tomados_VISITANTE', 'media_pontos_mandante', 'media_pontos_visitante', 'Pontos Confronto Visitante', 'Pontos Ult 3 Visitante')</t>
  </si>
  <si>
    <t>('Aproveitamento_Mandante_MANDANTE', 'Aproveitamento_Visitante_MANDANTE', 'Gols_tomados_MANDANTE', 'Gols_tomados_VISITANTE', 'media_pontos_mandante', 'media_pontos_visitante', 'Pontos Ult 3 Mandante', 'Pontos Ult 3 Visitante')</t>
  </si>
  <si>
    <t>('Aproveitamento_Mandante_MANDANTE', 'Aproveitamento_Visitante_MANDANTE', 'Gols_tomados_MANDANTE', 'Gols_tomados_VISITANTE', 'media_pontos_mandante', 'Pontos Confronto Mandante', 'Pontos Confronto Visitante', 'Pontos Ult 3 Mandante')</t>
  </si>
  <si>
    <t>('Aproveitamento_Mandante_MANDANTE', 'Aproveitamento_Visitante_MANDANTE', 'Gols_tomados_MANDANTE', 'Gols_tomados_VISITANTE', 'media_pontos_mandante', 'Pontos Confronto Mandante', 'Pontos Confronto Visitante', 'Pontos Ult 3 Visitante')</t>
  </si>
  <si>
    <t>('Aproveitamento_Mandante_MANDANTE', 'Aproveitamento_Visitante_MANDANTE', 'Gols_tomados_MANDANTE', 'Gols_tomados_VISITANTE', 'media_pontos_mandante', 'Pontos Confronto Mandante', 'Pontos Ult 3 Mandante', 'Pontos Ult 3 Visitante')</t>
  </si>
  <si>
    <t>('Aproveitamento_Mandante_MANDANTE', 'Aproveitamento_Visitante_MANDANTE', 'Gols_tomados_MANDANTE', 'Gols_tomados_VISITANTE', 'media_pontos_mandante', 'Pontos Confronto Visitante', 'Pontos Ult 3 Mandante', 'Pontos Ult 3 Visitante')</t>
  </si>
  <si>
    <t>('Aproveitamento_Mandante_MANDANTE', 'Aproveitamento_Visitante_MANDANTE', 'Gols_tomados_MANDANTE', 'Gols_tomados_VISITANTE', 'media_pontos_visitante', 'Pontos Confronto Mandante', 'Pontos Confronto Visitante', 'Pontos Ult 3 Mandante')</t>
  </si>
  <si>
    <t>('Aproveitamento_Mandante_MANDANTE', 'Aproveitamento_Visitante_MANDANTE', 'Gols_tomados_MANDANTE', 'Gols_tomados_VISITANTE', 'media_pontos_visitante', 'Pontos Confronto Mandante', 'Pontos Confronto Visitante', 'Pontos Ult 3 Visitante')</t>
  </si>
  <si>
    <t>('Aproveitamento_Mandante_MANDANTE', 'Aproveitamento_Visitante_MANDANTE', 'Gols_tomados_MANDANTE', 'Gols_tomados_VISITANTE', 'media_pontos_visitante', 'Pontos Confronto Mandante', 'Pontos Ult 3 Mandante', 'Pontos Ult 3 Visitante')</t>
  </si>
  <si>
    <t>('Aproveitamento_Mandante_MANDANTE', 'Aproveitamento_Visitante_MANDANTE', 'Gols_tomados_MANDANTE', 'Gols_tomados_VISITANTE', 'media_pontos_visitante', 'Pontos Confronto Visitante', 'Pontos Ult 3 Mandante', 'Pontos Ult 3 Visitante')</t>
  </si>
  <si>
    <t>('Aproveitamento_Mandante_MANDANTE', 'Aproveitamento_Visitante_MANDANTE', 'Gols_tomados_MANDANTE', 'Gols_tomados_VISITANTE', 'Pontos Confronto Mandante', 'Pontos Confronto Visitante', 'Pontos Ult 3 Mandante', 'Pontos Ult 3 Visitante')</t>
  </si>
  <si>
    <t>('Aproveitamento_Mandante_MANDANTE', 'Aproveitamento_Visitante_MANDANTE', 'Gols_tomados_MANDANTE', 'media_pontos_mandante', 'media_pontos_visitante', 'Pontos Confronto Mandante', 'Pontos Confronto Visitante', 'Pontos Ult 3 Mandante')</t>
  </si>
  <si>
    <t>('Aproveitamento_Mandante_MANDANTE', 'Aproveitamento_Visitante_MANDANTE', 'Gols_tomados_MANDANTE', 'media_pontos_mandante', 'media_pontos_visitante', 'Pontos Confronto Mandante', 'Pontos Confronto Visitante', 'Pontos Ult 3 Visitante')</t>
  </si>
  <si>
    <t>('Aproveitamento_Mandante_MANDANTE', 'Aproveitamento_Visitante_MANDANTE', 'Gols_tomados_MANDANTE', 'media_pontos_mandante', 'media_pontos_visitante', 'Pontos Confronto Mandante', 'Pontos Ult 3 Mandante', 'Pontos Ult 3 Visitante')</t>
  </si>
  <si>
    <t>('Aproveitamento_Mandante_MANDANTE', 'Aproveitamento_Visitante_MANDANTE', 'Gols_tomados_MANDANTE', 'media_pontos_mandante', 'media_pontos_visitante', 'Pontos Confronto Visitante', 'Pontos Ult 3 Mandante', 'Pontos Ult 3 Visitante')</t>
  </si>
  <si>
    <t>('Aproveitamento_Mandante_MANDANTE', 'Aproveitamento_Visitante_MANDANTE', 'Gols_tomados_MANDANTE', 'media_pontos_mandante', 'Pontos Confronto Mandante', 'Pontos Confronto Visitante', 'Pontos Ult 3 Mandante', 'Pontos Ult 3 Visitante')</t>
  </si>
  <si>
    <t>('Aproveitamento_Mandante_MANDANTE', 'Aproveitamento_Visitante_MANDANTE', 'Gols_tomados_MANDANTE',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</si>
  <si>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</si>
  <si>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Mandante')</t>
  </si>
  <si>
    <t>('Aproveitamento_Mandante_MANDANTE', 'Aproveitamento_Visitante_MANDANTE', 'Aproveitamento_Mandante_VISITANTE', 'Aproveitamento_Visitante_VISITANTE', 'Gols_feitos_VISITANTE', 'Gols_tomados_VISITANTE', 'media_pontos_mandante', 'Pontos Confronto Visitante')</t>
  </si>
  <si>
    <t>('Aproveitamento_Mandante_MANDANTE', 'Aproveitamento_Visitante_MANDANTE', 'Aproveitamento_Mandante_VISITANTE', 'Aproveitamento_Visitante_VISITANTE', 'Gols_feitos_VISITANTE', 'Gols_tomados_VISITANTE', 'media_pontos_mandante',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</si>
  <si>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</si>
  <si>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Mandante')</t>
  </si>
  <si>
    <t>('Aproveitamento_Mandante_MANDANTE', 'Aproveitamento_Visitante_MANDANTE', 'Aproveitamento_Mandante_VISITANTE', 'Aproveitamento_Visitante_VISITANTE', 'Gols_feitos_VISITANTE', 'Gols_tomados_VISITANTE', 'media_pontos_visitante', 'Pontos Confronto Visitante')</t>
  </si>
  <si>
    <t>('Aproveitamento_Mandante_MANDANTE', 'Aproveitamento_Visitante_MANDANTE', 'Aproveitamento_Mandante_VISITANTE', 'Aproveitamento_Visitante_VISITANTE', 'Gols_feitos_VISITANTE', 'Gols_tomados_VISITANTE', 'media_pontos_visitante', 'Pontos Ult 3 Mandante')</t>
  </si>
  <si>
    <t>('Aproveitamento_Mandante_MANDANTE', 'Aproveitamento_Visitante_MANDANTE', 'Aproveitamento_Mandante_VISITANTE', 'Aproveitamento_Visitante_VISITANTE', 'Gols_feitos_VISITANTE', 'Gols_tomados_VISITANTE', 'media_pontos_visitante', 'Pontos Ult 3 Visitante')</t>
  </si>
  <si>
    <t>('Aproveitamento_Mandante_MANDANTE', 'Aproveitamento_Visitante_MANDANTE', 'Aproveitamento_Mandante_VISITANTE', 'Aproveitamento_Visitante_VISITANTE', 'Gols_feitos_VISITANTE', 'Gols_tomados_VISITANTE', 'Pontos Confronto Mandante', 'Pontos Confronto Visitante')</t>
  </si>
  <si>
    <t>('Aproveitamento_Mandante_MANDANTE', 'Aproveitamento_Visitante_MANDANTE', 'Aproveitamento_Mandante_VISITANTE', 'Aproveitamento_Visitante_VISITANTE', 'Gols_feitos_VISITANTE', 'Gols_tomados_VISITANTE', 'Pontos Confronto Mandante', 'Pontos Ult 3 Mandante')</t>
  </si>
  <si>
    <t>('Aproveitamento_Mandante_MANDANTE', 'Aproveitamento_Visitante_MANDANTE', 'Aproveitamento_Mandante_VISITANTE', 'Aproveitamento_Visitante_VISITANTE', 'Gols_feitos_VISITANTE', 'Gols_tomados_VISITANTE', 'Pontos Confronto Mandante', 'Pontos Ult 3 Visitante')</t>
  </si>
  <si>
    <t>('Aproveitamento_Mandante_MANDANTE', 'Aproveitamento_Visitante_MANDANTE', 'Aproveitamento_Mandante_VISITANTE', 'Aproveitamento_Visitante_VISITANTE', 'Gols_feitos_VISITANTE', 'Gols_tomados_VISITANTE',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</si>
  <si>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</si>
  <si>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</si>
  <si>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Mandante')</t>
  </si>
  <si>
    <t>('Aproveitamento_Mandante_MANDANTE', 'Aproveitamento_Visitante_MANDANTE', 'Aproveitamento_Mandante_VISITANTE', 'Aproveitamento_Visitante_VISITANTE', 'Gols_feitos_VISITANTE', 'media_pontos_mandante', 'media_pontos_visitante', 'Pontos Confronto Visitante')</t>
  </si>
  <si>
    <t>('Aproveitamento_Mandante_MANDANTE', 'Aproveitamento_Visitante_MANDANTE', 'Aproveitamento_Mandante_VISITANTE', 'Aproveitamento_Visitante_VISITANTE', 'Gols_feitos_VISITANTE', 'media_pontos_mandante', 'media_pontos_visitante', 'Pontos Ult 3 Mandante')</t>
  </si>
  <si>
    <t>('Aproveitamento_Mandante_MANDANTE', 'Aproveitamento_Visitante_MANDANTE', 'Aproveitamento_Mandante_VISITANTE', 'Aproveitamento_Visitante_VISITANTE', 'Gols_feitos_VISITANTE', 'media_pontos_mandante', 'media_pontos_visitante', 'Pontos Ult 3 Visitante')</t>
  </si>
  <si>
    <t>('Aproveitamento_Mandante_MANDANTE', 'Aproveitamento_Visitante_MANDANTE', 'Aproveitamento_Mandante_VISITANTE', 'Aproveitamento_Visitante_VISITANTE', 'Gols_feitos_VISITANTE', 'media_pontos_mandante', 'Pontos Confronto Mandante', 'Pontos Confronto Visitante')</t>
  </si>
  <si>
    <t>('Aproveitamento_Mandante_MANDANTE', 'Aproveitamento_Visitante_MANDANTE', 'Aproveitamento_Mandante_VISITANTE', 'Aproveitamento_Visitante_VISITANTE', 'Gols_feitos_VISITANTE', 'media_pontos_mandante', 'Pontos Confronto Mandante', 'Pontos Ult 3 Mandante')</t>
  </si>
  <si>
    <t>('Aproveitamento_Mandante_MANDANTE', 'Aproveitamento_Visitante_MANDANTE', 'Aproveitamento_Mandante_VISITANTE', 'Aproveitamento_Visitante_VISITANTE', 'Gols_feitos_VISITANTE', 'media_pontos_mandante', 'Pontos Confronto Mandante', 'Pontos Ult 3 Visitante')</t>
  </si>
  <si>
    <t>('Aproveitamento_Mandante_MANDANTE', 'Aproveitamento_Visitante_MANDANTE', 'Aproveitamento_Mandante_VISITANTE', 'Aproveitamento_Visitante_VISITANTE', 'Gols_feitos_VISITANTE', 'media_pontos_mandante', 'Pontos Confronto Visitante', 'Pontos Ult 3 Mandante')</t>
  </si>
  <si>
    <t>('Aproveitamento_Mandante_MANDANTE', 'Aproveitamento_Visitante_MANDANTE', 'Aproveitamento_Mandante_VISITANTE', 'Aproveitamento_Visitante_VISITANTE', 'Gols_feitos_VISITANTE', 'media_pontos_mandante', 'Pontos Confronto Visitante', 'Pontos Ult 3 Visitante')</t>
  </si>
  <si>
    <t>('Aproveitamento_Mandante_MANDANTE', 'Aproveitamento_Visitante_MANDANTE', 'Aproveitamento_Mandante_VISITANTE', 'Aproveitamento_Visitante_VISITANTE', 'Gols_feitos_VISITANTE', 'media_pontos_mandante', 'Pontos Ult 3 Mandante', 'Pontos Ult 3 Visitante')</t>
  </si>
  <si>
    <t>('Aproveitamento_Mandante_MANDANTE', 'Aproveitamento_Visitante_MANDANTE', 'Aproveitamento_Mandante_VISITANTE', 'Aproveitamento_Visitante_VISITANTE', 'Gols_feitos_VISITANTE', 'media_pontos_visitante', 'Pontos Confronto Mandante', 'Pontos Confronto Visitante')</t>
  </si>
  <si>
    <t>('Aproveitamento_Mandante_MANDANTE', 'Aproveitamento_Visitante_MANDANTE', 'Aproveitamento_Mandante_VISITANTE', 'Aproveitamento_Visitante_VISITANTE', 'Gols_feitos_VISITANTE', 'media_pontos_visitante', 'Pontos Confronto Mandante', 'Pontos Ult 3 Mandante')</t>
  </si>
  <si>
    <t>('Aproveitamento_Mandante_MANDANTE', 'Aproveitamento_Visitante_MANDANTE', 'Aproveitamento_Mandante_VISITANTE', 'Aproveitamento_Visitante_VISITANTE', 'Gols_feitos_VISITANTE', 'media_pontos_visitante', 'Pontos Confronto Mandante', 'Pontos Ult 3 Visitante')</t>
  </si>
  <si>
    <t>('Aproveitamento_Mandante_MANDANTE', 'Aproveitamento_Visitante_MANDANTE', 'Aproveitamento_Mandante_VISITANTE', 'Aproveitamento_Visitante_VISITANTE', 'Gols_feitos_VISITANTE', 'media_pontos_visitante', 'Pontos Confronto Visitante', 'Pontos Ult 3 Mandante')</t>
  </si>
  <si>
    <t>('Aproveitamento_Mandante_MANDANTE', 'Aproveitamento_Visitante_MANDANTE', 'Aproveitamento_Mandante_VISITANTE', 'Aproveitamento_Visitante_VISITANTE', 'Gols_feitos_VISITANTE', 'media_pontos_visitante', 'Pontos Confronto Visitante', 'Pontos Ult 3 Visitante')</t>
  </si>
  <si>
    <t>('Aproveitamento_Mandante_MANDANTE', 'Aproveitamento_Visitante_MANDANTE', 'Aproveitamento_Mandante_VISITANTE', 'Aproveitamento_Visitante_VISITANTE', 'Gols_feitos_VISITANTE', 'media_pontos_visitante', 'Pontos Ult 3 Mandante', 'Pontos Ult 3 Visitante')</t>
  </si>
  <si>
    <t>('Aproveitamento_Mandante_MANDANTE', 'Aproveitamento_Visitante_MANDANTE', 'Aproveitamento_Mandante_VISITANTE', 'Aproveitamento_Visitante_VISITANTE', 'Gols_feitos_VISITANTE',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</si>
  <si>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</si>
  <si>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</si>
  <si>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</si>
  <si>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Mandante')</t>
  </si>
  <si>
    <t>('Aproveitamento_Mandante_MANDANTE', 'Aproveitamento_Visitante_MANDANTE', 'Aproveitamento_Mandante_VISITANTE', 'Aproveitamento_Visitante_VISITANTE', 'Gols_tomados_VISITANTE', 'media_pontos_mandante', 'media_pontos_visitante', 'Pontos Confronto Visitante')</t>
  </si>
  <si>
    <t>('Aproveitamento_Mandante_MANDANTE', 'Aproveitamento_Visitante_MANDANTE', 'Aproveitamento_Mandante_VISITANTE', 'Aproveitamento_Visitante_VISITANTE', 'Gols_tomados_VISITANTE', 'media_pontos_mandante', 'media_pontos_visitante', 'Pontos Ult 3 Mandante')</t>
  </si>
  <si>
    <t>('Aproveitamento_Mandante_MANDANTE', 'Aproveitamento_Visitante_MANDANTE', 'Aproveitamento_Mandante_VISITANTE', 'Aproveitamento_Visitante_VISITANTE', 'Gols_tomados_VISITANTE', 'media_pontos_mandante', 'media_pontos_visitante', 'Pontos Ult 3 Visitante')</t>
  </si>
  <si>
    <t>('Aproveitamento_Mandante_MANDANTE', 'Aproveitamento_Visitante_MANDANTE', 'Aproveitamento_Mandante_VISITANTE', 'Aproveitamento_Visitante_VISITANTE', 'Gols_tomados_VISITANTE', 'media_pontos_mandante', 'Pontos Confronto Mandante', 'Pontos Confronto Visitante')</t>
  </si>
  <si>
    <t>('Aproveitamento_Mandante_MANDANTE', 'Aproveitamento_Visitante_MANDANTE', 'Aproveitamento_Mandante_VISITANTE', 'Aproveitamento_Visitante_VISITANTE', 'Gols_tomados_VISITANTE', 'media_pontos_mandante', 'Pontos Confronto Mandante', 'Pontos Ult 3 Mandante')</t>
  </si>
  <si>
    <t>('Aproveitamento_Mandante_MANDANTE', 'Aproveitamento_Visitante_MANDANTE', 'Aproveitamento_Mandante_VISITANTE', 'Aproveitamento_Visitante_VISITANTE', 'Gols_tomados_VISITANTE', 'media_pontos_mandante', 'Pontos Confronto Mandante', 'Pontos Ult 3 Visitante')</t>
  </si>
  <si>
    <t>('Aproveitamento_Mandante_MANDANTE', 'Aproveitamento_Visitante_MANDANTE', 'Aproveitamento_Mandante_VISITANTE', 'Aproveitamento_Visitante_VISITANTE', 'Gols_tomados_VISITANTE', 'media_pontos_mandante', 'Pontos Confronto Visitante', 'Pontos Ult 3 Mandante')</t>
  </si>
  <si>
    <t>('Aproveitamento_Mandante_MANDANTE', 'Aproveitamento_Visitante_MANDANTE', 'Aproveitamento_Mandante_VISITANTE', 'Aproveitamento_Visitante_VISITANTE', 'Gols_tomados_VISITANTE', 'media_pontos_mandante', 'Pontos Confronto Visitante', 'Pontos Ult 3 Visitante')</t>
  </si>
  <si>
    <t>('Aproveitamento_Mandante_MANDANTE', 'Aproveitamento_Visitante_MANDANTE', 'Aproveitamento_Mandante_VISITANTE', 'Aproveitamento_Visitante_VISITANTE', 'Gols_tomados_VISITANTE', 'media_pontos_mandante', 'Pontos Ult 3 Mandante', 'Pontos Ult 3 Visitante')</t>
  </si>
  <si>
    <t>('Aproveitamento_Mandante_MANDANTE', 'Aproveitamento_Visitante_MANDANTE', 'Aproveitamento_Mandante_VISITANTE', 'Aproveitamento_Visitante_VISITANTE', 'Gols_tomados_VISITANTE', 'media_pontos_visitante', 'Pontos Confronto Mandante', 'Pontos Confronto Visitante')</t>
  </si>
  <si>
    <t>('Aproveitamento_Mandante_MANDANTE', 'Aproveitamento_Visitante_MANDANTE', 'Aproveitamento_Mandante_VISITANTE', 'Aproveitamento_Visitante_VISITANTE', 'Gols_tomados_VISITANTE', 'media_pontos_visitante', 'Pontos Confronto Mandante', 'Pontos Ult 3 Mandante')</t>
  </si>
  <si>
    <t>('Aproveitamento_Mandante_MANDANTE', 'Aproveitamento_Visitante_MANDANTE', 'Aproveitamento_Mandante_VISITANTE', 'Aproveitamento_Visitante_VISITANTE', 'Gols_tomados_VISITANTE', 'media_pontos_visitante', 'Pontos Confronto Mandante', 'Pontos Ult 3 Visitante')</t>
  </si>
  <si>
    <t>('Aproveitamento_Mandante_MANDANTE', 'Aproveitamento_Visitante_MANDANTE', 'Aproveitamento_Mandante_VISITANTE', 'Aproveitamento_Visitante_VISITANTE', 'Gols_tomados_VISITANTE', 'media_pontos_visitante', 'Pontos Confronto Visitante', 'Pontos Ult 3 Mandante')</t>
  </si>
  <si>
    <t>('Aproveitamento_Mandante_MANDANTE', 'Aproveitamento_Visitante_MANDANTE', 'Aproveitamento_Mandante_VISITANTE', 'Aproveitamento_Visitante_VISITANTE', 'Gols_tomados_VISITANTE', 'media_pontos_visitante', 'Pontos Confronto Visitante', 'Pontos Ult 3 Visitante')</t>
  </si>
  <si>
    <t>('Aproveitamento_Mandante_MANDANTE', 'Aproveitamento_Visitante_MANDANTE', 'Aproveitamento_Mandante_VISITANTE', 'Aproveitamento_Visitante_VISITANTE', 'Gols_tomados_VISITANTE', 'media_pontos_visitante', 'Pontos Ult 3 Mandante', 'Pontos Ult 3 Visitante')</t>
  </si>
  <si>
    <t>('Aproveitamento_Mandante_MANDANTE', 'Aproveitamento_Visitante_MANDANTE', 'Aproveitamento_Mandante_VISITANTE', 'Aproveitamento_Visitante_VISITANTE', 'Gols_tomados_VISITANTE',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</si>
  <si>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'Gols_tomados_VISITANTE',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</si>
  <si>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'Gols_tomados_VISITANTE', 'Pontos Confronto Mandante', 'Pontos Ult 3 Mandante', 'Pontos Ult 3 Visitante')</t>
  </si>
  <si>
    <t>('Aproveitamento_Mandante_MANDANTE', 'Aproveitamento_Visitante_MANDANTE', 'Aproveitamento_Mandante_VISITANTE', 'Aproveitamento_Visitante_VISITANTE', 'Gols_tomados_VISITANTE', 'Pontos Confronto Visitante', 'Pontos Ult 3 Mandante', 'Pontos Ult 3 Visitante')</t>
  </si>
  <si>
    <t>('Aproveitamento_Mandante_MANDANTE', 'Aproveitamento_Visitante_MANDANTE', 'Aproveitamento_Mandante_VISITANTE', 'Aproveitamento_Visitante_VISITANTE', 'media_pontos_mandante', 'media_pontos_visitante', 'Pontos Confronto Mandante', 'Pontos Confronto Visitante')</t>
  </si>
  <si>
    <t>('Aproveitamento_Mandante_MANDANTE', 'Aproveitamento_Visitante_MANDANTE', 'Aproveitamento_Mandante_VISITANTE', 'Aproveitamento_Visitante_VISITANTE', 'media_pontos_mandante', 'media_pontos_visitante', 'Pontos Confronto Mandante', 'Pontos Ult 3 Mandante')</t>
  </si>
  <si>
    <t>('Aproveitamento_Mandante_MANDANTE', 'Aproveitamento_Visitante_MANDANTE', 'Aproveitamento_Mandante_VISITANTE', 'Aproveitamento_Visitante_VISITANTE', 'media_pontos_mandante', 'media_pontos_visitante', 'Pontos Confronto Mandante', 'Pontos Ult 3 Visitante')</t>
  </si>
  <si>
    <t>('Aproveitamento_Mandante_MANDANTE', 'Aproveitamento_Visitante_MANDANTE', 'Aproveitamento_Mandante_VISITANTE', 'Aproveitamento_Visitante_VISITANTE', 'media_pontos_mandante', 'media_pontos_visitante', 'Pontos Confronto Visitante', 'Pontos Ult 3 Mandante')</t>
  </si>
  <si>
    <t>('Aproveitamento_Mandante_MANDANTE', 'Aproveitamento_Visitante_MANDANTE', 'Aproveitamento_Mandante_VISITANTE', 'Aproveitamento_Visitante_VISITANTE', 'media_pontos_mandante', 'media_pontos_visitante', 'Pontos Confronto Visitante', 'Pontos Ult 3 Visitante')</t>
  </si>
  <si>
    <t>('Aproveitamento_Mandante_MANDANTE', 'Aproveitamento_Visitante_MANDANTE', 'Aproveitamento_Mandante_VISITANTE', 'Aproveitamento_Visitante_VISITANTE', 'media_pontos_mandante', 'media_pontos_visitante', 'Pontos Ult 3 Mandante', 'Pontos Ult 3 Visitante')</t>
  </si>
  <si>
    <t>('Aproveitamento_Mandante_MANDANTE', 'Aproveitamento_Visitante_MANDANTE', 'Aproveitamento_Mandante_VISITANTE', 'Aproveitamento_Visitante_VISITANTE', 'media_pontos_mandante', 'Pontos Confronto Mandante', 'Pontos Confronto Visitante', 'Pontos Ult 3 Mandante')</t>
  </si>
  <si>
    <t>('Aproveitamento_Mandante_MANDANTE', 'Aproveitamento_Visitante_MANDANTE', 'Aproveitamento_Mandante_VISITANTE', 'Aproveitamento_Visitante_VISITANTE', 'media_pontos_mandante', 'Pontos Confronto Mandante', 'Pontos Confronto Visitante', 'Pontos Ult 3 Visitante')</t>
  </si>
  <si>
    <t>('Aproveitamento_Mandante_MANDANTE', 'Aproveitamento_Visitante_MANDANTE', 'Aproveitamento_Mandante_VISITANTE', 'Aproveitamento_Visitante_VISITANTE', 'media_pontos_mandante', 'Pontos Confronto Mandante', 'Pontos Ult 3 Mandante', 'Pontos Ult 3 Visitante')</t>
  </si>
  <si>
    <t>('Aproveitamento_Mandante_MANDANTE', 'Aproveitamento_Visitante_MANDANTE', 'Aproveitamento_Mandante_VISITANTE', 'Aproveitamento_Visitante_VISITANTE', 'media_pontos_mandante', 'Pontos Confronto Visitante', 'Pontos Ult 3 Mandante', 'Pontos Ult 3 Visitante')</t>
  </si>
  <si>
    <t>('Aproveitamento_Mandante_MANDANTE', 'Aproveitamento_Visitante_MANDANTE', 'Aproveitamento_Mandante_VISITANTE', 'Aproveitamento_Visitante_VISITANTE',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</si>
  <si>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</si>
  <si>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</si>
  <si>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</si>
  <si>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</si>
  <si>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Confronto Mandante')</t>
  </si>
  <si>
    <t>('Aproveitamento_Mandante_MANDANTE', 'Aproveitamento_Visitante_MANDANTE', 'Aproveitamento_Mandante_VISITANTE', 'Gols_feitos_VISITANTE', 'Gols_tomados_VISITANTE', 'media_pontos_mandante', 'media_pontos_visitante', 'Pontos Confronto Visitante')</t>
  </si>
  <si>
    <t>('Aproveitamento_Mandante_MANDANTE', 'Aproveitamento_Visitante_MANDANTE', 'Aproveitamento_Mandante_VISITANTE', 'Gols_feitos_VISITANTE', 'Gols_tomados_VISITANTE', 'media_pontos_mandante', 'media_pontos_visitante', 'Pontos Ult 3 Mandante')</t>
  </si>
  <si>
    <t>('Aproveitamento_Mandante_MANDANTE', 'Aproveitamento_Visitante_MANDANTE', 'Aproveitamento_Mandante_VISITANTE', 'Gols_feitos_VISITANTE', 'Gols_tomados_VISITANTE', 'media_pontos_mandante', 'media_pontos_visitante', 'Pontos Ult 3 Visitante')</t>
  </si>
  <si>
    <t>('Aproveitamento_Mandante_MANDANTE', 'Aproveitamento_Visitante_MANDANTE', 'Aproveitamento_Mandante_VISITANTE', 'Gols_feitos_VISITANTE', 'Gols_tomados_VISITANTE', 'media_pontos_mandante', 'Pontos Confronto Mandante', 'Pontos Confronto Visitante')</t>
  </si>
  <si>
    <t>('Aproveitamento_Mandante_MANDANTE', 'Aproveitamento_Visitante_MANDANTE', 'Aproveitamento_Mandante_VISITANTE', 'Gols_feitos_VISITANTE', 'Gols_tomados_VISITANTE', 'media_pontos_mandante', 'Pontos Confronto Mandante', 'Pontos Ult 3 Mandante')</t>
  </si>
  <si>
    <t>('Aproveitamento_Mandante_MANDANTE', 'Aproveitamento_Visitante_MANDANTE', 'Aproveitamento_Mandante_VISITANTE', 'Gols_feitos_VISITANTE', 'Gols_tomados_VISITANTE', 'media_pontos_mandante', 'Pontos Confronto Mandante', 'Pontos Ult 3 Visitante')</t>
  </si>
  <si>
    <t>('Aproveitamento_Mandante_MANDANTE', 'Aproveitamento_Visitante_MANDANTE', 'Aproveitamento_Mandante_VISITANTE', 'Gols_feitos_VISITANTE', 'Gols_tomados_VISITANTE', 'media_pontos_mandante', 'Pontos Confronto Visitante', 'Pontos Ult 3 Mandante')</t>
  </si>
  <si>
    <t>('Aproveitamento_Mandante_MANDANTE', 'Aproveitamento_Visitante_MANDANTE', 'Aproveitamento_Mandante_VISITANTE', 'Gols_feitos_VISITANTE', 'Gols_tomados_VISITANTE', 'media_pontos_mandante', 'Pontos Confronto Visitante', 'Pontos Ult 3 Visitante')</t>
  </si>
  <si>
    <t>('Aproveitamento_Mandante_MANDANTE', 'Aproveitamento_Visitante_MANDANTE', 'Aproveitamento_Mandante_VISITANTE', 'Gols_feitos_VISITANTE', 'Gols_tomados_VISITANTE', 'media_pontos_mandante', 'Pontos Ult 3 Mandante', 'Pontos Ult 3 Visitante')</t>
  </si>
  <si>
    <t>('Aproveitamento_Mandante_MANDANTE', 'Aproveitamento_Visitante_MANDANTE', 'Aproveitamento_Mandante_VISITANTE', 'Gols_feitos_VISITANTE', 'Gols_tomados_VISITANTE', 'media_pontos_visitante', 'Pontos Confronto Mandante', 'Pontos Confronto Visitante')</t>
  </si>
  <si>
    <t>('Aproveitamento_Mandante_MANDANTE', 'Aproveitamento_Visitante_MANDANTE', 'Aproveitamento_Mandante_VISITANTE', 'Gols_feitos_VISITANTE', 'Gols_tomados_VISITANTE', 'media_pontos_visitante', 'Pontos Confronto Mandante', 'Pontos Ult 3 Mandante')</t>
  </si>
  <si>
    <t>('Aproveitamento_Mandante_MANDANTE', 'Aproveitamento_Visitante_MANDANTE', 'Aproveitamento_Mandante_VISITANTE', 'Gols_feitos_VISITANTE', 'Gols_tomados_VISITANTE', 'media_pontos_visitante', 'Pontos Confronto Mandante', 'Pontos Ult 3 Visitante')</t>
  </si>
  <si>
    <t>('Aproveitamento_Mandante_MANDANTE', 'Aproveitamento_Visitante_MANDANTE', 'Aproveitamento_Mandante_VISITANTE', 'Gols_feitos_VISITANTE', 'Gols_tomados_VISITANTE', 'media_pontos_visitante', 'Pontos Confronto Visitante', 'Pontos Ult 3 Mandante')</t>
  </si>
  <si>
    <t>('Aproveitamento_Mandante_MANDANTE', 'Aproveitamento_Visitante_MANDANTE', 'Aproveitamento_Mandante_VISITANTE', 'Gols_feitos_VISITANTE', 'Gols_tomados_VISITANTE', 'media_pontos_visitante', 'Pontos Confronto Visitante', 'Pontos Ult 3 Visitante')</t>
  </si>
  <si>
    <t>('Aproveitamento_Mandante_MANDANTE', 'Aproveitamento_Visitante_MANDANTE', 'Aproveitamento_Mandante_VISITANTE', 'Gols_feitos_VISITANTE', 'Gols_tomados_VISITANTE', 'media_pontos_visitante', 'Pontos Ult 3 Mandante', 'Pontos Ult 3 Visitante')</t>
  </si>
  <si>
    <t>('Aproveitamento_Mandante_MANDANTE', 'Aproveitamento_Visitante_MANDANTE', 'Aproveitamento_Mandante_VISITANTE', 'Gols_feitos_VISITANTE', 'Gols_tomados_VISITANTE', 'Pontos Confronto Mandante', 'Pontos Confronto Visitante', 'Pontos Ult 3 Mandante')</t>
  </si>
  <si>
    <t>('Aproveitamento_Mandante_MANDANTE', 'Aproveitamento_Visitante_MANDANTE', 'Aproveitamento_Mandante_VISITANTE', 'Gols_feitos_VISITANTE', 'Gols_tomados_VISITANTE', 'Pontos Confronto Mandante', 'Pontos Confronto Visitante', 'Pontos Ult 3 Visitante')</t>
  </si>
  <si>
    <t>('Aproveitamento_Mandante_MANDANTE', 'Aproveitamento_Visitante_MANDANTE', 'Aproveitamento_Mandante_VISITANTE', 'Gols_feitos_VISITANTE', 'Gols_tomados_VISITANTE', 'Pontos Confronto Mandante', 'Pontos Ult 3 Mandante', 'Pontos Ult 3 Visitante')</t>
  </si>
  <si>
    <t>('Aproveitamento_Mandante_MANDANTE', 'Aproveitamento_Visitante_MANDANTE', 'Aproveitamento_Mandante_VISITANTE', 'Gols_feitos_VISITANTE', 'Gols_tomados_VISITANTE', 'Pontos Confronto Visitante', 'Pontos Ult 3 Mandante', 'Pontos Ult 3 Visitante')</t>
  </si>
  <si>
    <t>('Aproveitamento_Mandante_MANDANTE', 'Aproveitamento_Visitante_MANDANTE', 'Aproveitamento_Mandante_VISITANTE', 'Gols_feitos_VISITANTE', 'media_pontos_mandante', 'media_pontos_visitante', 'Pontos Confronto Mandante', 'Pontos Confronto Visitante')</t>
  </si>
  <si>
    <t>('Aproveitamento_Mandante_MANDANTE', 'Aproveitamento_Visitante_MANDANTE', 'Aproveitamento_Mandante_VISITANTE', 'Gols_feitos_VISITANTE', 'media_pontos_mandante', 'media_pontos_visitante', 'Pontos Confronto Mandante', 'Pontos Ult 3 Mandante')</t>
  </si>
  <si>
    <t>('Aproveitamento_Mandante_MANDANTE', 'Aproveitamento_Visitante_MANDANTE', 'Aproveitamento_Mandante_VISITANTE', 'Gols_feitos_VISITANTE', 'media_pontos_mandante', 'media_pontos_visitante', 'Pontos Confronto Mandante', 'Pontos Ult 3 Visitante')</t>
  </si>
  <si>
    <t>('Aproveitamento_Mandante_MANDANTE', 'Aproveitamento_Visitante_MANDANTE', 'Aproveitamento_Mandante_VISITANTE', 'Gols_feitos_VISITANTE', 'media_pontos_mandante', 'media_pontos_visitante', 'Pontos Confronto Visitante', 'Pontos Ult 3 Mandante')</t>
  </si>
  <si>
    <t>('Aproveitamento_Mandante_MANDANTE', 'Aproveitamento_Visitante_MANDANTE', 'Aproveitamento_Mandante_VISITANTE', 'Gols_feitos_VISITANTE', 'media_pontos_mandante', 'media_pontos_visitante', 'Pontos Confronto Visitante', 'Pontos Ult 3 Visitante')</t>
  </si>
  <si>
    <t>('Aproveitamento_Mandante_MANDANTE', 'Aproveitamento_Visitante_MANDANTE', 'Aproveitamento_Mandante_VISITANTE', 'Gols_feitos_VISITANTE', 'media_pontos_mandante', 'media_pontos_visitante', 'Pontos Ult 3 Mandante', 'Pontos Ult 3 Visitante')</t>
  </si>
  <si>
    <t>('Aproveitamento_Mandante_MANDANTE', 'Aproveitamento_Visitante_MANDANTE', 'Aproveitamento_Mandante_VISITANTE', 'Gols_feitos_VISITANTE', 'media_pontos_mandante', 'Pontos Confronto Mandante', 'Pontos Confronto Visitante', 'Pontos Ult 3 Mandante')</t>
  </si>
  <si>
    <t>('Aproveitamento_Mandante_MANDANTE', 'Aproveitamento_Visitante_MANDANTE', 'Aproveitamento_Mandante_VISITANTE', 'Gols_feitos_VISITANTE', 'media_pontos_mandante', 'Pontos Confronto Mandante', 'Pontos Confronto Visitante', 'Pontos Ult 3 Visitante')</t>
  </si>
  <si>
    <t>('Aproveitamento_Mandante_MANDANTE', 'Aproveitamento_Visitante_MANDANTE', 'Aproveitamento_Mandante_VISITANTE', 'Gols_feitos_VISITANTE', 'media_pontos_mandante', 'Pontos Confronto Mandante', 'Pontos Ult 3 Mandante', 'Pontos Ult 3 Visitante')</t>
  </si>
  <si>
    <t>('Aproveitamento_Mandante_MANDANTE', 'Aproveitamento_Visitante_MANDANTE', 'Aproveitamento_Mandante_VISITANTE', 'Gols_feitos_VISITANTE', 'media_pontos_mandante', 'Pontos Confronto Visitante', 'Pontos Ult 3 Mandante', 'Pontos Ult 3 Visitante')</t>
  </si>
  <si>
    <t>('Aproveitamento_Mandante_MANDANTE', 'Aproveitamento_Visitante_MANDANTE', 'Aproveitamento_Mandante_VISITANTE', 'Gols_feitos_VISITANTE', 'media_pontos_visitante', 'Pontos Confronto Mandante', 'Pontos Confronto Visitante', 'Pontos Ult 3 Mandante')</t>
  </si>
  <si>
    <t>('Aproveitamento_Mandante_MANDANTE', 'Aproveitamento_Visitante_MANDANTE', 'Aproveitamento_Mandante_VISITANTE', 'Gols_feitos_VISITANTE', 'media_pontos_visitante', 'Pontos Confronto Mandante', 'Pontos Confronto Visitante', 'Pontos Ult 3 Visitante')</t>
  </si>
  <si>
    <t>('Aproveitamento_Mandante_MANDANTE', 'Aproveitamento_Visitante_MANDANTE', 'Aproveitamento_Mandante_VISITANTE', 'Gols_feitos_VISITANTE', 'media_pontos_visitante', 'Pontos Confronto Mandante', 'Pontos Ult 3 Mandante', 'Pontos Ult 3 Visitante')</t>
  </si>
  <si>
    <t>('Aproveitamento_Mandante_MANDANTE', 'Aproveitamento_Visitante_MANDANTE', 'Aproveitamento_Mandante_VISITANTE', 'Gols_feitos_VISITANTE', 'media_pontos_visitante', 'Pontos Confronto Visitante', 'Pontos Ult 3 Mandante', 'Pontos Ult 3 Visitante')</t>
  </si>
  <si>
    <t>('Aproveitamento_Mandante_MANDANTE', 'Aproveitamento_Visitante_MANDANTE', 'Aproveitamento_Mandante_VISITANTE', 'Gols_feitos_VISITANTE', 'Pontos Confronto Mandante', 'Pontos Confronto Visitante', 'Pontos Ult 3 Mandante', 'Pontos Ult 3 Visitante')</t>
  </si>
  <si>
    <t>('Aproveitamento_Mandante_MANDANTE', 'Aproveitamento_Visitante_MANDANTE', 'Aproveitamento_Mandante_VISITANTE', 'Gols_tomados_VISITANTE', 'media_pontos_mandante', 'media_pontos_visitante', 'Pontos Confronto Mandante', 'Pontos Confronto Visitante')</t>
  </si>
  <si>
    <t>('Aproveitamento_Mandante_MANDANTE', 'Aproveitamento_Visitante_MANDANTE', 'Aproveitamento_Mandante_VISITANTE', 'Gols_tomados_VISITANTE', 'media_pontos_mandante', 'media_pontos_visitante', 'Pontos Confronto Mandante', 'Pontos Ult 3 Mandante')</t>
  </si>
  <si>
    <t>('Aproveitamento_Mandante_MANDANTE', 'Aproveitamento_Visitante_MANDANTE', 'Aproveitamento_Mandante_VISITANTE', 'Gols_tomados_VISITANTE', 'media_pontos_mandante', 'media_pontos_visitante', 'Pontos Confronto Mandante', 'Pontos Ult 3 Visitante')</t>
  </si>
  <si>
    <t>('Aproveitamento_Mandante_MANDANTE', 'Aproveitamento_Visitante_MANDANTE', 'Aproveitamento_Mandante_VISITANTE', 'Gols_tomados_VISITANTE', 'media_pontos_mandante', 'media_pontos_visitante', 'Pontos Confronto Visitante', 'Pontos Ult 3 Mandante')</t>
  </si>
  <si>
    <t>('Aproveitamento_Mandante_MANDANTE', 'Aproveitamento_Visitante_MANDANTE', 'Aproveitamento_Mandante_VISITANTE', 'Gols_tomados_VISITANTE', 'media_pontos_mandante', 'media_pontos_visitante', 'Pontos Confronto Visitante', 'Pontos Ult 3 Visitante')</t>
  </si>
  <si>
    <t>('Aproveitamento_Mandante_MANDANTE', 'Aproveitamento_Visitante_MANDANTE', 'Aproveitamento_Mandante_VISITANTE', 'Gols_tomados_VISITANTE', 'media_pontos_mandante', 'media_pontos_visitante', 'Pontos Ult 3 Mandante', 'Pontos Ult 3 Visitante')</t>
  </si>
  <si>
    <t>('Aproveitamento_Mandante_MANDANTE', 'Aproveitamento_Visitante_MANDANTE', 'Aproveitamento_Mandante_VISITANTE', 'Gols_tomados_VISITANTE', 'media_pontos_mandante', 'Pontos Confronto Mandante', 'Pontos Confronto Visitante', 'Pontos Ult 3 Mandante')</t>
  </si>
  <si>
    <t>('Aproveitamento_Mandante_MANDANTE', 'Aproveitamento_Visitante_MANDANTE', 'Aproveitamento_Mandante_VISITANTE', 'Gols_tomados_VISITANTE', 'media_pontos_mandante', 'Pontos Confronto Mandante', 'Pontos Confronto Visitante', 'Pontos Ult 3 Visitante')</t>
  </si>
  <si>
    <t>('Aproveitamento_Mandante_MANDANTE', 'Aproveitamento_Visitante_MANDANTE', 'Aproveitamento_Mandante_VISITANTE', 'Gols_tomados_VISITANTE', 'media_pontos_mandante', 'Pontos Confronto Mandante', 'Pontos Ult 3 Mandante', 'Pontos Ult 3 Visitante')</t>
  </si>
  <si>
    <t>('Aproveitamento_Mandante_MANDANTE', 'Aproveitamento_Visitante_MANDANTE', 'Aproveitamento_Mandante_VISITANTE', 'Gols_tomados_VISITANTE', 'media_pontos_mandante', 'Pontos Confronto Visitante', 'Pontos Ult 3 Mandante', 'Pontos Ult 3 Visitante')</t>
  </si>
  <si>
    <t>('Aproveitamento_Mandante_MANDANTE', 'Aproveitamento_Visitante_MANDANTE', 'Aproveitamento_Mandante_VISITANTE', 'Gols_tomados_VISITANTE', 'media_pontos_visitante', 'Pontos Confronto Mandante', 'Pontos Confronto Visitante', 'Pontos Ult 3 Mandante')</t>
  </si>
  <si>
    <t>('Aproveitamento_Mandante_MANDANTE', 'Aproveitamento_Visitante_MANDANTE', 'Aproveitamento_Mandante_VISITANTE', 'Gols_tomados_VISITANTE', 'media_pontos_visitante', 'Pontos Confronto Mandante', 'Pontos Confronto Visitante', 'Pontos Ult 3 Visitante')</t>
  </si>
  <si>
    <t>('Aproveitamento_Mandante_MANDANTE', 'Aproveitamento_Visitante_MANDANTE', 'Aproveitamento_Mandante_VISITANTE', 'Gols_tomados_VISITANTE', 'media_pontos_visitante', 'Pontos Confronto Mandante', 'Pontos Ult 3 Mandante', 'Pontos Ult 3 Visitante')</t>
  </si>
  <si>
    <t>('Aproveitamento_Mandante_MANDANTE', 'Aproveitamento_Visitante_MANDANTE', 'Aproveitamento_Mandante_VISITANTE', 'Gols_tomados_VISITANTE', 'media_pontos_visitante', 'Pontos Confronto Visitante', 'Pontos Ult 3 Mandante', 'Pontos Ult 3 Visitante')</t>
  </si>
  <si>
    <t>('Aproveitamento_Mandante_MANDANTE', 'Aproveitamento_Visitante_MANDANTE', 'Aproveitamento_Mandante_VISITANTE', 'Gols_tomados_VISITANTE', 'Pontos Confronto Mandante', 'Pontos Confronto Visitante', 'Pontos Ult 3 Mandante', 'Pontos Ult 3 Visitante')</t>
  </si>
  <si>
    <t>('Aproveitamento_Mandante_MANDANTE', 'Aproveitamento_Visitante_MANDANTE', 'Aproveitamento_Mandante_VISITANTE',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</si>
  <si>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</si>
  <si>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</si>
  <si>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</si>
  <si>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</si>
  <si>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</si>
  <si>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Confronto Mandante')</t>
  </si>
  <si>
    <t>('Aproveitamento_Mandante_MANDANTE', 'Aproveitamento_Visitante_MANDANTE', 'Aproveitamento_Visitante_VISITANTE', 'Gols_feitos_VISITANTE', 'Gols_tomados_VISITANTE', 'media_pontos_mandante', 'media_pontos_visitante', 'Pontos Confronto Visitante')</t>
  </si>
  <si>
    <t>('Aproveitamento_Mandante_MANDANTE', 'Aproveitamento_Visitante_MANDANTE', 'Aproveitamento_Visitante_VISITANTE', 'Gols_feitos_VISITANTE', 'Gols_tomados_VISITANTE', 'media_pontos_mandante', 'media_pontos_visitante', 'Pontos Ult 3 Mandante')</t>
  </si>
  <si>
    <t>('Aproveitamento_Mandante_MANDANTE', 'Aproveitamento_Visitante_MANDANTE', 'Aproveitamento_Visitante_VISITANTE', 'Gols_feitos_VISITANTE', 'Gols_tomados_VISITANTE', 'media_pontos_mandante', 'media_pontos_visitante', 'Pontos Ult 3 Visitante')</t>
  </si>
  <si>
    <t>('Aproveitamento_Mandante_MANDANTE', 'Aproveitamento_Visitante_MANDANTE',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</si>
  <si>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'Aproveitamento_Visitante_VISITANTE', 'Gols_feitos_VISITANTE', 'Gols_tomados_VISITANTE', 'media_pontos_mandante', 'Pontos Confronto Mandante', 'Pontos Ult 3 Mandante')</t>
  </si>
  <si>
    <t>('Aproveitamento_Mandante_MANDANTE', 'Aproveitamento_Visitante_MANDANTE', 'Aproveitamento_Visitante_VISITANTE', 'Gols_feitos_VISITANTE', 'Gols_tomados_VISITANTE', 'media_pontos_mandante', 'Pontos Confronto Mandante', 'Pontos Ult 3 Visitante')</t>
  </si>
  <si>
    <t>('Aproveitamento_Mandante_MANDANTE', 'Aproveitamento_Visitante_MANDANTE', 'Aproveitamento_Visitante_VISITANTE', 'Gols_feitos_VISITANTE', 'Gols_tomados_VISITANTE', 'media_pontos_mandante', 'Pontos Confronto Visitante', 'Pontos Ult 3 Mandante')</t>
  </si>
  <si>
    <t>('Aproveitamento_Mandante_MANDANTE', 'Aproveitamento_Visitante_MANDANTE', 'Aproveitamento_Visitante_VISITANTE', 'Gols_feitos_VISITANTE', 'Gols_tomados_VISITANTE', 'media_pontos_mandante', 'Pontos Confronto Visitante', 'Pontos Ult 3 Visitante')</t>
  </si>
  <si>
    <t>('Aproveitamento_Mandante_MANDANTE', 'Aproveitamento_Visitante_MANDANTE', 'Aproveitamento_Visitante_VISITANTE', 'Gols_feitos_VISITANTE', 'Gols_tomados_VISITANTE', 'media_pontos_mandante', 'Pontos Ult 3 Mandante', 'Pontos Ult 3 Visitante')</t>
  </si>
  <si>
    <t>('Aproveitamento_Mandante_MANDANTE', 'Aproveitamento_Visitante_MANDANTE',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</si>
  <si>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'Aproveitamento_Visitante_VISITANTE', 'Gols_feitos_VISITANTE', 'Gols_tomados_VISITANTE', 'media_pontos_visitante', 'Pontos Confronto Mandante', 'Pontos Ult 3 Mandante')</t>
  </si>
  <si>
    <t>('Aproveitamento_Mandante_MANDANTE', 'Aproveitamento_Visitante_MANDANTE', 'Aproveitamento_Visitante_VISITANTE', 'Gols_feitos_VISITANTE', 'Gols_tomados_VISITANTE', 'media_pontos_visitante', 'Pontos Confronto Mandante', 'Pontos Ult 3 Visitante')</t>
  </si>
  <si>
    <t>('Aproveitamento_Mandante_MANDANTE', 'Aproveitamento_Visitante_MANDANTE', 'Aproveitamento_Visitante_VISITANTE', 'Gols_feitos_VISITANTE', 'Gols_tomados_VISITANTE', 'media_pontos_visitante', 'Pontos Confronto Visitante', 'Pontos Ult 3 Mandante')</t>
  </si>
  <si>
    <t>('Aproveitamento_Mandante_MANDANTE', 'Aproveitamento_Visitante_MANDANTE', 'Aproveitamento_Visitante_VISITANTE', 'Gols_feitos_VISITANTE', 'Gols_tomados_VISITANTE', 'media_pontos_visitante', 'Pontos Confronto Visitante', 'Pontos Ult 3 Visitante')</t>
  </si>
  <si>
    <t>('Aproveitamento_Mandante_MANDANTE', 'Aproveitamento_Visitante_MANDANTE', 'Aproveitamento_Visitante_VISITANTE', 'Gols_feitos_VISITANTE', 'Gols_tomados_VISITANTE', 'media_pontos_visitante', 'Pontos Ult 3 Mandante', 'Pontos Ult 3 Visitante')</t>
  </si>
  <si>
    <t>('Aproveitamento_Mandante_MANDANTE', 'Aproveitamento_Visitante_MANDANTE',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</si>
  <si>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</si>
  <si>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'Aproveitamento_Visitante_VISITANTE', 'Gols_feitos_VISITANTE', 'Gols_tomados_VISITANTE', 'Pontos Confronto Mandante', 'Pontos Ult 3 Mandante', 'Pontos Ult 3 Visitante')</t>
  </si>
  <si>
    <t>('Aproveitamento_Mandante_MANDANTE', 'Aproveitamento_Visitante_MANDANTE', 'Aproveitamento_Visitante_VISITANTE', 'Gols_feitos_VISITANTE', 'Gols_tomados_VISITANTE', 'Pontos Confronto Visitante', 'Pontos Ult 3 Mandante', 'Pontos Ult 3 Visitante')</t>
  </si>
  <si>
    <t>('Aproveitamento_Mandante_MANDANTE', 'Aproveitamento_Visitante_MANDANTE',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</si>
  <si>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'Aproveitamento_Visitante_VISITANTE', 'Gols_feitos_VISITANTE', 'media_pontos_mandante', 'media_pontos_visitante', 'Pontos Confronto Mandante', 'Pontos Ult 3 Mandante')</t>
  </si>
  <si>
    <t>('Aproveitamento_Mandante_MANDANTE', 'Aproveitamento_Visitante_MANDANTE', 'Aproveitamento_Visitante_VISITANTE', 'Gols_feitos_VISITANTE', 'media_pontos_mandante', 'media_pontos_visitante', 'Pontos Confronto Mandante', 'Pontos Ult 3 Visitante')</t>
  </si>
  <si>
    <t>('Aproveitamento_Mandante_MANDANTE', 'Aproveitamento_Visitante_MANDANTE', 'Aproveitamento_Visitante_VISITANTE', 'Gols_feitos_VISITANTE', 'media_pontos_mandante', 'media_pontos_visitante', 'Pontos Confronto Visitante', 'Pontos Ult 3 Mandante')</t>
  </si>
  <si>
    <t>('Aproveitamento_Mandante_MANDANTE', 'Aproveitamento_Visitante_MANDANTE', 'Aproveitamento_Visitante_VISITANTE', 'Gols_feitos_VISITANTE', 'media_pontos_mandante', 'media_pontos_visitante', 'Pontos Confronto Visitante', 'Pontos Ult 3 Visitante')</t>
  </si>
  <si>
    <t>('Aproveitamento_Mandante_MANDANTE', 'Aproveitamento_Visitante_MANDANTE', 'Aproveitamento_Visitante_VISITANTE', 'Gols_feitos_VISITANTE', 'media_pontos_mandante', 'media_pontos_visitante', 'Pontos Ult 3 Mandante', 'Pontos Ult 3 Visitante')</t>
  </si>
  <si>
    <t>('Aproveitamento_Mandante_MANDANTE', 'Aproveitamento_Visitante_MANDANTE',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</si>
  <si>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</si>
  <si>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'Aproveitamento_Visitante_VISITANTE', 'Gols_feitos_VISITANTE', 'media_pontos_mandante', 'Pontos Confronto Mandante', 'Pontos Ult 3 Mandante', 'Pontos Ult 3 Visitante')</t>
  </si>
  <si>
    <t>('Aproveitamento_Mandante_MANDANTE', 'Aproveitamento_Visitante_MANDANTE', 'Aproveitamento_Visitante_VISITANTE', 'Gols_feitos_VISITANTE', 'media_pontos_mandante', 'Pontos Confronto Visitante', 'Pontos Ult 3 Mandante', 'Pontos Ult 3 Visitante')</t>
  </si>
  <si>
    <t>('Aproveitamento_Mandante_MANDANTE', 'Aproveitamento_Visitante_MANDANTE',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</si>
  <si>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</si>
  <si>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'Aproveitamento_Visitante_VISITANTE', 'Gols_feitos_VISITANTE', 'media_pontos_visitante', 'Pontos Confronto Mandante', 'Pontos Ult 3 Mandante', 'Pontos Ult 3 Visitante')</t>
  </si>
  <si>
    <t>('Aproveitamento_Mandante_MANDANTE', 'Aproveitamento_Visitante_MANDANTE', 'Aproveitamento_Visitante_VISITANTE', 'Gols_feitos_VISITANTE', 'media_pontos_visitante', 'Pontos Confronto Visitante', 'Pontos Ult 3 Mandante', 'Pontos Ult 3 Visitante')</t>
  </si>
  <si>
    <t>('Aproveitamento_Mandante_MANDANTE', 'Aproveitamento_Visitante_MANDANTE',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</si>
  <si>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</si>
  <si>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'Aproveitamento_Visitante_VISITANTE', 'Gols_tomados_VISITANTE', 'media_pontos_mandante', 'media_pontos_visitante', 'Pontos Confronto Mandante', 'Pontos Ult 3 Mandante')</t>
  </si>
  <si>
    <t>('Aproveitamento_Mandante_MANDANTE', 'Aproveitamento_Visitante_MANDANTE', 'Aproveitamento_Visitante_VISITANTE', 'Gols_tomados_VISITANTE', 'media_pontos_mandante', 'media_pontos_visitante', 'Pontos Confronto Mandante', 'Pontos Ult 3 Visitante')</t>
  </si>
  <si>
    <t>('Aproveitamento_Mandante_MANDANTE', 'Aproveitamento_Visitante_MANDANTE', 'Aproveitamento_Visitante_VISITANTE', 'Gols_tomados_VISITANTE', 'media_pontos_mandante', 'media_pontos_visitante', 'Pontos Confronto Visitante', 'Pontos Ult 3 Mandante')</t>
  </si>
  <si>
    <t>('Aproveitamento_Mandante_MANDANTE', 'Aproveitamento_Visitante_MANDANTE', 'Aproveitamento_Visitante_VISITANTE', 'Gols_tomados_VISITANTE', 'media_pontos_mandante', 'media_pontos_visitante', 'Pontos Confronto Visitante', 'Pontos Ult 3 Visitante')</t>
  </si>
  <si>
    <t>('Aproveitamento_Mandante_MANDANTE', 'Aproveitamento_Visitante_MANDANTE', 'Aproveitamento_Visitante_VISITANTE', 'Gols_tomados_VISITANTE', 'media_pontos_mandante', 'media_pontos_visitante', 'Pontos Ult 3 Mandante', 'Pontos Ult 3 Visitante')</t>
  </si>
  <si>
    <t>('Aproveitamento_Mandante_MANDANTE', 'Aproveitamento_Visitante_MANDANTE',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</si>
  <si>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</si>
  <si>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'Aproveitamento_Visitante_VISITANTE', 'Gols_tomados_VISITANTE', 'media_pontos_mandante', 'Pontos Confronto Mandante', 'Pontos Ult 3 Mandante', 'Pontos Ult 3 Visitante')</t>
  </si>
  <si>
    <t>('Aproveitamento_Mandante_MANDANTE', 'Aproveitamento_Visitante_MANDANTE', 'Aproveitamento_Visitante_VISITANTE', 'Gols_tomados_VISITANTE', 'media_pontos_mandante', 'Pontos Confronto Visitante', 'Pontos Ult 3 Mandante', 'Pontos Ult 3 Visitante')</t>
  </si>
  <si>
    <t>('Aproveitamento_Mandante_MANDANTE', 'Aproveitamento_Visitante_MANDANTE',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</si>
  <si>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</si>
  <si>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'Aproveitamento_Visitante_VISITANTE', 'Gols_tomados_VISITANTE', 'media_pontos_visitante', 'Pontos Confronto Mandante', 'Pontos Ult 3 Mandante', 'Pontos Ult 3 Visitante')</t>
  </si>
  <si>
    <t>('Aproveitamento_Mandante_MANDANTE', 'Aproveitamento_Visitante_MANDANTE', 'Aproveitamento_Visitante_VISITANTE', 'Gols_tomados_VISITANTE', 'media_pontos_visitante', 'Pontos Confronto Visitante', 'Pontos Ult 3 Mandante', 'Pontos Ult 3 Visitante')</t>
  </si>
  <si>
    <t>('Aproveitamento_Mandante_MANDANTE', 'Aproveitamento_Visitante_MANDANTE',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</si>
  <si>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</si>
  <si>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</si>
  <si>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'Aproveitamento_Visitante_VISITANTE', 'media_pontos_mandante', 'media_pontos_visitante', 'Pontos Confronto Mandante', 'Pontos Ult 3 Mandante', 'Pontos Ult 3 Visitante')</t>
  </si>
  <si>
    <t>('Aproveitamento_Mandante_MANDANTE', 'Aproveitamento_Visitante_MANDANTE', 'Aproveitamento_Visitante_VISITANTE', 'media_pontos_mandante', 'media_pontos_visitante', 'Pontos Confronto Visitante', 'Pontos Ult 3 Mandante', 'Pontos Ult 3 Visitante')</t>
  </si>
  <si>
    <t>('Aproveitamento_Mandante_MANDANTE', 'Aproveitamento_Visitante_MANDANTE',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</si>
  <si>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</si>
  <si>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</si>
  <si>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'Gols_feitos_VISITANTE', 'Gols_tomados_VISITANTE', 'media_pontos_mandante', 'media_pontos_visitante', 'Pontos Confronto Mandante', 'Pontos Ult 3 Mandante')</t>
  </si>
  <si>
    <t>('Aproveitamento_Mandante_MANDANTE', 'Aproveitamento_Visitante_MANDANTE', 'Gols_feitos_VISITANTE', 'Gols_tomados_VISITANTE', 'media_pontos_mandante', 'media_pontos_visitante', 'Pontos Confronto Mandante', 'Pontos Ult 3 Visitante')</t>
  </si>
  <si>
    <t>('Aproveitamento_Mandante_MANDANTE', 'Aproveitamento_Visitante_MANDANTE', 'Gols_feitos_VISITANTE', 'Gols_tomados_VISITANTE', 'media_pontos_mandante', 'media_pontos_visitante', 'Pontos Confronto Visitante', 'Pontos Ult 3 Mandante')</t>
  </si>
  <si>
    <t>('Aproveitamento_Mandante_MANDANTE', 'Aproveitamento_Visitante_MANDANTE', 'Gols_feitos_VISITANTE', 'Gols_tomados_VISITANTE', 'media_pontos_mandante', 'media_pontos_visitante', 'Pontos Confronto Visitante', 'Pontos Ult 3 Visitante')</t>
  </si>
  <si>
    <t>('Aproveitamento_Mandante_MANDANTE', 'Aproveitamento_Visitante_MANDANTE', 'Gols_feitos_VISITANTE', 'Gols_tomados_VISITANTE', 'media_pontos_mandante', 'media_pontos_visitante', 'Pontos Ult 3 Mandante', 'Pontos Ult 3 Visitante')</t>
  </si>
  <si>
    <t>('Aproveitamento_Mandante_MANDANTE', 'Aproveitamento_Visitante_MANDANTE',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</si>
  <si>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</si>
  <si>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'Gols_feitos_VISITANTE', 'Gols_tomados_VISITANTE', 'media_pontos_mandante', 'Pontos Confronto Mandante', 'Pontos Ult 3 Mandante', 'Pontos Ult 3 Visitante')</t>
  </si>
  <si>
    <t>('Aproveitamento_Mandante_MANDANTE', 'Aproveitamento_Visitante_MANDANTE', 'Gols_feitos_VISITANTE', 'Gols_tomados_VISITANTE', 'media_pontos_mandante', 'Pontos Confronto Visitante', 'Pontos Ult 3 Mandante', 'Pontos Ult 3 Visitante')</t>
  </si>
  <si>
    <t>('Aproveitamento_Mandante_MANDANTE', 'Aproveitamento_Visitante_MANDANTE',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</si>
  <si>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</si>
  <si>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'Gols_feitos_VISITANTE', 'Gols_tomados_VISITANTE', 'media_pontos_visitante', 'Pontos Confronto Mandante', 'Pontos Ult 3 Mandante', 'Pontos Ult 3 Visitante')</t>
  </si>
  <si>
    <t>('Aproveitamento_Mandante_MANDANTE', 'Aproveitamento_Visitante_MANDANTE', 'Gols_feitos_VISITANTE', 'Gols_tomados_VISITANTE', 'media_pontos_visitante', 'Pontos Confronto Visitante', 'Pontos Ult 3 Mandante', 'Pontos Ult 3 Visitante')</t>
  </si>
  <si>
    <t>('Aproveitamento_Mandante_MANDANTE', 'Aproveitamento_Visitante_MANDANTE',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</si>
  <si>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</si>
  <si>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</si>
  <si>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'Gols_feitos_VISITANTE', 'media_pontos_mandante', 'media_pontos_visitante', 'Pontos Confronto Mandante', 'Pontos Ult 3 Mandante', 'Pontos Ult 3 Visitante')</t>
  </si>
  <si>
    <t>('Aproveitamento_Mandante_MANDANTE', 'Aproveitamento_Visitante_MANDANTE', 'Gols_feitos_VISITANTE', 'media_pontos_mandante', 'media_pontos_visitante', 'Pontos Confronto Visitante', 'Pontos Ult 3 Mandante', 'Pontos Ult 3 Visitante')</t>
  </si>
  <si>
    <t>('Aproveitamento_Mandante_MANDANTE', 'Aproveitamento_Visitante_MANDANTE',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</si>
  <si>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'Gols_feitos_VISITANTE', 'media_pontos_visitante', 'Pontos Confronto Mandante', 'Pontos Confronto Visitante', 'Pontos Ult 3 Mandante', 'Pontos Ult 3 Visitante')</t>
  </si>
  <si>
    <t>('Aproveitamento_Mandante_MANDANTE', 'Aproveitamento_Visitante_MANDANTE',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</si>
  <si>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</si>
  <si>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'Gols_tomados_VISITANTE', 'media_pontos_mandante', 'media_pontos_visitante', 'Pontos Confronto Mandante', 'Pontos Ult 3 Mandante', 'Pontos Ult 3 Visitante')</t>
  </si>
  <si>
    <t>('Aproveitamento_Mandante_MANDANTE', 'Aproveitamento_Visitante_MANDANTE', 'Gols_tomados_VISITANTE', 'media_pontos_mandante', 'media_pontos_visitante', 'Pontos Confronto Visitante', 'Pontos Ult 3 Mandante', 'Pontos Ult 3 Visitante')</t>
  </si>
  <si>
    <t>('Aproveitamento_Mandante_MANDANTE', 'Aproveitamento_Visitante_MANDANTE',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</si>
  <si>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'Gols_tomados_VISITANTE', 'media_pontos_visitante', 'Pontos Confronto Mandante', 'Pontos Confronto Visitante', 'Pontos Ult 3 Mandante', 'Pontos Ult 3 Visitante')</t>
  </si>
  <si>
    <t>('Aproveitamento_Mandante_MANDANTE', 'Aproveitamento_Visitante_MANDANTE',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</si>
  <si>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'media_pontos_mandante')</t>
  </si>
  <si>
    <t>('Aproveitamento_Mandante_MANDANTE', 'Gols_feitos_MANDANTE', 'Gols_tomados_MANDANTE', 'Aproveitamento_Mandante_VISITANTE', 'Aproveitamento_Visitante_VISITANTE', 'Gols_feitos_VISITANTE', 'Gols_tomados_VISITANTE', 'media_pontos_visitante')</t>
  </si>
  <si>
    <t>('Aproveitamento_Mandante_MANDANTE', 'Gols_feitos_MANDANTE', 'Gols_tomados_MANDANTE', 'Aproveitamento_Mandante_VISITANTE', 'Aproveitamento_Visitante_VISITANTE', 'Gols_feitos_VISITANTE', 'Gols_tomados_VISITANTE', 'Pontos Confronto Mandante')</t>
  </si>
  <si>
    <t>('Aproveitamento_Mandante_MANDANTE', 'Gols_feitos_MANDANTE', 'Gols_tomados_MANDANTE', 'Aproveitamento_Mandante_VISITANTE', 'Aproveitamento_Visitante_VISITANTE', 'Gols_feitos_VISITANTE', 'Gols_tomados_VISITANTE', 'Pontos Confronto Visitante')</t>
  </si>
  <si>
    <t>('Aproveitamento_Mandante_MANDANTE', 'Gols_feitos_MANDANTE', 'Gols_tomados_MANDANTE', 'Aproveitamento_Mandante_VISITANTE', 'Aproveitamento_Visitante_VISITANTE', 'Gols_feitos_VISITANTE', 'Gols_tomados_VISITANTE', 'Pontos Ult 3 Mandante')</t>
  </si>
  <si>
    <t>('Aproveitamento_Mandante_MANDANTE', 'Gols_feitos_MANDANTE', 'Gols_tomados_MANDANTE', 'Aproveitamento_Mandante_VISITANTE', 'Aproveitamento_Visitante_VISITANTE', 'Gols_feitos_VISITANTE', 'Gols_tomados_VISITANTE',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</si>
  <si>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'media_pontos_visitante')</t>
  </si>
  <si>
    <t>('Aproveitamento_Mandante_MANDANTE', 'Gols_feitos_MANDANTE', 'Gols_tomados_MANDANTE', 'Aproveitamento_Mandante_VISITANTE', 'Aproveitamento_Visitante_VISITANTE', 'Gols_feitos_VISITANTE', 'media_pontos_mandante', 'Pontos Confronto Mandante')</t>
  </si>
  <si>
    <t>('Aproveitamento_Mandante_MANDANTE', 'Gols_feitos_MANDANTE', 'Gols_tomados_MANDANTE', 'Aproveitamento_Mandante_VISITANTE', 'Aproveitamento_Visitante_VISITANTE', 'Gols_feitos_VISITANTE', 'media_pontos_mandante', 'Pontos Confronto Visitante')</t>
  </si>
  <si>
    <t>('Aproveitamento_Mandante_MANDANTE', 'Gols_feitos_MANDANTE', 'Gols_tomados_MANDANTE', 'Aproveitamento_Mandante_VISITANTE', 'Aproveitamento_Visitante_VISITANTE', 'Gols_feitos_VISITANTE', 'media_pontos_mandante', 'Pontos Ult 3 Mandante')</t>
  </si>
  <si>
    <t>('Aproveitamento_Mandante_MANDANTE', 'Gols_feitos_MANDANTE', 'Gols_tomados_MANDANTE', 'Aproveitamento_Mandante_VISITANTE', 'Aproveitamento_Visitante_VISITANTE', 'Gols_feitos_VISITANTE', 'media_pontos_mandante', 'Pontos Ult 3 Visitante')</t>
  </si>
  <si>
    <t>('Aproveitamento_Mandante_MANDANTE', 'Gols_feitos_MANDANTE', 'Gols_tomados_MANDANTE', 'Aproveitamento_Mandante_VISITANTE', 'Aproveitamento_Visitante_VISITANTE', 'Gols_feitos_VISITANTE', 'media_pontos_visitante', 'Pontos Confronto Mandante')</t>
  </si>
  <si>
    <t>('Aproveitamento_Mandante_MANDANTE', 'Gols_feitos_MANDANTE', 'Gols_tomados_MANDANTE', 'Aproveitamento_Mandante_VISITANTE', 'Aproveitamento_Visitante_VISITANTE', 'Gols_feitos_VISITANTE', 'media_pontos_visitante', 'Pontos Confronto Visitante')</t>
  </si>
  <si>
    <t>('Aproveitamento_Mandante_MANDANTE', 'Gols_feitos_MANDANTE', 'Gols_tomados_MANDANTE', 'Aproveitamento_Mandante_VISITANTE', 'Aproveitamento_Visitante_VISITANTE', 'Gols_feitos_VISITANTE', 'media_pontos_visitante', 'Pontos Ult 3 Mandante')</t>
  </si>
  <si>
    <t>('Aproveitamento_Mandante_MANDANTE', 'Gols_feitos_MANDANTE', 'Gols_tomados_MANDANTE', 'Aproveitamento_Mandante_VISITANTE', 'Aproveitamento_Visitante_VISITANTE', 'Gols_feitos_VISITANTE', 'media_pontos_visitante', 'Pontos Ult 3 Visitante')</t>
  </si>
  <si>
    <t>('Aproveitamento_Mandante_MANDANTE', 'Gols_feitos_MANDANTE', 'Gols_tomados_MANDANTE', 'Aproveitamento_Mandante_VISITANTE', 'Aproveitamento_Visitante_VISITANTE', 'Gols_feitos_VISITANTE', 'Pontos Confronto Mandante', 'Pontos Confronto Visitante')</t>
  </si>
  <si>
    <t>('Aproveitamento_Mandante_MANDANTE', 'Gols_feitos_MANDANTE', 'Gols_tomados_MANDANTE', 'Aproveitamento_Mandante_VISITANTE', 'Aproveitamento_Visitante_VISITANTE', 'Gols_feitos_VISITANTE', 'Pontos Confronto Mandante', 'Pontos Ult 3 Mandante')</t>
  </si>
  <si>
    <t>('Aproveitamento_Mandante_MANDANTE', 'Gols_feitos_MANDANTE', 'Gols_tomados_MANDANTE', 'Aproveitamento_Mandante_VISITANTE', 'Aproveitamento_Visitante_VISITANTE', 'Gols_feitos_VISITANTE', 'Pontos Confronto Mandante', 'Pontos Ult 3 Visitante')</t>
  </si>
  <si>
    <t>('Aproveitamento_Mandante_MANDANTE', 'Gols_feitos_MANDANTE', 'Gols_tomados_MANDANTE', 'Aproveitamento_Mandante_VISITANTE', 'Aproveitamento_Visitante_VISITANTE', 'Gols_feitos_VISITANTE', 'Pontos Confronto Visitante', 'Pontos Ult 3 Mandante')</t>
  </si>
  <si>
    <t>('Aproveitamento_Mandante_MANDANTE', 'Gols_feitos_MANDANTE', 'Gols_tomados_MANDANTE', 'Aproveitamento_Mandante_VISITANTE', 'Aproveitamento_Visitante_VISITANTE', 'Gols_feitos_VISITANTE', 'Pontos Confronto Visitante', 'Pontos Ult 3 Visitante')</t>
  </si>
  <si>
    <t>('Aproveitamento_Mandante_MANDANTE', 'Gols_feitos_MANDANTE', 'Gols_tomados_MANDANTE', 'Aproveitamento_Mandante_VISITANTE', 'Aproveitamento_Visitante_VISITANTE', 'Gols_feitos_VISITANTE',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</si>
  <si>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'media_pontos_visitante')</t>
  </si>
  <si>
    <t>('Aproveitamento_Mandante_MANDANTE', 'Gols_feitos_MANDANTE', 'Gols_tomados_MANDANTE', 'Aproveitamento_Mandante_VISITANTE', 'Aproveitamento_Visitante_VISITANTE', 'Gols_tomados_VISITANTE', 'media_pontos_mandante', 'Pontos Confronto Mandante')</t>
  </si>
  <si>
    <t>('Aproveitamento_Mandante_MANDANTE', 'Gols_feitos_MANDANTE', 'Gols_tomados_MANDANTE', 'Aproveitamento_Mandante_VISITANTE', 'Aproveitamento_Visitante_VISITANTE', 'Gols_tomados_VISITANTE', 'media_pontos_mandante', 'Pontos Confronto Visitante')</t>
  </si>
  <si>
    <t>('Aproveitamento_Mandante_MANDANTE', 'Gols_feitos_MANDANTE', 'Gols_tomados_MANDANTE', 'Aproveitamento_Mandante_VISITANTE', 'Aproveitamento_Visitante_VISITANTE', 'Gols_tomados_VISITANTE', 'media_pontos_mandante', 'Pontos Ult 3 Mandante')</t>
  </si>
  <si>
    <t>('Aproveitamento_Mandante_MANDANTE', 'Gols_feitos_MANDANTE', 'Gols_tomados_MANDANTE', 'Aproveitamento_Mandante_VISITANTE', 'Aproveitamento_Visitante_VISITANTE', 'Gols_tomados_VISITANTE', 'media_pontos_mandante',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</si>
  <si>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Confronto Mandante')</t>
  </si>
  <si>
    <t>('Aproveitamento_Mandante_MANDANTE', 'Gols_feitos_MANDANTE', 'Gols_tomados_MANDANTE', 'Aproveitamento_Mandante_VISITANTE', 'Aproveitamento_Visitante_VISITANTE', 'Gols_tomados_VISITANTE', 'media_pontos_visitante', 'Pontos Confronto Visitante')</t>
  </si>
  <si>
    <t>('Aproveitamento_Mandante_MANDANTE', 'Gols_feitos_MANDANTE', 'Gols_tomados_MANDANTE', 'Aproveitamento_Mandante_VISITANTE', 'Aproveitamento_Visitante_VISITANTE', 'Gols_tomados_VISITANTE', 'media_pontos_visitante', 'Pontos Ult 3 Mandante')</t>
  </si>
  <si>
    <t>('Aproveitamento_Mandante_MANDANTE', 'Gols_feitos_MANDANTE', 'Gols_tomados_MANDANTE', 'Aproveitamento_Mandante_VISITANTE', 'Aproveitamento_Visitante_VISITANTE', 'Gols_tomados_VISITANTE', 'media_pontos_visitante', 'Pontos Ult 3 Visitante')</t>
  </si>
  <si>
    <t>('Aproveitamento_Mandante_MANDANTE', 'Gols_feitos_MANDANTE', 'Gols_tomados_MANDANTE', 'Aproveitamento_Mandante_VISITANTE', 'Aproveitamento_Visitante_VISITANTE', 'Gols_tomados_VISITANTE', 'Pontos Confronto Mandante', 'Pontos Confronto Visitante')</t>
  </si>
  <si>
    <t>('Aproveitamento_Mandante_MANDANTE', 'Gols_feitos_MANDANTE', 'Gols_tomados_MANDANTE', 'Aproveitamento_Mandante_VISITANTE', 'Aproveitamento_Visitante_VISITANTE', 'Gols_tomados_VISITANTE', 'Pontos Confronto Mandante', 'Pontos Ult 3 Mandante')</t>
  </si>
  <si>
    <t>('Aproveitamento_Mandante_MANDANTE', 'Gols_feitos_MANDANTE', 'Gols_tomados_MANDANTE', 'Aproveitamento_Mandante_VISITANTE', 'Aproveitamento_Visitante_VISITANTE', 'Gols_tomados_VISITANTE', 'Pontos Confronto Mandante', 'Pontos Ult 3 Visitante')</t>
  </si>
  <si>
    <t>('Aproveitamento_Mandante_MANDANTE', 'Gols_feitos_MANDANTE', 'Gols_tomados_MANDANTE', 'Aproveitamento_Mandante_VISITANTE', 'Aproveitamento_Visitante_VISITANTE', 'Gols_tomados_VISITANTE', 'Pontos Confronto Visitante', 'Pontos Ult 3 Mandante')</t>
  </si>
  <si>
    <t>('Aproveitamento_Mandante_MANDANTE', 'Gols_feitos_MANDANTE', 'Gols_tomados_MANDANTE', 'Aproveitamento_Mandante_VISITANTE', 'Aproveitamento_Visitante_VISITANTE', 'Gols_tomados_VISITANTE', 'Pontos Confronto Visitante', 'Pontos Ult 3 Visitante')</t>
  </si>
  <si>
    <t>('Aproveitamento_Mandante_MANDANTE', 'Gols_feitos_MANDANTE', 'Gols_tomados_MANDANTE', 'Aproveitamento_Mandante_VISITANTE', 'Aproveitamento_Visitante_VISITANTE', 'Gols_tomados_VISITANTE', 'Pontos Ult 3 Mandante', 'Pontos Ult 3 Visitante')</t>
  </si>
  <si>
    <t>('Aproveitamento_Mandante_MANDANTE', 'Gols_feitos_MANDANTE', 'Gols_tomados_MANDANTE', 'Aproveitamento_Mandante_VISITANTE', 'Aproveitamento_Visitante_VISITANTE', 'media_pontos_mandante', 'media_pontos_visitante', 'Pontos Confronto Mandante')</t>
  </si>
  <si>
    <t>('Aproveitamento_Mandante_MANDANTE', 'Gols_feitos_MANDANTE', 'Gols_tomados_MANDANTE', 'Aproveitamento_Mandante_VISITANTE', 'Aproveitamento_Visitante_VISITANTE', 'media_pontos_mandante', 'media_pontos_visitante', 'Pontos Confronto Visitante')</t>
  </si>
  <si>
    <t>('Aproveitamento_Mandante_MANDANTE', 'Gols_feitos_MANDANTE', 'Gols_tomados_MANDANTE', 'Aproveitamento_Mandante_VISITANTE', 'Aproveitamento_Visitante_VISITANTE', 'media_pontos_mandante', 'media_pontos_visitante', 'Pontos Ult 3 Mandante')</t>
  </si>
  <si>
    <t>('Aproveitamento_Mandante_MANDANTE', 'Gols_feitos_MANDANTE', 'Gols_tomados_MANDANTE', 'Aproveitamento_Mandante_VISITANTE', 'Aproveitamento_Visitante_VISITANTE', 'media_pontos_mandante', 'media_pontos_visitante', 'Pontos Ult 3 Visitante')</t>
  </si>
  <si>
    <t>('Aproveitamento_Mandante_MANDANTE', 'Gols_feitos_MANDANTE', 'Gols_tomados_MANDANTE', 'Aproveitamento_Mandante_VISITANTE', 'Aproveitamento_Visitante_VISITANTE', 'media_pontos_mandante', 'Pontos Confronto Mandante', 'Pontos Confronto Visitante')</t>
  </si>
  <si>
    <t>('Aproveitamento_Mandante_MANDANTE', 'Gols_feitos_MANDANTE', 'Gols_tomados_MANDANTE', 'Aproveitamento_Mandante_VISITANTE', 'Aproveitamento_Visitante_VISITANTE', 'media_pontos_mandante', 'Pontos Confronto Mandante', 'Pontos Ult 3 Mandante')</t>
  </si>
  <si>
    <t>('Aproveitamento_Mandante_MANDANTE', 'Gols_feitos_MANDANTE', 'Gols_tomados_MANDANTE', 'Aproveitamento_Mandante_VISITANTE', 'Aproveitamento_Visitante_VISITANTE', 'media_pontos_mandante', 'Pontos Confronto Mandante', 'Pontos Ult 3 Visitante')</t>
  </si>
  <si>
    <t>('Aproveitamento_Mandante_MANDANTE', 'Gols_feitos_MANDANTE', 'Gols_tomados_MANDANTE', 'Aproveitamento_Mandante_VISITANTE', 'Aproveitamento_Visitante_VISITANTE', 'media_pontos_mandante', 'Pontos Confronto Visitante', 'Pontos Ult 3 Mandante')</t>
  </si>
  <si>
    <t>('Aproveitamento_Mandante_MANDANTE', 'Gols_feitos_MANDANTE', 'Gols_tomados_MANDANTE', 'Aproveitamento_Mandante_VISITANTE', 'Aproveitamento_Visitante_VISITANTE', 'media_pontos_mandante', 'Pontos Confronto Visitante', 'Pontos Ult 3 Visitante')</t>
  </si>
  <si>
    <t>('Aproveitamento_Mandante_MANDANTE', 'Gols_feitos_MANDANTE', 'Gols_tomados_MANDANTE', 'Aproveitamento_Mandante_VISITANTE', 'Aproveitamento_Visitante_VISITANTE', 'media_pontos_mandante', 'Pontos Ult 3 Mandante', 'Pontos Ult 3 Visitante')</t>
  </si>
  <si>
    <t>('Aproveitamento_Mandante_MANDANTE', 'Gols_feitos_MANDANTE', 'Gols_tomados_MANDANTE', 'Aproveitamento_Mandante_VISITANTE', 'Aproveitamento_Visitante_VISITANTE',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</si>
  <si>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'media_pontos_visitante', 'Pontos Confronto Mandante', 'Pontos Ult 3 Mandante')</t>
  </si>
  <si>
    <t>('Aproveitamento_Mandante_MANDANTE', 'Gols_feitos_MANDANTE', 'Gols_tomados_MANDANTE', 'Aproveitamento_Mandante_VISITANTE', 'Aproveitamento_Visitante_VISITANTE', 'media_pontos_visitante', 'Pontos Confronto Mandante', 'Pontos Ult 3 Visitante')</t>
  </si>
  <si>
    <t>('Aproveitamento_Mandante_MANDANTE', 'Gols_feitos_MANDANTE', 'Gols_tomados_MANDANTE', 'Aproveitamento_Mandante_VISITANTE', 'Aproveitamento_Visitante_VISITANTE', 'media_pontos_visitante', 'Pontos Confronto Visitante', 'Pontos Ult 3 Mandante')</t>
  </si>
  <si>
    <t>('Aproveitamento_Mandante_MANDANTE', 'Gols_feitos_MANDANTE', 'Gols_tomados_MANDANTE', 'Aproveitamento_Mandante_VISITANTE', 'Aproveitamento_Visitante_VISITANTE', 'media_pontos_visitante', 'Pontos Confronto Visitante', 'Pontos Ult 3 Visitante')</t>
  </si>
  <si>
    <t>('Aproveitamento_Mandante_MANDANTE', 'Gols_feitos_MANDANTE', 'Gols_tomados_MANDANTE', 'Aproveitamento_Mandante_VISITANTE', 'Aproveitamento_Visitante_VISITANTE', 'media_pontos_visitante', 'Pontos Ult 3 Mandante', 'Pontos Ult 3 Visitante')</t>
  </si>
  <si>
    <t>('Aproveitamento_Mandante_MANDANTE', 'Gols_feitos_MANDANTE', 'Gols_tomados_MANDANTE', 'Aproveitamento_Mandante_VISITANTE', 'Aproveitamento_Visitante_VISITANTE',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</si>
  <si>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</si>
  <si>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</si>
  <si>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</si>
  <si>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'media_pontos_visitante')</t>
  </si>
  <si>
    <t>('Aproveitamento_Mandante_MANDANTE', 'Gols_feitos_MANDANTE', 'Gols_tomados_MANDANTE', 'Aproveitamento_Mandante_VISITANTE', 'Gols_feitos_VISITANTE', 'Gols_tomados_VISITANTE', 'media_pontos_mandante', 'Pontos Confronto Mandante')</t>
  </si>
  <si>
    <t>('Aproveitamento_Mandante_MANDANTE', 'Gols_feitos_MANDANTE', 'Gols_tomados_MANDANTE', 'Aproveitamento_Mandante_VISITANTE', 'Gols_feitos_VISITANTE', 'Gols_tomados_VISITANTE', 'media_pontos_mandante', 'Pontos Confronto Visitante')</t>
  </si>
  <si>
    <t>('Aproveitamento_Mandante_MANDANTE', 'Gols_feitos_MANDANTE', 'Gols_tomados_MANDANTE', 'Aproveitamento_Mandante_VISITANTE', 'Gols_feitos_VISITANTE', 'Gols_tomados_VISITANTE', 'media_pontos_mandante', 'Pontos Ult 3 Mandante')</t>
  </si>
  <si>
    <t>('Aproveitamento_Mandante_MANDANTE', 'Gols_feitos_MANDANTE', 'Gols_tomados_MANDANTE', 'Aproveitamento_Mandante_VISITANTE', 'Gols_feitos_VISITANTE', 'Gols_tomados_VISITANTE', 'media_pontos_mandante', 'Pontos Ult 3 Visitante')</t>
  </si>
  <si>
    <t>('Aproveitamento_Mandante_MANDANTE', 'Gols_feitos_MANDANTE', 'Gols_tomados_MANDANTE', 'Aproveitamento_Mandante_VISITANTE', 'Gols_feitos_VISITANTE', 'Gols_tomados_VISITANTE', 'media_pontos_visitante', 'Pontos Confronto Mandante')</t>
  </si>
  <si>
    <t>('Aproveitamento_Mandante_MANDANTE', 'Gols_feitos_MANDANTE', 'Gols_tomados_MANDANTE', 'Aproveitamento_Mandante_VISITANTE', 'Gols_feitos_VISITANTE', 'Gols_tomados_VISITANTE', 'media_pontos_visitante', 'Pontos Confronto Visitante')</t>
  </si>
  <si>
    <t>('Aproveitamento_Mandante_MANDANTE', 'Gols_feitos_MANDANTE', 'Gols_tomados_MANDANTE', 'Aproveitamento_Mandante_VISITANTE', 'Gols_feitos_VISITANTE', 'Gols_tomados_VISITANTE', 'media_pontos_visitante', 'Pontos Ult 3 Mandante')</t>
  </si>
  <si>
    <t>('Aproveitamento_Mandante_MANDANTE', 'Gols_feitos_MANDANTE', 'Gols_tomados_MANDANTE', 'Aproveitamento_Mandante_VISITANTE', 'Gols_feitos_VISITANTE', 'Gols_tomados_VISITANTE', 'media_pontos_visitante', 'Pontos Ult 3 Visitante')</t>
  </si>
  <si>
    <t>('Aproveitamento_Mandante_MANDANTE', 'Gols_feitos_MANDANTE', 'Gols_tomados_MANDANTE', 'Aproveitamento_Mandante_VISITANTE', 'Gols_feitos_VISITANTE', 'Gols_tomados_VISITANTE', 'Pontos Confronto Mandante', 'Pontos Confronto Visitante')</t>
  </si>
  <si>
    <t>('Aproveitamento_Mandante_MANDANTE', 'Gols_feitos_MANDANTE', 'Gols_tomados_MANDANTE', 'Aproveitamento_Mandante_VISITANTE', 'Gols_feitos_VISITANTE', 'Gols_tomados_VISITANTE', 'Pontos Confronto Mandante', 'Pontos Ult 3 Mandante')</t>
  </si>
  <si>
    <t>('Aproveitamento_Mandante_MANDANTE', 'Gols_feitos_MANDANTE', 'Gols_tomados_MANDANTE', 'Aproveitamento_Mandante_VISITANTE', 'Gols_feitos_VISITANTE', 'Gols_tomados_VISITANTE', 'Pontos Confronto Mandante', 'Pontos Ult 3 Visitante')</t>
  </si>
  <si>
    <t>('Aproveitamento_Mandante_MANDANTE', 'Gols_feitos_MANDANTE', 'Gols_tomados_MANDANTE', 'Aproveitamento_Mandante_VISITANTE', 'Gols_feitos_VISITANTE', 'Gols_tomados_VISITANTE', 'Pontos Confronto Visitante', 'Pontos Ult 3 Mandante')</t>
  </si>
  <si>
    <t>('Aproveitamento_Mandante_MANDANTE', 'Gols_feitos_MANDANTE', 'Gols_tomados_MANDANTE', 'Aproveitamento_Mandante_VISITANTE', 'Gols_feitos_VISITANTE', 'Gols_tomados_VISITANTE', 'Pontos Confronto Visitante', 'Pontos Ult 3 Visitante')</t>
  </si>
  <si>
    <t>('Aproveitamento_Mandante_MANDANTE', 'Gols_feitos_MANDANTE', 'Gols_tomados_MANDANTE', 'Aproveitamento_Mandante_VISITANTE', 'Gols_feitos_VISITANTE', 'Gols_tomados_VISITANTE', 'Pontos Ult 3 Mandante', 'Pontos Ult 3 Visitante')</t>
  </si>
  <si>
    <t>('Aproveitamento_Mandante_MANDANTE', 'Gols_feitos_MANDANTE', 'Gols_tomados_MANDANTE', 'Aproveitamento_Mandante_VISITANTE', 'Gols_feitos_VISITANTE', 'media_pontos_mandante', 'media_pontos_visitante', 'Pontos Confronto Mandante')</t>
  </si>
  <si>
    <t>('Aproveitamento_Mandante_MANDANTE', 'Gols_feitos_MANDANTE', 'Gols_tomados_MANDANTE', 'Aproveitamento_Mandante_VISITANTE', 'Gols_feitos_VISITANTE', 'media_pontos_mandante', 'media_pontos_visitante', 'Pontos Confronto Visitante')</t>
  </si>
  <si>
    <t>('Aproveitamento_Mandante_MANDANTE', 'Gols_feitos_MANDANTE', 'Gols_tomados_MANDANTE', 'Aproveitamento_Mandante_VISITANTE', 'Gols_feitos_VISITANTE', 'media_pontos_mandante', 'media_pontos_visitante', 'Pontos Ult 3 Mandante')</t>
  </si>
  <si>
    <t>('Aproveitamento_Mandante_MANDANTE', 'Gols_feitos_MANDANTE', 'Gols_tomados_MANDANTE', 'Aproveitamento_Mandante_VISITANTE', 'Gols_feitos_VISITANTE', 'media_pontos_mandante', 'media_pontos_visitante', 'Pontos Ult 3 Visitante')</t>
  </si>
  <si>
    <t>('Aproveitamento_Mandante_MANDANTE', 'Gols_feitos_MANDANTE', 'Gols_tomados_MANDANTE', 'Aproveitamento_Mandante_VISITANTE', 'Gols_feitos_VISITANTE', 'media_pontos_mandante', 'Pontos Confronto Mandante', 'Pontos Confronto Visitante')</t>
  </si>
  <si>
    <t>('Aproveitamento_Mandante_MANDANTE', 'Gols_feitos_MANDANTE', 'Gols_tomados_MANDANTE', 'Aproveitamento_Mandante_VISITANTE', 'Gols_feitos_VISITANTE', 'media_pontos_mandante', 'Pontos Confronto Mandante', 'Pontos Ult 3 Mandante')</t>
  </si>
  <si>
    <t>('Aproveitamento_Mandante_MANDANTE', 'Gols_feitos_MANDANTE', 'Gols_tomados_MANDANTE', 'Aproveitamento_Mandante_VISITANTE', 'Gols_feitos_VISITANTE', 'media_pontos_mandante', 'Pontos Confronto Mandante', 'Pontos Ult 3 Visitante')</t>
  </si>
  <si>
    <t>('Aproveitamento_Mandante_MANDANTE', 'Gols_feitos_MANDANTE', 'Gols_tomados_MANDANTE', 'Aproveitamento_Mandante_VISITANTE', 'Gols_feitos_VISITANTE', 'media_pontos_mandante', 'Pontos Confronto Visitante', 'Pontos Ult 3 Mandante')</t>
  </si>
  <si>
    <t>('Aproveitamento_Mandante_MANDANTE', 'Gols_feitos_MANDANTE', 'Gols_tomados_MANDANTE', 'Aproveitamento_Mandante_VISITANTE', 'Gols_feitos_VISITANTE', 'media_pontos_mandante', 'Pontos Confronto Visitante', 'Pontos Ult 3 Visitante')</t>
  </si>
  <si>
    <t>('Aproveitamento_Mandante_MANDANTE', 'Gols_feitos_MANDANTE', 'Gols_tomados_MANDANTE', 'Aproveitamento_Mandante_VISITANTE', 'Gols_feitos_VISITANTE', 'media_pontos_mandante', 'Pontos Ult 3 Mandante', 'Pontos Ult 3 Visitante')</t>
  </si>
  <si>
    <t>('Aproveitamento_Mandante_MANDANTE', 'Gols_feitos_MANDANTE', 'Gols_tomados_MANDANTE', 'Aproveitamento_Mandante_VISITANTE', 'Gols_feitos_VISITANTE', 'media_pontos_visitante', 'Pontos Confronto Mandante', 'Pontos Confronto Visitante')</t>
  </si>
  <si>
    <t>('Aproveitamento_Mandante_MANDANTE', 'Gols_feitos_MANDANTE', 'Gols_tomados_MANDANTE', 'Aproveitamento_Mandante_VISITANTE', 'Gols_feitos_VISITANTE', 'media_pontos_visitante', 'Pontos Confronto Mandante', 'Pontos Ult 3 Mandante')</t>
  </si>
  <si>
    <t>('Aproveitamento_Mandante_MANDANTE', 'Gols_feitos_MANDANTE', 'Gols_tomados_MANDANTE', 'Aproveitamento_Mandante_VISITANTE', 'Gols_feitos_VISITANTE', 'media_pontos_visitante', 'Pontos Confronto Mandante', 'Pontos Ult 3 Visitante')</t>
  </si>
  <si>
    <t>('Aproveitamento_Mandante_MANDANTE', 'Gols_feitos_MANDANTE', 'Gols_tomados_MANDANTE', 'Aproveitamento_Mandante_VISITANTE', 'Gols_feitos_VISITANTE', 'media_pontos_visitante', 'Pontos Confronto Visitante', 'Pontos Ult 3 Mandante')</t>
  </si>
  <si>
    <t>('Aproveitamento_Mandante_MANDANTE', 'Gols_feitos_MANDANTE', 'Gols_tomados_MANDANTE', 'Aproveitamento_Mandante_VISITANTE', 'Gols_feitos_VISITANTE', 'media_pontos_visitante', 'Pontos Confronto Visitante', 'Pontos Ult 3 Visitante')</t>
  </si>
  <si>
    <t>('Aproveitamento_Mandante_MANDANTE', 'Gols_feitos_MANDANTE', 'Gols_tomados_MANDANTE', 'Aproveitamento_Mandante_VISITANTE', 'Gols_feitos_VISITANTE', 'media_pontos_visitante', 'Pontos Ult 3 Mandante', 'Pontos Ult 3 Visitante')</t>
  </si>
  <si>
    <t>('Aproveitamento_Mandante_MANDANTE', 'Gols_feitos_MANDANTE', 'Gols_tomados_MANDANTE', 'Aproveitamento_Mandante_VISITANTE', 'Gols_feitos_VISITANTE', 'Pontos Confronto Mandante', 'Pontos Confronto Visitante', 'Pontos Ult 3 Mandante')</t>
  </si>
  <si>
    <t>('Aproveitamento_Mandante_MANDANTE', 'Gols_feitos_MANDANTE', 'Gols_tomados_MANDANTE', 'Aproveitamento_Mandante_VISITANTE', 'Gols_feitos_VISITANTE', 'Pontos Confronto Mandante', 'Pontos Confronto Visitante', 'Pontos Ult 3 Visitante')</t>
  </si>
  <si>
    <t>('Aproveitamento_Mandante_MANDANTE', 'Gols_feitos_MANDANTE', 'Gols_tomados_MANDANTE', 'Aproveitamento_Mandante_VISITANTE', 'Gols_feitos_VISITANTE', 'Pontos Confronto Mandante', 'Pontos Ult 3 Mandante', 'Pontos Ult 3 Visitante')</t>
  </si>
  <si>
    <t>('Aproveitamento_Mandante_MANDANTE', 'Gols_feitos_MANDANTE', 'Gols_tomados_MANDANTE', 'Aproveitamento_Mandante_VISITANTE', 'Gols_feitos_VISITANTE', 'Pontos Confronto Visitante', 'Pontos Ult 3 Mandante', 'Pontos Ult 3 Visitante')</t>
  </si>
  <si>
    <t>('Aproveitamento_Mandante_MANDANTE', 'Gols_feitos_MANDANTE', 'Gols_tomados_MANDANTE', 'Aproveitamento_Mandante_VISITANTE', 'Gols_tomados_VISITANTE', 'media_pontos_mandante', 'media_pontos_visitante', 'Pontos Confronto Mandante')</t>
  </si>
  <si>
    <t>('Aproveitamento_Mandante_MANDANTE', 'Gols_feitos_MANDANTE', 'Gols_tomados_MANDANTE', 'Aproveitamento_Mandante_VISITANTE', 'Gols_tomados_VISITANTE', 'media_pontos_mandante', 'media_pontos_visitante', 'Pontos Confronto Visitante')</t>
  </si>
  <si>
    <t>('Aproveitamento_Mandante_MANDANTE', 'Gols_feitos_MANDANTE', 'Gols_tomados_MANDANTE', 'Aproveitamento_Mandante_VISITANTE', 'Gols_tomados_VISITANTE', 'media_pontos_mandante', 'media_pontos_visitante', 'Pontos Ult 3 Mandante')</t>
  </si>
  <si>
    <t>('Aproveitamento_Mandante_MANDANTE', 'Gols_feitos_MANDANTE', 'Gols_tomados_MANDANTE', 'Aproveitamento_Mandante_VISITANTE', 'Gols_tomados_VISITANTE', 'media_pontos_mandante', 'media_pontos_visitante', 'Pontos Ult 3 Visitante')</t>
  </si>
  <si>
    <t>('Aproveitamento_Mandante_MANDANTE', 'Gols_feitos_MANDANTE', 'Gols_tomados_MANDANTE', 'Aproveitamento_Mandante_VISITANTE', 'Gols_tomados_VISITANTE', 'media_pontos_mandante', 'Pontos Confronto Mandante', 'Pontos Confronto Visitante')</t>
  </si>
  <si>
    <t>('Aproveitamento_Mandante_MANDANTE', 'Gols_feitos_MANDANTE', 'Gols_tomados_MANDANTE', 'Aproveitamento_Mandante_VISITANTE', 'Gols_tomados_VISITANTE', 'media_pontos_mandante', 'Pontos Confronto Mandante', 'Pontos Ult 3 Mandante')</t>
  </si>
  <si>
    <t>('Aproveitamento_Mandante_MANDANTE', 'Gols_feitos_MANDANTE', 'Gols_tomados_MANDANTE', 'Aproveitamento_Mandante_VISITANTE', 'Gols_tomados_VISITANTE', 'media_pontos_mandante', 'Pontos Confronto Mandante', 'Pontos Ult 3 Visitante')</t>
  </si>
  <si>
    <t>('Aproveitamento_Mandante_MANDANTE', 'Gols_feitos_MANDANTE', 'Gols_tomados_MANDANTE', 'Aproveitamento_Mandante_VISITANTE', 'Gols_tomados_VISITANTE', 'media_pontos_mandante', 'Pontos Confronto Visitante', 'Pontos Ult 3 Mandante')</t>
  </si>
  <si>
    <t>('Aproveitamento_Mandante_MANDANTE', 'Gols_feitos_MANDANTE', 'Gols_tomados_MANDANTE', 'Aproveitamento_Mandante_VISITANTE', 'Gols_tomados_VISITANTE', 'media_pontos_mandante', 'Pontos Confronto Visitante', 'Pontos Ult 3 Visitante')</t>
  </si>
  <si>
    <t>('Aproveitamento_Mandante_MANDANTE', 'Gols_feitos_MANDANTE', 'Gols_tomados_MANDANTE', 'Aproveitamento_Mandante_VISITANTE', 'Gols_tomados_VISITANTE', 'media_pontos_mandante', 'Pontos Ult 3 Mandante', 'Pontos Ult 3 Visitante')</t>
  </si>
  <si>
    <t>('Aproveitamento_Mandante_MANDANTE', 'Gols_feitos_MANDANTE', 'Gols_tomados_MANDANTE', 'Aproveitamento_Mandante_VISITANTE', 'Gols_tomados_VISITANTE', 'media_pontos_visitante', 'Pontos Confronto Mandante', 'Pontos Confronto Visitante')</t>
  </si>
  <si>
    <t>('Aproveitamento_Mandante_MANDANTE', 'Gols_feitos_MANDANTE', 'Gols_tomados_MANDANTE', 'Aproveitamento_Mandante_VISITANTE', 'Gols_tomados_VISITANTE', 'media_pontos_visitante', 'Pontos Confronto Mandante', 'Pontos Ult 3 Mandante')</t>
  </si>
  <si>
    <t>('Aproveitamento_Mandante_MANDANTE', 'Gols_feitos_MANDANTE', 'Gols_tomados_MANDANTE', 'Aproveitamento_Mandante_VISITANTE', 'Gols_tomados_VISITANTE', 'media_pontos_visitante', 'Pontos Confronto Mandante', 'Pontos Ult 3 Visitante')</t>
  </si>
  <si>
    <t>('Aproveitamento_Mandante_MANDANTE', 'Gols_feitos_MANDANTE', 'Gols_tomados_MANDANTE', 'Aproveitamento_Mandante_VISITANTE', 'Gols_tomados_VISITANTE', 'media_pontos_visitante', 'Pontos Confronto Visitante', 'Pontos Ult 3 Mandante')</t>
  </si>
  <si>
    <t>('Aproveitamento_Mandante_MANDANTE', 'Gols_feitos_MANDANTE', 'Gols_tomados_MANDANTE', 'Aproveitamento_Mandante_VISITANTE', 'Gols_tomados_VISITANTE', 'media_pontos_visitante', 'Pontos Confronto Visitante', 'Pontos Ult 3 Visitante')</t>
  </si>
  <si>
    <t>('Aproveitamento_Mandante_MANDANTE', 'Gols_feitos_MANDANTE', 'Gols_tomados_MANDANTE', 'Aproveitamento_Mandante_VISITANTE', 'Gols_tomados_VISITANTE', 'media_pontos_visitante', 'Pontos Ult 3 Mandante', 'Pontos Ult 3 Visitante')</t>
  </si>
  <si>
    <t>('Aproveitamento_Mandante_MANDANTE', 'Gols_feitos_MANDANTE', 'Gols_tomados_MANDANTE', 'Aproveitamento_Mandante_VISITANTE', 'Gols_tomados_VISITANTE', 'Pontos Confronto Mandante', 'Pontos Confronto Visitante', 'Pontos Ult 3 Mandante')</t>
  </si>
  <si>
    <t>('Aproveitamento_Mandante_MANDANTE', 'Gols_feitos_MANDANTE', 'Gols_tomados_MANDANTE', 'Aproveitamento_Mandante_VISITANTE', 'Gols_tomados_VISITANTE', 'Pontos Confronto Mandante', 'Pontos Confronto Visitante', 'Pontos Ult 3 Visitante')</t>
  </si>
  <si>
    <t>('Aproveitamento_Mandante_MANDANTE', 'Gols_feitos_MANDANTE', 'Gols_tomados_MANDANTE', 'Aproveitamento_Mandante_VISITANTE', 'Gols_tomados_VISITANTE', 'Pontos Confronto Mandante', 'Pontos Ult 3 Mandante', 'Pontos Ult 3 Visitante')</t>
  </si>
  <si>
    <t>('Aproveitamento_Mandante_MANDANTE', 'Gols_feitos_MANDANTE', 'Gols_tomados_MANDANTE', 'Aproveitamento_Mandante_VISITANTE', 'Gols_tomados_VISITANTE', 'Pontos Confronto Visitante', 'Pontos Ult 3 Mandante', 'Pontos Ult 3 Visitante')</t>
  </si>
  <si>
    <t>('Aproveitamento_Mandante_MANDANTE', 'Gols_feitos_MANDANTE', 'Gols_tomados_MANDANTE', 'Aproveitamento_Mandante_VISITANTE', 'media_pontos_mandante', 'media_pontos_visitante', 'Pontos Confronto Mandante', 'Pontos Confronto Visitante')</t>
  </si>
  <si>
    <t>('Aproveitamento_Mandante_MANDANTE', 'Gols_feitos_MANDANTE', 'Gols_tomados_MANDANTE', 'Aproveitamento_Mandante_VISITANTE', 'media_pontos_mandante', 'media_pontos_visitante', 'Pontos Confronto Mandante', 'Pontos Ult 3 Mandante')</t>
  </si>
  <si>
    <t>('Aproveitamento_Mandante_MANDANTE', 'Gols_feitos_MANDANTE', 'Gols_tomados_MANDANTE', 'Aproveitamento_Mandante_VISITANTE', 'media_pontos_mandante', 'media_pontos_visitante', 'Pontos Confronto Mandante', 'Pontos Ult 3 Visitante')</t>
  </si>
  <si>
    <t>('Aproveitamento_Mandante_MANDANTE', 'Gols_feitos_MANDANTE', 'Gols_tomados_MANDANTE', 'Aproveitamento_Mandante_VISITANTE', 'media_pontos_mandante', 'media_pontos_visitante', 'Pontos Confronto Visitante', 'Pontos Ult 3 Mandante')</t>
  </si>
  <si>
    <t>('Aproveitamento_Mandante_MANDANTE', 'Gols_feitos_MANDANTE', 'Gols_tomados_MANDANTE', 'Aproveitamento_Mandante_VISITANTE', 'media_pontos_mandante', 'media_pontos_visitante', 'Pontos Confronto Visitante', 'Pontos Ult 3 Visitante')</t>
  </si>
  <si>
    <t>('Aproveitamento_Mandante_MANDANTE', 'Gols_feitos_MANDANTE', 'Gols_tomados_MANDANTE', 'Aproveitamento_Mandante_VISITANTE', 'media_pontos_mandante', 'media_pontos_visitante', 'Pontos Ult 3 Mandante', 'Pontos Ult 3 Visitante')</t>
  </si>
  <si>
    <t>('Aproveitamento_Mandante_MANDANTE', 'Gols_feitos_MANDANTE', 'Gols_tomados_MANDANTE', 'Aproveitamento_Mandante_VISITANTE', 'media_pontos_mandante', 'Pontos Confronto Mandante', 'Pontos Confronto Visitante', 'Pontos Ult 3 Mandante')</t>
  </si>
  <si>
    <t>('Aproveitamento_Mandante_MANDANTE', 'Gols_feitos_MANDANTE', 'Gols_tomados_MANDANTE', 'Aproveitamento_Mandante_VISITANTE', 'media_pontos_mandante', 'Pontos Confronto Mandante', 'Pontos Confronto Visitante', 'Pontos Ult 3 Visitante')</t>
  </si>
  <si>
    <t>('Aproveitamento_Mandante_MANDANTE', 'Gols_feitos_MANDANTE', 'Gols_tomados_MANDANTE', 'Aproveitamento_Mandante_VISITANTE', 'media_pontos_mandante', 'Pontos Confronto Mandante', 'Pontos Ult 3 Mandante', 'Pontos Ult 3 Visitante')</t>
  </si>
  <si>
    <t>('Aproveitamento_Mandante_MANDANTE', 'Gols_feitos_MANDANTE', 'Gols_tomados_MANDANTE', 'Aproveitamento_Mandante_VISITANTE', 'media_pontos_mandante', 'Pontos Confronto Visitante', 'Pontos Ult 3 Mandante', 'Pontos Ult 3 Visitante')</t>
  </si>
  <si>
    <t>('Aproveitamento_Mandante_MANDANTE', 'Gols_feitos_MANDANTE', 'Gols_tomados_MANDANTE', 'Aproveitamento_Mandante_VISITANTE', 'media_pontos_visitante', 'Pontos Confronto Mandante', 'Pontos Confronto Visitante', 'Pontos Ult 3 Mandante')</t>
  </si>
  <si>
    <t>('Aproveitamento_Mandante_MANDANTE', 'Gols_feitos_MANDANTE', 'Gols_tomados_MANDANTE', 'Aproveitamento_Mandante_VISITANTE', 'media_pontos_visitante', 'Pontos Confronto Mandante', 'Pontos Confronto Visitante', 'Pontos Ult 3 Visitante')</t>
  </si>
  <si>
    <t>('Aproveitamento_Mandante_MANDANTE', 'Gols_feitos_MANDANTE', 'Gols_tomados_MANDANTE', 'Aproveitamento_Mandante_VISITANTE', 'media_pontos_visitante', 'Pontos Confronto Mandante', 'Pontos Ult 3 Mandante', 'Pontos Ult 3 Visitante')</t>
  </si>
  <si>
    <t>('Aproveitamento_Mandante_MANDANTE', 'Gols_feitos_MANDANTE', 'Gols_tomados_MANDANTE', 'Aproveitamento_Mandante_VISITANTE', 'media_pontos_visitante', 'Pontos Confronto Visitante', 'Pontos Ult 3 Mandante', 'Pontos Ult 3 Visitante')</t>
  </si>
  <si>
    <t>('Aproveitamento_Mandante_MANDANTE', 'Gols_feitos_MANDANTE', 'Gols_tomados_MANDANTE', 'Aproveitamento_Mandante_VISITANTE',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</si>
  <si>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'media_pontos_visitante')</t>
  </si>
  <si>
    <t>('Aproveitamento_Mandante_MANDANTE', 'Gols_feitos_MANDANTE', 'Gols_tomados_MANDANTE', 'Aproveitamento_Visitante_VISITANTE', 'Gols_feitos_VISITANTE', 'Gols_tomados_VISITANTE', 'media_pontos_mandante', 'Pontos Confronto Mandante')</t>
  </si>
  <si>
    <t>('Aproveitamento_Mandante_MANDANTE', 'Gols_feitos_MANDANTE', 'Gols_tomados_MANDANTE', 'Aproveitamento_Visitante_VISITANTE', 'Gols_feitos_VISITANTE', 'Gols_tomados_VISITANTE', 'media_pontos_mandante', 'Pontos Confronto Visitante')</t>
  </si>
  <si>
    <t>('Aproveitamento_Mandante_MANDANTE', 'Gols_feitos_MANDANTE', 'Gols_tomados_MANDANTE', 'Aproveitamento_Visitante_VISITANTE', 'Gols_feitos_VISITANTE', 'Gols_tomados_VISITANTE', 'media_pontos_mandante', 'Pontos Ult 3 Mandante')</t>
  </si>
  <si>
    <t>('Aproveitamento_Mandante_MANDANTE', 'Gols_feitos_MANDANTE', 'Gols_tomados_MANDANTE', 'Aproveitamento_Visitante_VISITANTE', 'Gols_feitos_VISITANTE', 'Gols_tomados_VISITANTE', 'media_pontos_mandante', 'Pontos Ult 3 Visitante')</t>
  </si>
  <si>
    <t>('Aproveitamento_Mandante_MANDANTE', 'Gols_feitos_MANDANTE', 'Gols_tomados_MANDANTE', 'Aproveitamento_Visitante_VISITANTE', 'Gols_feitos_VISITANTE', 'Gols_tomados_VISITANTE', 'media_pontos_visitante', 'Pontos Confronto Mandante')</t>
  </si>
  <si>
    <t>('Aproveitamento_Mandante_MANDANTE', 'Gols_feitos_MANDANTE', 'Gols_tomados_MANDANTE', 'Aproveitamento_Visitante_VISITANTE', 'Gols_feitos_VISITANTE', 'Gols_tomados_VISITANTE', 'media_pontos_visitante', 'Pontos Confronto Visitante')</t>
  </si>
  <si>
    <t>('Aproveitamento_Mandante_MANDANTE', 'Gols_feitos_MANDANTE', 'Gols_tomados_MANDANTE', 'Aproveitamento_Visitante_VISITANTE', 'Gols_feitos_VISITANTE', 'Gols_tomados_VISITANTE', 'media_pontos_visitante', 'Pontos Ult 3 Mandante')</t>
  </si>
  <si>
    <t>('Aproveitamento_Mandante_MANDANTE', 'Gols_feitos_MANDANTE', 'Gols_tomados_MANDANTE', 'Aproveitamento_Visitante_VISITANTE', 'Gols_feitos_VISITANTE', 'Gols_tomados_VISITANTE', 'media_pontos_visitante', 'Pontos Ult 3 Visitante')</t>
  </si>
  <si>
    <t>('Aproveitamento_Mandante_MANDANTE', 'Gols_feitos_MANDANTE', 'Gols_tomados_MANDANTE', 'Aproveitamento_Visitante_VISITANTE', 'Gols_feitos_VISITANTE', 'Gols_tomados_VISITANTE', 'Pontos Confronto Mandante', 'Pontos Confronto Visitante')</t>
  </si>
  <si>
    <t>('Aproveitamento_Mandante_MANDANTE', 'Gols_feitos_MANDANTE', 'Gols_tomados_MANDANTE', 'Aproveitamento_Visitante_VISITANTE', 'Gols_feitos_VISITANTE', 'Gols_tomados_VISITANTE', 'Pontos Confronto Mandante', 'Pontos Ult 3 Mandante')</t>
  </si>
  <si>
    <t>('Aproveitamento_Mandante_MANDANTE', 'Gols_feitos_MANDANTE', 'Gols_tomados_MANDANTE', 'Aproveitamento_Visitante_VISITANTE', 'Gols_feitos_VISITANTE', 'Gols_tomados_VISITANTE', 'Pontos Confronto Mandante', 'Pontos Ult 3 Visitante')</t>
  </si>
  <si>
    <t>('Aproveitamento_Mandante_MANDANTE', 'Gols_feitos_MANDANTE', 'Gols_tomados_MANDANTE', 'Aproveitamento_Visitante_VISITANTE', 'Gols_feitos_VISITANTE', 'Gols_tomados_VISITANTE', 'Pontos Confronto Visitante', 'Pontos Ult 3 Mandante')</t>
  </si>
  <si>
    <t>('Aproveitamento_Mandante_MANDANTE', 'Gols_feitos_MANDANTE', 'Gols_tomados_MANDANTE', 'Aproveitamento_Visitante_VISITANTE', 'Gols_feitos_VISITANTE', 'Gols_tomados_VISITANTE', 'Pontos Confronto Visitante', 'Pontos Ult 3 Visitante')</t>
  </si>
  <si>
    <t>('Aproveitamento_Mandante_MANDANTE', 'Gols_feitos_MANDANTE', 'Gols_tomados_MANDANTE', 'Aproveitamento_Visitante_VISITANTE', 'Gols_feitos_VISITANTE', 'Gols_tomados_VISITANTE', 'Pontos Ult 3 Mandante', 'Pontos Ult 3 Visitante')</t>
  </si>
  <si>
    <t>('Aproveitamento_Mandante_MANDANTE', 'Gols_feitos_MANDANTE', 'Gols_tomados_MANDANTE', 'Aproveitamento_Visitante_VISITANTE', 'Gols_feitos_VISITANTE', 'media_pontos_mandante', 'media_pontos_visitante', 'Pontos Confronto Mandante')</t>
  </si>
  <si>
    <t>('Aproveitamento_Mandante_MANDANTE', 'Gols_feitos_MANDANTE', 'Gols_tomados_MANDANTE', 'Aproveitamento_Visitante_VISITANTE', 'Gols_feitos_VISITANTE', 'media_pontos_mandante', 'media_pontos_visitante', 'Pontos Confronto Visitante')</t>
  </si>
  <si>
    <t>('Aproveitamento_Mandante_MANDANTE', 'Gols_feitos_MANDANTE', 'Gols_tomados_MANDANTE', 'Aproveitamento_Visitante_VISITANTE', 'Gols_feitos_VISITANTE', 'media_pontos_mandante', 'media_pontos_visitante', 'Pontos Ult 3 Mandante')</t>
  </si>
  <si>
    <t>('Aproveitamento_Mandante_MANDANTE', 'Gols_feitos_MANDANTE', 'Gols_tomados_MANDANTE', 'Aproveitamento_Visitante_VISITANTE', 'Gols_feitos_VISITANTE', 'media_pontos_mandante', 'media_pontos_visitante', 'Pontos Ult 3 Visitante')</t>
  </si>
  <si>
    <t>('Aproveitamento_Mandante_MANDANTE', 'Gols_feitos_MANDANTE', 'Gols_tomados_MANDANTE', 'Aproveitamento_Visitante_VISITANTE', 'Gols_feitos_VISITANTE', 'media_pontos_mandante', 'Pontos Confronto Mandante', 'Pontos Confronto Visitante')</t>
  </si>
  <si>
    <t>('Aproveitamento_Mandante_MANDANTE', 'Gols_feitos_MANDANTE', 'Gols_tomados_MANDANTE', 'Aproveitamento_Visitante_VISITANTE', 'Gols_feitos_VISITANTE', 'media_pontos_mandante', 'Pontos Confronto Mandante', 'Pontos Ult 3 Mandante')</t>
  </si>
  <si>
    <t>('Aproveitamento_Mandante_MANDANTE', 'Gols_feitos_MANDANTE', 'Gols_tomados_MANDANTE', 'Aproveitamento_Visitante_VISITANTE', 'Gols_feitos_VISITANTE', 'media_pontos_mandante', 'Pontos Confronto Mandante', 'Pontos Ult 3 Visitante')</t>
  </si>
  <si>
    <t>('Aproveitamento_Mandante_MANDANTE', 'Gols_feitos_MANDANTE', 'Gols_tomados_MANDANTE', 'Aproveitamento_Visitante_VISITANTE', 'Gols_feitos_VISITANTE', 'media_pontos_mandante', 'Pontos Confronto Visitante', 'Pontos Ult 3 Mandante')</t>
  </si>
  <si>
    <t>('Aproveitamento_Mandante_MANDANTE', 'Gols_feitos_MANDANTE', 'Gols_tomados_MANDANTE', 'Aproveitamento_Visitante_VISITANTE', 'Gols_feitos_VISITANTE', 'media_pontos_mandante', 'Pontos Confronto Visitante', 'Pontos Ult 3 Visitante')</t>
  </si>
  <si>
    <t>('Aproveitamento_Mandante_MANDANTE', 'Gols_feitos_MANDANTE', 'Gols_tomados_MANDANTE', 'Aproveitamento_Visitante_VISITANTE', 'Gols_feitos_VISITANTE', 'media_pontos_mandante', 'Pontos Ult 3 Mandante', 'Pontos Ult 3 Visitante')</t>
  </si>
  <si>
    <t>('Aproveitamento_Mandante_MANDANTE', 'Gols_feitos_MANDANTE', 'Gols_tomados_MANDANTE', 'Aproveitamento_Visitante_VISITANTE', 'Gols_feitos_VISITANTE', 'media_pontos_visitante', 'Pontos Confronto Mandante', 'Pontos Confronto Visitante')</t>
  </si>
  <si>
    <t>('Aproveitamento_Mandante_MANDANTE', 'Gols_feitos_MANDANTE', 'Gols_tomados_MANDANTE', 'Aproveitamento_Visitante_VISITANTE', 'Gols_feitos_VISITANTE', 'media_pontos_visitante', 'Pontos Confronto Mandante', 'Pontos Ult 3 Mandante')</t>
  </si>
  <si>
    <t>('Aproveitamento_Mandante_MANDANTE', 'Gols_feitos_MANDANTE', 'Gols_tomados_MANDANTE', 'Aproveitamento_Visitante_VISITANTE', 'Gols_feitos_VISITANTE', 'media_pontos_visitante', 'Pontos Confronto Mandante', 'Pontos Ult 3 Visitante')</t>
  </si>
  <si>
    <t>('Aproveitamento_Mandante_MANDANTE', 'Gols_feitos_MANDANTE', 'Gols_tomados_MANDANTE', 'Aproveitamento_Visitante_VISITANTE', 'Gols_feitos_VISITANTE', 'media_pontos_visitante', 'Pontos Confronto Visitante', 'Pontos Ult 3 Mandante')</t>
  </si>
  <si>
    <t>('Aproveitamento_Mandante_MANDANTE', 'Gols_feitos_MANDANTE', 'Gols_tomados_MANDANTE', 'Aproveitamento_Visitante_VISITANTE', 'Gols_feitos_VISITANTE', 'media_pontos_visitante', 'Pontos Confronto Visitante', 'Pontos Ult 3 Visitante')</t>
  </si>
  <si>
    <t>('Aproveitamento_Mandante_MANDANTE', 'Gols_feitos_MANDANTE', 'Gols_tomados_MANDANTE', 'Aproveitamento_Visitante_VISITANTE', 'Gols_feitos_VISITANTE', 'media_pontos_visitante', 'Pontos Ult 3 Mandante', 'Pontos Ult 3 Visitante')</t>
  </si>
  <si>
    <t>('Aproveitamento_Mandante_MANDANTE', 'Gols_feitos_MANDANTE', 'Gols_tomados_MANDANTE', 'Aproveitamento_Visitante_VISITANTE', 'Gols_feitos_VISITANTE', 'Pontos Confronto Mandante', 'Pontos Confronto Visitante', 'Pontos Ult 3 Mandante')</t>
  </si>
  <si>
    <t>('Aproveitamento_Mandante_MANDANTE', 'Gols_feitos_MANDANTE', 'Gols_tomados_MANDANTE', 'Aproveitamento_Visitante_VISITANTE', 'Gols_feitos_VISITANTE', 'Pontos Confronto Mandante', 'Pontos Confronto Visitante', 'Pontos Ult 3 Visitante')</t>
  </si>
  <si>
    <t>('Aproveitamento_Mandante_MANDANTE', 'Gols_feitos_MANDANTE', 'Gols_tomados_MANDANTE', 'Aproveitamento_Visitante_VISITANTE', 'Gols_feitos_VISITANTE', 'Pontos Confronto Mandante', 'Pontos Ult 3 Mandante', 'Pontos Ult 3 Visitante')</t>
  </si>
  <si>
    <t>('Aproveitamento_Mandante_MANDANTE', 'Gols_feitos_MANDANTE', 'Gols_tomados_MANDANTE', 'Aproveitamento_Visitante_VISITANTE', 'Gols_feitos_VISITANTE', 'Pontos Confronto Visitante', 'Pontos Ult 3 Mandante', 'Pontos Ult 3 Visitante')</t>
  </si>
  <si>
    <t>('Aproveitamento_Mandante_MANDANTE', 'Gols_feitos_MANDANTE', 'Gols_tomados_MANDANTE', 'Aproveitamento_Visitante_VISITANTE', 'Gols_tomados_VISITANTE', 'media_pontos_mandante', 'media_pontos_visitante', 'Pontos Confronto Mandante')</t>
  </si>
  <si>
    <t>('Aproveitamento_Mandante_MANDANTE', 'Gols_feitos_MANDANTE', 'Gols_tomados_MANDANTE', 'Aproveitamento_Visitante_VISITANTE', 'Gols_tomados_VISITANTE', 'media_pontos_mandante', 'media_pontos_visitante', 'Pontos Confronto Visitante')</t>
  </si>
  <si>
    <t>('Aproveitamento_Mandante_MANDANTE', 'Gols_feitos_MANDANTE', 'Gols_tomados_MANDANTE', 'Aproveitamento_Visitante_VISITANTE', 'Gols_tomados_VISITANTE', 'media_pontos_mandante', 'media_pontos_visitante', 'Pontos Ult 3 Mandante')</t>
  </si>
  <si>
    <t>('Aproveitamento_Mandante_MANDANTE', 'Gols_feitos_MANDANTE', 'Gols_tomados_MANDANTE', 'Aproveitamento_Visitante_VISITANTE', 'Gols_tomados_VISITANTE', 'media_pontos_mandante', 'media_pontos_visitante', 'Pontos Ult 3 Visitante')</t>
  </si>
  <si>
    <t>('Aproveitamento_Mandante_MANDANTE', 'Gols_feitos_MANDANTE', 'Gols_tomados_MANDANTE', 'Aproveitamento_Visitante_VISITANTE', 'Gols_tomados_VISITANTE', 'media_pontos_mandante', 'Pontos Confronto Mandante', 'Pontos Confronto Visitante')</t>
  </si>
  <si>
    <t>('Aproveitamento_Mandante_MANDANTE', 'Gols_feitos_MANDANTE', 'Gols_tomados_MANDANTE', 'Aproveitamento_Visitante_VISITANTE', 'Gols_tomados_VISITANTE', 'media_pontos_mandante', 'Pontos Confronto Mandante', 'Pontos Ult 3 Mandante')</t>
  </si>
  <si>
    <t>('Aproveitamento_Mandante_MANDANTE', 'Gols_feitos_MANDANTE', 'Gols_tomados_MANDANTE', 'Aproveitamento_Visitante_VISITANTE', 'Gols_tomados_VISITANTE', 'media_pontos_mandante', 'Pontos Confronto Mandante', 'Pontos Ult 3 Visitante')</t>
  </si>
  <si>
    <t>('Aproveitamento_Mandante_MANDANTE', 'Gols_feitos_MANDANTE', 'Gols_tomados_MANDANTE', 'Aproveitamento_Visitante_VISITANTE', 'Gols_tomados_VISITANTE', 'media_pontos_mandante', 'Pontos Confronto Visitante', 'Pontos Ult 3 Mandante')</t>
  </si>
  <si>
    <t>('Aproveitamento_Mandante_MANDANTE', 'Gols_feitos_MANDANTE', 'Gols_tomados_MANDANTE', 'Aproveitamento_Visitante_VISITANTE', 'Gols_tomados_VISITANTE', 'media_pontos_mandante', 'Pontos Confronto Visitante', 'Pontos Ult 3 Visitante')</t>
  </si>
  <si>
    <t>('Aproveitamento_Mandante_MANDANTE', 'Gols_feitos_MANDANTE', 'Gols_tomados_MANDANTE', 'Aproveitamento_Visitante_VISITANTE', 'Gols_tomados_VISITANTE', 'media_pontos_mandante', 'Pontos Ult 3 Mandante', 'Pontos Ult 3 Visitante')</t>
  </si>
  <si>
    <t>('Aproveitamento_Mandante_MANDANTE', 'Gols_feitos_MANDANTE', 'Gols_tomados_MANDANTE', 'Aproveitamento_Visitante_VISITANTE', 'Gols_tomados_VISITANTE', 'media_pontos_visitante', 'Pontos Confronto Mandante', 'Pontos Confronto Visitante')</t>
  </si>
  <si>
    <t>('Aproveitamento_Mandante_MANDANTE', 'Gols_feitos_MANDANTE', 'Gols_tomados_MANDANTE', 'Aproveitamento_Visitante_VISITANTE', 'Gols_tomados_VISITANTE', 'media_pontos_visitante', 'Pontos Confronto Mandante', 'Pontos Ult 3 Mandante')</t>
  </si>
  <si>
    <t>('Aproveitamento_Mandante_MANDANTE', 'Gols_feitos_MANDANTE', 'Gols_tomados_MANDANTE', 'Aproveitamento_Visitante_VISITANTE', 'Gols_tomados_VISITANTE', 'media_pontos_visitante', 'Pontos Confronto Mandante', 'Pontos Ult 3 Visitante')</t>
  </si>
  <si>
    <t>('Aproveitamento_Mandante_MANDANTE', 'Gols_feitos_MANDANTE', 'Gols_tomados_MANDANTE', 'Aproveitamento_Visitante_VISITANTE', 'Gols_tomados_VISITANTE', 'media_pontos_visitante', 'Pontos Confronto Visitante', 'Pontos Ult 3 Mandante')</t>
  </si>
  <si>
    <t>('Aproveitamento_Mandante_MANDANTE', 'Gols_feitos_MANDANTE', 'Gols_tomados_MANDANTE', 'Aproveitamento_Visitante_VISITANTE', 'Gols_tomados_VISITANTE', 'media_pontos_visitante', 'Pontos Confronto Visitante', 'Pontos Ult 3 Visitante')</t>
  </si>
  <si>
    <t>('Aproveitamento_Mandante_MANDANTE', 'Gols_feitos_MANDANTE', 'Gols_tomados_MANDANTE', 'Aproveitamento_Visitante_VISITANTE', 'Gols_tomados_VISITANTE', 'media_pontos_visitante', 'Pontos Ult 3 Mandante', 'Pontos Ult 3 Visitante')</t>
  </si>
  <si>
    <t>('Aproveitamento_Mandante_MANDANTE', 'Gols_feitos_MANDANTE', 'Gols_tomados_MANDANTE', 'Aproveitamento_Visitante_VISITANTE', 'Gols_tomados_VISITANTE', 'Pontos Confronto Mandante', 'Pontos Confronto Visitante', 'Pontos Ult 3 Mandante')</t>
  </si>
  <si>
    <t>('Aproveitamento_Mandante_MANDANTE', 'Gols_feitos_MANDANTE', 'Gols_tomados_MANDANTE', 'Aproveitamento_Visitante_VISITANTE', 'Gols_tomados_VISITANTE', 'Pontos Confronto Mandante', 'Pontos Confronto Visitante', 'Pontos Ult 3 Visitante')</t>
  </si>
  <si>
    <t>('Aproveitamento_Mandante_MANDANTE', 'Gols_feitos_MANDANTE', 'Gols_tomados_MANDANTE', 'Aproveitamento_Visitante_VISITANTE', 'Gols_tomados_VISITANTE', 'Pontos Confronto Mandante', 'Pontos Ult 3 Mandante', 'Pontos Ult 3 Visitante')</t>
  </si>
  <si>
    <t>('Aproveitamento_Mandante_MANDANTE', 'Gols_feitos_MANDANTE', 'Gols_tomados_MANDANTE', 'Aproveitamento_Visitante_VISITANTE', 'Gols_tomados_VISITANTE', 'Pontos Confronto Visitante', 'Pontos Ult 3 Mandante', 'Pontos Ult 3 Visitante')</t>
  </si>
  <si>
    <t>('Aproveitamento_Mandante_MANDANTE', 'Gols_feitos_MANDANTE', 'Gols_tomados_MANDANTE', 'Aproveitamento_Visitante_VISITANTE', 'media_pontos_mandante', 'media_pontos_visitante', 'Pontos Confronto Mandante', 'Pontos Confronto Visitante')</t>
  </si>
  <si>
    <t>('Aproveitamento_Mandante_MANDANTE', 'Gols_feitos_MANDANTE', 'Gols_tomados_MANDANTE', 'Aproveitamento_Visitante_VISITANTE', 'media_pontos_mandante', 'media_pontos_visitante', 'Pontos Confronto Mandante', 'Pontos Ult 3 Mandante')</t>
  </si>
  <si>
    <t>('Aproveitamento_Mandante_MANDANTE', 'Gols_feitos_MANDANTE', 'Gols_tomados_MANDANTE', 'Aproveitamento_Visitante_VISITANTE', 'media_pontos_mandante', 'media_pontos_visitante', 'Pontos Confronto Mandante', 'Pontos Ult 3 Visitante')</t>
  </si>
  <si>
    <t>('Aproveitamento_Mandante_MANDANTE', 'Gols_feitos_MANDANTE', 'Gols_tomados_MANDANTE', 'Aproveitamento_Visitante_VISITANTE', 'media_pontos_mandante', 'media_pontos_visitante', 'Pontos Confronto Visitante', 'Pontos Ult 3 Mandante')</t>
  </si>
  <si>
    <t>('Aproveitamento_Mandante_MANDANTE', 'Gols_feitos_MANDANTE', 'Gols_tomados_MANDANTE', 'Aproveitamento_Visitante_VISITANTE', 'media_pontos_mandante', 'media_pontos_visitante', 'Pontos Confronto Visitante', 'Pontos Ult 3 Visitante')</t>
  </si>
  <si>
    <t>('Aproveitamento_Mandante_MANDANTE', 'Gols_feitos_MANDANTE', 'Gols_tomados_MANDANTE', 'Aproveitamento_Visitante_VISITANTE', 'media_pontos_mandante', 'media_pontos_visitante', 'Pontos Ult 3 Mandante', 'Pontos Ult 3 Visitante')</t>
  </si>
  <si>
    <t>('Aproveitamento_Mandante_MANDANTE', 'Gols_feitos_MANDANTE', 'Gols_tomados_MANDANTE', 'Aproveitamento_Visitante_VISITANTE', 'media_pontos_mandante', 'Pontos Confronto Mandante', 'Pontos Confronto Visitante', 'Pontos Ult 3 Mandante')</t>
  </si>
  <si>
    <t>('Aproveitamento_Mandante_MANDANTE', 'Gols_feitos_MANDANTE', 'Gols_tomados_MANDANTE', 'Aproveitamento_Visitante_VISITANTE', 'media_pontos_mandante', 'Pontos Confronto Mandante', 'Pontos Confronto Visitante', 'Pontos Ult 3 Visitante')</t>
  </si>
  <si>
    <t>('Aproveitamento_Mandante_MANDANTE', 'Gols_feitos_MANDANTE', 'Gols_tomados_MANDANTE', 'Aproveitamento_Visitante_VISITANTE', 'media_pontos_mandante', 'Pontos Confronto Mandante', 'Pontos Ult 3 Mandante', 'Pontos Ult 3 Visitante')</t>
  </si>
  <si>
    <t>('Aproveitamento_Mandante_MANDANTE', 'Gols_feitos_MANDANTE', 'Gols_tomados_MANDANTE', 'Aproveitamento_Visitante_VISITANTE', 'media_pontos_mandante', 'Pontos Confronto Visitante', 'Pontos Ult 3 Mandante', 'Pontos Ult 3 Visitante')</t>
  </si>
  <si>
    <t>('Aproveitamento_Mandante_MANDANTE', 'Gols_feitos_MANDANTE', 'Gols_tomados_MANDANTE', 'Aproveitamento_Visitante_VISITANTE', 'media_pontos_visitante', 'Pontos Confronto Mandante', 'Pontos Confronto Visitante', 'Pontos Ult 3 Mandante')</t>
  </si>
  <si>
    <t>('Aproveitamento_Mandante_MANDANTE', 'Gols_feitos_MANDANTE', 'Gols_tomados_MANDANTE', 'Aproveitamento_Visitante_VISITANTE', 'media_pontos_visitante', 'Pontos Confronto Mandante', 'Pontos Confronto Visitante', 'Pontos Ult 3 Visitante')</t>
  </si>
  <si>
    <t>('Aproveitamento_Mandante_MANDANTE', 'Gols_feitos_MANDANTE', 'Gols_tomados_MANDANTE', 'Aproveitamento_Visitante_VISITANTE', 'media_pontos_visitante', 'Pontos Confronto Mandante', 'Pontos Ult 3 Mandante', 'Pontos Ult 3 Visitante')</t>
  </si>
  <si>
    <t>('Aproveitamento_Mandante_MANDANTE', 'Gols_feitos_MANDANTE', 'Gols_tomados_MANDANTE', 'Aproveitamento_Visitante_VISITANTE', 'media_pontos_visitante', 'Pontos Confronto Visitante', 'Pontos Ult 3 Mandante', 'Pontos Ult 3 Visitante')</t>
  </si>
  <si>
    <t>('Aproveitamento_Mandante_MANDANTE', 'Gols_feitos_MANDANTE', 'Gols_tomados_MANDANTE', 'Aproveitamento_Visitante_VISITANTE', 'Pontos Confronto Mandante', 'Pontos Confronto Visitante', 'Pontos Ult 3 Mandante', 'Pontos Ult 3 Visitante')</t>
  </si>
  <si>
    <t>('Aproveitamento_Mandante_MANDANTE', 'Gols_feitos_MANDANTE', 'Gols_tomados_MANDANTE', 'Gols_feitos_VISITANTE', 'Gols_tomados_VISITANTE', 'media_pontos_mandante', 'media_pontos_visitante', 'Pontos Confronto Mandante')</t>
  </si>
  <si>
    <t>('Aproveitamento_Mandante_MANDANTE', 'Gols_feitos_MANDANTE', 'Gols_tomados_MANDANTE', 'Gols_feitos_VISITANTE', 'Gols_tomados_VISITANTE', 'media_pontos_mandante', 'media_pontos_visitante', 'Pontos Confronto Visitante')</t>
  </si>
  <si>
    <t>('Aproveitamento_Mandante_MANDANTE', 'Gols_feitos_MANDANTE', 'Gols_tomados_MANDANTE', 'Gols_feitos_VISITANTE', 'Gols_tomados_VISITANTE', 'media_pontos_mandante', 'media_pontos_visitante', 'Pontos Ult 3 Mandante')</t>
  </si>
  <si>
    <t>('Aproveitamento_Mandante_MANDANTE', 'Gols_feitos_MANDANTE', 'Gols_tomados_MANDANTE', 'Gols_feitos_VISITANTE', 'Gols_tomados_VISITANTE', 'media_pontos_mandante', 'media_pontos_visitante', 'Pontos Ult 3 Visitante')</t>
  </si>
  <si>
    <t>('Aproveitamento_Mandante_MANDANTE', 'Gols_feitos_MANDANTE', 'Gols_tomados_MANDANTE', 'Gols_feitos_VISITANTE', 'Gols_tomados_VISITANTE', 'media_pontos_mandante', 'Pontos Confronto Mandante', 'Pontos Confronto Visitante')</t>
  </si>
  <si>
    <t>('Aproveitamento_Mandante_MANDANTE', 'Gols_feitos_MANDANTE', 'Gols_tomados_MANDANTE', 'Gols_feitos_VISITANTE', 'Gols_tomados_VISITANTE', 'media_pontos_mandante', 'Pontos Confronto Mandante', 'Pontos Ult 3 Mandante')</t>
  </si>
  <si>
    <t>('Aproveitamento_Mandante_MANDANTE', 'Gols_feitos_MANDANTE', 'Gols_tomados_MANDANTE', 'Gols_feitos_VISITANTE', 'Gols_tomados_VISITANTE', 'media_pontos_mandante', 'Pontos Confronto Mandante', 'Pontos Ult 3 Visitante')</t>
  </si>
  <si>
    <t>('Aproveitamento_Mandante_MANDANTE', 'Gols_feitos_MANDANTE', 'Gols_tomados_MANDANTE', 'Gols_feitos_VISITANTE', 'Gols_tomados_VISITANTE', 'media_pontos_mandante', 'Pontos Confronto Visitante', 'Pontos Ult 3 Mandante')</t>
  </si>
  <si>
    <t>('Aproveitamento_Mandante_MANDANTE', 'Gols_feitos_MANDANTE', 'Gols_tomados_MANDANTE', 'Gols_feitos_VISITANTE', 'Gols_tomados_VISITANTE', 'media_pontos_mandante', 'Pontos Confronto Visitante', 'Pontos Ult 3 Visitante')</t>
  </si>
  <si>
    <t>('Aproveitamento_Mandante_MANDANTE', 'Gols_feitos_MANDANTE', 'Gols_tomados_MANDANTE', 'Gols_feitos_VISITANTE', 'Gols_tomados_VISITANTE', 'media_pontos_mandante', 'Pontos Ult 3 Mandante', 'Pontos Ult 3 Visitante')</t>
  </si>
  <si>
    <t>('Aproveitamento_Mandante_MANDANTE', 'Gols_feitos_MANDANTE', 'Gols_tomados_MANDANTE', 'Gols_feitos_VISITANTE', 'Gols_tomados_VISITANTE', 'media_pontos_visitante', 'Pontos Confronto Mandante', 'Pontos Confronto Visitante')</t>
  </si>
  <si>
    <t>('Aproveitamento_Mandante_MANDANTE', 'Gols_feitos_MANDANTE', 'Gols_tomados_MANDANTE', 'Gols_feitos_VISITANTE', 'Gols_tomados_VISITANTE', 'media_pontos_visitante', 'Pontos Confronto Mandante', 'Pontos Ult 3 Mandante')</t>
  </si>
  <si>
    <t>('Aproveitamento_Mandante_MANDANTE', 'Gols_feitos_MANDANTE', 'Gols_tomados_MANDANTE', 'Gols_feitos_VISITANTE', 'Gols_tomados_VISITANTE', 'media_pontos_visitante', 'Pontos Confronto Mandante', 'Pontos Ult 3 Visitante')</t>
  </si>
  <si>
    <t>('Aproveitamento_Mandante_MANDANTE', 'Gols_feitos_MANDANTE', 'Gols_tomados_MANDANTE', 'Gols_feitos_VISITANTE', 'Gols_tomados_VISITANTE', 'media_pontos_visitante', 'Pontos Confronto Visitante', 'Pontos Ult 3 Mandante')</t>
  </si>
  <si>
    <t>('Aproveitamento_Mandante_MANDANTE', 'Gols_feitos_MANDANTE', 'Gols_tomados_MANDANTE', 'Gols_feitos_VISITANTE', 'Gols_tomados_VISITANTE', 'media_pontos_visitante', 'Pontos Confronto Visitante', 'Pontos Ult 3 Visitante')</t>
  </si>
  <si>
    <t>('Aproveitamento_Mandante_MANDANTE', 'Gols_feitos_MANDANTE', 'Gols_tomados_MANDANTE', 'Gols_feitos_VISITANTE', 'Gols_tomados_VISITANTE', 'media_pontos_visitante', 'Pontos Ult 3 Mandante', 'Pontos Ult 3 Visitante')</t>
  </si>
  <si>
    <t>('Aproveitamento_Mandante_MANDANTE', 'Gols_feitos_MANDANTE', 'Gols_tomados_MANDANTE', 'Gols_feitos_VISITANTE', 'Gols_tomados_VISITANTE', 'Pontos Confronto Mandante', 'Pontos Confronto Visitante', 'Pontos Ult 3 Mandante')</t>
  </si>
  <si>
    <t>('Aproveitamento_Mandante_MANDANTE', 'Gols_feitos_MANDANTE', 'Gols_tomados_MANDANTE', 'Gols_feitos_VISITANTE', 'Gols_tomados_VISITANTE', 'Pontos Confronto Mandante', 'Pontos Confronto Visitante', 'Pontos Ult 3 Visitante')</t>
  </si>
  <si>
    <t>('Aproveitamento_Mandante_MANDANTE', 'Gols_feitos_MANDANTE', 'Gols_tomados_MANDANTE', 'Gols_feitos_VISITANTE', 'Gols_tomados_VISITANTE', 'Pontos Confronto Mandante', 'Pontos Ult 3 Mandante', 'Pontos Ult 3 Visitante')</t>
  </si>
  <si>
    <t>('Aproveitamento_Mandante_MANDANTE', 'Gols_feitos_MANDANTE', 'Gols_tomados_MANDANTE', 'Gols_feitos_VISITANTE', 'Gols_tomados_VISITANTE', 'Pontos Confronto Visitante', 'Pontos Ult 3 Mandante', 'Pontos Ult 3 Visitante')</t>
  </si>
  <si>
    <t>('Aproveitamento_Mandante_MANDANTE', 'Gols_feitos_MANDANTE', 'Gols_tomados_MANDANTE', 'Gols_feitos_VISITANTE', 'media_pontos_mandante', 'media_pontos_visitante', 'Pontos Confronto Mandante', 'Pontos Confronto Visitante')</t>
  </si>
  <si>
    <t>('Aproveitamento_Mandante_MANDANTE', 'Gols_feitos_MANDANTE', 'Gols_tomados_MANDANTE', 'Gols_feitos_VISITANTE', 'media_pontos_mandante', 'media_pontos_visitante', 'Pontos Confronto Mandante', 'Pontos Ult 3 Mandante')</t>
  </si>
  <si>
    <t>('Aproveitamento_Mandante_MANDANTE', 'Gols_feitos_MANDANTE', 'Gols_tomados_MANDANTE', 'Gols_feitos_VISITANTE', 'media_pontos_mandante', 'media_pontos_visitante', 'Pontos Confronto Mandante', 'Pontos Ult 3 Visitante')</t>
  </si>
  <si>
    <t>('Aproveitamento_Mandante_MANDANTE', 'Gols_feitos_MANDANTE', 'Gols_tomados_MANDANTE', 'Gols_feitos_VISITANTE', 'media_pontos_mandante', 'media_pontos_visitante', 'Pontos Confronto Visitante', 'Pontos Ult 3 Mandante')</t>
  </si>
  <si>
    <t>('Aproveitamento_Mandante_MANDANTE', 'Gols_feitos_MANDANTE', 'Gols_tomados_MANDANTE', 'Gols_feitos_VISITANTE', 'media_pontos_mandante', 'media_pontos_visitante', 'Pontos Confronto Visitante', 'Pontos Ult 3 Visitante')</t>
  </si>
  <si>
    <t>('Aproveitamento_Mandante_MANDANTE', 'Gols_feitos_MANDANTE', 'Gols_tomados_MANDANTE', 'Gols_feitos_VISITANTE', 'media_pontos_mandante', 'media_pontos_visitante', 'Pontos Ult 3 Mandante', 'Pontos Ult 3 Visitante')</t>
  </si>
  <si>
    <t>('Aproveitamento_Mandante_MANDANTE', 'Gols_feitos_MANDANTE', 'Gols_tomados_MANDANTE', 'Gols_feitos_VISITANTE', 'media_pontos_mandante', 'Pontos Confronto Mandante', 'Pontos Confronto Visitante', 'Pontos Ult 3 Mandante')</t>
  </si>
  <si>
    <t>('Aproveitamento_Mandante_MANDANTE', 'Gols_feitos_MANDANTE', 'Gols_tomados_MANDANTE', 'Gols_feitos_VISITANTE', 'media_pontos_mandante', 'Pontos Confronto Mandante', 'Pontos Confronto Visitante', 'Pontos Ult 3 Visitante')</t>
  </si>
  <si>
    <t>('Aproveitamento_Mandante_MANDANTE', 'Gols_feitos_MANDANTE', 'Gols_tomados_MANDANTE', 'Gols_feitos_VISITANTE', 'media_pontos_mandante', 'Pontos Confronto Mandante', 'Pontos Ult 3 Mandante', 'Pontos Ult 3 Visitante')</t>
  </si>
  <si>
    <t>('Aproveitamento_Mandante_MANDANTE', 'Gols_feitos_MANDANTE', 'Gols_tomados_MANDANTE', 'Gols_feitos_VISITANTE', 'media_pontos_mandante', 'Pontos Confronto Visitante', 'Pontos Ult 3 Mandante', 'Pontos Ult 3 Visitante')</t>
  </si>
  <si>
    <t>('Aproveitamento_Mandante_MANDANTE', 'Gols_feitos_MANDANTE', 'Gols_tomados_MANDANTE', 'Gols_feitos_VISITANTE', 'media_pontos_visitante', 'Pontos Confronto Mandante', 'Pontos Confronto Visitante', 'Pontos Ult 3 Mandante')</t>
  </si>
  <si>
    <t>('Aproveitamento_Mandante_MANDANTE', 'Gols_feitos_MANDANTE', 'Gols_tomados_MANDANTE', 'Gols_feitos_VISITANTE', 'media_pontos_visitante', 'Pontos Confronto Mandante', 'Pontos Confronto Visitante', 'Pontos Ult 3 Visitante')</t>
  </si>
  <si>
    <t>('Aproveitamento_Mandante_MANDANTE', 'Gols_feitos_MANDANTE', 'Gols_tomados_MANDANTE', 'Gols_feitos_VISITANTE', 'media_pontos_visitante', 'Pontos Confronto Mandante', 'Pontos Ult 3 Mandante', 'Pontos Ult 3 Visitante')</t>
  </si>
  <si>
    <t>('Aproveitamento_Mandante_MANDANTE', 'Gols_feitos_MANDANTE', 'Gols_tomados_MANDANTE', 'Gols_feitos_VISITANTE', 'media_pontos_visitante', 'Pontos Confronto Visitante', 'Pontos Ult 3 Mandante', 'Pontos Ult 3 Visitante')</t>
  </si>
  <si>
    <t>('Aproveitamento_Mandante_MANDANTE', 'Gols_feitos_MANDANTE', 'Gols_tomados_MANDANTE', 'Gols_feitos_VISITANTE', 'Pontos Confronto Mandante', 'Pontos Confronto Visitante', 'Pontos Ult 3 Mandante', 'Pontos Ult 3 Visitante')</t>
  </si>
  <si>
    <t>('Aproveitamento_Mandante_MANDANTE', 'Gols_feitos_MANDANTE', 'Gols_tomados_MANDANTE', 'Gols_tomados_VISITANTE', 'media_pontos_mandante', 'media_pontos_visitante', 'Pontos Confronto Mandante', 'Pontos Confronto Visitante')</t>
  </si>
  <si>
    <t>('Aproveitamento_Mandante_MANDANTE', 'Gols_feitos_MANDANTE', 'Gols_tomados_MANDANTE', 'Gols_tomados_VISITANTE', 'media_pontos_mandante', 'media_pontos_visitante', 'Pontos Confronto Mandante', 'Pontos Ult 3 Mandante')</t>
  </si>
  <si>
    <t>('Aproveitamento_Mandante_MANDANTE', 'Gols_feitos_MANDANTE', 'Gols_tomados_MANDANTE', 'Gols_tomados_VISITANTE', 'media_pontos_mandante', 'media_pontos_visitante', 'Pontos Confronto Mandante', 'Pontos Ult 3 Visitante')</t>
  </si>
  <si>
    <t>('Aproveitamento_Mandante_MANDANTE', 'Gols_feitos_MANDANTE', 'Gols_tomados_MANDANTE', 'Gols_tomados_VISITANTE', 'media_pontos_mandante', 'media_pontos_visitante', 'Pontos Confronto Visitante', 'Pontos Ult 3 Mandante')</t>
  </si>
  <si>
    <t>('Aproveitamento_Mandante_MANDANTE', 'Gols_feitos_MANDANTE', 'Gols_tomados_MANDANTE', 'Gols_tomados_VISITANTE', 'media_pontos_mandante', 'media_pontos_visitante', 'Pontos Confronto Visitante', 'Pontos Ult 3 Visitante')</t>
  </si>
  <si>
    <t>('Aproveitamento_Mandante_MANDANTE', 'Gols_feitos_MANDANTE', 'Gols_tomados_MANDANTE', 'Gols_tomados_VISITANTE', 'media_pontos_mandante', 'media_pontos_visitante', 'Pontos Ult 3 Mandante', 'Pontos Ult 3 Visitante')</t>
  </si>
  <si>
    <t>('Aproveitamento_Mandante_MANDANTE', 'Gols_feitos_MANDANTE', 'Gols_tomados_MANDANTE', 'Gols_tomados_VISITANTE', 'media_pontos_mandante', 'Pontos Confronto Mandante', 'Pontos Confronto Visitante', 'Pontos Ult 3 Mandante')</t>
  </si>
  <si>
    <t>('Aproveitamento_Mandante_MANDANTE', 'Gols_feitos_MANDANTE', 'Gols_tomados_MANDANTE', 'Gols_tomados_VISITANTE', 'media_pontos_mandante', 'Pontos Confronto Mandante', 'Pontos Confronto Visitante', 'Pontos Ult 3 Visitante')</t>
  </si>
  <si>
    <t>('Aproveitamento_Mandante_MANDANTE', 'Gols_feitos_MANDANTE', 'Gols_tomados_MANDANTE', 'Gols_tomados_VISITANTE', 'media_pontos_mandante', 'Pontos Confronto Mandante', 'Pontos Ult 3 Mandante', 'Pontos Ult 3 Visitante')</t>
  </si>
  <si>
    <t>('Aproveitamento_Mandante_MANDANTE', 'Gols_feitos_MANDANTE', 'Gols_tomados_MANDANTE', 'Gols_tomados_VISITANTE', 'media_pontos_mandante', 'Pontos Confronto Visitante', 'Pontos Ult 3 Mandante', 'Pontos Ult 3 Visitante')</t>
  </si>
  <si>
    <t>('Aproveitamento_Mandante_MANDANTE', 'Gols_feitos_MANDANTE', 'Gols_tomados_MANDANTE', 'Gols_tomados_VISITANTE', 'media_pontos_visitante', 'Pontos Confronto Mandante', 'Pontos Confronto Visitante', 'Pontos Ult 3 Mandante')</t>
  </si>
  <si>
    <t>('Aproveitamento_Mandante_MANDANTE', 'Gols_feitos_MANDANTE', 'Gols_tomados_MANDANTE', 'Gols_tomados_VISITANTE', 'media_pontos_visitante', 'Pontos Confronto Mandante', 'Pontos Confronto Visitante', 'Pontos Ult 3 Visitante')</t>
  </si>
  <si>
    <t>('Aproveitamento_Mandante_MANDANTE', 'Gols_feitos_MANDANTE', 'Gols_tomados_MANDANTE', 'Gols_tomados_VISITANTE', 'media_pontos_visitante', 'Pontos Confronto Mandante', 'Pontos Ult 3 Mandante', 'Pontos Ult 3 Visitante')</t>
  </si>
  <si>
    <t>('Aproveitamento_Mandante_MANDANTE', 'Gols_feitos_MANDANTE', 'Gols_tomados_MANDANTE', 'Gols_tomados_VISITANTE', 'media_pontos_visitante', 'Pontos Confronto Visitante', 'Pontos Ult 3 Mandante', 'Pontos Ult 3 Visitante')</t>
  </si>
  <si>
    <t>('Aproveitamento_Mandante_MANDANTE', 'Gols_feitos_MANDANTE', 'Gols_tomados_MANDANTE', 'Gols_tomados_VISITANTE', 'Pontos Confronto Mandante', 'Pontos Confronto Visitante', 'Pontos Ult 3 Mandante', 'Pontos Ult 3 Visitante')</t>
  </si>
  <si>
    <t>('Aproveitamento_Mandante_MANDANTE', 'Gols_feitos_MANDANTE', 'Gols_tomados_MANDANTE', 'media_pontos_mandante', 'media_pontos_visitante', 'Pontos Confronto Mandante', 'Pontos Confronto Visitante', 'Pontos Ult 3 Mandante')</t>
  </si>
  <si>
    <t>('Aproveitamento_Mandante_MANDANTE', 'Gols_feitos_MANDANTE', 'Gols_tomados_MANDANTE', 'media_pontos_mandante', 'media_pontos_visitante', 'Pontos Confronto Mandante', 'Pontos Confronto Visitante', 'Pontos Ult 3 Visitante')</t>
  </si>
  <si>
    <t>('Aproveitamento_Mandante_MANDANTE', 'Gols_feitos_MANDANTE', 'Gols_tomados_MANDANTE', 'media_pontos_mandante', 'media_pontos_visitante', 'Pontos Confronto Mandante', 'Pontos Ult 3 Mandante', 'Pontos Ult 3 Visitante')</t>
  </si>
  <si>
    <t>('Aproveitamento_Mandante_MANDANTE', 'Gols_feitos_MANDANTE', 'Gols_tomados_MANDANTE', 'media_pontos_mandante', 'media_pontos_visitante', 'Pontos Confronto Visitante', 'Pontos Ult 3 Mandante', 'Pontos Ult 3 Visitante')</t>
  </si>
  <si>
    <t>('Aproveitamento_Mandante_MANDANTE', 'Gols_feitos_MANDANTE', 'Gols_tomados_MANDANTE', 'media_pontos_mandante', 'Pontos Confronto Mandante', 'Pontos Confronto Visitante', 'Pontos Ult 3 Mandante', 'Pontos Ult 3 Visitante')</t>
  </si>
  <si>
    <t>('Aproveitamento_Mandante_MANDANTE', 'Gols_feitos_MANDANTE', 'Gols_tomados_MANDANTE',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</si>
  <si>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'media_pontos_visitante')</t>
  </si>
  <si>
    <t>('Aproveitamento_Mandante_MANDANTE', 'Gols_feitos_MANDANTE', 'Aproveitamento_Mandante_VISITANTE', 'Aproveitamento_Visitante_VISITANTE', 'Gols_feitos_VISITANTE', 'Gols_tomados_VISITANTE', 'media_pontos_mandante', 'Pontos Confronto Mandante')</t>
  </si>
  <si>
    <t>('Aproveitamento_Mandante_MANDANTE', 'Gols_feitos_MANDANTE', 'Aproveitamento_Mandante_VISITANTE', 'Aproveitamento_Visitante_VISITANTE', 'Gols_feitos_VISITANTE', 'Gols_tomados_VISITANTE', 'media_pontos_mandante', 'Pontos Confronto Visitante')</t>
  </si>
  <si>
    <t>('Aproveitamento_Mandante_MANDANTE', 'Gols_feitos_MANDANTE', 'Aproveitamento_Mandante_VISITANTE', 'Aproveitamento_Visitante_VISITANTE', 'Gols_feitos_VISITANTE', 'Gols_tomados_VISITANTE', 'media_pontos_mandante', 'Pontos Ult 3 Mandante')</t>
  </si>
  <si>
    <t>('Aproveitamento_Mandante_MANDANTE', 'Gols_feitos_MANDANTE', 'Aproveitamento_Mandante_VISITANTE', 'Aproveitamento_Visitante_VISITANTE', 'Gols_feitos_VISITANTE', 'Gols_tomados_VISITANTE', 'media_pontos_mandante',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</si>
  <si>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Confronto Mandante')</t>
  </si>
  <si>
    <t>('Aproveitamento_Mandante_MANDANTE', 'Gols_feitos_MANDANTE', 'Aproveitamento_Mandante_VISITANTE', 'Aproveitamento_Visitante_VISITANTE', 'Gols_feitos_VISITANTE', 'Gols_tomados_VISITANTE', 'media_pontos_visitante', 'Pontos Confronto Visitante')</t>
  </si>
  <si>
    <t>('Aproveitamento_Mandante_MANDANTE', 'Gols_feitos_MANDANTE', 'Aproveitamento_Mandante_VISITANTE', 'Aproveitamento_Visitante_VISITANTE', 'Gols_feitos_VISITANTE', 'Gols_tomados_VISITANTE', 'media_pontos_visitante', 'Pontos Ult 3 Mandante')</t>
  </si>
  <si>
    <t>('Aproveitamento_Mandante_MANDANTE', 'Gols_feitos_MANDANTE', 'Aproveitamento_Mandante_VISITANTE', 'Aproveitamento_Visitante_VISITANTE', 'Gols_feitos_VISITANTE', 'Gols_tomados_VISITANTE', 'media_pontos_visitante', 'Pontos Ult 3 Visitante')</t>
  </si>
  <si>
    <t>('Aproveitamento_Mandante_MANDANTE', 'Gols_feitos_MANDANTE', 'Aproveitamento_Mandante_VISITANTE', 'Aproveitamento_Visitante_VISITANTE', 'Gols_feitos_VISITANTE', 'Gols_tomados_VISITANTE', 'Pontos Confronto Mandante', 'Pontos Confronto Visitante')</t>
  </si>
  <si>
    <t>('Aproveitamento_Mandante_MANDANTE', 'Gols_feitos_MANDANTE', 'Aproveitamento_Mandante_VISITANTE', 'Aproveitamento_Visitante_VISITANTE', 'Gols_feitos_VISITANTE', 'Gols_tomados_VISITANTE', 'Pontos Confronto Mandante', 'Pontos Ult 3 Mandante')</t>
  </si>
  <si>
    <t>('Aproveitamento_Mandante_MANDANTE', 'Gols_feitos_MANDANTE', 'Aproveitamento_Mandante_VISITANTE', 'Aproveitamento_Visitante_VISITANTE', 'Gols_feitos_VISITANTE', 'Gols_tomados_VISITANTE', 'Pontos Confronto Mandante', 'Pontos Ult 3 Visitante')</t>
  </si>
  <si>
    <t>('Aproveitamento_Mandante_MANDANTE', 'Gols_feitos_MANDANTE', 'Aproveitamento_Mandante_VISITANTE', 'Aproveitamento_Visitante_VISITANTE', 'Gols_feitos_VISITANTE', 'Gols_tomados_VISITANTE', 'Pontos Confronto Visitante', 'Pontos Ult 3 Mandante')</t>
  </si>
  <si>
    <t>('Aproveitamento_Mandante_MANDANTE', 'Gols_feitos_MANDANTE', 'Aproveitamento_Mandante_VISITANTE', 'Aproveitamento_Visitante_VISITANTE', 'Gols_feitos_VISITANTE', 'Gols_tomados_VISITANTE', 'Pontos Confronto Visitante', 'Pontos Ult 3 Visitante')</t>
  </si>
  <si>
    <t>('Aproveitamento_Mandante_MANDANTE', 'Gols_feitos_MANDANTE', 'Aproveitamento_Mandante_VISITANTE', 'Aproveitamento_Visitante_VISITANTE', 'Gols_feitos_VISITANTE', 'Gols_tomados_VISITANTE', 'Pontos Ult 3 Mandante', 'Pontos Ult 3 Visitante')</t>
  </si>
  <si>
    <t>('Aproveitamento_Mandante_MANDANTE', 'Gols_feitos_MANDANTE', 'Aproveitamento_Mandante_VISITANTE', 'Aproveitamento_Visitante_VISITANTE', 'Gols_feitos_VISITANTE', 'media_pontos_mandante', 'media_pontos_visitante', 'Pontos Confronto Mandante')</t>
  </si>
  <si>
    <t>('Aproveitamento_Mandante_MANDANTE', 'Gols_feitos_MANDANTE', 'Aproveitamento_Mandante_VISITANTE', 'Aproveitamento_Visitante_VISITANTE', 'Gols_feitos_VISITANTE', 'media_pontos_mandante', 'media_pontos_visitante', 'Pontos Confronto Visitante')</t>
  </si>
  <si>
    <t>('Aproveitamento_Mandante_MANDANTE', 'Gols_feitos_MANDANTE', 'Aproveitamento_Mandante_VISITANTE', 'Aproveitamento_Visitante_VISITANTE', 'Gols_feitos_VISITANTE', 'media_pontos_mandante', 'media_pontos_visitante', 'Pontos Ult 3 Mandante')</t>
  </si>
  <si>
    <t>('Aproveitamento_Mandante_MANDANTE', 'Gols_feitos_MANDANTE', 'Aproveitamento_Mandante_VISITANTE', 'Aproveitamento_Visitante_VISITANTE', 'Gols_feitos_VISITANTE', 'media_pontos_mandante', 'media_pontos_visitante', 'Pontos Ult 3 Visitante')</t>
  </si>
  <si>
    <t>('Aproveitamento_Mandante_MANDANTE', 'Gols_feitos_MANDANTE', 'Aproveitamento_Mandante_VISITANTE', 'Aproveitamento_Visitante_VISITANTE', 'Gols_feitos_VISITANTE', 'media_pontos_mandante', 'Pontos Confronto Mandante', 'Pontos Confronto Visitante')</t>
  </si>
  <si>
    <t>('Aproveitamento_Mandante_MANDANTE', 'Gols_feitos_MANDANTE', 'Aproveitamento_Mandante_VISITANTE', 'Aproveitamento_Visitante_VISITANTE', 'Gols_feitos_VISITANTE', 'media_pontos_mandante', 'Pontos Confronto Mandante', 'Pontos Ult 3 Mandante')</t>
  </si>
  <si>
    <t>('Aproveitamento_Mandante_MANDANTE', 'Gols_feitos_MANDANTE', 'Aproveitamento_Mandante_VISITANTE', 'Aproveitamento_Visitante_VISITANTE', 'Gols_feitos_VISITANTE', 'media_pontos_mandante', 'Pontos Confronto Mandante', 'Pontos Ult 3 Visitante')</t>
  </si>
  <si>
    <t>('Aproveitamento_Mandante_MANDANTE', 'Gols_feitos_MANDANTE', 'Aproveitamento_Mandante_VISITANTE', 'Aproveitamento_Visitante_VISITANTE', 'Gols_feitos_VISITANTE', 'media_pontos_mandante', 'Pontos Confronto Visitante', 'Pontos Ult 3 Mandante')</t>
  </si>
  <si>
    <t>('Aproveitamento_Mandante_MANDANTE', 'Gols_feitos_MANDANTE', 'Aproveitamento_Mandante_VISITANTE', 'Aproveitamento_Visitante_VISITANTE', 'Gols_feitos_VISITANTE', 'media_pontos_mandante', 'Pontos Confronto Visitante', 'Pontos Ult 3 Visitante')</t>
  </si>
  <si>
    <t>('Aproveitamento_Mandante_MANDANTE', 'Gols_feitos_MANDANTE', 'Aproveitamento_Mandante_VISITANTE', 'Aproveitamento_Visitante_VISITANTE', 'Gols_feitos_VISITANTE', 'media_pontos_mandante', 'Pontos Ult 3 Mandante', 'Pontos Ult 3 Visitante')</t>
  </si>
  <si>
    <t>('Aproveitamento_Mandante_MANDANTE', 'Gols_feitos_MANDANTE', 'Aproveitamento_Mandante_VISITANTE', 'Aproveitamento_Visitante_VISITANTE', 'Gols_feitos_VISITANTE', 'media_pontos_visitante', 'Pontos Confronto Mandante', 'Pontos Confronto Visitante')</t>
  </si>
  <si>
    <t>('Aproveitamento_Mandante_MANDANTE', 'Gols_feitos_MANDANTE', 'Aproveitamento_Mandante_VISITANTE', 'Aproveitamento_Visitante_VISITANTE', 'Gols_feitos_VISITANTE', 'media_pontos_visitante', 'Pontos Confronto Mandante', 'Pontos Ult 3 Mandante')</t>
  </si>
  <si>
    <t>('Aproveitamento_Mandante_MANDANTE', 'Gols_feitos_MANDANTE', 'Aproveitamento_Mandante_VISITANTE', 'Aproveitamento_Visitante_VISITANTE', 'Gols_feitos_VISITANTE', 'media_pontos_visitante', 'Pontos Confronto Mandante', 'Pontos Ult 3 Visitante')</t>
  </si>
  <si>
    <t>('Aproveitamento_Mandante_MANDANTE', 'Gols_feitos_MANDANTE', 'Aproveitamento_Mandante_VISITANTE', 'Aproveitamento_Visitante_VISITANTE', 'Gols_feitos_VISITANTE', 'media_pontos_visitante', 'Pontos Confronto Visitante', 'Pontos Ult 3 Mandante')</t>
  </si>
  <si>
    <t>('Aproveitamento_Mandante_MANDANTE', 'Gols_feitos_MANDANTE', 'Aproveitamento_Mandante_VISITANTE', 'Aproveitamento_Visitante_VISITANTE', 'Gols_feitos_VISITANTE', 'media_pontos_visitante', 'Pontos Confronto Visitante', 'Pontos Ult 3 Visitante')</t>
  </si>
  <si>
    <t>('Aproveitamento_Mandante_MANDANTE', 'Gols_feitos_MANDANTE', 'Aproveitamento_Mandante_VISITANTE', 'Aproveitamento_Visitante_VISITANTE', 'Gols_feitos_VISITANTE', 'media_pontos_visitante', 'Pontos Ult 3 Mandante', 'Pontos Ult 3 Visitante')</t>
  </si>
  <si>
    <t>('Aproveitamento_Mandante_MANDANTE', 'Gols_feitos_MANDANTE', 'Aproveitamento_Mandante_VISITANTE', 'Aproveitamento_Visitante_VISITANTE', 'Gols_feitos_VISITANTE', 'Pontos Confronto Mandante', 'Pontos Confronto Visitante', 'Pontos Ult 3 Mandante')</t>
  </si>
  <si>
    <t>('Aproveitamento_Mandante_MANDANTE', 'Gols_feitos_MANDANTE', 'Aproveitamento_Mandante_VISITANTE', 'Aproveitamento_Visitante_VISITANTE', 'Gols_feitos_VISITANTE',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</si>
  <si>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'Pontos Confronto Mandante', 'Pontos Ult 3 Mandante', 'Pontos Ult 3 Visitante')</t>
  </si>
  <si>
    <t>('Aproveitamento_Mandante_MANDANTE', 'Gols_feitos_MANDANTE', 'Aproveitamento_Mandante_VISITANTE', 'Aproveitamento_Visitante_VISITANTE', 'Gols_feitos_VISITANTE', 'Pontos Confronto Visitante', 'Pontos Ult 3 Mandante',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</si>
  <si>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Confronto Mandante')</t>
  </si>
  <si>
    <t>('Aproveitamento_Mandante_MANDANTE', 'Gols_feitos_MANDANTE', 'Aproveitamento_Mandante_VISITANTE', 'Aproveitamento_Visitante_VISITANTE', 'Gols_tomados_VISITANTE', 'media_pontos_mandante', 'media_pontos_visitante', 'Pontos Confronto Visitante')</t>
  </si>
  <si>
    <t>('Aproveitamento_Mandante_MANDANTE', 'Gols_feitos_MANDANTE', 'Aproveitamento_Mandante_VISITANTE', 'Aproveitamento_Visitante_VISITANTE', 'Gols_tomados_VISITANTE', 'media_pontos_mandante', 'media_pontos_visitante', 'Pontos Ult 3 Mandante')</t>
  </si>
  <si>
    <t>('Aproveitamento_Mandante_MANDANTE', 'Gols_feitos_MANDANTE', 'Aproveitamento_Mandante_VISITANTE', 'Aproveitamento_Visitante_VISITANTE', 'Gols_tomados_VISITANTE', 'media_pontos_mandante', 'media_pontos_visitante', 'Pontos Ult 3 Visitante')</t>
  </si>
  <si>
    <t>('Aproveitamento_Mandante_MANDANTE', 'Gols_feitos_MANDANTE', 'Aproveitamento_Mandante_VISITANTE', 'Aproveitamento_Visitante_VISITANTE', 'Gols_tomados_VISITANTE', 'media_pontos_mandante', 'Pontos Confronto Mandante', 'Pontos Confronto Visitante')</t>
  </si>
  <si>
    <t>('Aproveitamento_Mandante_MANDANTE', 'Gols_feitos_MANDANTE', 'Aproveitamento_Mandante_VISITANTE', 'Aproveitamento_Visitante_VISITANTE', 'Gols_tomados_VISITANTE', 'media_pontos_mandante', 'Pontos Confronto Mandante', 'Pontos Ult 3 Mandante')</t>
  </si>
  <si>
    <t>('Aproveitamento_Mandante_MANDANTE', 'Gols_feitos_MANDANTE', 'Aproveitamento_Mandante_VISITANTE', 'Aproveitamento_Visitante_VISITANTE', 'Gols_tomados_VISITANTE', 'media_pontos_mandante', 'Pontos Confronto Mandante', 'Pontos Ult 3 Visitante')</t>
  </si>
  <si>
    <t>('Aproveitamento_Mandante_MANDANTE', 'Gols_feitos_MANDANTE', 'Aproveitamento_Mandante_VISITANTE', 'Aproveitamento_Visitante_VISITANTE', 'Gols_tomados_VISITANTE', 'media_pontos_mandante', 'Pontos Confronto Visitante', 'Pontos Ult 3 Mandante')</t>
  </si>
  <si>
    <t>('Aproveitamento_Mandante_MANDANTE', 'Gols_feitos_MANDANTE', 'Aproveitamento_Mandante_VISITANTE', 'Aproveitamento_Visitante_VISITANTE', 'Gols_tomados_VISITANTE', 'media_pontos_mandante', 'Pontos Confronto Visitante', 'Pontos Ult 3 Visitante')</t>
  </si>
  <si>
    <t>('Aproveitamento_Mandante_MANDANTE', 'Gols_feitos_MANDANTE', 'Aproveitamento_Mandante_VISITANTE', 'Aproveitamento_Visitante_VISITANTE', 'Gols_tomados_VISITANTE', 'media_pontos_mandante', 'Pontos Ult 3 Mandante', 'Pontos Ult 3 Visitante')</t>
  </si>
  <si>
    <t>('Aproveitamento_Mandante_MANDANTE', 'Gols_feitos_MANDANTE', 'Aproveitamento_Mandante_VISITANTE', 'Aproveitamento_Visitante_VISITANTE', 'Gols_tomados_VISITANTE', 'media_pontos_visitante', 'Pontos Confronto Mandante', 'Pontos Confronto Visitante')</t>
  </si>
  <si>
    <t>('Aproveitamento_Mandante_MANDANTE', 'Gols_feitos_MANDANTE', 'Aproveitamento_Mandante_VISITANTE', 'Aproveitamento_Visitante_VISITANTE', 'Gols_tomados_VISITANTE', 'media_pontos_visitante', 'Pontos Confronto Mandante', 'Pontos Ult 3 Mandante')</t>
  </si>
  <si>
    <t>('Aproveitamento_Mandante_MANDANTE', 'Gols_feitos_MANDANTE', 'Aproveitamento_Mandante_VISITANTE', 'Aproveitamento_Visitante_VISITANTE', 'Gols_tomados_VISITANTE', 'media_pontos_visitante', 'Pontos Confronto Mandante', 'Pontos Ult 3 Visitante')</t>
  </si>
  <si>
    <t>('Aproveitamento_Mandante_MANDANTE', 'Gols_feitos_MANDANTE', 'Aproveitamento_Mandante_VISITANTE', 'Aproveitamento_Visitante_VISITANTE', 'Gols_tomados_VISITANTE', 'media_pontos_visitante', 'Pontos Confronto Visitante', 'Pontos Ult 3 Mandante')</t>
  </si>
  <si>
    <t>('Aproveitamento_Mandante_MANDANTE', 'Gols_feitos_MANDANTE', 'Aproveitamento_Mandante_VISITANTE', 'Aproveitamento_Visitante_VISITANTE', 'Gols_tomados_VISITANTE', 'media_pontos_visitante', 'Pontos Confronto Visitante', 'Pontos Ult 3 Visitante')</t>
  </si>
  <si>
    <t>('Aproveitamento_Mandante_MANDANTE', 'Gols_feitos_MANDANTE', 'Aproveitamento_Mandante_VISITANTE', 'Aproveitamento_Visitante_VISITANTE', 'Gols_tomados_VISITANTE', 'media_pontos_visitante', 'Pontos Ult 3 Mandante', 'Pontos Ult 3 Visitante')</t>
  </si>
  <si>
    <t>('Aproveitamento_Mandante_MANDANTE', 'Gols_feitos_MANDANTE', 'Aproveitamento_Mandante_VISITANTE', 'Aproveitamento_Visitante_VISITANTE', 'Gols_tomados_VISITANTE', 'Pontos Confronto Mandante', 'Pontos Confronto Visitante', 'Pontos Ult 3 Mandante')</t>
  </si>
  <si>
    <t>('Aproveitamento_Mandante_MANDANTE', 'Gols_feitos_MANDANTE', 'Aproveitamento_Mandante_VISITANTE', 'Aproveitamento_Visitante_VISITANTE', 'Gols_tomados_VISITANTE', 'Pontos Confronto Mandante', 'Pontos Confronto Visitante', 'Pontos Ult 3 Visitante')</t>
  </si>
  <si>
    <t>('Aproveitamento_Mandante_MANDANTE', 'Gols_feitos_MANDANTE', 'Aproveitamento_Mandante_VISITANTE', 'Aproveitamento_Visitante_VISITANTE', 'Gols_tomados_VISITANTE', 'Pontos Confronto Mandante', 'Pontos Ult 3 Mandante', 'Pontos Ult 3 Visitante')</t>
  </si>
  <si>
    <t>('Aproveitamento_Mandante_MANDANTE', 'Gols_feitos_MANDANTE', 'Aproveitamento_Mandante_VISITANTE', 'Aproveitamento_Visitante_VISITANTE', 'Gols_tomados_VISITANTE', 'Pontos Confronto Visitante', 'Pontos Ult 3 Mandante', 'Pontos Ult 3 Visitante')</t>
  </si>
  <si>
    <t>('Aproveitamento_Mandante_MANDANTE', 'Gols_feitos_MANDANTE', 'Aproveitamento_Mandante_VISITANTE', 'Aproveitamento_Visitante_VISITANTE', 'media_pontos_mandante', 'media_pontos_visitante', 'Pontos Confronto Mandante', 'Pontos Confronto Visitante')</t>
  </si>
  <si>
    <t>('Aproveitamento_Mandante_MANDANTE', 'Gols_feitos_MANDANTE', 'Aproveitamento_Mandante_VISITANTE', 'Aproveitamento_Visitante_VISITANTE', 'media_pontos_mandante', 'media_pontos_visitante', 'Pontos Confronto Mandante', 'Pontos Ult 3 Mandante')</t>
  </si>
  <si>
    <t>('Aproveitamento_Mandante_MANDANTE', 'Gols_feitos_MANDANTE', 'Aproveitamento_Mandante_VISITANTE', 'Aproveitamento_Visitante_VISITANTE', 'media_pontos_mandante', 'media_pontos_visitante', 'Pontos Confronto Mandante', 'Pontos Ult 3 Visitante')</t>
  </si>
  <si>
    <t>('Aproveitamento_Mandante_MANDANTE', 'Gols_feitos_MANDANTE', 'Aproveitamento_Mandante_VISITANTE', 'Aproveitamento_Visitante_VISITANTE', 'media_pontos_mandante', 'media_pontos_visitante', 'Pontos Confronto Visitante', 'Pontos Ult 3 Mandante')</t>
  </si>
  <si>
    <t>('Aproveitamento_Mandante_MANDANTE', 'Gols_feitos_MANDANTE', 'Aproveitamento_Mandante_VISITANTE', 'Aproveitamento_Visitante_VISITANTE', 'media_pontos_mandante', 'media_pontos_visitante', 'Pontos Confronto Visitante', 'Pontos Ult 3 Visitante')</t>
  </si>
  <si>
    <t>('Aproveitamento_Mandante_MANDANTE', 'Gols_feitos_MANDANTE', 'Aproveitamento_Mandante_VISITANTE', 'Aproveitamento_Visitante_VISITANTE', 'media_pontos_mandante', 'media_pontos_visitante', 'Pontos Ult 3 Mandante', 'Pontos Ult 3 Visitante')</t>
  </si>
  <si>
    <t>('Aproveitamento_Mandante_MANDANTE', 'Gols_feitos_MANDANTE', 'Aproveitamento_Mandante_VISITANTE', 'Aproveitamento_Visitante_VISITANTE', 'media_pontos_mandante', 'Pontos Confronto Mandante', 'Pontos Confronto Visitante', 'Pontos Ult 3 Mandante')</t>
  </si>
  <si>
    <t>('Aproveitamento_Mandante_MANDANTE', 'Gols_feitos_MANDANTE', 'Aproveitamento_Mandante_VISITANTE', 'Aproveitamento_Visitante_VISITANTE', 'media_pontos_mandante', 'Pontos Confronto Mandante', 'Pontos Confronto Visitante', 'Pontos Ult 3 Visitante')</t>
  </si>
  <si>
    <t>('Aproveitamento_Mandante_MANDANTE', 'Gols_feitos_MANDANTE', 'Aproveitamento_Mandante_VISITANTE', 'Aproveitamento_Visitante_VISITANTE', 'media_pontos_mandante', 'Pontos Confronto Mandante', 'Pontos Ult 3 Mandante', 'Pontos Ult 3 Visitante')</t>
  </si>
  <si>
    <t>('Aproveitamento_Mandante_MANDANTE', 'Gols_feitos_MANDANTE', 'Aproveitamento_Mandante_VISITANTE', 'Aproveitamento_Visitante_VISITANTE', 'media_pontos_mandante', 'Pontos Confronto Visitante', 'Pontos Ult 3 Mandante', 'Pontos Ult 3 Visitante')</t>
  </si>
  <si>
    <t>('Aproveitamento_Mandante_MANDANTE', 'Gols_feitos_MANDANTE', 'Aproveitamento_Mandante_VISITANTE', 'Aproveitamento_Visitante_VISITANTE',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</si>
  <si>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</si>
  <si>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'media_pontos_visitante', 'Pontos Confronto Mandante', 'Pontos Ult 3 Mandante', 'Pontos Ult 3 Visitante')</t>
  </si>
  <si>
    <t>('Aproveitamento_Mandante_MANDANTE', 'Gols_feitos_MANDANTE', 'Aproveitamento_Mandante_VISITANTE', 'Aproveitamento_Visitante_VISITANTE', 'media_pontos_visitante', 'Pontos Confronto Visitante', 'Pontos Ult 3 Mandante', 'Pontos Ult 3 Visitante')</t>
  </si>
  <si>
    <t>('Aproveitamento_Mandante_MANDANTE', 'Gols_feitos_MANDANTE', 'Aproveitamento_Mandante_VISITANTE', 'Aproveitamento_Visitante_VISITANTE', 'Pontos Confronto Mandante', 'Pontos Confronto Visitante', 'Pontos Ult 3 Mandante', 'Pontos Ult 3 Visitante')</t>
  </si>
  <si>
    <t>('Aproveitamento_Mandante_MANDANTE', 'Gols_feitos_MANDANTE', 'Aproveitamento_Mandante_VISITANTE', 'Gols_feitos_VISITANTE', 'Gols_tomados_VISITANTE', 'media_pontos_mandante', 'media_pontos_visitante', 'Pontos Confronto Mandante')</t>
  </si>
  <si>
    <t>('Aproveitamento_Mandante_MANDANTE', 'Gols_feitos_MANDANTE', 'Aproveitamento_Mandante_VISITANTE', 'Gols_feitos_VISITANTE', 'Gols_tomados_VISITANTE', 'media_pontos_mandante', 'media_pontos_visitante', 'Pontos Confronto Visitante')</t>
  </si>
  <si>
    <t>('Aproveitamento_Mandante_MANDANTE', 'Gols_feitos_MANDANTE', 'Aproveitamento_Mandante_VISITANTE', 'Gols_feitos_VISITANTE', 'Gols_tomados_VISITANTE', 'media_pontos_mandante', 'media_pontos_visitante', 'Pontos Ult 3 Mandante')</t>
  </si>
  <si>
    <t>('Aproveitamento_Mandante_MANDANTE', 'Gols_feitos_MANDANTE', 'Aproveitamento_Mandante_VISITANTE', 'Gols_feitos_VISITANTE', 'Gols_tomados_VISITANTE', 'media_pontos_mandante', 'media_pontos_visitante', 'Pontos Ult 3 Visitante')</t>
  </si>
  <si>
    <t>('Aproveitamento_Mandante_MANDANTE', 'Gols_feitos_MANDANTE', 'Aproveitamento_Mandante_VISITANTE', 'Gols_feitos_VISITANTE', 'Gols_tomados_VISITANTE', 'media_pontos_mandante', 'Pontos Confronto Mandante', 'Pontos Confronto Visitante')</t>
  </si>
  <si>
    <t>('Aproveitamento_Mandante_MANDANTE', 'Gols_feitos_MANDANTE', 'Aproveitamento_Mandante_VISITANTE', 'Gols_feitos_VISITANTE', 'Gols_tomados_VISITANTE', 'media_pontos_mandante', 'Pontos Confronto Mandante', 'Pontos Ult 3 Mandante')</t>
  </si>
  <si>
    <t>('Aproveitamento_Mandante_MANDANTE', 'Gols_feitos_MANDANTE', 'Aproveitamento_Mandante_VISITANTE', 'Gols_feitos_VISITANTE', 'Gols_tomados_VISITANTE', 'media_pontos_mandante', 'Pontos Confronto Mandante', 'Pontos Ult 3 Visitante')</t>
  </si>
  <si>
    <t>('Aproveitamento_Mandante_MANDANTE', 'Gols_feitos_MANDANTE', 'Aproveitamento_Mandante_VISITANTE', 'Gols_feitos_VISITANTE', 'Gols_tomados_VISITANTE', 'media_pontos_mandante', 'Pontos Confronto Visitante', 'Pontos Ult 3 Mandante')</t>
  </si>
  <si>
    <t>('Aproveitamento_Mandante_MANDANTE', 'Gols_feitos_MANDANTE', 'Aproveitamento_Mandante_VISITANTE', 'Gols_feitos_VISITANTE', 'Gols_tomados_VISITANTE', 'media_pontos_mandante', 'Pontos Confronto Visitante', 'Pontos Ult 3 Visitante')</t>
  </si>
  <si>
    <t>('Aproveitamento_Mandante_MANDANTE', 'Gols_feitos_MANDANTE', 'Aproveitamento_Mandante_VISITANTE', 'Gols_feitos_VISITANTE', 'Gols_tomados_VISITANTE', 'media_pontos_mandante', 'Pontos Ult 3 Mandante', 'Pontos Ult 3 Visitante')</t>
  </si>
  <si>
    <t>('Aproveitamento_Mandante_MANDANTE', 'Gols_feitos_MANDANTE', 'Aproveitamento_Mandante_VISITANTE', 'Gols_feitos_VISITANTE', 'Gols_tomados_VISITANTE', 'media_pontos_visitante', 'Pontos Confronto Mandante', 'Pontos Confronto Visitante')</t>
  </si>
  <si>
    <t>('Aproveitamento_Mandante_MANDANTE', 'Gols_feitos_MANDANTE', 'Aproveitamento_Mandante_VISITANTE', 'Gols_feitos_VISITANTE', 'Gols_tomados_VISITANTE', 'media_pontos_visitante', 'Pontos Confronto Mandante', 'Pontos Ult 3 Mandante')</t>
  </si>
  <si>
    <t>('Aproveitamento_Mandante_MANDANTE', 'Gols_feitos_MANDANTE', 'Aproveitamento_Mandante_VISITANTE', 'Gols_feitos_VISITANTE', 'Gols_tomados_VISITANTE', 'media_pontos_visitante', 'Pontos Confronto Mandante', 'Pontos Ult 3 Visitante')</t>
  </si>
  <si>
    <t>('Aproveitamento_Mandante_MANDANTE', 'Gols_feitos_MANDANTE', 'Aproveitamento_Mandante_VISITANTE', 'Gols_feitos_VISITANTE', 'Gols_tomados_VISITANTE', 'media_pontos_visitante', 'Pontos Confronto Visitante', 'Pontos Ult 3 Mandante')</t>
  </si>
  <si>
    <t>('Aproveitamento_Mandante_MANDANTE', 'Gols_feitos_MANDANTE', 'Aproveitamento_Mandante_VISITANTE', 'Gols_feitos_VISITANTE', 'Gols_tomados_VISITANTE', 'media_pontos_visitante', 'Pontos Confronto Visitante', 'Pontos Ult 3 Visitante')</t>
  </si>
  <si>
    <t>('Aproveitamento_Mandante_MANDANTE', 'Gols_feitos_MANDANTE', 'Aproveitamento_Mandante_VISITANTE', 'Gols_feitos_VISITANTE', 'Gols_tomados_VISITANTE', 'media_pontos_visitante', 'Pontos Ult 3 Mandante', 'Pontos Ult 3 Visitante')</t>
  </si>
  <si>
    <t>('Aproveitamento_Mandante_MANDANTE', 'Gols_feitos_MANDANTE', 'Aproveitamento_Mandante_VISITANTE', 'Gols_feitos_VISITANTE', 'Gols_tomados_VISITANTE', 'Pontos Confronto Mandante', 'Pontos Confronto Visitante', 'Pontos Ult 3 Mandante')</t>
  </si>
  <si>
    <t>('Aproveitamento_Mandante_MANDANTE', 'Gols_feitos_MANDANTE', 'Aproveitamento_Mandante_VISITANTE', 'Gols_feitos_VISITANTE', 'Gols_tomados_VISITANTE', 'Pontos Confronto Mandante', 'Pontos Confronto Visitante', 'Pontos Ult 3 Visitante')</t>
  </si>
  <si>
    <t>('Aproveitamento_Mandante_MANDANTE', 'Gols_feitos_MANDANTE', 'Aproveitamento_Mandante_VISITANTE', 'Gols_feitos_VISITANTE', 'Gols_tomados_VISITANTE', 'Pontos Confronto Mandante', 'Pontos Ult 3 Mandante', 'Pontos Ult 3 Visitante')</t>
  </si>
  <si>
    <t>('Aproveitamento_Mandante_MANDANTE', 'Gols_feitos_MANDANTE', 'Aproveitamento_Mandante_VISITANTE', 'Gols_feitos_VISITANTE', 'Gols_tomados_VISITANTE', 'Pontos Confronto Visitante', 'Pontos Ult 3 Mandante', 'Pontos Ult 3 Visitante')</t>
  </si>
  <si>
    <t>('Aproveitamento_Mandante_MANDANTE', 'Gols_feitos_MANDANTE', 'Aproveitamento_Mandante_VISITANTE', 'Gols_feitos_VISITANTE', 'media_pontos_mandante', 'media_pontos_visitante', 'Pontos Confronto Mandante', 'Pontos Confronto Visitante')</t>
  </si>
  <si>
    <t>('Aproveitamento_Mandante_MANDANTE', 'Gols_feitos_MANDANTE', 'Aproveitamento_Mandante_VISITANTE', 'Gols_feitos_VISITANTE', 'media_pontos_mandante', 'media_pontos_visitante', 'Pontos Confronto Mandante', 'Pontos Ult 3 Mandante')</t>
  </si>
  <si>
    <t>('Aproveitamento_Mandante_MANDANTE', 'Gols_feitos_MANDANTE', 'Aproveitamento_Mandante_VISITANTE', 'Gols_feitos_VISITANTE', 'media_pontos_mandante', 'media_pontos_visitante', 'Pontos Confronto Mandante', 'Pontos Ult 3 Visitante')</t>
  </si>
  <si>
    <t>('Aproveitamento_Mandante_MANDANTE', 'Gols_feitos_MANDANTE', 'Aproveitamento_Mandante_VISITANTE', 'Gols_feitos_VISITANTE', 'media_pontos_mandante', 'media_pontos_visitante', 'Pontos Confronto Visitante', 'Pontos Ult 3 Mandante')</t>
  </si>
  <si>
    <t>('Aproveitamento_Mandante_MANDANTE', 'Gols_feitos_MANDANTE', 'Aproveitamento_Mandante_VISITANTE', 'Gols_feitos_VISITANTE', 'media_pontos_mandante', 'media_pontos_visitante', 'Pontos Confronto Visitante', 'Pontos Ult 3 Visitante')</t>
  </si>
  <si>
    <t>('Aproveitamento_Mandante_MANDANTE', 'Gols_feitos_MANDANTE', 'Aproveitamento_Mandante_VISITANTE', 'Gols_feitos_VISITANTE', 'media_pontos_mandante', 'media_pontos_visitante', 'Pontos Ult 3 Mandante', 'Pontos Ult 3 Visitante')</t>
  </si>
  <si>
    <t>('Aproveitamento_Mandante_MANDANTE', 'Gols_feitos_MANDANTE', 'Aproveitamento_Mandante_VISITANTE', 'Gols_feitos_VISITANTE', 'media_pontos_mandante', 'Pontos Confronto Mandante', 'Pontos Confronto Visitante', 'Pontos Ult 3 Mandante')</t>
  </si>
  <si>
    <t>('Aproveitamento_Mandante_MANDANTE', 'Gols_feitos_MANDANTE', 'Aproveitamento_Mandante_VISITANTE', 'Gols_feitos_VISITANTE', 'media_pontos_mandante', 'Pontos Confronto Mandante', 'Pontos Confronto Visitante', 'Pontos Ult 3 Visitante')</t>
  </si>
  <si>
    <t>('Aproveitamento_Mandante_MANDANTE', 'Gols_feitos_MANDANTE', 'Aproveitamento_Mandante_VISITANTE', 'Gols_feitos_VISITANTE', 'media_pontos_mandante', 'Pontos Confronto Mandante', 'Pontos Ult 3 Mandante', 'Pontos Ult 3 Visitante')</t>
  </si>
  <si>
    <t>('Aproveitamento_Mandante_MANDANTE', 'Gols_feitos_MANDANTE', 'Aproveitamento_Mandante_VISITANTE', 'Gols_feitos_VISITANTE', 'media_pontos_mandante', 'Pontos Confronto Visitante', 'Pontos Ult 3 Mandante', 'Pontos Ult 3 Visitante')</t>
  </si>
  <si>
    <t>('Aproveitamento_Mandante_MANDANTE', 'Gols_feitos_MANDANTE', 'Aproveitamento_Mandante_VISITANTE', 'Gols_feitos_VISITANTE', 'media_pontos_visitante', 'Pontos Confronto Mandante', 'Pontos Confronto Visitante', 'Pontos Ult 3 Mandante')</t>
  </si>
  <si>
    <t>('Aproveitamento_Mandante_MANDANTE', 'Gols_feitos_MANDANTE', 'Aproveitamento_Mandante_VISITANTE', 'Gols_feitos_VISITANTE', 'media_pontos_visitante', 'Pontos Confronto Mandante', 'Pontos Confronto Visitante', 'Pontos Ult 3 Visitante')</t>
  </si>
  <si>
    <t>('Aproveitamento_Mandante_MANDANTE', 'Gols_feitos_MANDANTE', 'Aproveitamento_Mandante_VISITANTE', 'Gols_feitos_VISITANTE', 'media_pontos_visitante', 'Pontos Confronto Mandante', 'Pontos Ult 3 Mandante', 'Pontos Ult 3 Visitante')</t>
  </si>
  <si>
    <t>('Aproveitamento_Mandante_MANDANTE', 'Gols_feitos_MANDANTE', 'Aproveitamento_Mandante_VISITANTE', 'Gols_feitos_VISITANTE', 'media_pontos_visitante', 'Pontos Confronto Visitante', 'Pontos Ult 3 Mandante', 'Pontos Ult 3 Visitante')</t>
  </si>
  <si>
    <t>('Aproveitamento_Mandante_MANDANTE', 'Gols_feitos_MANDANTE', 'Aproveitamento_Mandante_VISITANTE', 'Gols_feitos_VISITANTE', 'Pontos Confronto Mandante', 'Pontos Confronto Visitante', 'Pontos Ult 3 Mandante', 'Pontos Ult 3 Visitante')</t>
  </si>
  <si>
    <t>('Aproveitamento_Mandante_MANDANTE', 'Gols_feitos_MANDANTE', 'Aproveitamento_Mandante_VISITANTE', 'Gols_tomados_VISITANTE', 'media_pontos_mandante', 'media_pontos_visitante', 'Pontos Confronto Mandante', 'Pontos Confronto Visitante')</t>
  </si>
  <si>
    <t>('Aproveitamento_Mandante_MANDANTE', 'Gols_feitos_MANDANTE', 'Aproveitamento_Mandante_VISITANTE', 'Gols_tomados_VISITANTE', 'media_pontos_mandante', 'media_pontos_visitante', 'Pontos Confronto Mandante', 'Pontos Ult 3 Mandante')</t>
  </si>
  <si>
    <t>('Aproveitamento_Mandante_MANDANTE', 'Gols_feitos_MANDANTE', 'Aproveitamento_Mandante_VISITANTE', 'Gols_tomados_VISITANTE', 'media_pontos_mandante', 'media_pontos_visitante', 'Pontos Confronto Mandante', 'Pontos Ult 3 Visitante')</t>
  </si>
  <si>
    <t>('Aproveitamento_Mandante_MANDANTE', 'Gols_feitos_MANDANTE', 'Aproveitamento_Mandante_VISITANTE', 'Gols_tomados_VISITANTE', 'media_pontos_mandante', 'media_pontos_visitante', 'Pontos Confronto Visitante', 'Pontos Ult 3 Mandante')</t>
  </si>
  <si>
    <t>('Aproveitamento_Mandante_MANDANTE', 'Gols_feitos_MANDANTE', 'Aproveitamento_Mandante_VISITANTE', 'Gols_tomados_VISITANTE', 'media_pontos_mandante', 'media_pontos_visitante', 'Pontos Confronto Visitante', 'Pontos Ult 3 Visitante')</t>
  </si>
  <si>
    <t>('Aproveitamento_Mandante_MANDANTE', 'Gols_feitos_MANDANTE', 'Aproveitamento_Mandante_VISITANTE', 'Gols_tomados_VISITANTE', 'media_pontos_mandante', 'media_pontos_visitante', 'Pontos Ult 3 Mandante', 'Pontos Ult 3 Visitante')</t>
  </si>
  <si>
    <t>('Aproveitamento_Mandante_MANDANTE', 'Gols_feitos_MANDANTE', 'Aproveitamento_Mandante_VISITANTE', 'Gols_tomados_VISITANTE', 'media_pontos_mandante', 'Pontos Confronto Mandante', 'Pontos Confronto Visitante', 'Pontos Ult 3 Mandante')</t>
  </si>
  <si>
    <t>('Aproveitamento_Mandante_MANDANTE', 'Gols_feitos_MANDANTE', 'Aproveitamento_Mandante_VISITANTE', 'Gols_tomados_VISITANTE', 'media_pontos_mandante', 'Pontos Confronto Mandante', 'Pontos Confronto Visitante', 'Pontos Ult 3 Visitante')</t>
  </si>
  <si>
    <t>('Aproveitamento_Mandante_MANDANTE', 'Gols_feitos_MANDANTE', 'Aproveitamento_Mandante_VISITANTE', 'Gols_tomados_VISITANTE', 'media_pontos_mandante', 'Pontos Confronto Mandante', 'Pontos Ult 3 Mandante', 'Pontos Ult 3 Visitante')</t>
  </si>
  <si>
    <t>('Aproveitamento_Mandante_MANDANTE', 'Gols_feitos_MANDANTE', 'Aproveitamento_Mandante_VISITANTE', 'Gols_tomados_VISITANTE', 'media_pontos_mandante', 'Pontos Confronto Visitante', 'Pontos Ult 3 Mandante', 'Pontos Ult 3 Visitante')</t>
  </si>
  <si>
    <t>('Aproveitamento_Mandante_MANDANTE', 'Gols_feitos_MANDANTE', 'Aproveitamento_Mandante_VISITANTE', 'Gols_tomados_VISITANTE', 'media_pontos_visitante', 'Pontos Confronto Mandante', 'Pontos Confronto Visitante', 'Pontos Ult 3 Mandante')</t>
  </si>
  <si>
    <t>('Aproveitamento_Mandante_MANDANTE', 'Gols_feitos_MANDANTE', 'Aproveitamento_Mandante_VISITANTE', 'Gols_tomados_VISITANTE', 'media_pontos_visitante', 'Pontos Confronto Mandante', 'Pontos Confronto Visitante', 'Pontos Ult 3 Visitante')</t>
  </si>
  <si>
    <t>('Aproveitamento_Mandante_MANDANTE', 'Gols_feitos_MANDANTE', 'Aproveitamento_Mandante_VISITANTE', 'Gols_tomados_VISITANTE', 'media_pontos_visitante', 'Pontos Confronto Mandante', 'Pontos Ult 3 Mandante', 'Pontos Ult 3 Visitante')</t>
  </si>
  <si>
    <t>('Aproveitamento_Mandante_MANDANTE', 'Gols_feitos_MANDANTE', 'Aproveitamento_Mandante_VISITANTE', 'Gols_tomados_VISITANTE', 'media_pontos_visitante', 'Pontos Confronto Visitante', 'Pontos Ult 3 Mandante', 'Pontos Ult 3 Visitante')</t>
  </si>
  <si>
    <t>('Aproveitamento_Mandante_MANDANTE', 'Gols_feitos_MANDANTE', 'Aproveitamento_Mandante_VISITANTE', 'Gols_tomados_VISITANTE', 'Pontos Confronto Mandante', 'Pontos Confronto Visitante', 'Pontos Ult 3 Mandante', 'Pontos Ult 3 Visitante')</t>
  </si>
  <si>
    <t>('Aproveitamento_Mandante_MANDANTE', 'Gols_feitos_MANDANTE', 'Aproveitamento_Mandante_VISITANTE', 'media_pontos_mandante', 'media_pontos_visitante', 'Pontos Confronto Mandante', 'Pontos Confronto Visitante', 'Pontos Ult 3 Mandante')</t>
  </si>
  <si>
    <t>('Aproveitamento_Mandante_MANDANTE', 'Gols_feitos_MANDANTE', 'Aproveitamento_Mandante_VISITANTE', 'media_pontos_mandante', 'media_pontos_visitante', 'Pontos Confronto Mandante', 'Pontos Confronto Visitante', 'Pontos Ult 3 Visitante')</t>
  </si>
  <si>
    <t>('Aproveitamento_Mandante_MANDANTE', 'Gols_feitos_MANDANTE', 'Aproveitamento_Mandante_VISITANTE', 'media_pontos_mandante', 'media_pontos_visitante', 'Pontos Confronto Mandante', 'Pontos Ult 3 Mandante', 'Pontos Ult 3 Visitante')</t>
  </si>
  <si>
    <t>('Aproveitamento_Mandante_MANDANTE', 'Gols_feitos_MANDANTE', 'Aproveitamento_Mandante_VISITANTE', 'media_pontos_mandante', 'media_pontos_visitante', 'Pontos Confronto Visitante', 'Pontos Ult 3 Mandante', 'Pontos Ult 3 Visitante')</t>
  </si>
  <si>
    <t>('Aproveitamento_Mandante_MANDANTE', 'Gols_feitos_MANDANTE', 'Aproveitamento_Mandante_VISITANTE', 'media_pontos_mandante', 'Pontos Confronto Mandante', 'Pontos Confronto Visitante', 'Pontos Ult 3 Mandante', 'Pontos Ult 3 Visitante')</t>
  </si>
  <si>
    <t>('Aproveitamento_Mandante_MANDANTE', 'Gols_feitos_MANDANTE', 'Aproveitamento_Mandante_VISITANTE', 'media_pontos_visitante', 'Pontos Confronto Mandante', 'Pontos Confronto Visitante', 'Pontos Ult 3 Mandante', 'Pontos Ult 3 Visitante')</t>
  </si>
  <si>
    <t>('Aproveitamento_Mandante_MANDANTE', 'Gols_feitos_MANDANTE', 'Aproveitamento_Visitante_VISITANTE', 'Gols_feitos_VISITANTE', 'Gols_tomados_VISITANTE', 'media_pontos_mandante', 'media_pontos_visitante', 'Pontos Confronto Mandante')</t>
  </si>
  <si>
    <t>('Aproveitamento_Mandante_MANDANTE', 'Gols_feitos_MANDANTE', 'Aproveitamento_Visitante_VISITANTE', 'Gols_feitos_VISITANTE', 'Gols_tomados_VISITANTE', 'media_pontos_mandante', 'media_pontos_visitante', 'Pontos Confronto Visitante')</t>
  </si>
  <si>
    <t>('Aproveitamento_Mandante_MANDANTE', 'Gols_feitos_MANDANTE', 'Aproveitamento_Visitante_VISITANTE', 'Gols_feitos_VISITANTE', 'Gols_tomados_VISITANTE', 'media_pontos_mandante', 'media_pontos_visitante', 'Pontos Ult 3 Mandante')</t>
  </si>
  <si>
    <t>('Aproveitamento_Mandante_MANDANTE', 'Gols_feitos_MANDANTE', 'Aproveitamento_Visitante_VISITANTE', 'Gols_feitos_VISITANTE', 'Gols_tomados_VISITANTE', 'media_pontos_mandante', 'media_pontos_visitante', 'Pontos Ult 3 Visitante')</t>
  </si>
  <si>
    <t>('Aproveitamento_Mandante_MANDANTE', 'Gols_feitos_MANDANTE', 'Aproveitamento_Visitante_VISITANTE', 'Gols_feitos_VISITANTE', 'Gols_tomados_VISITANTE', 'media_pontos_mandante', 'Pontos Confronto Mandante', 'Pontos Confronto Visitante')</t>
  </si>
  <si>
    <t>('Aproveitamento_Mandante_MANDANTE', 'Gols_feitos_MANDANTE', 'Aproveitamento_Visitante_VISITANTE', 'Gols_feitos_VISITANTE', 'Gols_tomados_VISITANTE', 'media_pontos_mandante', 'Pontos Confronto Mandante', 'Pontos Ult 3 Mandante')</t>
  </si>
  <si>
    <t>('Aproveitamento_Mandante_MANDANTE', 'Gols_feitos_MANDANTE', 'Aproveitamento_Visitante_VISITANTE', 'Gols_feitos_VISITANTE', 'Gols_tomados_VISITANTE', 'media_pontos_mandante', 'Pontos Confronto Mandante', 'Pontos Ult 3 Visitante')</t>
  </si>
  <si>
    <t>('Aproveitamento_Mandante_MANDANTE', 'Gols_feitos_MANDANTE', 'Aproveitamento_Visitante_VISITANTE', 'Gols_feitos_VISITANTE', 'Gols_tomados_VISITANTE', 'media_pontos_mandante', 'Pontos Confronto Visitante', 'Pontos Ult 3 Mandante')</t>
  </si>
  <si>
    <t>('Aproveitamento_Mandante_MANDANTE', 'Gols_feitos_MANDANTE', 'Aproveitamento_Visitante_VISITANTE', 'Gols_feitos_VISITANTE', 'Gols_tomados_VISITANTE', 'media_pontos_mandante', 'Pontos Confronto Visitante', 'Pontos Ult 3 Visitante')</t>
  </si>
  <si>
    <t>('Aproveitamento_Mandante_MANDANTE', 'Gols_feitos_MANDANTE', 'Aproveitamento_Visitante_VISITANTE', 'Gols_feitos_VISITANTE', 'Gols_tomados_VISITANTE', 'media_pontos_mandante', 'Pontos Ult 3 Mandante', 'Pontos Ult 3 Visitante')</t>
  </si>
  <si>
    <t>('Aproveitamento_Mandante_MANDANTE', 'Gols_feitos_MANDANTE', 'Aproveitamento_Visitante_VISITANTE', 'Gols_feitos_VISITANTE', 'Gols_tomados_VISITANTE', 'media_pontos_visitante', 'Pontos Confronto Mandante', 'Pontos Confronto Visitante')</t>
  </si>
  <si>
    <t>('Aproveitamento_Mandante_MANDANTE', 'Gols_feitos_MANDANTE', 'Aproveitamento_Visitante_VISITANTE', 'Gols_feitos_VISITANTE', 'Gols_tomados_VISITANTE', 'media_pontos_visitante', 'Pontos Confronto Mandante', 'Pontos Ult 3 Mandante')</t>
  </si>
  <si>
    <t>('Aproveitamento_Mandante_MANDANTE', 'Gols_feitos_MANDANTE', 'Aproveitamento_Visitante_VISITANTE', 'Gols_feitos_VISITANTE', 'Gols_tomados_VISITANTE', 'media_pontos_visitante', 'Pontos Confronto Mandante', 'Pontos Ult 3 Visitante')</t>
  </si>
  <si>
    <t>('Aproveitamento_Mandante_MANDANTE', 'Gols_feitos_MANDANTE', 'Aproveitamento_Visitante_VISITANTE', 'Gols_feitos_VISITANTE', 'Gols_tomados_VISITANTE', 'media_pontos_visitante', 'Pontos Confronto Visitante', 'Pontos Ult 3 Mandante')</t>
  </si>
  <si>
    <t>('Aproveitamento_Mandante_MANDANTE', 'Gols_feitos_MANDANTE', 'Aproveitamento_Visitante_VISITANTE', 'Gols_feitos_VISITANTE', 'Gols_tomados_VISITANTE', 'media_pontos_visitante', 'Pontos Confronto Visitante', 'Pontos Ult 3 Visitante')</t>
  </si>
  <si>
    <t>('Aproveitamento_Mandante_MANDANTE', 'Gols_feitos_MANDANTE', 'Aproveitamento_Visitante_VISITANTE', 'Gols_feitos_VISITANTE', 'Gols_tomados_VISITANTE', 'media_pontos_visitante', 'Pontos Ult 3 Mandante', 'Pontos Ult 3 Visitante')</t>
  </si>
  <si>
    <t>('Aproveitamento_Mandante_MANDANTE', 'Gols_feitos_MANDANTE', 'Aproveitamento_Visitante_VISITANTE', 'Gols_feitos_VISITANTE', 'Gols_tomados_VISITANTE', 'Pontos Confronto Mandante', 'Pontos Confronto Visitante', 'Pontos Ult 3 Mandante')</t>
  </si>
  <si>
    <t>('Aproveitamento_Mandante_MANDANTE', 'Gols_feitos_MANDANTE', 'Aproveitamento_Visitante_VISITANTE', 'Gols_feitos_VISITANTE', 'Gols_tomados_VISITANTE', 'Pontos Confronto Mandante', 'Pontos Confronto Visitante', 'Pontos Ult 3 Visitante')</t>
  </si>
  <si>
    <t>('Aproveitamento_Mandante_MANDANTE', 'Gols_feitos_MANDANTE', 'Aproveitamento_Visitante_VISITANTE', 'Gols_feitos_VISITANTE', 'Gols_tomados_VISITANTE', 'Pontos Confronto Mandante', 'Pontos Ult 3 Mandante', 'Pontos Ult 3 Visitante')</t>
  </si>
  <si>
    <t>('Aproveitamento_Mandante_MANDANTE', 'Gols_feitos_MANDANTE', 'Aproveitamento_Visitante_VISITANTE', 'Gols_feitos_VISITANTE', 'Gols_tomados_VISITANTE', 'Pontos Confronto Visitante', 'Pontos Ult 3 Mandante', 'Pontos Ult 3 Visitante')</t>
  </si>
  <si>
    <t>('Aproveitamento_Mandante_MANDANTE', 'Gols_feitos_MANDANTE', 'Aproveitamento_Visitante_VISITANTE', 'Gols_feitos_VISITANTE', 'media_pontos_mandante', 'media_pontos_visitante', 'Pontos Confronto Mandante', 'Pontos Confronto Visitante')</t>
  </si>
  <si>
    <t>('Aproveitamento_Mandante_MANDANTE', 'Gols_feitos_MANDANTE', 'Aproveitamento_Visitante_VISITANTE', 'Gols_feitos_VISITANTE', 'media_pontos_mandante', 'media_pontos_visitante', 'Pontos Confronto Mandante', 'Pontos Ult 3 Mandante')</t>
  </si>
  <si>
    <t>('Aproveitamento_Mandante_MANDANTE', 'Gols_feitos_MANDANTE', 'Aproveitamento_Visitante_VISITANTE', 'Gols_feitos_VISITANTE', 'media_pontos_mandante', 'media_pontos_visitante', 'Pontos Confronto Mandante', 'Pontos Ult 3 Visitante')</t>
  </si>
  <si>
    <t>('Aproveitamento_Mandante_MANDANTE', 'Gols_feitos_MANDANTE', 'Aproveitamento_Visitante_VISITANTE', 'Gols_feitos_VISITANTE', 'media_pontos_mandante', 'media_pontos_visitante', 'Pontos Confronto Visitante', 'Pontos Ult 3 Mandante')</t>
  </si>
  <si>
    <t>('Aproveitamento_Mandante_MANDANTE', 'Gols_feitos_MANDANTE', 'Aproveitamento_Visitante_VISITANTE', 'Gols_feitos_VISITANTE', 'media_pontos_mandante', 'media_pontos_visitante', 'Pontos Confronto Visitante', 'Pontos Ult 3 Visitante')</t>
  </si>
  <si>
    <t>('Aproveitamento_Mandante_MANDANTE', 'Gols_feitos_MANDANTE', 'Aproveitamento_Visitante_VISITANTE', 'Gols_feitos_VISITANTE', 'media_pontos_mandante', 'media_pontos_visitante', 'Pontos Ult 3 Mandante', 'Pontos Ult 3 Visitante')</t>
  </si>
  <si>
    <t>('Aproveitamento_Mandante_MANDANTE', 'Gols_feitos_MANDANTE', 'Aproveitamento_Visitante_VISITANTE', 'Gols_feitos_VISITANTE', 'media_pontos_mandante', 'Pontos Confronto Mandante', 'Pontos Confronto Visitante', 'Pontos Ult 3 Mandante')</t>
  </si>
  <si>
    <t>('Aproveitamento_Mandante_MANDANTE', 'Gols_feitos_MANDANTE', 'Aproveitamento_Visitante_VISITANTE', 'Gols_feitos_VISITANTE', 'media_pontos_mandante', 'Pontos Confronto Mandante', 'Pontos Confronto Visitante', 'Pontos Ult 3 Visitante')</t>
  </si>
  <si>
    <t>('Aproveitamento_Mandante_MANDANTE', 'Gols_feitos_MANDANTE', 'Aproveitamento_Visitante_VISITANTE', 'Gols_feitos_VISITANTE', 'media_pontos_mandante', 'Pontos Confronto Mandante', 'Pontos Ult 3 Mandante', 'Pontos Ult 3 Visitante')</t>
  </si>
  <si>
    <t>('Aproveitamento_Mandante_MANDANTE', 'Gols_feitos_MANDANTE', 'Aproveitamento_Visitante_VISITANTE', 'Gols_feitos_VISITANTE', 'media_pontos_mandante', 'Pontos Confronto Visitante', 'Pontos Ult 3 Mandante', 'Pontos Ult 3 Visitante')</t>
  </si>
  <si>
    <t>('Aproveitamento_Mandante_MANDANTE', 'Gols_feitos_MANDANTE', 'Aproveitamento_Visitante_VISITANTE', 'Gols_feitos_VISITANTE', 'media_pontos_visitante', 'Pontos Confronto Mandante', 'Pontos Confronto Visitante', 'Pontos Ult 3 Mandante')</t>
  </si>
  <si>
    <t>('Aproveitamento_Mandante_MANDANTE', 'Gols_feitos_MANDANTE', 'Aproveitamento_Visitante_VISITANTE', 'Gols_feitos_VISITANTE', 'media_pontos_visitante', 'Pontos Confronto Mandante', 'Pontos Confronto Visitante', 'Pontos Ult 3 Visitante')</t>
  </si>
  <si>
    <t>('Aproveitamento_Mandante_MANDANTE', 'Gols_feitos_MANDANTE', 'Aproveitamento_Visitante_VISITANTE', 'Gols_feitos_VISITANTE', 'media_pontos_visitante', 'Pontos Confronto Mandante', 'Pontos Ult 3 Mandante', 'Pontos Ult 3 Visitante')</t>
  </si>
  <si>
    <t>('Aproveitamento_Mandante_MANDANTE', 'Gols_feitos_MANDANTE', 'Aproveitamento_Visitante_VISITANTE', 'Gols_feitos_VISITANTE', 'media_pontos_visitante', 'Pontos Confronto Visitante', 'Pontos Ult 3 Mandante', 'Pontos Ult 3 Visitante')</t>
  </si>
  <si>
    <t>('Aproveitamento_Mandante_MANDANTE', 'Gols_feitos_MANDANTE', 'Aproveitamento_Visitante_VISITANTE', 'Gols_feitos_VISITANTE', 'Pontos Confronto Mandante', 'Pontos Confronto Visitante', 'Pontos Ult 3 Mandante', 'Pontos Ult 3 Visitante')</t>
  </si>
  <si>
    <t>('Aproveitamento_Mandante_MANDANTE', 'Gols_feitos_MANDANTE', 'Aproveitamento_Visitante_VISITANTE', 'Gols_tomados_VISITANTE', 'media_pontos_mandante', 'media_pontos_visitante', 'Pontos Confronto Mandante', 'Pontos Confronto Visitante')</t>
  </si>
  <si>
    <t>('Aproveitamento_Mandante_MANDANTE', 'Gols_feitos_MANDANTE', 'Aproveitamento_Visitante_VISITANTE', 'Gols_tomados_VISITANTE', 'media_pontos_mandante', 'media_pontos_visitante', 'Pontos Confronto Mandante', 'Pontos Ult 3 Mandante')</t>
  </si>
  <si>
    <t>('Aproveitamento_Mandante_MANDANTE', 'Gols_feitos_MANDANTE', 'Aproveitamento_Visitante_VISITANTE', 'Gols_tomados_VISITANTE', 'media_pontos_mandante', 'media_pontos_visitante', 'Pontos Confronto Mandante', 'Pontos Ult 3 Visitante')</t>
  </si>
  <si>
    <t>('Aproveitamento_Mandante_MANDANTE', 'Gols_feitos_MANDANTE', 'Aproveitamento_Visitante_VISITANTE', 'Gols_tomados_VISITANTE', 'media_pontos_mandante', 'media_pontos_visitante', 'Pontos Confronto Visitante', 'Pontos Ult 3 Mandante')</t>
  </si>
  <si>
    <t>('Aproveitamento_Mandante_MANDANTE', 'Gols_feitos_MANDANTE', 'Aproveitamento_Visitante_VISITANTE', 'Gols_tomados_VISITANTE', 'media_pontos_mandante', 'media_pontos_visitante', 'Pontos Confronto Visitante', 'Pontos Ult 3 Visitante')</t>
  </si>
  <si>
    <t>('Aproveitamento_Mandante_MANDANTE', 'Gols_feitos_MANDANTE', 'Aproveitamento_Visitante_VISITANTE', 'Gols_tomados_VISITANTE', 'media_pontos_mandante', 'media_pontos_visitante', 'Pontos Ult 3 Mandante', 'Pontos Ult 3 Visitante')</t>
  </si>
  <si>
    <t>('Aproveitamento_Mandante_MANDANTE', 'Gols_feitos_MANDANTE', 'Aproveitamento_Visitante_VISITANTE', 'Gols_tomados_VISITANTE', 'media_pontos_mandante', 'Pontos Confronto Mandante', 'Pontos Confronto Visitante', 'Pontos Ult 3 Mandante')</t>
  </si>
  <si>
    <t>('Aproveitamento_Mandante_MANDANTE', 'Gols_feitos_MANDANTE', 'Aproveitamento_Visitante_VISITANTE', 'Gols_tomados_VISITANTE', 'media_pontos_mandante', 'Pontos Confronto Mandante', 'Pontos Confronto Visitante', 'Pontos Ult 3 Visitante')</t>
  </si>
  <si>
    <t>('Aproveitamento_Mandante_MANDANTE', 'Gols_feitos_MANDANTE', 'Aproveitamento_Visitante_VISITANTE', 'Gols_tomados_VISITANTE', 'media_pontos_mandante', 'Pontos Confronto Mandante', 'Pontos Ult 3 Mandante', 'Pontos Ult 3 Visitante')</t>
  </si>
  <si>
    <t>('Aproveitamento_Mandante_MANDANTE', 'Gols_feitos_MANDANTE', 'Aproveitamento_Visitante_VISITANTE', 'Gols_tomados_VISITANTE', 'media_pontos_mandante', 'Pontos Confronto Visitante', 'Pontos Ult 3 Mandante', 'Pontos Ult 3 Visitante')</t>
  </si>
  <si>
    <t>('Aproveitamento_Mandante_MANDANTE', 'Gols_feitos_MANDANTE', 'Aproveitamento_Visitante_VISITANTE', 'Gols_tomados_VISITANTE', 'media_pontos_visitante', 'Pontos Confronto Mandante', 'Pontos Confronto Visitante', 'Pontos Ult 3 Mandante')</t>
  </si>
  <si>
    <t>('Aproveitamento_Mandante_MANDANTE', 'Gols_feitos_MANDANTE', 'Aproveitamento_Visitante_VISITANTE', 'Gols_tomados_VISITANTE', 'media_pontos_visitante', 'Pontos Confronto Mandante', 'Pontos Confronto Visitante', 'Pontos Ult 3 Visitante')</t>
  </si>
  <si>
    <t>('Aproveitamento_Mandante_MANDANTE', 'Gols_feitos_MANDANTE', 'Aproveitamento_Visitante_VISITANTE', 'Gols_tomados_VISITANTE', 'media_pontos_visitante', 'Pontos Confronto Mandante', 'Pontos Ult 3 Mandante', 'Pontos Ult 3 Visitante')</t>
  </si>
  <si>
    <t>('Aproveitamento_Mandante_MANDANTE', 'Gols_feitos_MANDANTE', 'Aproveitamento_Visitante_VISITANTE', 'Gols_tomados_VISITANTE', 'media_pontos_visitante', 'Pontos Confronto Visitante', 'Pontos Ult 3 Mandante', 'Pontos Ult 3 Visitante')</t>
  </si>
  <si>
    <t>('Aproveitamento_Mandante_MANDANTE', 'Gols_feitos_MANDANTE', 'Aproveitamento_Visitante_VISITANTE', 'Gols_tomados_VISITANTE', 'Pontos Confronto Mandante', 'Pontos Confronto Visitante', 'Pontos Ult 3 Mandante', 'Pontos Ult 3 Visitante')</t>
  </si>
  <si>
    <t>('Aproveitamento_Mandante_MANDANTE', 'Gols_feitos_MANDANTE', 'Aproveitamento_Visitante_VISITANTE', 'media_pontos_mandante', 'media_pontos_visitante', 'Pontos Confronto Mandante', 'Pontos Confronto Visitante', 'Pontos Ult 3 Mandante')</t>
  </si>
  <si>
    <t>('Aproveitamento_Mandante_MANDANTE', 'Gols_feitos_MANDANTE', 'Aproveitamento_Visitante_VISITANTE', 'media_pontos_mandante', 'media_pontos_visitante', 'Pontos Confronto Mandante', 'Pontos Confronto Visitante', 'Pontos Ult 3 Visitante')</t>
  </si>
  <si>
    <t>('Aproveitamento_Mandante_MANDANTE', 'Gols_feitos_MANDANTE', 'Aproveitamento_Visitante_VISITANTE', 'media_pontos_mandante', 'media_pontos_visitante', 'Pontos Confronto Mandante', 'Pontos Ult 3 Mandante', 'Pontos Ult 3 Visitante')</t>
  </si>
  <si>
    <t>('Aproveitamento_Mandante_MANDANTE', 'Gols_feitos_MANDANTE', 'Aproveitamento_Visitante_VISITANTE', 'media_pontos_mandante', 'media_pontos_visitante', 'Pontos Confronto Visitante', 'Pontos Ult 3 Mandante', 'Pontos Ult 3 Visitante')</t>
  </si>
  <si>
    <t>('Aproveitamento_Mandante_MANDANTE', 'Gols_feitos_MANDANTE', 'Aproveitamento_Visitante_VISITANTE', 'media_pontos_mandante', 'Pontos Confronto Mandante', 'Pontos Confronto Visitante', 'Pontos Ult 3 Mandante', 'Pontos Ult 3 Visitante')</t>
  </si>
  <si>
    <t>('Aproveitamento_Mandante_MANDANTE', 'Gols_feitos_MANDANTE', 'Aproveitamento_Visitante_VISITANTE', 'media_pontos_visitante', 'Pontos Confronto Mandante', 'Pontos Confronto Visitante', 'Pontos Ult 3 Mandante', 'Pontos Ult 3 Visitante')</t>
  </si>
  <si>
    <t>('Aproveitamento_Mandante_MANDANTE', 'Gols_feitos_MANDANTE', 'Gols_feitos_VISITANTE', 'Gols_tomados_VISITANTE', 'media_pontos_mandante', 'media_pontos_visitante', 'Pontos Confronto Mandante', 'Pontos Confronto Visitante')</t>
  </si>
  <si>
    <t>('Aproveitamento_Mandante_MANDANTE', 'Gols_feitos_MANDANTE', 'Gols_feitos_VISITANTE', 'Gols_tomados_VISITANTE', 'media_pontos_mandante', 'media_pontos_visitante', 'Pontos Confronto Mandante', 'Pontos Ult 3 Mandante')</t>
  </si>
  <si>
    <t>('Aproveitamento_Mandante_MANDANTE', 'Gols_feitos_MANDANTE', 'Gols_feitos_VISITANTE', 'Gols_tomados_VISITANTE', 'media_pontos_mandante', 'media_pontos_visitante', 'Pontos Confronto Mandante', 'Pontos Ult 3 Visitante')</t>
  </si>
  <si>
    <t>('Aproveitamento_Mandante_MANDANTE', 'Gols_feitos_MANDANTE', 'Gols_feitos_VISITANTE', 'Gols_tomados_VISITANTE', 'media_pontos_mandante', 'media_pontos_visitante', 'Pontos Confronto Visitante', 'Pontos Ult 3 Mandante')</t>
  </si>
  <si>
    <t>('Aproveitamento_Mandante_MANDANTE', 'Gols_feitos_MANDANTE', 'Gols_feitos_VISITANTE', 'Gols_tomados_VISITANTE', 'media_pontos_mandante', 'media_pontos_visitante', 'Pontos Confronto Visitante', 'Pontos Ult 3 Visitante')</t>
  </si>
  <si>
    <t>('Aproveitamento_Mandante_MANDANTE', 'Gols_feitos_MANDANTE', 'Gols_feitos_VISITANTE', 'Gols_tomados_VISITANTE', 'media_pontos_mandante', 'media_pontos_visitante', 'Pontos Ult 3 Mandante', 'Pontos Ult 3 Visitante')</t>
  </si>
  <si>
    <t>('Aproveitamento_Mandante_MANDANTE', 'Gols_feitos_MANDANTE', 'Gols_feitos_VISITANTE', 'Gols_tomados_VISITANTE', 'media_pontos_mandante', 'Pontos Confronto Mandante', 'Pontos Confronto Visitante', 'Pontos Ult 3 Mandante')</t>
  </si>
  <si>
    <t>('Aproveitamento_Mandante_MANDANTE', 'Gols_feitos_MANDANTE', 'Gols_feitos_VISITANTE', 'Gols_tomados_VISITANTE', 'media_pontos_mandante', 'Pontos Confronto Mandante', 'Pontos Confronto Visitante', 'Pontos Ult 3 Visitante')</t>
  </si>
  <si>
    <t>('Aproveitamento_Mandante_MANDANTE', 'Gols_feitos_MANDANTE', 'Gols_feitos_VISITANTE', 'Gols_tomados_VISITANTE', 'media_pontos_mandante', 'Pontos Confronto Mandante', 'Pontos Ult 3 Mandante', 'Pontos Ult 3 Visitante')</t>
  </si>
  <si>
    <t>('Aproveitamento_Mandante_MANDANTE', 'Gols_feitos_MANDANTE', 'Gols_feitos_VISITANTE', 'Gols_tomados_VISITANTE', 'media_pontos_mandante', 'Pontos Confronto Visitante', 'Pontos Ult 3 Mandante', 'Pontos Ult 3 Visitante')</t>
  </si>
  <si>
    <t>('Aproveitamento_Mandante_MANDANTE', 'Gols_feitos_MANDANTE', 'Gols_feitos_VISITANTE', 'Gols_tomados_VISITANTE', 'media_pontos_visitante', 'Pontos Confronto Mandante', 'Pontos Confronto Visitante', 'Pontos Ult 3 Mandante')</t>
  </si>
  <si>
    <t>('Aproveitamento_Mandante_MANDANTE', 'Gols_feitos_MANDANTE', 'Gols_feitos_VISITANTE', 'Gols_tomados_VISITANTE', 'media_pontos_visitante', 'Pontos Confronto Mandante', 'Pontos Confronto Visitante', 'Pontos Ult 3 Visitante')</t>
  </si>
  <si>
    <t>('Aproveitamento_Mandante_MANDANTE', 'Gols_feitos_MANDANTE', 'Gols_feitos_VISITANTE', 'Gols_tomados_VISITANTE', 'media_pontos_visitante', 'Pontos Confronto Mandante', 'Pontos Ult 3 Mandante', 'Pontos Ult 3 Visitante')</t>
  </si>
  <si>
    <t>('Aproveitamento_Mandante_MANDANTE', 'Gols_feitos_MANDANTE', 'Gols_feitos_VISITANTE', 'Gols_tomados_VISITANTE', 'media_pontos_visitante', 'Pontos Confronto Visitante', 'Pontos Ult 3 Mandante', 'Pontos Ult 3 Visitante')</t>
  </si>
  <si>
    <t>('Aproveitamento_Mandante_MANDANTE', 'Gols_feitos_MANDANTE', 'Gols_feitos_VISITANTE', 'Gols_tomados_VISITANTE', 'Pontos Confronto Mandante', 'Pontos Confronto Visitante', 'Pontos Ult 3 Mandante', 'Pontos Ult 3 Visitante')</t>
  </si>
  <si>
    <t>('Aproveitamento_Mandante_MANDANTE', 'Gols_feitos_MANDANTE', 'Gols_feitos_VISITANTE', 'media_pontos_mandante', 'media_pontos_visitante', 'Pontos Confronto Mandante', 'Pontos Confronto Visitante', 'Pontos Ult 3 Mandante')</t>
  </si>
  <si>
    <t>('Aproveitamento_Mandante_MANDANTE', 'Gols_feitos_MANDANTE', 'Gols_feitos_VISITANTE', 'media_pontos_mandante', 'media_pontos_visitante', 'Pontos Confronto Mandante', 'Pontos Confronto Visitante', 'Pontos Ult 3 Visitante')</t>
  </si>
  <si>
    <t>('Aproveitamento_Mandante_MANDANTE', 'Gols_feitos_MANDANTE', 'Gols_feitos_VISITANTE', 'media_pontos_mandante', 'media_pontos_visitante', 'Pontos Confronto Mandante', 'Pontos Ult 3 Mandante', 'Pontos Ult 3 Visitante')</t>
  </si>
  <si>
    <t>('Aproveitamento_Mandante_MANDANTE', 'Gols_feitos_MANDANTE', 'Gols_feitos_VISITANTE', 'media_pontos_mandante', 'media_pontos_visitante', 'Pontos Confronto Visitante', 'Pontos Ult 3 Mandante', 'Pontos Ult 3 Visitante')</t>
  </si>
  <si>
    <t>('Aproveitamento_Mandante_MANDANTE', 'Gols_feitos_MANDANTE', 'Gols_feitos_VISITANTE', 'media_pontos_mandante', 'Pontos Confronto Mandante', 'Pontos Confronto Visitante', 'Pontos Ult 3 Mandante', 'Pontos Ult 3 Visitante')</t>
  </si>
  <si>
    <t>('Aproveitamento_Mandante_MANDANTE', 'Gols_feitos_MANDANTE', 'Gols_feitos_VISITANTE', 'media_pontos_visitante', 'Pontos Confronto Mandante', 'Pontos Confronto Visitante', 'Pontos Ult 3 Mandante', 'Pontos Ult 3 Visitante')</t>
  </si>
  <si>
    <t>('Aproveitamento_Mandante_MANDANTE', 'Gols_feitos_MANDANTE', 'Gols_tomados_VISITANTE', 'media_pontos_mandante', 'media_pontos_visitante', 'Pontos Confronto Mandante', 'Pontos Confronto Visitante', 'Pontos Ult 3 Mandante')</t>
  </si>
  <si>
    <t>('Aproveitamento_Mandante_MANDANTE', 'Gols_feitos_MANDANTE', 'Gols_tomados_VISITANTE', 'media_pontos_mandante', 'media_pontos_visitante', 'Pontos Confronto Mandante', 'Pontos Confronto Visitante', 'Pontos Ult 3 Visitante')</t>
  </si>
  <si>
    <t>('Aproveitamento_Mandante_MANDANTE', 'Gols_feitos_MANDANTE', 'Gols_tomados_VISITANTE', 'media_pontos_mandante', 'media_pontos_visitante', 'Pontos Confronto Mandante', 'Pontos Ult 3 Mandante', 'Pontos Ult 3 Visitante')</t>
  </si>
  <si>
    <t>('Aproveitamento_Mandante_MANDANTE', 'Gols_feitos_MANDANTE', 'Gols_tomados_VISITANTE', 'media_pontos_mandante', 'media_pontos_visitante', 'Pontos Confronto Visitante', 'Pontos Ult 3 Mandante', 'Pontos Ult 3 Visitante')</t>
  </si>
  <si>
    <t>('Aproveitamento_Mandante_MANDANTE', 'Gols_feitos_MANDANTE', 'Gols_tomados_VISITANTE', 'media_pontos_mandante', 'Pontos Confronto Mandante', 'Pontos Confronto Visitante', 'Pontos Ult 3 Mandante', 'Pontos Ult 3 Visitante')</t>
  </si>
  <si>
    <t>('Aproveitamento_Mandante_MANDANTE', 'Gols_feitos_MANDANTE', 'Gols_tomados_VISITANTE', 'media_pontos_visitante', 'Pontos Confronto Mandante', 'Pontos Confronto Visitante', 'Pontos Ult 3 Mandante', 'Pontos Ult 3 Visitante')</t>
  </si>
  <si>
    <t>('Aproveitamento_Mandante_MANDANTE', 'Gols_feitos_MANDANTE',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</si>
  <si>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'media_pontos_visitante')</t>
  </si>
  <si>
    <t>('Aproveitamento_Mandante_MANDANTE', 'Gols_tomados_MANDANTE', 'Aproveitamento_Mandante_VISITANTE', 'Aproveitamento_Visitante_VISITANTE', 'Gols_feitos_VISITANTE', 'Gols_tomados_VISITANTE', 'media_pontos_mandante', 'Pontos Confronto Mandante')</t>
  </si>
  <si>
    <t>('Aproveitamento_Mandante_MANDANTE', 'Gols_tomados_MANDANTE', 'Aproveitamento_Mandante_VISITANTE', 'Aproveitamento_Visitante_VISITANTE', 'Gols_feitos_VISITANTE', 'Gols_tomados_VISITANTE', 'media_pontos_mandante', 'Pontos Confronto Visitante')</t>
  </si>
  <si>
    <t>('Aproveitamento_Mandante_MANDANTE', 'Gols_tomados_MANDANTE', 'Aproveitamento_Mandante_VISITANTE', 'Aproveitamento_Visitante_VISITANTE', 'Gols_feitos_VISITANTE', 'Gols_tomados_VISITANTE', 'media_pontos_mandante', 'Pontos Ult 3 Mandante')</t>
  </si>
  <si>
    <t>('Aproveitamento_Mandante_MANDANTE', 'Gols_tomados_MANDANTE', 'Aproveitamento_Mandante_VISITANTE', 'Aproveitamento_Visitante_VISITANTE', 'Gols_feitos_VISITANTE', 'Gols_tomados_VISITANTE', 'media_pontos_mandante',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</si>
  <si>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Confronto Mandante')</t>
  </si>
  <si>
    <t>('Aproveitamento_Mandante_MANDANTE', 'Gols_tomados_MANDANTE', 'Aproveitamento_Mandante_VISITANTE', 'Aproveitamento_Visitante_VISITANTE', 'Gols_feitos_VISITANTE', 'Gols_tomados_VISITANTE', 'media_pontos_visitante', 'Pontos Confronto Visitante')</t>
  </si>
  <si>
    <t>('Aproveitamento_Mandante_MANDANTE', 'Gols_tomados_MANDANTE', 'Aproveitamento_Mandante_VISITANTE', 'Aproveitamento_Visitante_VISITANTE', 'Gols_feitos_VISITANTE', 'Gols_tomados_VISITANTE', 'media_pontos_visitante', 'Pontos Ult 3 Mandante')</t>
  </si>
  <si>
    <t>('Aproveitamento_Mandante_MANDANTE', 'Gols_tomados_MANDANTE', 'Aproveitamento_Mandante_VISITANTE', 'Aproveitamento_Visitante_VISITANTE', 'Gols_feitos_VISITANTE', 'Gols_tomados_VISITANTE', 'media_pontos_visitante', 'Pontos Ult 3 Visitante')</t>
  </si>
  <si>
    <t>('Aproveitamento_Mandante_MANDANTE', 'Gols_tomados_MANDANTE', 'Aproveitamento_Mandante_VISITANTE', 'Aproveitamento_Visitante_VISITANTE', 'Gols_feitos_VISITANTE', 'Gols_tomados_VISITANTE', 'Pontos Confronto Mandante', 'Pontos Confronto Visitante')</t>
  </si>
  <si>
    <t>('Aproveitamento_Mandante_MANDANTE', 'Gols_tomados_MANDANTE', 'Aproveitamento_Mandante_VISITANTE', 'Aproveitamento_Visitante_VISITANTE', 'Gols_feitos_VISITANTE', 'Gols_tomados_VISITANTE', 'Pontos Confronto Mandante', 'Pontos Ult 3 Mandante')</t>
  </si>
  <si>
    <t>('Aproveitamento_Mandante_MANDANTE', 'Gols_tomados_MANDANTE', 'Aproveitamento_Mandante_VISITANTE', 'Aproveitamento_Visitante_VISITANTE', 'Gols_feitos_VISITANTE', 'Gols_tomados_VISITANTE', 'Pontos Confronto Mandante', 'Pontos Ult 3 Visitante')</t>
  </si>
  <si>
    <t>('Aproveitamento_Mandante_MANDANTE', 'Gols_tomados_MANDANTE', 'Aproveitamento_Mandante_VISITANTE', 'Aproveitamento_Visitante_VISITANTE', 'Gols_feitos_VISITANTE', 'Gols_tomados_VISITANTE', 'Pontos Confronto Visitante', 'Pontos Ult 3 Mandante')</t>
  </si>
  <si>
    <t>('Aproveitamento_Mandante_MANDANTE', 'Gols_tomados_MANDANTE', 'Aproveitamento_Mandante_VISITANTE', 'Aproveitamento_Visitante_VISITANTE', 'Gols_feitos_VISITANTE', 'Gols_tomados_VISITANTE', 'Pontos Confronto Visitante', 'Pontos Ult 3 Visitante')</t>
  </si>
  <si>
    <t>('Aproveitamento_Mandante_MANDANTE', 'Gols_tomados_MANDANTE', 'Aproveitamento_Mandante_VISITANTE', 'Aproveitamento_Visitante_VISITANTE', 'Gols_feitos_VISITANTE', 'Gols_tomados_VISITANTE', 'Pontos Ult 3 Mandante',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</si>
  <si>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Confronto Mandante')</t>
  </si>
  <si>
    <t>('Aproveitamento_Mandante_MANDANTE', 'Gols_tomados_MANDANTE', 'Aproveitamento_Mandante_VISITANTE', 'Aproveitamento_Visitante_VISITANTE', 'Gols_feitos_VISITANTE', 'media_pontos_mandante', 'media_pontos_visitante', 'Pontos Confronto Visitante')</t>
  </si>
  <si>
    <t>('Aproveitamento_Mandante_MANDANTE', 'Gols_tomados_MANDANTE', 'Aproveitamento_Mandante_VISITANTE', 'Aproveitamento_Visitante_VISITANTE', 'Gols_feitos_VISITANTE', 'media_pontos_mandante', 'media_pontos_visitante', 'Pontos Ult 3 Mandante')</t>
  </si>
  <si>
    <t>('Aproveitamento_Mandante_MANDANTE', 'Gols_tomados_MANDANTE', 'Aproveitamento_Mandante_VISITANTE', 'Aproveitamento_Visitante_VISITANTE', 'Gols_feitos_VISITANTE', 'media_pontos_mandante', 'media_pontos_visitante', 'Pontos Ult 3 Visitante')</t>
  </si>
  <si>
    <t>('Aproveitamento_Mandante_MANDANTE', 'Gols_tomados_MANDANTE', 'Aproveitamento_Mandante_VISITANTE', 'Aproveitamento_Visitante_VISITANTE', 'Gols_feitos_VISITANTE', 'media_pontos_mandante', 'Pontos Confronto Mandante', 'Pontos Confronto Visitante')</t>
  </si>
  <si>
    <t>('Aproveitamento_Mandante_MANDANTE', 'Gols_tomados_MANDANTE', 'Aproveitamento_Mandante_VISITANTE', 'Aproveitamento_Visitante_VISITANTE', 'Gols_feitos_VISITANTE', 'media_pontos_mandante', 'Pontos Confronto Mandante', 'Pontos Ult 3 Mandante')</t>
  </si>
  <si>
    <t>('Aproveitamento_Mandante_MANDANTE', 'Gols_tomados_MANDANTE', 'Aproveitamento_Mandante_VISITANTE', 'Aproveitamento_Visitante_VISITANTE', 'Gols_feitos_VISITANTE', 'media_pontos_mandante', 'Pontos Confronto Mandante', 'Pontos Ult 3 Visitante')</t>
  </si>
  <si>
    <t>('Aproveitamento_Mandante_MANDANTE', 'Gols_tomados_MANDANTE', 'Aproveitamento_Mandante_VISITANTE', 'Aproveitamento_Visitante_VISITANTE', 'Gols_feitos_VISITANTE', 'media_pontos_mandante', 'Pontos Confronto Visitante', 'Pontos Ult 3 Mandante')</t>
  </si>
  <si>
    <t>('Aproveitamento_Mandante_MANDANTE', 'Gols_tomados_MANDANTE', 'Aproveitamento_Mandante_VISITANTE', 'Aproveitamento_Visitante_VISITANTE', 'Gols_feitos_VISITANTE', 'media_pontos_mandante', 'Pontos Confronto Visitante', 'Pontos Ult 3 Visitante')</t>
  </si>
  <si>
    <t>('Aproveitamento_Mandante_MANDANTE', 'Gols_tomados_MANDANTE', 'Aproveitamento_Mandante_VISITANTE', 'Aproveitamento_Visitante_VISITANTE', 'Gols_feitos_VISITANTE', 'media_pontos_mandante', 'Pontos Ult 3 Mandante', 'Pontos Ult 3 Visitante')</t>
  </si>
  <si>
    <t>('Aproveitamento_Mandante_MANDANTE', 'Gols_tomados_MANDANTE', 'Aproveitamento_Mandante_VISITANTE', 'Aproveitamento_Visitante_VISITANTE', 'Gols_feitos_VISITANTE', 'media_pontos_visitante', 'Pontos Confronto Mandante', 'Pontos Confronto Visitante')</t>
  </si>
  <si>
    <t>('Aproveitamento_Mandante_MANDANTE', 'Gols_tomados_MANDANTE', 'Aproveitamento_Mandante_VISITANTE', 'Aproveitamento_Visitante_VISITANTE', 'Gols_feitos_VISITANTE', 'media_pontos_visitante', 'Pontos Confronto Mandante', 'Pontos Ult 3 Mandante')</t>
  </si>
  <si>
    <t>('Aproveitamento_Mandante_MANDANTE', 'Gols_tomados_MANDANTE', 'Aproveitamento_Mandante_VISITANTE', 'Aproveitamento_Visitante_VISITANTE', 'Gols_feitos_VISITANTE', 'media_pontos_visitante', 'Pontos Confronto Mandante', 'Pontos Ult 3 Visitante')</t>
  </si>
  <si>
    <t>('Aproveitamento_Mandante_MANDANTE', 'Gols_tomados_MANDANTE', 'Aproveitamento_Mandante_VISITANTE', 'Aproveitamento_Visitante_VISITANTE', 'Gols_feitos_VISITANTE', 'media_pontos_visitante', 'Pontos Confronto Visitante', 'Pontos Ult 3 Mandante')</t>
  </si>
  <si>
    <t>('Aproveitamento_Mandante_MANDANTE', 'Gols_tomados_MANDANTE', 'Aproveitamento_Mandante_VISITANTE', 'Aproveitamento_Visitante_VISITANTE', 'Gols_feitos_VISITANTE', 'media_pontos_visitante', 'Pontos Confronto Visitante', 'Pontos Ult 3 Visitante')</t>
  </si>
  <si>
    <t>('Aproveitamento_Mandante_MANDANTE', 'Gols_tomados_MANDANTE', 'Aproveitamento_Mandante_VISITANTE', 'Aproveitamento_Visitante_VISITANTE', 'Gols_feitos_VISITANTE', 'media_pontos_visitante', 'Pontos Ult 3 Mandante', 'Pontos Ult 3 Visitante')</t>
  </si>
  <si>
    <t>('Aproveitamento_Mandante_MANDANTE', 'Gols_tomados_MANDANTE', 'Aproveitamento_Mandante_VISITANTE', 'Aproveitamento_Visitante_VISITANTE', 'Gols_feitos_VISITANTE',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</si>
  <si>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</si>
  <si>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'Pontos Confronto Mandante', 'Pontos Ult 3 Mandante', 'Pontos Ult 3 Visitante')</t>
  </si>
  <si>
    <t>('Aproveitamento_Mandante_MANDANTE', 'Gols_tomados_MANDANTE', 'Aproveitamento_Mandante_VISITANTE', 'Aproveitamento_Visitante_VISITANTE', 'Gols_feitos_VISITANTE', 'Pontos Confronto Visitante', 'Pontos Ult 3 Mandante',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</si>
  <si>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Confronto Mandante')</t>
  </si>
  <si>
    <t>('Aproveitamento_Mandante_MANDANTE', 'Gols_tomados_MANDANTE', 'Aproveitamento_Mandante_VISITANTE', 'Aproveitamento_Visitante_VISITANTE', 'Gols_tomados_VISITANTE', 'media_pontos_mandante', 'media_pontos_visitante', 'Pontos Confronto Visitante')</t>
  </si>
  <si>
    <t>('Aproveitamento_Mandante_MANDANTE', 'Gols_tomados_MANDANTE', 'Aproveitamento_Mandante_VISITANTE', 'Aproveitamento_Visitante_VISITANTE', 'Gols_tomados_VISITANTE', 'media_pontos_mandante', 'media_pontos_visitante', 'Pontos Ult 3 Mandante')</t>
  </si>
  <si>
    <t>('Aproveitamento_Mandante_MANDANTE', 'Gols_tomados_MANDANTE', 'Aproveitamento_Mandante_VISITANTE', 'Aproveitamento_Visitante_VISITANTE', 'Gols_tomados_VISITANTE', 'media_pontos_mandante', 'media_pontos_visitante', 'Pontos Ult 3 Visitante')</t>
  </si>
  <si>
    <t>('Aproveitamento_Mandante_MANDANTE', 'Gols_tomados_MANDANTE', 'Aproveitamento_Mandante_VISITANTE', 'Aproveitamento_Visitante_VISITANTE', 'Gols_tomados_VISITANTE', 'media_pontos_mandante', 'Pontos Confronto Mandante', 'Pontos Confronto Visitante')</t>
  </si>
  <si>
    <t>('Aproveitamento_Mandante_MANDANTE', 'Gols_tomados_MANDANTE', 'Aproveitamento_Mandante_VISITANTE', 'Aproveitamento_Visitante_VISITANTE', 'Gols_tomados_VISITANTE', 'media_pontos_mandante', 'Pontos Confronto Mandante', 'Pontos Ult 3 Mandante')</t>
  </si>
  <si>
    <t>('Aproveitamento_Mandante_MANDANTE', 'Gols_tomados_MANDANTE', 'Aproveitamento_Mandante_VISITANTE', 'Aproveitamento_Visitante_VISITANTE', 'Gols_tomados_VISITANTE', 'media_pontos_mandante', 'Pontos Confronto Mandante', 'Pontos Ult 3 Visitante')</t>
  </si>
  <si>
    <t>('Aproveitamento_Mandante_MANDANTE', 'Gols_tomados_MANDANTE', 'Aproveitamento_Mandante_VISITANTE', 'Aproveitamento_Visitante_VISITANTE', 'Gols_tomados_VISITANTE', 'media_pontos_mandante', 'Pontos Confronto Visitante', 'Pontos Ult 3 Mandante')</t>
  </si>
  <si>
    <t>('Aproveitamento_Mandante_MANDANTE', 'Gols_tomados_MANDANTE', 'Aproveitamento_Mandante_VISITANTE', 'Aproveitamento_Visitante_VISITANTE', 'Gols_tomados_VISITANTE', 'media_pontos_mandante', 'Pontos Confronto Visitante', 'Pontos Ult 3 Visitante')</t>
  </si>
  <si>
    <t>('Aproveitamento_Mandante_MANDANTE', 'Gols_tomados_MANDANTE', 'Aproveitamento_Mandante_VISITANTE', 'Aproveitamento_Visitante_VISITANTE', 'Gols_tomados_VISITANTE', 'media_pontos_mandante', 'Pontos Ult 3 Mandante', 'Pontos Ult 3 Visitante')</t>
  </si>
  <si>
    <t>('Aproveitamento_Mandante_MANDANTE', 'Gols_tomados_MANDANTE', 'Aproveitamento_Mandante_VISITANTE', 'Aproveitamento_Visitante_VISITANTE', 'Gols_tomados_VISITANTE', 'media_pontos_visitante', 'Pontos Confronto Mandante', 'Pontos Confronto Visitante')</t>
  </si>
  <si>
    <t>('Aproveitamento_Mandante_MANDANTE', 'Gols_tomados_MANDANTE', 'Aproveitamento_Mandante_VISITANTE', 'Aproveitamento_Visitante_VISITANTE', 'Gols_tomados_VISITANTE', 'media_pontos_visitante', 'Pontos Confronto Mandante', 'Pontos Ult 3 Mandante')</t>
  </si>
  <si>
    <t>('Aproveitamento_Mandante_MANDANTE', 'Gols_tomados_MANDANTE', 'Aproveitamento_Mandante_VISITANTE', 'Aproveitamento_Visitante_VISITANTE', 'Gols_tomados_VISITANTE', 'media_pontos_visitante', 'Pontos Confronto Mandante', 'Pontos Ult 3 Visitante')</t>
  </si>
  <si>
    <t>('Aproveitamento_Mandante_MANDANTE', 'Gols_tomados_MANDANTE', 'Aproveitamento_Mandante_VISITANTE', 'Aproveitamento_Visitante_VISITANTE', 'Gols_tomados_VISITANTE', 'media_pontos_visitante', 'Pontos Confronto Visitante', 'Pontos Ult 3 Mandante')</t>
  </si>
  <si>
    <t>('Aproveitamento_Mandante_MANDANTE', 'Gols_tomados_MANDANTE', 'Aproveitamento_Mandante_VISITANTE', 'Aproveitamento_Visitante_VISITANTE', 'Gols_tomados_VISITANTE', 'media_pontos_visitante', 'Pontos Confronto Visitante', 'Pontos Ult 3 Visitante')</t>
  </si>
  <si>
    <t>('Aproveitamento_Mandante_MANDANTE', 'Gols_tomados_MANDANTE', 'Aproveitamento_Mandante_VISITANTE', 'Aproveitamento_Visitante_VISITANTE', 'Gols_tomados_VISITANTE', 'media_pontos_visitante', 'Pontos Ult 3 Mandante', 'Pontos Ult 3 Visitante')</t>
  </si>
  <si>
    <t>('Aproveitamento_Mandante_MANDANTE', 'Gols_tomados_MANDANTE', 'Aproveitamento_Mandante_VISITANTE', 'Aproveitamento_Visitante_VISITANTE', 'Gols_tomados_VISITANTE', 'Pontos Confronto Mandante', 'Pontos Confronto Visitante', 'Pontos Ult 3 Mandante')</t>
  </si>
  <si>
    <t>('Aproveitamento_Mandante_MANDANTE', 'Gols_tomados_MANDANTE', 'Aproveitamento_Mandante_VISITANTE', 'Aproveitamento_Visitante_VISITANTE', 'Gols_tomados_VISITANTE', 'Pontos Confronto Mandante', 'Pontos Confronto Visitante', 'Pontos Ult 3 Visitante')</t>
  </si>
  <si>
    <t>('Aproveitamento_Mandante_MANDANTE', 'Gols_tomados_MANDANTE', 'Aproveitamento_Mandante_VISITANTE', 'Aproveitamento_Visitante_VISITANTE', 'Gols_tomados_VISITANTE', 'Pontos Confronto Mandante', 'Pontos Ult 3 Mandante', 'Pontos Ult 3 Visitante')</t>
  </si>
  <si>
    <t>('Aproveitamento_Mandante_MANDANTE', 'Gols_tomados_MANDANTE', 'Aproveitamento_Mandante_VISITANTE', 'Aproveitamento_Visitante_VISITANTE', 'Gols_tomados_VISITANTE', 'Pontos Confronto Visitante', 'Pontos Ult 3 Mandante', 'Pontos Ult 3 Visitante')</t>
  </si>
  <si>
    <t>('Aproveitamento_Mandante_MANDANTE', 'Gols_tomados_MANDANTE', 'Aproveitamento_Mandante_VISITANTE', 'Aproveitamento_Visitante_VISITANTE', 'media_pontos_mandante', 'media_pontos_visitante', 'Pontos Confronto Mandante', 'Pontos Confronto Visitante')</t>
  </si>
  <si>
    <t>('Aproveitamento_Mandante_MANDANTE', 'Gols_tomados_MANDANTE', 'Aproveitamento_Mandante_VISITANTE', 'Aproveitamento_Visitante_VISITANTE', 'media_pontos_mandante', 'media_pontos_visitante', 'Pontos Confronto Mandante', 'Pontos Ult 3 Mandante')</t>
  </si>
  <si>
    <t>('Aproveitamento_Mandante_MANDANTE', 'Gols_tomados_MANDANTE', 'Aproveitamento_Mandante_VISITANTE', 'Aproveitamento_Visitante_VISITANTE', 'media_pontos_mandante', 'media_pontos_visitante', 'Pontos Confronto Mandante', 'Pontos Ult 3 Visitante')</t>
  </si>
  <si>
    <t>('Aproveitamento_Mandante_MANDANTE', 'Gols_tomados_MANDANTE', 'Aproveitamento_Mandante_VISITANTE', 'Aproveitamento_Visitante_VISITANTE', 'media_pontos_mandante', 'media_pontos_visitante', 'Pontos Confronto Visitante', 'Pontos Ult 3 Mandante')</t>
  </si>
  <si>
    <t>('Aproveitamento_Mandante_MANDANTE', 'Gols_tomados_MANDANTE', 'Aproveitamento_Mandante_VISITANTE', 'Aproveitamento_Visitante_VISITANTE', 'media_pontos_mandante', 'media_pontos_visitante', 'Pontos Confronto Visitante', 'Pontos Ult 3 Visitante')</t>
  </si>
  <si>
    <t>('Aproveitamento_Mandante_MANDANTE', 'Gols_tomados_MANDANTE', 'Aproveitamento_Mandante_VISITANTE', 'Aproveitamento_Visitante_VISITANTE', 'media_pontos_mandante', 'media_pontos_visitante', 'Pontos Ult 3 Mandante', 'Pontos Ult 3 Visitante')</t>
  </si>
  <si>
    <t>('Aproveitamento_Mandante_MANDANTE', 'Gols_tomados_MANDANTE', 'Aproveitamento_Mandante_VISITANTE', 'Aproveitamento_Visitante_VISITANTE', 'media_pontos_mandante', 'Pontos Confronto Mandante', 'Pontos Confronto Visitante', 'Pontos Ult 3 Mandante')</t>
  </si>
  <si>
    <t>('Aproveitamento_Mandante_MANDANTE', 'Gols_tomados_MANDANTE', 'Aproveitamento_Mandante_VISITANTE', 'Aproveitamento_Visitante_VISITANTE', 'media_pontos_mandante', 'Pontos Confronto Mandante', 'Pontos Confronto Visitante', 'Pontos Ult 3 Visitante')</t>
  </si>
  <si>
    <t>('Aproveitamento_Mandante_MANDANTE', 'Gols_tomados_MANDANTE', 'Aproveitamento_Mandante_VISITANTE', 'Aproveitamento_Visitante_VISITANTE', 'media_pontos_mandante', 'Pontos Confronto Mandante', 'Pontos Ult 3 Mandante', 'Pontos Ult 3 Visitante')</t>
  </si>
  <si>
    <t>('Aproveitamento_Mandante_MANDANTE', 'Gols_tomados_MANDANTE', 'Aproveitamento_Mandante_VISITANTE', 'Aproveitamento_Visitante_VISITANTE', 'media_pontos_mandante', 'Pontos Confronto Visitante', 'Pontos Ult 3 Mandante', 'Pontos Ult 3 Visitante')</t>
  </si>
  <si>
    <t>('Aproveitamento_Mandante_MANDANTE', 'Gols_tomados_MANDANTE', 'Aproveitamento_Mandante_VISITANTE', 'Aproveitamento_Visitante_VISITANTE',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</si>
  <si>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</si>
  <si>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'media_pontos_visitante', 'Pontos Confronto Mandante', 'Pontos Ult 3 Mandante', 'Pontos Ult 3 Visitante')</t>
  </si>
  <si>
    <t>('Aproveitamento_Mandante_MANDANTE', 'Gols_tomados_MANDANTE', 'Aproveitamento_Mandante_VISITANTE', 'Aproveitamento_Visitante_VISITANTE', 'media_pontos_visitante', 'Pontos Confronto Visitante', 'Pontos Ult 3 Mandante', 'Pontos Ult 3 Visitante')</t>
  </si>
  <si>
    <t>('Aproveitamento_Mandante_MANDANTE', 'Gols_tomados_MANDANTE', 'Aproveitamento_Mandante_VISITANTE', 'Aproveitamento_Visitante_VISITANTE', 'Pontos Confronto Mandante', 'Pontos Confronto Visitante', 'Pontos Ult 3 Mandante', 'Pontos Ult 3 Visitante')</t>
  </si>
  <si>
    <t>('Aproveitamento_Mandante_MANDANTE', 'Gols_tomados_MANDANTE', 'Aproveitamento_Mandante_VISITANTE', 'Gols_feitos_VISITANTE', 'Gols_tomados_VISITANTE', 'media_pontos_mandante', 'media_pontos_visitante', 'Pontos Confronto Mandante')</t>
  </si>
  <si>
    <t>('Aproveitamento_Mandante_MANDANTE', 'Gols_tomados_MANDANTE', 'Aproveitamento_Mandante_VISITANTE', 'Gols_feitos_VISITANTE', 'Gols_tomados_VISITANTE', 'media_pontos_mandante', 'media_pontos_visitante', 'Pontos Confronto Visitante')</t>
  </si>
  <si>
    <t>('Aproveitamento_Mandante_MANDANTE', 'Gols_tomados_MANDANTE', 'Aproveitamento_Mandante_VISITANTE', 'Gols_feitos_VISITANTE', 'Gols_tomados_VISITANTE', 'media_pontos_mandante', 'media_pontos_visitante', 'Pontos Ult 3 Mandante')</t>
  </si>
  <si>
    <t>('Aproveitamento_Mandante_MANDANTE', 'Gols_tomados_MANDANTE', 'Aproveitamento_Mandante_VISITANTE', 'Gols_feitos_VISITANTE', 'Gols_tomados_VISITANTE', 'media_pontos_mandante', 'media_pontos_visitante', 'Pontos Ult 3 Visitante')</t>
  </si>
  <si>
    <t>('Aproveitamento_Mandante_MANDANTE', 'Gols_tomados_MANDANTE', 'Aproveitamento_Mandante_VISITANTE', 'Gols_feitos_VISITANTE', 'Gols_tomados_VISITANTE', 'media_pontos_mandante', 'Pontos Confronto Mandante', 'Pontos Confronto Visitante')</t>
  </si>
  <si>
    <t>('Aproveitamento_Mandante_MANDANTE', 'Gols_tomados_MANDANTE', 'Aproveitamento_Mandante_VISITANTE', 'Gols_feitos_VISITANTE', 'Gols_tomados_VISITANTE', 'media_pontos_mandante', 'Pontos Confronto Mandante', 'Pontos Ult 3 Mandante')</t>
  </si>
  <si>
    <t>('Aproveitamento_Mandante_MANDANTE', 'Gols_tomados_MANDANTE', 'Aproveitamento_Mandante_VISITANTE', 'Gols_feitos_VISITANTE', 'Gols_tomados_VISITANTE', 'media_pontos_mandante', 'Pontos Confronto Mandante', 'Pontos Ult 3 Visitante')</t>
  </si>
  <si>
    <t>('Aproveitamento_Mandante_MANDANTE', 'Gols_tomados_MANDANTE', 'Aproveitamento_Mandante_VISITANTE', 'Gols_feitos_VISITANTE', 'Gols_tomados_VISITANTE', 'media_pontos_mandante', 'Pontos Confronto Visitante', 'Pontos Ult 3 Mandante')</t>
  </si>
  <si>
    <t>('Aproveitamento_Mandante_MANDANTE', 'Gols_tomados_MANDANTE', 'Aproveitamento_Mandante_VISITANTE', 'Gols_feitos_VISITANTE', 'Gols_tomados_VISITANTE', 'media_pontos_mandante', 'Pontos Confronto Visitante', 'Pontos Ult 3 Visitante')</t>
  </si>
  <si>
    <t>('Aproveitamento_Mandante_MANDANTE', 'Gols_tomados_MANDANTE', 'Aproveitamento_Mandante_VISITANTE', 'Gols_feitos_VISITANTE', 'Gols_tomados_VISITANTE', 'media_pontos_mandante', 'Pontos Ult 3 Mandante', 'Pontos Ult 3 Visitante')</t>
  </si>
  <si>
    <t>('Aproveitamento_Mandante_MANDANTE', 'Gols_tomados_MANDANTE', 'Aproveitamento_Mandante_VISITANTE', 'Gols_feitos_VISITANTE', 'Gols_tomados_VISITANTE', 'media_pontos_visitante', 'Pontos Confronto Mandante', 'Pontos Confronto Visitante')</t>
  </si>
  <si>
    <t>('Aproveitamento_Mandante_MANDANTE', 'Gols_tomados_MANDANTE', 'Aproveitamento_Mandante_VISITANTE', 'Gols_feitos_VISITANTE', 'Gols_tomados_VISITANTE', 'media_pontos_visitante', 'Pontos Confronto Mandante', 'Pontos Ult 3 Mandante')</t>
  </si>
  <si>
    <t>('Aproveitamento_Mandante_MANDANTE', 'Gols_tomados_MANDANTE', 'Aproveitamento_Mandante_VISITANTE', 'Gols_feitos_VISITANTE', 'Gols_tomados_VISITANTE', 'media_pontos_visitante', 'Pontos Confronto Mandante', 'Pontos Ult 3 Visitante')</t>
  </si>
  <si>
    <t>('Aproveitamento_Mandante_MANDANTE', 'Gols_tomados_MANDANTE', 'Aproveitamento_Mandante_VISITANTE', 'Gols_feitos_VISITANTE', 'Gols_tomados_VISITANTE', 'media_pontos_visitante', 'Pontos Confronto Visitante', 'Pontos Ult 3 Mandante')</t>
  </si>
  <si>
    <t>('Aproveitamento_Mandante_MANDANTE', 'Gols_tomados_MANDANTE', 'Aproveitamento_Mandante_VISITANTE', 'Gols_feitos_VISITANTE', 'Gols_tomados_VISITANTE', 'media_pontos_visitante', 'Pontos Confronto Visitante', 'Pontos Ult 3 Visitante')</t>
  </si>
  <si>
    <t>('Aproveitamento_Mandante_MANDANTE', 'Gols_tomados_MANDANTE', 'Aproveitamento_Mandante_VISITANTE', 'Gols_feitos_VISITANTE', 'Gols_tomados_VISITANTE', 'media_pontos_visitante', 'Pontos Ult 3 Mandante', 'Pontos Ult 3 Visitante')</t>
  </si>
  <si>
    <t>('Aproveitamento_Mandante_MANDANTE', 'Gols_tomados_MANDANTE', 'Aproveitamento_Mandante_VISITANTE', 'Gols_feitos_VISITANTE', 'Gols_tomados_VISITANTE', 'Pontos Confronto Mandante', 'Pontos Confronto Visitante', 'Pontos Ult 3 Mandante')</t>
  </si>
  <si>
    <t>('Aproveitamento_Mandante_MANDANTE', 'Gols_tomados_MANDANTE', 'Aproveitamento_Mandante_VISITANTE', 'Gols_feitos_VISITANTE', 'Gols_tomados_VISITANTE', 'Pontos Confronto Mandante', 'Pontos Confronto Visitante', 'Pontos Ult 3 Visitante')</t>
  </si>
  <si>
    <t>('Aproveitamento_Mandante_MANDANTE', 'Gols_tomados_MANDANTE', 'Aproveitamento_Mandante_VISITANTE', 'Gols_feitos_VISITANTE', 'Gols_tomados_VISITANTE', 'Pontos Confronto Mandante', 'Pontos Ult 3 Mandante', 'Pontos Ult 3 Visitante')</t>
  </si>
  <si>
    <t>('Aproveitamento_Mandante_MANDANTE', 'Gols_tomados_MANDANTE', 'Aproveitamento_Mandante_VISITANTE', 'Gols_feitos_VISITANTE', 'Gols_tomados_VISITANTE', 'Pontos Confronto Visitante', 'Pontos Ult 3 Mandante', 'Pontos Ult 3 Visitante')</t>
  </si>
  <si>
    <t>('Aproveitamento_Mandante_MANDANTE', 'Gols_tomados_MANDANTE', 'Aproveitamento_Mandante_VISITANTE', 'Gols_feitos_VISITANTE', 'media_pontos_mandante', 'media_pontos_visitante', 'Pontos Confronto Mandante', 'Pontos Confronto Visitante')</t>
  </si>
  <si>
    <t>('Aproveitamento_Mandante_MANDANTE', 'Gols_tomados_MANDANTE', 'Aproveitamento_Mandante_VISITANTE', 'Gols_feitos_VISITANTE', 'media_pontos_mandante', 'media_pontos_visitante', 'Pontos Confronto Mandante', 'Pontos Ult 3 Mandante')</t>
  </si>
  <si>
    <t>('Aproveitamento_Mandante_MANDANTE', 'Gols_tomados_MANDANTE', 'Aproveitamento_Mandante_VISITANTE', 'Gols_feitos_VISITANTE', 'media_pontos_mandante', 'media_pontos_visitante', 'Pontos Confronto Mandante', 'Pontos Ult 3 Visitante')</t>
  </si>
  <si>
    <t>('Aproveitamento_Mandante_MANDANTE', 'Gols_tomados_MANDANTE', 'Aproveitamento_Mandante_VISITANTE', 'Gols_feitos_VISITANTE', 'media_pontos_mandante', 'media_pontos_visitante', 'Pontos Confronto Visitante', 'Pontos Ult 3 Mandante')</t>
  </si>
  <si>
    <t>('Aproveitamento_Mandante_MANDANTE', 'Gols_tomados_MANDANTE', 'Aproveitamento_Mandante_VISITANTE', 'Gols_feitos_VISITANTE', 'media_pontos_mandante', 'media_pontos_visitante', 'Pontos Confronto Visitante', 'Pontos Ult 3 Visitante')</t>
  </si>
  <si>
    <t>('Aproveitamento_Mandante_MANDANTE', 'Gols_tomados_MANDANTE', 'Aproveitamento_Mandante_VISITANTE', 'Gols_feitos_VISITANTE', 'media_pontos_mandante', 'media_pontos_visitante', 'Pontos Ult 3 Mandante', 'Pontos Ult 3 Visitante')</t>
  </si>
  <si>
    <t>('Aproveitamento_Mandante_MANDANTE', 'Gols_tomados_MANDANTE', 'Aproveitamento_Mandante_VISITANTE', 'Gols_feitos_VISITANTE', 'media_pontos_mandante', 'Pontos Confronto Mandante', 'Pontos Confronto Visitante', 'Pontos Ult 3 Mandante')</t>
  </si>
  <si>
    <t>('Aproveitamento_Mandante_MANDANTE', 'Gols_tomados_MANDANTE', 'Aproveitamento_Mandante_VISITANTE', 'Gols_feitos_VISITANTE', 'media_pontos_mandante', 'Pontos Confronto Mandante', 'Pontos Confronto Visitante', 'Pontos Ult 3 Visitante')</t>
  </si>
  <si>
    <t>('Aproveitamento_Mandante_MANDANTE', 'Gols_tomados_MANDANTE', 'Aproveitamento_Mandante_VISITANTE', 'Gols_feitos_VISITANTE', 'media_pontos_mandante', 'Pontos Confronto Mandante', 'Pontos Ult 3 Mandante', 'Pontos Ult 3 Visitante')</t>
  </si>
  <si>
    <t>('Aproveitamento_Mandante_MANDANTE', 'Gols_tomados_MANDANTE', 'Aproveitamento_Mandante_VISITANTE', 'Gols_feitos_VISITANTE', 'media_pontos_mandante', 'Pontos Confronto Visitante', 'Pontos Ult 3 Mandante', 'Pontos Ult 3 Visitante')</t>
  </si>
  <si>
    <t>('Aproveitamento_Mandante_MANDANTE', 'Gols_tomados_MANDANTE', 'Aproveitamento_Mandante_VISITANTE', 'Gols_feitos_VISITANTE', 'media_pontos_visitante', 'Pontos Confronto Mandante', 'Pontos Confronto Visitante', 'Pontos Ult 3 Mandante')</t>
  </si>
  <si>
    <t>('Aproveitamento_Mandante_MANDANTE', 'Gols_tomados_MANDANTE', 'Aproveitamento_Mandante_VISITANTE', 'Gols_feitos_VISITANTE', 'media_pontos_visitante', 'Pontos Confronto Mandante', 'Pontos Confronto Visitante', 'Pontos Ult 3 Visitante')</t>
  </si>
  <si>
    <t>('Aproveitamento_Mandante_MANDANTE', 'Gols_tomados_MANDANTE', 'Aproveitamento_Mandante_VISITANTE', 'Gols_feitos_VISITANTE', 'media_pontos_visitante', 'Pontos Confronto Mandante', 'Pontos Ult 3 Mandante', 'Pontos Ult 3 Visitante')</t>
  </si>
  <si>
    <t>('Aproveitamento_Mandante_MANDANTE', 'Gols_tomados_MANDANTE', 'Aproveitamento_Mandante_VISITANTE', 'Gols_feitos_VISITANTE', 'media_pontos_visitante', 'Pontos Confronto Visitante', 'Pontos Ult 3 Mandante', 'Pontos Ult 3 Visitante')</t>
  </si>
  <si>
    <t>('Aproveitamento_Mandante_MANDANTE', 'Gols_tomados_MANDANTE', 'Aproveitamento_Mandante_VISITANTE', 'Gols_feitos_VISITANTE', 'Pontos Confronto Mandante', 'Pontos Confronto Visitante', 'Pontos Ult 3 Mandante', 'Pontos Ult 3 Visitante')</t>
  </si>
  <si>
    <t>('Aproveitamento_Mandante_MANDANTE', 'Gols_tomados_MANDANTE', 'Aproveitamento_Mandante_VISITANTE', 'Gols_tomados_VISITANTE', 'media_pontos_mandante', 'media_pontos_visitante', 'Pontos Confronto Mandante', 'Pontos Confronto Visitante')</t>
  </si>
  <si>
    <t>('Aproveitamento_Mandante_MANDANTE', 'Gols_tomados_MANDANTE', 'Aproveitamento_Mandante_VISITANTE', 'Gols_tomados_VISITANTE', 'media_pontos_mandante', 'media_pontos_visitante', 'Pontos Confronto Mandante', 'Pontos Ult 3 Mandante')</t>
  </si>
  <si>
    <t>('Aproveitamento_Mandante_MANDANTE', 'Gols_tomados_MANDANTE', 'Aproveitamento_Mandante_VISITANTE', 'Gols_tomados_VISITANTE', 'media_pontos_mandante', 'media_pontos_visitante', 'Pontos Confronto Mandante', 'Pontos Ult 3 Visitante')</t>
  </si>
  <si>
    <t>('Aproveitamento_Mandante_MANDANTE', 'Gols_tomados_MANDANTE', 'Aproveitamento_Mandante_VISITANTE', 'Gols_tomados_VISITANTE', 'media_pontos_mandante', 'media_pontos_visitante', 'Pontos Confronto Visitante', 'Pontos Ult 3 Mandante')</t>
  </si>
  <si>
    <t>('Aproveitamento_Mandante_MANDANTE', 'Gols_tomados_MANDANTE', 'Aproveitamento_Mandante_VISITANTE', 'Gols_tomados_VISITANTE', 'media_pontos_mandante', 'media_pontos_visitante', 'Pontos Confronto Visitante', 'Pontos Ult 3 Visitante')</t>
  </si>
  <si>
    <t>('Aproveitamento_Mandante_MANDANTE', 'Gols_tomados_MANDANTE', 'Aproveitamento_Mandante_VISITANTE', 'Gols_tomados_VISITANTE', 'media_pontos_mandante', 'media_pontos_visitante', 'Pontos Ult 3 Mandante', 'Pontos Ult 3 Visitante')</t>
  </si>
  <si>
    <t>('Aproveitamento_Mandante_MANDANTE', 'Gols_tomados_MANDANTE', 'Aproveitamento_Mandante_VISITANTE', 'Gols_tomados_VISITANTE', 'media_pontos_mandante', 'Pontos Confronto Mandante', 'Pontos Confronto Visitante', 'Pontos Ult 3 Mandante')</t>
  </si>
  <si>
    <t>('Aproveitamento_Mandante_MANDANTE', 'Gols_tomados_MANDANTE', 'Aproveitamento_Mandante_VISITANTE', 'Gols_tomados_VISITANTE', 'media_pontos_mandante', 'Pontos Confronto Mandante', 'Pontos Confronto Visitante', 'Pontos Ult 3 Visitante')</t>
  </si>
  <si>
    <t>('Aproveitamento_Mandante_MANDANTE', 'Gols_tomados_MANDANTE', 'Aproveitamento_Mandante_VISITANTE', 'Gols_tomados_VISITANTE', 'media_pontos_mandante', 'Pontos Confronto Mandante', 'Pontos Ult 3 Mandante', 'Pontos Ult 3 Visitante')</t>
  </si>
  <si>
    <t>('Aproveitamento_Mandante_MANDANTE', 'Gols_tomados_MANDANTE', 'Aproveitamento_Mandante_VISITANTE', 'Gols_tomados_VISITANTE', 'media_pontos_mandante', 'Pontos Confronto Visitante', 'Pontos Ult 3 Mandante', 'Pontos Ult 3 Visitante')</t>
  </si>
  <si>
    <t>('Aproveitamento_Mandante_MANDANTE', 'Gols_tomados_MANDANTE', 'Aproveitamento_Mandante_VISITANTE', 'Gols_tomados_VISITANTE', 'media_pontos_visitante', 'Pontos Confronto Mandante', 'Pontos Confronto Visitante', 'Pontos Ult 3 Mandante')</t>
  </si>
  <si>
    <t>('Aproveitamento_Mandante_MANDANTE', 'Gols_tomados_MANDANTE', 'Aproveitamento_Mandante_VISITANTE', 'Gols_tomados_VISITANTE', 'media_pontos_visitante', 'Pontos Confronto Mandante', 'Pontos Confronto Visitante', 'Pontos Ult 3 Visitante')</t>
  </si>
  <si>
    <t>('Aproveitamento_Mandante_MANDANTE', 'Gols_tomados_MANDANTE', 'Aproveitamento_Mandante_VISITANTE', 'Gols_tomados_VISITANTE', 'media_pontos_visitante', 'Pontos Confronto Mandante', 'Pontos Ult 3 Mandante', 'Pontos Ult 3 Visitante')</t>
  </si>
  <si>
    <t>('Aproveitamento_Mandante_MANDANTE', 'Gols_tomados_MANDANTE', 'Aproveitamento_Mandante_VISITANTE', 'Gols_tomados_VISITANTE', 'media_pontos_visitante', 'Pontos Confronto Visitante', 'Pontos Ult 3 Mandante', 'Pontos Ult 3 Visitante')</t>
  </si>
  <si>
    <t>('Aproveitamento_Mandante_MANDANTE', 'Gols_tomados_MANDANTE', 'Aproveitamento_Mandante_VISITANTE', 'Gols_tomados_VISITANTE', 'Pontos Confronto Mandante', 'Pontos Confronto Visitante', 'Pontos Ult 3 Mandante', 'Pontos Ult 3 Visitante')</t>
  </si>
  <si>
    <t>('Aproveitamento_Mandante_MANDANTE', 'Gols_tomados_MANDANTE', 'Aproveitamento_Mandante_VISITANTE', 'media_pontos_mandante', 'media_pontos_visitante', 'Pontos Confronto Mandante', 'Pontos Confronto Visitante', 'Pontos Ult 3 Mandante')</t>
  </si>
  <si>
    <t>('Aproveitamento_Mandante_MANDANTE', 'Gols_tomados_MANDANTE', 'Aproveitamento_Mandante_VISITANTE', 'media_pontos_mandante', 'media_pontos_visitante', 'Pontos Confronto Mandante', 'Pontos Confronto Visitante', 'Pontos Ult 3 Visitante')</t>
  </si>
  <si>
    <t>('Aproveitamento_Mandante_MANDANTE', 'Gols_tomados_MANDANTE', 'Aproveitamento_Mandante_VISITANTE', 'media_pontos_mandante', 'media_pontos_visitante', 'Pontos Confronto Mandante', 'Pontos Ult 3 Mandante', 'Pontos Ult 3 Visitante')</t>
  </si>
  <si>
    <t>('Aproveitamento_Mandante_MANDANTE', 'Gols_tomados_MANDANTE', 'Aproveitamento_Mandante_VISITANTE', 'media_pontos_mandante', 'media_pontos_visitante', 'Pontos Confronto Visitante', 'Pontos Ult 3 Mandante', 'Pontos Ult 3 Visitante')</t>
  </si>
  <si>
    <t>('Aproveitamento_Mandante_MANDANTE', 'Gols_tomados_MANDANTE', 'Aproveitamento_Mandante_VISITANTE', 'media_pontos_mandante', 'Pontos Confronto Mandante', 'Pontos Confronto Visitante', 'Pontos Ult 3 Mandante', 'Pontos Ult 3 Visitante')</t>
  </si>
  <si>
    <t>('Aproveitamento_Mandante_MANDANTE', 'Gols_tomados_MANDANTE', 'Aproveitamento_Mandante_VISITANTE', 'media_pontos_visitante', 'Pontos Confronto Mandante', 'Pontos Confronto Visitante', 'Pontos Ult 3 Mandante', 'Pontos Ult 3 Visitante')</t>
  </si>
  <si>
    <t>('Aproveitamento_Mandante_MANDANTE', 'Gols_tomados_MANDANTE', 'Aproveitamento_Visitante_VISITANTE', 'Gols_feitos_VISITANTE', 'Gols_tomados_VISITANTE', 'media_pontos_mandante', 'media_pontos_visitante', 'Pontos Confronto Mandante')</t>
  </si>
  <si>
    <t>('Aproveitamento_Mandante_MANDANTE', 'Gols_tomados_MANDANTE', 'Aproveitamento_Visitante_VISITANTE', 'Gols_feitos_VISITANTE', 'Gols_tomados_VISITANTE', 'media_pontos_mandante', 'media_pontos_visitante', 'Pontos Confronto Visitante')</t>
  </si>
  <si>
    <t>('Aproveitamento_Mandante_MANDANTE', 'Gols_tomados_MANDANTE', 'Aproveitamento_Visitante_VISITANTE', 'Gols_feitos_VISITANTE', 'Gols_tomados_VISITANTE', 'media_pontos_mandante', 'media_pontos_visitante', 'Pontos Ult 3 Mandante')</t>
  </si>
  <si>
    <t>('Aproveitamento_Mandante_MANDANTE', 'Gols_tomados_MANDANTE', 'Aproveitamento_Visitante_VISITANTE', 'Gols_feitos_VISITANTE', 'Gols_tomados_VISITANTE', 'media_pontos_mandante', 'media_pontos_visitante', 'Pontos Ult 3 Visitante')</t>
  </si>
  <si>
    <t>('Aproveitamento_Mandante_MANDANTE', 'Gols_tomados_MANDANTE', 'Aproveitamento_Visitante_VISITANTE', 'Gols_feitos_VISITANTE', 'Gols_tomados_VISITANTE', 'media_pontos_mandante', 'Pontos Confronto Mandante', 'Pontos Confronto Visitante')</t>
  </si>
  <si>
    <t>('Aproveitamento_Mandante_MANDANTE', 'Gols_tomados_MANDANTE', 'Aproveitamento_Visitante_VISITANTE', 'Gols_feitos_VISITANTE', 'Gols_tomados_VISITANTE', 'media_pontos_mandante', 'Pontos Confronto Mandante', 'Pontos Ult 3 Mandante')</t>
  </si>
  <si>
    <t>('Aproveitamento_Mandante_MANDANTE', 'Gols_tomados_MANDANTE', 'Aproveitamento_Visitante_VISITANTE', 'Gols_feitos_VISITANTE', 'Gols_tomados_VISITANTE', 'media_pontos_mandante', 'Pontos Confronto Mandante', 'Pontos Ult 3 Visitante')</t>
  </si>
  <si>
    <t>('Aproveitamento_Mandante_MANDANTE', 'Gols_tomados_MANDANTE', 'Aproveitamento_Visitante_VISITANTE', 'Gols_feitos_VISITANTE', 'Gols_tomados_VISITANTE', 'media_pontos_mandante', 'Pontos Confronto Visitante', 'Pontos Ult 3 Mandante')</t>
  </si>
  <si>
    <t>('Aproveitamento_Mandante_MANDANTE', 'Gols_tomados_MANDANTE', 'Aproveitamento_Visitante_VISITANTE', 'Gols_feitos_VISITANTE', 'Gols_tomados_VISITANTE', 'media_pontos_mandante', 'Pontos Confronto Visitante', 'Pontos Ult 3 Visitante')</t>
  </si>
  <si>
    <t>('Aproveitamento_Mandante_MANDANTE', 'Gols_tomados_MANDANTE', 'Aproveitamento_Visitante_VISITANTE', 'Gols_feitos_VISITANTE', 'Gols_tomados_VISITANTE', 'media_pontos_mandante', 'Pontos Ult 3 Mandante', 'Pontos Ult 3 Visitante')</t>
  </si>
  <si>
    <t>('Aproveitamento_Mandante_MANDANTE', 'Gols_tomados_MANDANTE', 'Aproveitamento_Visitante_VISITANTE', 'Gols_feitos_VISITANTE', 'Gols_tomados_VISITANTE', 'media_pontos_visitante', 'Pontos Confronto Mandante', 'Pontos Confronto Visitante')</t>
  </si>
  <si>
    <t>('Aproveitamento_Mandante_MANDANTE', 'Gols_tomados_MANDANTE', 'Aproveitamento_Visitante_VISITANTE', 'Gols_feitos_VISITANTE', 'Gols_tomados_VISITANTE', 'media_pontos_visitante', 'Pontos Confronto Mandante', 'Pontos Ult 3 Mandante')</t>
  </si>
  <si>
    <t>('Aproveitamento_Mandante_MANDANTE', 'Gols_tomados_MANDANTE', 'Aproveitamento_Visitante_VISITANTE', 'Gols_feitos_VISITANTE', 'Gols_tomados_VISITANTE', 'media_pontos_visitante', 'Pontos Confronto Mandante', 'Pontos Ult 3 Visitante')</t>
  </si>
  <si>
    <t>('Aproveitamento_Mandante_MANDANTE', 'Gols_tomados_MANDANTE', 'Aproveitamento_Visitante_VISITANTE', 'Gols_feitos_VISITANTE', 'Gols_tomados_VISITANTE', 'media_pontos_visitante', 'Pontos Confronto Visitante', 'Pontos Ult 3 Mandante')</t>
  </si>
  <si>
    <t>('Aproveitamento_Mandante_MANDANTE', 'Gols_tomados_MANDANTE', 'Aproveitamento_Visitante_VISITANTE', 'Gols_feitos_VISITANTE', 'Gols_tomados_VISITANTE', 'media_pontos_visitante', 'Pontos Confronto Visitante', 'Pontos Ult 3 Visitante')</t>
  </si>
  <si>
    <t>('Aproveitamento_Mandante_MANDANTE', 'Gols_tomados_MANDANTE', 'Aproveitamento_Visitante_VISITANTE', 'Gols_feitos_VISITANTE', 'Gols_tomados_VISITANTE', 'media_pontos_visitante', 'Pontos Ult 3 Mandante', 'Pontos Ult 3 Visitante')</t>
  </si>
  <si>
    <t>('Aproveitamento_Mandante_MANDANTE', 'Gols_tomados_MANDANTE', 'Aproveitamento_Visitante_VISITANTE', 'Gols_feitos_VISITANTE', 'Gols_tomados_VISITANTE', 'Pontos Confronto Mandante', 'Pontos Confronto Visitante', 'Pontos Ult 3 Mandante')</t>
  </si>
  <si>
    <t>('Aproveitamento_Mandante_MANDANTE', 'Gols_tomados_MANDANTE', 'Aproveitamento_Visitante_VISITANTE', 'Gols_feitos_VISITANTE', 'Gols_tomados_VISITANTE', 'Pontos Confronto Mandante', 'Pontos Confronto Visitante', 'Pontos Ult 3 Visitante')</t>
  </si>
  <si>
    <t>('Aproveitamento_Mandante_MANDANTE', 'Gols_tomados_MANDANTE', 'Aproveitamento_Visitante_VISITANTE', 'Gols_feitos_VISITANTE', 'Gols_tomados_VISITANTE', 'Pontos Confronto Mandante', 'Pontos Ult 3 Mandante', 'Pontos Ult 3 Visitante')</t>
  </si>
  <si>
    <t>('Aproveitamento_Mandante_MANDANTE', 'Gols_tomados_MANDANTE', 'Aproveitamento_Visitante_VISITANTE', 'Gols_feitos_VISITANTE', 'Gols_tomados_VISITANTE', 'Pontos Confronto Visitante', 'Pontos Ult 3 Mandante', 'Pontos Ult 3 Visitante')</t>
  </si>
  <si>
    <t>('Aproveitamento_Mandante_MANDANTE', 'Gols_tomados_MANDANTE', 'Aproveitamento_Visitante_VISITANTE', 'Gols_feitos_VISITANTE', 'media_pontos_mandante', 'media_pontos_visitante', 'Pontos Confronto Mandante', 'Pontos Confronto Visitante')</t>
  </si>
  <si>
    <t>('Aproveitamento_Mandante_MANDANTE', 'Gols_tomados_MANDANTE', 'Aproveitamento_Visitante_VISITANTE', 'Gols_feitos_VISITANTE', 'media_pontos_mandante', 'media_pontos_visitante', 'Pontos Confronto Mandante', 'Pontos Ult 3 Mandante')</t>
  </si>
  <si>
    <t>('Aproveitamento_Mandante_MANDANTE', 'Gols_tomados_MANDANTE', 'Aproveitamento_Visitante_VISITANTE', 'Gols_feitos_VISITANTE', 'media_pontos_mandante', 'media_pontos_visitante', 'Pontos Confronto Mandante', 'Pontos Ult 3 Visitante')</t>
  </si>
  <si>
    <t>('Aproveitamento_Mandante_MANDANTE', 'Gols_tomados_MANDANTE', 'Aproveitamento_Visitante_VISITANTE', 'Gols_feitos_VISITANTE', 'media_pontos_mandante', 'media_pontos_visitante', 'Pontos Confronto Visitante', 'Pontos Ult 3 Mandante')</t>
  </si>
  <si>
    <t>('Aproveitamento_Mandante_MANDANTE', 'Gols_tomados_MANDANTE', 'Aproveitamento_Visitante_VISITANTE', 'Gols_feitos_VISITANTE', 'media_pontos_mandante', 'media_pontos_visitante', 'Pontos Confronto Visitante', 'Pontos Ult 3 Visitante')</t>
  </si>
  <si>
    <t>('Aproveitamento_Mandante_MANDANTE', 'Gols_tomados_MANDANTE', 'Aproveitamento_Visitante_VISITANTE', 'Gols_feitos_VISITANTE', 'media_pontos_mandante', 'media_pontos_visitante', 'Pontos Ult 3 Mandante', 'Pontos Ult 3 Visitante')</t>
  </si>
  <si>
    <t>('Aproveitamento_Mandante_MANDANTE', 'Gols_tomados_MANDANTE', 'Aproveitamento_Visitante_VISITANTE', 'Gols_feitos_VISITANTE', 'media_pontos_mandante', 'Pontos Confronto Mandante', 'Pontos Confronto Visitante', 'Pontos Ult 3 Mandante')</t>
  </si>
  <si>
    <t>('Aproveitamento_Mandante_MANDANTE', 'Gols_tomados_MANDANTE', 'Aproveitamento_Visitante_VISITANTE', 'Gols_feitos_VISITANTE', 'media_pontos_mandante', 'Pontos Confronto Mandante', 'Pontos Confronto Visitante', 'Pontos Ult 3 Visitante')</t>
  </si>
  <si>
    <t>('Aproveitamento_Mandante_MANDANTE', 'Gols_tomados_MANDANTE', 'Aproveitamento_Visitante_VISITANTE', 'Gols_feitos_VISITANTE', 'media_pontos_mandante', 'Pontos Confronto Mandante', 'Pontos Ult 3 Mandante', 'Pontos Ult 3 Visitante')</t>
  </si>
  <si>
    <t>('Aproveitamento_Mandante_MANDANTE', 'Gols_tomados_MANDANTE', 'Aproveitamento_Visitante_VISITANTE', 'Gols_feitos_VISITANTE', 'media_pontos_mandante', 'Pontos Confronto Visitante', 'Pontos Ult 3 Mandante', 'Pontos Ult 3 Visitante')</t>
  </si>
  <si>
    <t>('Aproveitamento_Mandante_MANDANTE', 'Gols_tomados_MANDANTE', 'Aproveitamento_Visitante_VISITANTE', 'Gols_feitos_VISITANTE', 'media_pontos_visitante', 'Pontos Confronto Mandante', 'Pontos Confronto Visitante', 'Pontos Ult 3 Mandante')</t>
  </si>
  <si>
    <t>('Aproveitamento_Mandante_MANDANTE', 'Gols_tomados_MANDANTE', 'Aproveitamento_Visitante_VISITANTE', 'Gols_feitos_VISITANTE', 'media_pontos_visitante', 'Pontos Confronto Mandante', 'Pontos Confronto Visitante', 'Pontos Ult 3 Visitante')</t>
  </si>
  <si>
    <t>('Aproveitamento_Mandante_MANDANTE', 'Gols_tomados_MANDANTE', 'Aproveitamento_Visitante_VISITANTE', 'Gols_feitos_VISITANTE', 'media_pontos_visitante', 'Pontos Confronto Mandante', 'Pontos Ult 3 Mandante', 'Pontos Ult 3 Visitante')</t>
  </si>
  <si>
    <t>('Aproveitamento_Mandante_MANDANTE', 'Gols_tomados_MANDANTE', 'Aproveitamento_Visitante_VISITANTE', 'Gols_feitos_VISITANTE', 'media_pontos_visitante', 'Pontos Confronto Visitante', 'Pontos Ult 3 Mandante', 'Pontos Ult 3 Visitante')</t>
  </si>
  <si>
    <t>('Aproveitamento_Mandante_MANDANTE', 'Gols_tomados_MANDANTE', 'Aproveitamento_Visitante_VISITANTE', 'Gols_feitos_VISITANTE', 'Pontos Confronto Mandante', 'Pontos Confronto Visitante', 'Pontos Ult 3 Mandante', 'Pontos Ult 3 Visitante')</t>
  </si>
  <si>
    <t>('Aproveitamento_Mandante_MANDANTE', 'Gols_tomados_MANDANTE', 'Aproveitamento_Visitante_VISITANTE', 'Gols_tomados_VISITANTE', 'media_pontos_mandante', 'media_pontos_visitante', 'Pontos Confronto Mandante', 'Pontos Confronto Visitante')</t>
  </si>
  <si>
    <t>('Aproveitamento_Mandante_MANDANTE', 'Gols_tomados_MANDANTE', 'Aproveitamento_Visitante_VISITANTE', 'Gols_tomados_VISITANTE', 'media_pontos_mandante', 'media_pontos_visitante', 'Pontos Confronto Mandante', 'Pontos Ult 3 Mandante')</t>
  </si>
  <si>
    <t>('Aproveitamento_Mandante_MANDANTE', 'Gols_tomados_MANDANTE', 'Aproveitamento_Visitante_VISITANTE', 'Gols_tomados_VISITANTE', 'media_pontos_mandante', 'media_pontos_visitante', 'Pontos Confronto Mandante', 'Pontos Ult 3 Visitante')</t>
  </si>
  <si>
    <t>('Aproveitamento_Mandante_MANDANTE', 'Gols_tomados_MANDANTE', 'Aproveitamento_Visitante_VISITANTE', 'Gols_tomados_VISITANTE', 'media_pontos_mandante', 'media_pontos_visitante', 'Pontos Confronto Visitante', 'Pontos Ult 3 Mandante')</t>
  </si>
  <si>
    <t>('Aproveitamento_Mandante_MANDANTE', 'Gols_tomados_MANDANTE', 'Aproveitamento_Visitante_VISITANTE', 'Gols_tomados_VISITANTE', 'media_pontos_mandante', 'media_pontos_visitante', 'Pontos Confronto Visitante', 'Pontos Ult 3 Visitante')</t>
  </si>
  <si>
    <t>('Aproveitamento_Mandante_MANDANTE', 'Gols_tomados_MANDANTE', 'Aproveitamento_Visitante_VISITANTE', 'Gols_tomados_VISITANTE', 'media_pontos_mandante', 'media_pontos_visitante', 'Pontos Ult 3 Mandante', 'Pontos Ult 3 Visitante')</t>
  </si>
  <si>
    <t>('Aproveitamento_Mandante_MANDANTE', 'Gols_tomados_MANDANTE', 'Aproveitamento_Visitante_VISITANTE', 'Gols_tomados_VISITANTE', 'media_pontos_mandante', 'Pontos Confronto Mandante', 'Pontos Confronto Visitante', 'Pontos Ult 3 Mandante')</t>
  </si>
  <si>
    <t>('Aproveitamento_Mandante_MANDANTE', 'Gols_tomados_MANDANTE', 'Aproveitamento_Visitante_VISITANTE', 'Gols_tomados_VISITANTE', 'media_pontos_mandante', 'Pontos Confronto Mandante', 'Pontos Confronto Visitante', 'Pontos Ult 3 Visitante')</t>
  </si>
  <si>
    <t>('Aproveitamento_Mandante_MANDANTE', 'Gols_tomados_MANDANTE', 'Aproveitamento_Visitante_VISITANTE', 'Gols_tomados_VISITANTE', 'media_pontos_mandante', 'Pontos Confronto Mandante', 'Pontos Ult 3 Mandante', 'Pontos Ult 3 Visitante')</t>
  </si>
  <si>
    <t>('Aproveitamento_Mandante_MANDANTE', 'Gols_tomados_MANDANTE', 'Aproveitamento_Visitante_VISITANTE', 'Gols_tomados_VISITANTE', 'media_pontos_mandante', 'Pontos Confronto Visitante', 'Pontos Ult 3 Mandante', 'Pontos Ult 3 Visitante')</t>
  </si>
  <si>
    <t>('Aproveitamento_Mandante_MANDANTE', 'Gols_tomados_MANDANTE', 'Aproveitamento_Visitante_VISITANTE', 'Gols_tomados_VISITANTE', 'media_pontos_visitante', 'Pontos Confronto Mandante', 'Pontos Confronto Visitante', 'Pontos Ult 3 Mandante')</t>
  </si>
  <si>
    <t>('Aproveitamento_Mandante_MANDANTE', 'Gols_tomados_MANDANTE', 'Aproveitamento_Visitante_VISITANTE', 'Gols_tomados_VISITANTE', 'media_pontos_visitante', 'Pontos Confronto Mandante', 'Pontos Confronto Visitante', 'Pontos Ult 3 Visitante')</t>
  </si>
  <si>
    <t>('Aproveitamento_Mandante_MANDANTE', 'Gols_tomados_MANDANTE', 'Aproveitamento_Visitante_VISITANTE', 'Gols_tomados_VISITANTE', 'media_pontos_visitante', 'Pontos Confronto Mandante', 'Pontos Ult 3 Mandante', 'Pontos Ult 3 Visitante')</t>
  </si>
  <si>
    <t>('Aproveitamento_Mandante_MANDANTE', 'Gols_tomados_MANDANTE', 'Aproveitamento_Visitante_VISITANTE', 'Gols_tomados_VISITANTE', 'media_pontos_visitante', 'Pontos Confronto Visitante', 'Pontos Ult 3 Mandante', 'Pontos Ult 3 Visitante')</t>
  </si>
  <si>
    <t>('Aproveitamento_Mandante_MANDANTE', 'Gols_tomados_MANDANTE', 'Aproveitamento_Visitante_VISITANTE', 'Gols_tomados_VISITANTE', 'Pontos Confronto Mandante', 'Pontos Confronto Visitante', 'Pontos Ult 3 Mandante', 'Pontos Ult 3 Visitante')</t>
  </si>
  <si>
    <t>('Aproveitamento_Mandante_MANDANTE', 'Gols_tomados_MANDANTE', 'Aproveitamento_Visitante_VISITANTE', 'media_pontos_mandante', 'media_pontos_visitante', 'Pontos Confronto Mandante', 'Pontos Confronto Visitante', 'Pontos Ult 3 Mandante')</t>
  </si>
  <si>
    <t>('Aproveitamento_Mandante_MANDANTE', 'Gols_tomados_MANDANTE', 'Aproveitamento_Visitante_VISITANTE', 'media_pontos_mandante', 'media_pontos_visitante', 'Pontos Confronto Mandante', 'Pontos Confronto Visitante', 'Pontos Ult 3 Visitante')</t>
  </si>
  <si>
    <t>('Aproveitamento_Mandante_MANDANTE', 'Gols_tomados_MANDANTE', 'Aproveitamento_Visitante_VISITANTE', 'media_pontos_mandante', 'media_pontos_visitante', 'Pontos Confronto Mandante', 'Pontos Ult 3 Mandante', 'Pontos Ult 3 Visitante')</t>
  </si>
  <si>
    <t>('Aproveitamento_Mandante_MANDANTE', 'Gols_tomados_MANDANTE', 'Aproveitamento_Visitante_VISITANTE', 'media_pontos_mandante', 'media_pontos_visitante', 'Pontos Confronto Visitante', 'Pontos Ult 3 Mandante', 'Pontos Ult 3 Visitante')</t>
  </si>
  <si>
    <t>('Aproveitamento_Mandante_MANDANTE', 'Gols_tomados_MANDANTE', 'Aproveitamento_Visitante_VISITANTE', 'media_pontos_mandante', 'Pontos Confronto Mandante', 'Pontos Confronto Visitante', 'Pontos Ult 3 Mandante', 'Pontos Ult 3 Visitante')</t>
  </si>
  <si>
    <t>('Aproveitamento_Mandante_MANDANTE', 'Gols_tomados_MANDANTE', 'Aproveitamento_Visitante_VISITANTE', 'media_pontos_visitante', 'Pontos Confronto Mandante', 'Pontos Confronto Visitante', 'Pontos Ult 3 Mandante', 'Pontos Ult 3 Visitante')</t>
  </si>
  <si>
    <t>('Aproveitamento_Mandante_MANDANTE', 'Gols_tomados_MANDANTE', 'Gols_feitos_VISITANTE', 'Gols_tomados_VISITANTE', 'media_pontos_mandante', 'media_pontos_visitante', 'Pontos Confronto Mandante', 'Pontos Confronto Visitante')</t>
  </si>
  <si>
    <t>('Aproveitamento_Mandante_MANDANTE', 'Gols_tomados_MANDANTE', 'Gols_feitos_VISITANTE', 'Gols_tomados_VISITANTE', 'media_pontos_mandante', 'media_pontos_visitante', 'Pontos Confronto Mandante', 'Pontos Ult 3 Mandante')</t>
  </si>
  <si>
    <t>('Aproveitamento_Mandante_MANDANTE', 'Gols_tomados_MANDANTE', 'Gols_feitos_VISITANTE', 'Gols_tomados_VISITANTE', 'media_pontos_mandante', 'media_pontos_visitante', 'Pontos Confronto Mandante', 'Pontos Ult 3 Visitante')</t>
  </si>
  <si>
    <t>('Aproveitamento_Mandante_MANDANTE', 'Gols_tomados_MANDANTE', 'Gols_feitos_VISITANTE', 'Gols_tomados_VISITANTE', 'media_pontos_mandante', 'media_pontos_visitante', 'Pontos Confronto Visitante', 'Pontos Ult 3 Mandante')</t>
  </si>
  <si>
    <t>('Aproveitamento_Mandante_MANDANTE', 'Gols_tomados_MANDANTE', 'Gols_feitos_VISITANTE', 'Gols_tomados_VISITANTE', 'media_pontos_mandante', 'media_pontos_visitante', 'Pontos Confronto Visitante', 'Pontos Ult 3 Visitante')</t>
  </si>
  <si>
    <t>('Aproveitamento_Mandante_MANDANTE', 'Gols_tomados_MANDANTE', 'Gols_feitos_VISITANTE', 'Gols_tomados_VISITANTE', 'media_pontos_mandante', 'media_pontos_visitante', 'Pontos Ult 3 Mandante', 'Pontos Ult 3 Visitante')</t>
  </si>
  <si>
    <t>('Aproveitamento_Mandante_MANDANTE', 'Gols_tomados_MANDANTE', 'Gols_feitos_VISITANTE', 'Gols_tomados_VISITANTE', 'media_pontos_mandante', 'Pontos Confronto Mandante', 'Pontos Confronto Visitante', 'Pontos Ult 3 Mandante')</t>
  </si>
  <si>
    <t>('Aproveitamento_Mandante_MANDANTE', 'Gols_tomados_MANDANTE', 'Gols_feitos_VISITANTE', 'Gols_tomados_VISITANTE', 'media_pontos_mandante', 'Pontos Confronto Mandante', 'Pontos Confronto Visitante', 'Pontos Ult 3 Visitante')</t>
  </si>
  <si>
    <t>('Aproveitamento_Mandante_MANDANTE', 'Gols_tomados_MANDANTE', 'Gols_feitos_VISITANTE', 'Gols_tomados_VISITANTE', 'media_pontos_mandante', 'Pontos Confronto Mandante', 'Pontos Ult 3 Mandante', 'Pontos Ult 3 Visitante')</t>
  </si>
  <si>
    <t>('Aproveitamento_Mandante_MANDANTE', 'Gols_tomados_MANDANTE', 'Gols_feitos_VISITANTE', 'Gols_tomados_VISITANTE', 'media_pontos_mandante', 'Pontos Confronto Visitante', 'Pontos Ult 3 Mandante', 'Pontos Ult 3 Visitante')</t>
  </si>
  <si>
    <t>('Aproveitamento_Mandante_MANDANTE', 'Gols_tomados_MANDANTE', 'Gols_feitos_VISITANTE', 'Gols_tomados_VISITANTE', 'media_pontos_visitante', 'Pontos Confronto Mandante', 'Pontos Confronto Visitante', 'Pontos Ult 3 Mandante')</t>
  </si>
  <si>
    <t>('Aproveitamento_Mandante_MANDANTE', 'Gols_tomados_MANDANTE', 'Gols_feitos_VISITANTE', 'Gols_tomados_VISITANTE', 'media_pontos_visitante', 'Pontos Confronto Mandante', 'Pontos Confronto Visitante', 'Pontos Ult 3 Visitante')</t>
  </si>
  <si>
    <t>('Aproveitamento_Mandante_MANDANTE', 'Gols_tomados_MANDANTE', 'Gols_feitos_VISITANTE', 'Gols_tomados_VISITANTE', 'media_pontos_visitante', 'Pontos Confronto Mandante', 'Pontos Ult 3 Mandante', 'Pontos Ult 3 Visitante')</t>
  </si>
  <si>
    <t>('Aproveitamento_Mandante_MANDANTE', 'Gols_tomados_MANDANTE', 'Gols_feitos_VISITANTE', 'Gols_tomados_VISITANTE', 'media_pontos_visitante', 'Pontos Confronto Visitante', 'Pontos Ult 3 Mandante', 'Pontos Ult 3 Visitante')</t>
  </si>
  <si>
    <t>('Aproveitamento_Mandante_MANDANTE', 'Gols_tomados_MANDANTE', 'Gols_feitos_VISITANTE', 'Gols_tomados_VISITANTE', 'Pontos Confronto Mandante', 'Pontos Confronto Visitante', 'Pontos Ult 3 Mandante', 'Pontos Ult 3 Visitante')</t>
  </si>
  <si>
    <t>('Aproveitamento_Mandante_MANDANTE', 'Gols_tomados_MANDANTE', 'Gols_feitos_VISITANTE', 'media_pontos_mandante', 'media_pontos_visitante', 'Pontos Confronto Mandante', 'Pontos Confronto Visitante', 'Pontos Ult 3 Mandante')</t>
  </si>
  <si>
    <t>('Aproveitamento_Mandante_MANDANTE', 'Gols_tomados_MANDANTE', 'Gols_feitos_VISITANTE', 'media_pontos_mandante', 'media_pontos_visitante', 'Pontos Confronto Mandante', 'Pontos Confronto Visitante', 'Pontos Ult 3 Visitante')</t>
  </si>
  <si>
    <t>('Aproveitamento_Mandante_MANDANTE', 'Gols_tomados_MANDANTE', 'Gols_feitos_VISITANTE', 'media_pontos_mandante', 'media_pontos_visitante', 'Pontos Confronto Mandante', 'Pontos Ult 3 Mandante', 'Pontos Ult 3 Visitante')</t>
  </si>
  <si>
    <t>('Aproveitamento_Mandante_MANDANTE', 'Gols_tomados_MANDANTE', 'Gols_feitos_VISITANTE', 'media_pontos_mandante', 'media_pontos_visitante', 'Pontos Confronto Visitante', 'Pontos Ult 3 Mandante', 'Pontos Ult 3 Visitante')</t>
  </si>
  <si>
    <t>('Aproveitamento_Mandante_MANDANTE', 'Gols_tomados_MANDANTE', 'Gols_feitos_VISITANTE', 'media_pontos_mandante', 'Pontos Confronto Mandante', 'Pontos Confronto Visitante', 'Pontos Ult 3 Mandante', 'Pontos Ult 3 Visitante')</t>
  </si>
  <si>
    <t>('Aproveitamento_Mandante_MANDANTE', 'Gols_tomados_MANDANTE', 'Gols_feitos_VISITANTE', 'media_pontos_visitante', 'Pontos Confronto Mandante', 'Pontos Confronto Visitante', 'Pontos Ult 3 Mandante', 'Pontos Ult 3 Visitante')</t>
  </si>
  <si>
    <t>('Aproveitamento_Mandante_MANDANTE', 'Gols_tomados_MANDANTE', 'Gols_tomados_VISITANTE', 'media_pontos_mandante', 'media_pontos_visitante', 'Pontos Confronto Mandante', 'Pontos Confronto Visitante', 'Pontos Ult 3 Mandante')</t>
  </si>
  <si>
    <t>('Aproveitamento_Mandante_MANDANTE', 'Gols_tomados_MANDANTE', 'Gols_tomados_VISITANTE', 'media_pontos_mandante', 'media_pontos_visitante', 'Pontos Confronto Mandante', 'Pontos Confronto Visitante', 'Pontos Ult 3 Visitante')</t>
  </si>
  <si>
    <t>('Aproveitamento_Mandante_MANDANTE', 'Gols_tomados_MANDANTE', 'Gols_tomados_VISITANTE', 'media_pontos_mandante', 'media_pontos_visitante', 'Pontos Confronto Mandante', 'Pontos Ult 3 Mandante', 'Pontos Ult 3 Visitante')</t>
  </si>
  <si>
    <t>('Aproveitamento_Mandante_MANDANTE', 'Gols_tomados_MANDANTE', 'Gols_tomados_VISITANTE', 'media_pontos_mandante', 'media_pontos_visitante', 'Pontos Confronto Visitante', 'Pontos Ult 3 Mandante', 'Pontos Ult 3 Visitante')</t>
  </si>
  <si>
    <t>('Aproveitamento_Mandante_MANDANTE', 'Gols_tomados_MANDANTE', 'Gols_tomados_VISITANTE', 'media_pontos_mandante', 'Pontos Confronto Mandante', 'Pontos Confronto Visitante', 'Pontos Ult 3 Mandante', 'Pontos Ult 3 Visitante')</t>
  </si>
  <si>
    <t>('Aproveitamento_Mandante_MANDANTE', 'Gols_tomados_MANDANTE', 'Gols_tomados_VISITANTE', 'media_pontos_visitante', 'Pontos Confronto Mandante', 'Pontos Confronto Visitante', 'Pontos Ult 3 Mandante', 'Pontos Ult 3 Visitante')</t>
  </si>
  <si>
    <t>('Aproveitamento_Mandante_MANDANTE', 'Gols_tomados_MANDANTE', 'media_pontos_mandante',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</si>
  <si>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</si>
  <si>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</si>
  <si>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'Aproveitamento_Mandante_VISITANTE', 'Aproveitamento_Visitante_VISITANTE', 'Gols_feitos_VISITANTE', 'Gols_tomados_VISITANTE', 'media_pontos_mandante', 'media_pontos_visitante', 'Pontos Ult 3 Mandante')</t>
  </si>
  <si>
    <t>('Aproveitamento_Mandante_MANDANTE', 'Aproveitamento_Mandante_VISITANTE', 'Aproveitamento_Visitante_VISITANTE', 'Gols_feitos_VISITANTE', 'Gols_tomados_VISITANTE', 'media_pontos_mandante', 'media_pontos_visitante', 'Pontos Ult 3 Visitante')</t>
  </si>
  <si>
    <t>('Aproveitamento_Mandante_MANDANTE',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</si>
  <si>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</si>
  <si>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</si>
  <si>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</si>
  <si>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</si>
  <si>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'Aproveitamento_Mandante_VISITANTE', 'Aproveitamento_Visitante_VISITANTE', 'Gols_feitos_VISITANTE', 'Gols_tomados_VISITANTE', 'media_pontos_mandante', 'Pontos Ult 3 Mandante', 'Pontos Ult 3 Visitante')</t>
  </si>
  <si>
    <t>('Aproveitamento_Mandante_MANDANTE',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</si>
  <si>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</si>
  <si>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</si>
  <si>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</si>
  <si>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</si>
  <si>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'Aproveitamento_Mandante_VISITANTE', 'Aproveitamento_Visitante_VISITANTE', 'Gols_feitos_VISITANTE', 'Gols_tomados_VISITANTE', 'media_pontos_visitante', 'Pontos Ult 3 Mandante', 'Pontos Ult 3 Visitante')</t>
  </si>
  <si>
    <t>('Aproveitamento_Mandante_MANDANTE',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</si>
  <si>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</si>
  <si>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</si>
  <si>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</si>
  <si>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</si>
  <si>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</si>
  <si>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</si>
  <si>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</si>
  <si>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</si>
  <si>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'Aproveitamento_Mandante_VISITANTE', 'Aproveitamento_Visitante_VISITANTE', 'Gols_feitos_VISITANTE', 'media_pontos_mandante', 'media_pontos_visitante', 'Pontos Ult 3 Mandante', 'Pontos Ult 3 Visitante')</t>
  </si>
  <si>
    <t>('Aproveitamento_Mandante_MANDANTE',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</si>
  <si>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</si>
  <si>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</si>
  <si>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</si>
  <si>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</si>
  <si>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</si>
  <si>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</si>
  <si>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</si>
  <si>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</si>
  <si>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</si>
  <si>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</si>
  <si>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</si>
  <si>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</si>
  <si>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</si>
  <si>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'Aproveitamento_Mandante_VISITANTE', 'Aproveitamento_Visitante_VISITANTE', 'Gols_tomados_VISITANTE', 'media_pontos_mandante', 'media_pontos_visitante', 'Pontos Ult 3 Mandante', 'Pontos Ult 3 Visitante')</t>
  </si>
  <si>
    <t>('Aproveitamento_Mandante_MANDANTE',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</si>
  <si>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</si>
  <si>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</si>
  <si>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</si>
  <si>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</si>
  <si>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</si>
  <si>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</si>
  <si>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</si>
  <si>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</si>
  <si>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</si>
  <si>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</si>
  <si>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</si>
  <si>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</si>
  <si>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</si>
  <si>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</si>
  <si>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'Aproveitamento_Mandante_VISITANTE', 'Gols_feitos_VISITANTE', 'Gols_tomados_VISITANTE', 'media_pontos_mandante', 'media_pontos_visitante', 'Pontos Confronto Mandante', 'Pontos Confronto Visitante')</t>
  </si>
  <si>
    <t>('Aproveitamento_Mandante_MANDANTE', 'Aproveitamento_Mandante_VISITANTE', 'Gols_feitos_VISITANTE', 'Gols_tomados_VISITANTE', 'media_pontos_mandante', 'media_pontos_visitante', 'Pontos Confronto Mandante', 'Pontos Ult 3 Mandante')</t>
  </si>
  <si>
    <t>('Aproveitamento_Mandante_MANDANTE', 'Aproveitamento_Mandante_VISITANTE', 'Gols_feitos_VISITANTE', 'Gols_tomados_VISITANTE', 'media_pontos_mandante', 'media_pontos_visitante', 'Pontos Confronto Mandante', 'Pontos Ult 3 Visitante')</t>
  </si>
  <si>
    <t>('Aproveitamento_Mandante_MANDANTE', 'Aproveitamento_Mandante_VISITANTE', 'Gols_feitos_VISITANTE', 'Gols_tomados_VISITANTE', 'media_pontos_mandante', 'media_pontos_visitante', 'Pontos Confronto Visitante', 'Pontos Ult 3 Mandante')</t>
  </si>
  <si>
    <t>('Aproveitamento_Mandante_MANDANTE', 'Aproveitamento_Mandante_VISITANTE', 'Gols_feitos_VISITANTE', 'Gols_tomados_VISITANTE', 'media_pontos_mandante', 'media_pontos_visitante', 'Pontos Confronto Visitante', 'Pontos Ult 3 Visitante')</t>
  </si>
  <si>
    <t>('Aproveitamento_Mandante_MANDANTE', 'Aproveitamento_Mandante_VISITANTE', 'Gols_feitos_VISITANTE', 'Gols_tomados_VISITANTE', 'media_pontos_mandante', 'media_pontos_visitante', 'Pontos Ult 3 Mandante', 'Pontos Ult 3 Visitante')</t>
  </si>
  <si>
    <t>('Aproveitamento_Mandante_MANDANTE', 'Aproveitamento_Mandante_VISITANTE', 'Gols_feitos_VISITANTE', 'Gols_tomados_VISITANTE', 'media_pontos_mandante', 'Pontos Confronto Mandante', 'Pontos Confronto Visitante', 'Pontos Ult 3 Mandante')</t>
  </si>
  <si>
    <t>('Aproveitamento_Mandante_MANDANTE', 'Aproveitamento_Mandante_VISITANTE', 'Gols_feitos_VISITANTE', 'Gols_tomados_VISITANTE', 'media_pontos_mandante', 'Pontos Confronto Mandante', 'Pontos Confronto Visitante', 'Pontos Ult 3 Visitante')</t>
  </si>
  <si>
    <t>('Aproveitamento_Mandante_MANDANTE', 'Aproveitamento_Mandante_VISITANTE', 'Gols_feitos_VISITANTE', 'Gols_tomados_VISITANTE', 'media_pontos_mandante', 'Pontos Confronto Mandante', 'Pontos Ult 3 Mandante', 'Pontos Ult 3 Visitante')</t>
  </si>
  <si>
    <t>('Aproveitamento_Mandante_MANDANTE', 'Aproveitamento_Mandante_VISITANTE', 'Gols_feitos_VISITANTE', 'Gols_tomados_VISITANTE', 'media_pontos_mandante', 'Pontos Confronto Visitante', 'Pontos Ult 3 Mandante', 'Pontos Ult 3 Visitante')</t>
  </si>
  <si>
    <t>('Aproveitamento_Mandante_MANDANTE', 'Aproveitamento_Mandante_VISITANTE', 'Gols_feitos_VISITANTE', 'Gols_tomados_VISITANTE', 'media_pontos_visitante', 'Pontos Confronto Mandante', 'Pontos Confronto Visitante', 'Pontos Ult 3 Mandante')</t>
  </si>
  <si>
    <t>('Aproveitamento_Mandante_MANDANTE', 'Aproveitamento_Mandante_VISITANTE', 'Gols_feitos_VISITANTE', 'Gols_tomados_VISITANTE', 'media_pontos_visitante', 'Pontos Confronto Mandante', 'Pontos Confronto Visitante', 'Pontos Ult 3 Visitante')</t>
  </si>
  <si>
    <t>('Aproveitamento_Mandante_MANDANTE', 'Aproveitamento_Mandante_VISITANTE', 'Gols_feitos_VISITANTE', 'Gols_tomados_VISITANTE', 'media_pontos_visitante', 'Pontos Confronto Mandante', 'Pontos Ult 3 Mandante', 'Pontos Ult 3 Visitante')</t>
  </si>
  <si>
    <t>('Aproveitamento_Mandante_MANDANTE', 'Aproveitamento_Mandante_VISITANTE', 'Gols_feitos_VISITANTE', 'Gols_tomados_VISITANTE', 'media_pontos_visitante', 'Pontos Confronto Visitante', 'Pontos Ult 3 Mandante', 'Pontos Ult 3 Visitante')</t>
  </si>
  <si>
    <t>('Aproveitamento_Mandante_MANDANTE', 'Aproveitamento_Mandante_VISITANTE', 'Gols_feitos_VISITANTE', 'Gols_tomados_VISITANTE', 'Pontos Confronto Mandante', 'Pontos Confronto Visitante', 'Pontos Ult 3 Mandante', 'Pontos Ult 3 Visitante')</t>
  </si>
  <si>
    <t>('Aproveitamento_Mandante_MANDANTE', 'Aproveitamento_Mandante_VISITANTE', 'Gols_feitos_VISITANTE', 'media_pontos_mandante', 'media_pontos_visitante', 'Pontos Confronto Mandante', 'Pontos Confronto Visitante', 'Pontos Ult 3 Mandante')</t>
  </si>
  <si>
    <t>('Aproveitamento_Mandante_MANDANTE', 'Aproveitamento_Mandante_VISITANTE', 'Gols_feitos_VISITANTE', 'media_pontos_mandante', 'media_pontos_visitante', 'Pontos Confronto Mandante', 'Pontos Confronto Visitante', 'Pontos Ult 3 Visitante')</t>
  </si>
  <si>
    <t>('Aproveitamento_Mandante_MANDANTE', 'Aproveitamento_Mandante_VISITANTE', 'Gols_feitos_VISITANTE', 'media_pontos_mandante', 'media_pontos_visitante', 'Pontos Confronto Mandante', 'Pontos Ult 3 Mandante', 'Pontos Ult 3 Visitante')</t>
  </si>
  <si>
    <t>('Aproveitamento_Mandante_MANDANTE', 'Aproveitamento_Mandante_VISITANTE', 'Gols_feitos_VISITANTE', 'media_pontos_mandante', 'media_pontos_visitante', 'Pontos Confronto Visitante', 'Pontos Ult 3 Mandante', 'Pontos Ult 3 Visitante')</t>
  </si>
  <si>
    <t>('Aproveitamento_Mandante_MANDANTE', 'Aproveitamento_Mandante_VISITANTE', 'Gols_feitos_VISITANTE', 'media_pontos_mandante', 'Pontos Confronto Mandante', 'Pontos Confronto Visitante', 'Pontos Ult 3 Mandante', 'Pontos Ult 3 Visitante')</t>
  </si>
  <si>
    <t>('Aproveitamento_Mandante_MANDANTE', 'Aproveitamento_Mandante_VISITANTE', 'Gols_feitos_VISITANTE', 'media_pontos_visitante', 'Pontos Confronto Mandante', 'Pontos Confronto Visitante', 'Pontos Ult 3 Mandante', 'Pontos Ult 3 Visitante')</t>
  </si>
  <si>
    <t>('Aproveitamento_Mandante_MANDANTE', 'Aproveitamento_Mandante_VISITANTE', 'Gols_tomados_VISITANTE', 'media_pontos_mandante', 'media_pontos_visitante', 'Pontos Confronto Mandante', 'Pontos Confronto Visitante', 'Pontos Ult 3 Mandante')</t>
  </si>
  <si>
    <t>('Aproveitamento_Mandante_MANDANTE', 'Aproveitamento_Mandante_VISITANTE', 'Gols_tomados_VISITANTE', 'media_pontos_mandante', 'media_pontos_visitante', 'Pontos Confronto Mandante', 'Pontos Confronto Visitante', 'Pontos Ult 3 Visitante')</t>
  </si>
  <si>
    <t>('Aproveitamento_Mandante_MANDANTE', 'Aproveitamento_Mandante_VISITANTE', 'Gols_tomados_VISITANTE', 'media_pontos_mandante', 'media_pontos_visitante', 'Pontos Confronto Mandante', 'Pontos Ult 3 Mandante', 'Pontos Ult 3 Visitante')</t>
  </si>
  <si>
    <t>('Aproveitamento_Mandante_MANDANTE', 'Aproveitamento_Mandante_VISITANTE', 'Gols_tomados_VISITANTE', 'media_pontos_mandante', 'media_pontos_visitante', 'Pontos Confronto Visitante', 'Pontos Ult 3 Mandante', 'Pontos Ult 3 Visitante')</t>
  </si>
  <si>
    <t>('Aproveitamento_Mandante_MANDANTE', 'Aproveitamento_Mandante_VISITANTE', 'Gols_tomados_VISITANTE', 'media_pontos_mandante', 'Pontos Confronto Mandante', 'Pontos Confronto Visitante', 'Pontos Ult 3 Mandante', 'Pontos Ult 3 Visitante')</t>
  </si>
  <si>
    <t>('Aproveitamento_Mandante_MANDANTE', 'Aproveitamento_Mandante_VISITANTE', 'Gols_tomados_VISITANTE', 'media_pontos_visitante', 'Pontos Confronto Mandante', 'Pontos Confronto Visitante', 'Pontos Ult 3 Mandante', 'Pontos Ult 3 Visitante')</t>
  </si>
  <si>
    <t>('Aproveitamento_Mandante_MANDANTE', 'Aproveitamento_Mandante_VISITANTE', 'media_pontos_mandante', 'media_pontos_visitante', 'Pontos Confronto Mandante', 'Pontos Confronto Visitante', 'Pontos Ult 3 Mandante', 'Pontos Ult 3 Visitante')</t>
  </si>
  <si>
    <t>('Aproveitamento_Mandante_MANDANTE',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</si>
  <si>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</si>
  <si>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</si>
  <si>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</si>
  <si>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</si>
  <si>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</si>
  <si>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</si>
  <si>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</si>
  <si>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</si>
  <si>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</si>
  <si>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</si>
  <si>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</si>
  <si>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</si>
  <si>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</si>
  <si>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</si>
  <si>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</si>
  <si>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</si>
  <si>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</si>
  <si>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</si>
  <si>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</si>
  <si>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</si>
  <si>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</si>
  <si>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</si>
  <si>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</si>
  <si>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</si>
  <si>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</si>
  <si>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</si>
  <si>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'Aproveitamento_Visitante_VISITANTE', 'media_pontos_mandante', 'media_pontos_visitante', 'Pontos Confronto Mandante', 'Pontos Confronto Visitante', 'Pontos Ult 3 Mandante', 'Pontos Ult 3 Visitante')</t>
  </si>
  <si>
    <t>('Aproveitamento_Mandante_MANDANTE', 'Gols_feitos_VISITANTE', 'Gols_tomados_VISITANTE', 'media_pontos_mandante', 'media_pontos_visitante', 'Pontos Confronto Mandante', 'Pontos Confronto Visitante', 'Pontos Ult 3 Mandante')</t>
  </si>
  <si>
    <t>('Aproveitamento_Mandante_MANDANTE', 'Gols_feitos_VISITANTE', 'Gols_tomados_VISITANTE', 'media_pontos_mandante', 'media_pontos_visitante', 'Pontos Confronto Mandante', 'Pontos Confronto Visitante', 'Pontos Ult 3 Visitante')</t>
  </si>
  <si>
    <t>('Aproveitamento_Mandante_MANDANTE', 'Gols_feitos_VISITANTE', 'Gols_tomados_VISITANTE', 'media_pontos_mandante', 'media_pontos_visitante', 'Pontos Confronto Mandante', 'Pontos Ult 3 Mandante', 'Pontos Ult 3 Visitante')</t>
  </si>
  <si>
    <t>('Aproveitamento_Mandante_MANDANTE', 'Gols_feitos_VISITANTE', 'Gols_tomados_VISITANTE', 'media_pontos_mandante', 'media_pontos_visitante', 'Pontos Confronto Visitante', 'Pontos Ult 3 Mandante', 'Pontos Ult 3 Visitante')</t>
  </si>
  <si>
    <t>('Aproveitamento_Mandante_MANDANTE', 'Gols_feitos_VISITANTE', 'Gols_tomados_VISITANTE', 'media_pontos_mandante', 'Pontos Confronto Mandante', 'Pontos Confronto Visitante', 'Pontos Ult 3 Mandante', 'Pontos Ult 3 Visitante')</t>
  </si>
  <si>
    <t>('Aproveitamento_Mandante_MANDANTE', 'Gols_feitos_VISITANTE', 'Gols_tomados_VISITANTE', 'media_pontos_visitante', 'Pontos Confronto Mandante', 'Pontos Confronto Visitante', 'Pontos Ult 3 Mandante', 'Pontos Ult 3 Visitante')</t>
  </si>
  <si>
    <t>('Aproveitamento_Mandante_MANDANTE', 'Gols_feitos_VISITANTE', 'media_pontos_mandante', 'media_pontos_visitante', 'Pontos Confronto Mandante', 'Pontos Confronto Visitante', 'Pontos Ult 3 Mandante', 'Pontos Ult 3 Visitante')</t>
  </si>
  <si>
    <t>('Aproveitamento_Mandante_MANDANTE',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</si>
  <si>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'media_pontos_mandante')</t>
  </si>
  <si>
    <t>('Aproveitamento_Visitante_MANDANTE', 'Gols_feitos_MANDANTE', 'Gols_tomados_MANDANTE', 'Aproveitamento_Mandante_VISITANTE', 'Aproveitamento_Visitante_VISITANTE', 'Gols_feitos_VISITANTE', 'Gols_tomados_VISITANTE', 'media_pontos_visitante')</t>
  </si>
  <si>
    <t>('Aproveitamento_Visitante_MANDANTE', 'Gols_feitos_MANDANTE', 'Gols_tomados_MANDANTE', 'Aproveitamento_Mandante_VISITANTE', 'Aproveitamento_Visitante_VISITANTE', 'Gols_feitos_VISITANTE', 'Gols_tomados_VISITANTE', 'Pontos Confronto Mandante')</t>
  </si>
  <si>
    <t>('Aproveitamento_Visitante_MANDANTE', 'Gols_feitos_MANDANTE', 'Gols_tomados_MANDANTE', 'Aproveitamento_Mandante_VISITANTE', 'Aproveitamento_Visitante_VISITANTE', 'Gols_feitos_VISITANTE', 'Gols_tomados_VISITANTE', 'Pontos Confronto Visitante')</t>
  </si>
  <si>
    <t>('Aproveitamento_Visitante_MANDANTE', 'Gols_feitos_MANDANTE', 'Gols_tomados_MANDANTE', 'Aproveitamento_Mandante_VISITANTE', 'Aproveitamento_Visitante_VISITANTE', 'Gols_feitos_VISITANTE', 'Gols_tomados_VISITANTE', 'Pontos Ult 3 Mandante')</t>
  </si>
  <si>
    <t>('Aproveitamento_Visitante_MANDANTE', 'Gols_feitos_MANDANTE', 'Gols_tomados_MANDANTE', 'Aproveitamento_Mandante_VISITANTE', 'Aproveitamento_Visitante_VISITANTE', 'Gols_feitos_VISITANTE', 'Gols_tomados_VISITANTE',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</si>
  <si>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'media_pontos_visitante')</t>
  </si>
  <si>
    <t>('Aproveitamento_Visitante_MANDANTE', 'Gols_feitos_MANDANTE', 'Gols_tomados_MANDANTE', 'Aproveitamento_Mandante_VISITANTE', 'Aproveitamento_Visitante_VISITANTE', 'Gols_feitos_VISITANTE', 'media_pontos_mandante', 'Pontos Confronto Mandante')</t>
  </si>
  <si>
    <t>('Aproveitamento_Visitante_MANDANTE', 'Gols_feitos_MANDANTE', 'Gols_tomados_MANDANTE', 'Aproveitamento_Mandante_VISITANTE', 'Aproveitamento_Visitante_VISITANTE', 'Gols_feitos_VISITANTE', 'media_pontos_mandante', 'Pontos Confronto Visitante')</t>
  </si>
  <si>
    <t>('Aproveitamento_Visitante_MANDANTE', 'Gols_feitos_MANDANTE', 'Gols_tomados_MANDANTE', 'Aproveitamento_Mandante_VISITANTE', 'Aproveitamento_Visitante_VISITANTE', 'Gols_feitos_VISITANTE', 'media_pontos_mandante', 'Pontos Ult 3 Mandante')</t>
  </si>
  <si>
    <t>('Aproveitamento_Visitante_MANDANTE', 'Gols_feitos_MANDANTE', 'Gols_tomados_MANDANTE', 'Aproveitamento_Mandante_VISITANTE', 'Aproveitamento_Visitante_VISITANTE', 'Gols_feitos_VISITANTE', 'media_pontos_mandante',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</si>
  <si>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Confronto Mandante')</t>
  </si>
  <si>
    <t>('Aproveitamento_Visitante_MANDANTE', 'Gols_feitos_MANDANTE', 'Gols_tomados_MANDANTE', 'Aproveitamento_Mandante_VISITANTE', 'Aproveitamento_Visitante_VISITANTE', 'Gols_feitos_VISITANTE', 'media_pontos_visitante', 'Pontos Confronto Visitante')</t>
  </si>
  <si>
    <t>('Aproveitamento_Visitante_MANDANTE', 'Gols_feitos_MANDANTE', 'Gols_tomados_MANDANTE', 'Aproveitamento_Mandante_VISITANTE', 'Aproveitamento_Visitante_VISITANTE', 'Gols_feitos_VISITANTE', 'media_pontos_visitante', 'Pontos Ult 3 Mandante')</t>
  </si>
  <si>
    <t>('Aproveitamento_Visitante_MANDANTE', 'Gols_feitos_MANDANTE', 'Gols_tomados_MANDANTE', 'Aproveitamento_Mandante_VISITANTE', 'Aproveitamento_Visitante_VISITANTE', 'Gols_feitos_VISITANTE', 'media_pontos_visitante', 'Pontos Ult 3 Visitante')</t>
  </si>
  <si>
    <t>('Aproveitamento_Visitante_MANDANTE', 'Gols_feitos_MANDANTE', 'Gols_tomados_MANDANTE', 'Aproveitamento_Mandante_VISITANTE', 'Aproveitamento_Visitante_VISITANTE', 'Gols_feitos_VISITANTE',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</si>
  <si>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'Pontos Confronto Mandante', 'Pontos Ult 3 Mandante')</t>
  </si>
  <si>
    <t>('Aproveitamento_Visitante_MANDANTE', 'Gols_feitos_MANDANTE', 'Gols_tomados_MANDANTE', 'Aproveitamento_Mandante_VISITANTE', 'Aproveitamento_Visitante_VISITANTE', 'Gols_feitos_VISITANTE', 'Pontos Confronto Mandante', 'Pontos Ult 3 Visitante')</t>
  </si>
  <si>
    <t>('Aproveitamento_Visitante_MANDANTE', 'Gols_feitos_MANDANTE', 'Gols_tomados_MANDANTE', 'Aproveitamento_Mandante_VISITANTE', 'Aproveitamento_Visitante_VISITANTE', 'Gols_feitos_VISITANTE', 'Pontos Confronto Visitante', 'Pontos Ult 3 Mandante')</t>
  </si>
  <si>
    <t>('Aproveitamento_Visitante_MANDANTE', 'Gols_feitos_MANDANTE', 'Gols_tomados_MANDANTE', 'Aproveitamento_Mandante_VISITANTE', 'Aproveitamento_Visitante_VISITANTE', 'Gols_feitos_VISITANTE', 'Pontos Confronto Visitante', 'Pontos Ult 3 Visitante')</t>
  </si>
  <si>
    <t>('Aproveitamento_Visitante_MANDANTE', 'Gols_feitos_MANDANTE', 'Gols_tomados_MANDANTE', 'Aproveitamento_Mandante_VISITANTE', 'Aproveitamento_Visitante_VISITANTE', 'Gols_feitos_VISITANTE',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</si>
  <si>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'media_pontos_visitante')</t>
  </si>
  <si>
    <t>('Aproveitamento_Visitante_MANDANTE', 'Gols_feitos_MANDANTE', 'Gols_tomados_MANDANTE', 'Aproveitamento_Mandante_VISITANTE', 'Aproveitamento_Visitante_VISITANTE', 'Gols_tomados_VISITANTE', 'media_pontos_mandante', 'Pontos Confronto Mandante')</t>
  </si>
  <si>
    <t>('Aproveitamento_Visitante_MANDANTE', 'Gols_feitos_MANDANTE', 'Gols_tomados_MANDANTE', 'Aproveitamento_Mandante_VISITANTE', 'Aproveitamento_Visitante_VISITANTE', 'Gols_tomados_VISITANTE', 'media_pontos_mandante', 'Pontos Confronto Visitante')</t>
  </si>
  <si>
    <t>('Aproveitamento_Visitante_MANDANTE', 'Gols_feitos_MANDANTE', 'Gols_tomados_MANDANTE', 'Aproveitamento_Mandante_VISITANTE', 'Aproveitamento_Visitante_VISITANTE', 'Gols_tomados_VISITANTE', 'media_pontos_mandante', 'Pontos Ult 3 Mandante')</t>
  </si>
  <si>
    <t>('Aproveitamento_Visitante_MANDANTE', 'Gols_feitos_MANDANTE', 'Gols_tomados_MANDANTE', 'Aproveitamento_Mandante_VISITANTE', 'Aproveitamento_Visitante_VISITANTE', 'Gols_tomados_VISITANTE', 'media_pontos_mandante',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</si>
  <si>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Confronto Mandante')</t>
  </si>
  <si>
    <t>('Aproveitamento_Visitante_MANDANTE', 'Gols_feitos_MANDANTE', 'Gols_tomados_MANDANTE', 'Aproveitamento_Mandante_VISITANTE', 'Aproveitamento_Visitante_VISITANTE', 'Gols_tomados_VISITANTE', 'media_pontos_visitante', 'Pontos Confronto Visitante')</t>
  </si>
  <si>
    <t>('Aproveitamento_Visitante_MANDANTE', 'Gols_feitos_MANDANTE', 'Gols_tomados_MANDANTE', 'Aproveitamento_Mandante_VISITANTE', 'Aproveitamento_Visitante_VISITANTE', 'Gols_tomados_VISITANTE', 'media_pontos_visitante', 'Pontos Ult 3 Mandante')</t>
  </si>
  <si>
    <t>('Aproveitamento_Visitante_MANDANTE', 'Gols_feitos_MANDANTE', 'Gols_tomados_MANDANTE', 'Aproveitamento_Mandante_VISITANTE', 'Aproveitamento_Visitante_VISITANTE', 'Gols_tomados_VISITANTE', 'media_pontos_visitante', 'Pontos Ult 3 Visitante')</t>
  </si>
  <si>
    <t>('Aproveitamento_Visitante_MANDANTE', 'Gols_feitos_MANDANTE', 'Gols_tomados_MANDANTE', 'Aproveitamento_Mandante_VISITANTE', 'Aproveitamento_Visitante_VISITANTE', 'Gols_tomados_VISITANTE', 'Pontos Confronto Mandante', 'Pontos Confronto Visitante')</t>
  </si>
  <si>
    <t>('Aproveitamento_Visitante_MANDANTE', 'Gols_feitos_MANDANTE', 'Gols_tomados_MANDANTE', 'Aproveitamento_Mandante_VISITANTE', 'Aproveitamento_Visitante_VISITANTE', 'Gols_tomados_VISITANTE', 'Pontos Confronto Mandante', 'Pontos Ult 3 Mandante')</t>
  </si>
  <si>
    <t>('Aproveitamento_Visitante_MANDANTE', 'Gols_feitos_MANDANTE', 'Gols_tomados_MANDANTE', 'Aproveitamento_Mandante_VISITANTE', 'Aproveitamento_Visitante_VISITANTE', 'Gols_tomados_VISITANTE', 'Pontos Confronto Mandante', 'Pontos Ult 3 Visitante')</t>
  </si>
  <si>
    <t>('Aproveitamento_Visitante_MANDANTE', 'Gols_feitos_MANDANTE', 'Gols_tomados_MANDANTE', 'Aproveitamento_Mandante_VISITANTE', 'Aproveitamento_Visitante_VISITANTE', 'Gols_tomados_VISITANTE', 'Pontos Confronto Visitante', 'Pontos Ult 3 Mandante')</t>
  </si>
  <si>
    <t>('Aproveitamento_Visitante_MANDANTE', 'Gols_feitos_MANDANTE', 'Gols_tomados_MANDANTE', 'Aproveitamento_Mandante_VISITANTE', 'Aproveitamento_Visitante_VISITANTE', 'Gols_tomados_VISITANTE', 'Pontos Confronto Visitante', 'Pontos Ult 3 Visitante')</t>
  </si>
  <si>
    <t>('Aproveitamento_Visitante_MANDANTE', 'Gols_feitos_MANDANTE', 'Gols_tomados_MANDANTE', 'Aproveitamento_Mandante_VISITANTE', 'Aproveitamento_Visitante_VISITANTE', 'Gols_tomados_VISITANTE', 'Pontos Ult 3 Mandante',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</si>
  <si>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Confronto Mandante')</t>
  </si>
  <si>
    <t>('Aproveitamento_Visitante_MANDANTE', 'Gols_feitos_MANDANTE', 'Gols_tomados_MANDANTE', 'Aproveitamento_Mandante_VISITANTE', 'Aproveitamento_Visitante_VISITANTE', 'media_pontos_mandante', 'media_pontos_visitante', 'Pontos Confronto Visitante')</t>
  </si>
  <si>
    <t>('Aproveitamento_Visitante_MANDANTE', 'Gols_feitos_MANDANTE', 'Gols_tomados_MANDANTE', 'Aproveitamento_Mandante_VISITANTE', 'Aproveitamento_Visitante_VISITANTE', 'media_pontos_mandante', 'media_pontos_visitante', 'Pontos Ult 3 Mandante')</t>
  </si>
  <si>
    <t>('Aproveitamento_Visitante_MANDANTE', 'Gols_feitos_MANDANTE', 'Gols_tomados_MANDANTE', 'Aproveitamento_Mandante_VISITANTE', 'Aproveitamento_Visitante_VISITANTE', 'media_pontos_mandante', 'media_pontos_visitante', 'Pontos Ult 3 Visitante')</t>
  </si>
  <si>
    <t>('Aproveitamento_Visitante_MANDANTE', 'Gols_feitos_MANDANTE', 'Gols_tomados_MANDANTE', 'Aproveitamento_Mandante_VISITANTE', 'Aproveitamento_Visitante_VISITANTE', 'media_pontos_mandante', 'Pontos Confronto Mandante', 'Pontos Confronto Visitante')</t>
  </si>
  <si>
    <t>('Aproveitamento_Visitante_MANDANTE', 'Gols_feitos_MANDANTE', 'Gols_tomados_MANDANTE', 'Aproveitamento_Mandante_VISITANTE', 'Aproveitamento_Visitante_VISITANTE', 'media_pontos_mandante', 'Pontos Confronto Mandante', 'Pontos Ult 3 Mandante')</t>
  </si>
  <si>
    <t>('Aproveitamento_Visitante_MANDANTE', 'Gols_feitos_MANDANTE', 'Gols_tomados_MANDANTE', 'Aproveitamento_Mandante_VISITANTE', 'Aproveitamento_Visitante_VISITANTE', 'media_pontos_mandante', 'Pontos Confronto Mandante', 'Pontos Ult 3 Visitante')</t>
  </si>
  <si>
    <t>('Aproveitamento_Visitante_MANDANTE', 'Gols_feitos_MANDANTE', 'Gols_tomados_MANDANTE', 'Aproveitamento_Mandante_VISITANTE', 'Aproveitamento_Visitante_VISITANTE', 'media_pontos_mandante', 'Pontos Confronto Visitante', 'Pontos Ult 3 Mandante')</t>
  </si>
  <si>
    <t>('Aproveitamento_Visitante_MANDANTE', 'Gols_feitos_MANDANTE', 'Gols_tomados_MANDANTE', 'Aproveitamento_Mandante_VISITANTE', 'Aproveitamento_Visitante_VISITANTE', 'media_pontos_mandante', 'Pontos Confronto Visitante', 'Pontos Ult 3 Visitante')</t>
  </si>
  <si>
    <t>('Aproveitamento_Visitante_MANDANTE', 'Gols_feitos_MANDANTE', 'Gols_tomados_MANDANTE', 'Aproveitamento_Mandante_VISITANTE', 'Aproveitamento_Visitante_VISITANTE', 'media_pontos_mandante', 'Pontos Ult 3 Mandante', 'Pontos Ult 3 Visitante')</t>
  </si>
  <si>
    <t>('Aproveitamento_Visitante_MANDANTE', 'Gols_feitos_MANDANTE', 'Gols_tomados_MANDANTE', 'Aproveitamento_Mandante_VISITANTE', 'Aproveitamento_Visitante_VISITANTE',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</si>
  <si>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'media_pontos_visitante', 'Pontos Confronto Mandante', 'Pontos Ult 3 Mandante')</t>
  </si>
  <si>
    <t>('Aproveitamento_Visitante_MANDANTE', 'Gols_feitos_MANDANTE', 'Gols_tomados_MANDANTE', 'Aproveitamento_Mandante_VISITANTE', 'Aproveitamento_Visitante_VISITANTE', 'media_pontos_visitante', 'Pontos Confronto Mandante', 'Pontos Ult 3 Visitante')</t>
  </si>
  <si>
    <t>('Aproveitamento_Visitante_MANDANTE', 'Gols_feitos_MANDANTE', 'Gols_tomados_MANDANTE', 'Aproveitamento_Mandante_VISITANTE', 'Aproveitamento_Visitante_VISITANTE', 'media_pontos_visitante', 'Pontos Confronto Visitante', 'Pontos Ult 3 Mandante')</t>
  </si>
  <si>
    <t>('Aproveitamento_Visitante_MANDANTE', 'Gols_feitos_MANDANTE', 'Gols_tomados_MANDANTE', 'Aproveitamento_Mandante_VISITANTE', 'Aproveitamento_Visitante_VISITANTE', 'media_pontos_visitante', 'Pontos Confronto Visitante', 'Pontos Ult 3 Visitante')</t>
  </si>
  <si>
    <t>('Aproveitamento_Visitante_MANDANTE', 'Gols_feitos_MANDANTE', 'Gols_tomados_MANDANTE', 'Aproveitamento_Mandante_VISITANTE', 'Aproveitamento_Visitante_VISITANTE', 'media_pontos_visitante', 'Pontos Ult 3 Mandante', 'Pontos Ult 3 Visitante')</t>
  </si>
  <si>
    <t>('Aproveitamento_Visitante_MANDANTE', 'Gols_feitos_MANDANTE', 'Gols_tomados_MANDANTE', 'Aproveitamento_Mandante_VISITANTE', 'Aproveitamento_Visitante_VISITANTE',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</si>
  <si>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</si>
  <si>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</si>
  <si>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</si>
  <si>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'media_pontos_visitante')</t>
  </si>
  <si>
    <t>('Aproveitamento_Visitante_MANDANTE', 'Gols_feitos_MANDANTE', 'Gols_tomados_MANDANTE', 'Aproveitamento_Mandante_VISITANTE', 'Gols_feitos_VISITANTE', 'Gols_tomados_VISITANTE', 'media_pontos_mandante', 'Pontos Confronto Mandante')</t>
  </si>
  <si>
    <t>('Aproveitamento_Visitante_MANDANTE', 'Gols_feitos_MANDANTE', 'Gols_tomados_MANDANTE', 'Aproveitamento_Mandante_VISITANTE', 'Gols_feitos_VISITANTE', 'Gols_tomados_VISITANTE', 'media_pontos_mandante', 'Pontos Confronto Visitante')</t>
  </si>
  <si>
    <t>('Aproveitamento_Visitante_MANDANTE', 'Gols_feitos_MANDANTE', 'Gols_tomados_MANDANTE', 'Aproveitamento_Mandante_VISITANTE', 'Gols_feitos_VISITANTE', 'Gols_tomados_VISITANTE', 'media_pontos_mandante', 'Pontos Ult 3 Mandante')</t>
  </si>
  <si>
    <t>('Aproveitamento_Visitante_MANDANTE', 'Gols_feitos_MANDANTE', 'Gols_tomados_MANDANTE', 'Aproveitamento_Mandante_VISITANTE', 'Gols_feitos_VISITANTE', 'Gols_tomados_VISITANTE', 'media_pontos_mandante', 'Pontos Ult 3 Visitante')</t>
  </si>
  <si>
    <t>('Aproveitamento_Visitante_MANDANTE', 'Gols_feitos_MANDANTE', 'Gols_tomados_MANDANTE', 'Aproveitamento_Mandante_VISITANTE', 'Gols_feitos_VISITANTE', 'Gols_tomados_VISITANTE', 'media_pontos_visitante', 'Pontos Confronto Mandante')</t>
  </si>
  <si>
    <t>('Aproveitamento_Visitante_MANDANTE', 'Gols_feitos_MANDANTE', 'Gols_tomados_MANDANTE', 'Aproveitamento_Mandante_VISITANTE', 'Gols_feitos_VISITANTE', 'Gols_tomados_VISITANTE', 'media_pontos_visitante', 'Pontos Confronto Visitante')</t>
  </si>
  <si>
    <t>('Aproveitamento_Visitante_MANDANTE', 'Gols_feitos_MANDANTE', 'Gols_tomados_MANDANTE', 'Aproveitamento_Mandante_VISITANTE', 'Gols_feitos_VISITANTE', 'Gols_tomados_VISITANTE', 'media_pontos_visitante', 'Pontos Ult 3 Mandante')</t>
  </si>
  <si>
    <t>('Aproveitamento_Visitante_MANDANTE', 'Gols_feitos_MANDANTE', 'Gols_tomados_MANDANTE', 'Aproveitamento_Mandante_VISITANTE', 'Gols_feitos_VISITANTE', 'Gols_tomados_VISITANTE', 'media_pontos_visitante', 'Pontos Ult 3 Visitante')</t>
  </si>
  <si>
    <t>('Aproveitamento_Visitante_MANDANTE', 'Gols_feitos_MANDANTE', 'Gols_tomados_MANDANTE', 'Aproveitamento_Mandante_VISITANTE', 'Gols_feitos_VISITANTE', 'Gols_tomados_VISITANTE', 'Pontos Confronto Mandante', 'Pontos Confronto Visitante')</t>
  </si>
  <si>
    <t>('Aproveitamento_Visitante_MANDANTE', 'Gols_feitos_MANDANTE', 'Gols_tomados_MANDANTE', 'Aproveitamento_Mandante_VISITANTE', 'Gols_feitos_VISITANTE', 'Gols_tomados_VISITANTE', 'Pontos Confronto Mandante', 'Pontos Ult 3 Mandante')</t>
  </si>
  <si>
    <t>('Aproveitamento_Visitante_MANDANTE', 'Gols_feitos_MANDANTE', 'Gols_tomados_MANDANTE', 'Aproveitamento_Mandante_VISITANTE', 'Gols_feitos_VISITANTE', 'Gols_tomados_VISITANTE', 'Pontos Confronto Mandante', 'Pontos Ult 3 Visitante')</t>
  </si>
  <si>
    <t>('Aproveitamento_Visitante_MANDANTE', 'Gols_feitos_MANDANTE', 'Gols_tomados_MANDANTE', 'Aproveitamento_Mandante_VISITANTE', 'Gols_feitos_VISITANTE', 'Gols_tomados_VISITANTE', 'Pontos Confronto Visitante', 'Pontos Ult 3 Mandante')</t>
  </si>
  <si>
    <t>('Aproveitamento_Visitante_MANDANTE', 'Gols_feitos_MANDANTE', 'Gols_tomados_MANDANTE', 'Aproveitamento_Mandante_VISITANTE', 'Gols_feitos_VISITANTE', 'Gols_tomados_VISITANTE', 'Pontos Confronto Visitante', 'Pontos Ult 3 Visitante')</t>
  </si>
  <si>
    <t>('Aproveitamento_Visitante_MANDANTE', 'Gols_feitos_MANDANTE', 'Gols_tomados_MANDANTE', 'Aproveitamento_Mandante_VISITANTE', 'Gols_feitos_VISITANTE', 'Gols_tomados_VISITANTE', 'Pontos Ult 3 Mandante', 'Pontos Ult 3 Visitante')</t>
  </si>
  <si>
    <t>('Aproveitamento_Visitante_MANDANTE', 'Gols_feitos_MANDANTE', 'Gols_tomados_MANDANTE', 'Aproveitamento_Mandante_VISITANTE', 'Gols_feitos_VISITANTE', 'media_pontos_mandante', 'media_pontos_visitante', 'Pontos Confronto Mandante')</t>
  </si>
  <si>
    <t>('Aproveitamento_Visitante_MANDANTE', 'Gols_feitos_MANDANTE', 'Gols_tomados_MANDANTE', 'Aproveitamento_Mandante_VISITANTE', 'Gols_feitos_VISITANTE', 'media_pontos_mandante', 'media_pontos_visitante', 'Pontos Confronto Visitante')</t>
  </si>
  <si>
    <t>('Aproveitamento_Visitante_MANDANTE', 'Gols_feitos_MANDANTE', 'Gols_tomados_MANDANTE', 'Aproveitamento_Mandante_VISITANTE', 'Gols_feitos_VISITANTE', 'media_pontos_mandante', 'media_pontos_visitante', 'Pontos Ult 3 Mandante')</t>
  </si>
  <si>
    <t>('Aproveitamento_Visitante_MANDANTE', 'Gols_feitos_MANDANTE', 'Gols_tomados_MANDANTE', 'Aproveitamento_Mandante_VISITANTE', 'Gols_feitos_VISITANTE', 'media_pontos_mandante', 'media_pontos_visitante', 'Pontos Ult 3 Visitante')</t>
  </si>
  <si>
    <t>('Aproveitamento_Visitante_MANDANTE', 'Gols_feitos_MANDANTE', 'Gols_tomados_MANDANTE', 'Aproveitamento_Mandante_VISITANTE', 'Gols_feitos_VISITANTE', 'media_pontos_mandante', 'Pontos Confronto Mandante', 'Pontos Confronto Visitante')</t>
  </si>
  <si>
    <t>('Aproveitamento_Visitante_MANDANTE', 'Gols_feitos_MANDANTE', 'Gols_tomados_MANDANTE', 'Aproveitamento_Mandante_VISITANTE', 'Gols_feitos_VISITANTE', 'media_pontos_mandante', 'Pontos Confronto Mandante', 'Pontos Ult 3 Mandante')</t>
  </si>
  <si>
    <t>('Aproveitamento_Visitante_MANDANTE', 'Gols_feitos_MANDANTE', 'Gols_tomados_MANDANTE', 'Aproveitamento_Mandante_VISITANTE', 'Gols_feitos_VISITANTE', 'media_pontos_mandante', 'Pontos Confronto Mandante', 'Pontos Ult 3 Visitante')</t>
  </si>
  <si>
    <t>('Aproveitamento_Visitante_MANDANTE', 'Gols_feitos_MANDANTE', 'Gols_tomados_MANDANTE', 'Aproveitamento_Mandante_VISITANTE', 'Gols_feitos_VISITANTE', 'media_pontos_mandante', 'Pontos Confronto Visitante', 'Pontos Ult 3 Mandante')</t>
  </si>
  <si>
    <t>('Aproveitamento_Visitante_MANDANTE', 'Gols_feitos_MANDANTE', 'Gols_tomados_MANDANTE', 'Aproveitamento_Mandante_VISITANTE', 'Gols_feitos_VISITANTE', 'media_pontos_mandante', 'Pontos Confronto Visitante', 'Pontos Ult 3 Visitante')</t>
  </si>
  <si>
    <t>('Aproveitamento_Visitante_MANDANTE', 'Gols_feitos_MANDANTE', 'Gols_tomados_MANDANTE', 'Aproveitamento_Mandante_VISITANTE', 'Gols_feitos_VISITANTE', 'media_pontos_mandante', 'Pontos Ult 3 Mandante', 'Pontos Ult 3 Visitante')</t>
  </si>
  <si>
    <t>('Aproveitamento_Visitante_MANDANTE', 'Gols_feitos_MANDANTE', 'Gols_tomados_MANDANTE', 'Aproveitamento_Mandante_VISITANTE', 'Gols_feitos_VISITANTE', 'media_pontos_visitante', 'Pontos Confronto Mandante', 'Pontos Confronto Visitante')</t>
  </si>
  <si>
    <t>('Aproveitamento_Visitante_MANDANTE', 'Gols_feitos_MANDANTE', 'Gols_tomados_MANDANTE', 'Aproveitamento_Mandante_VISITANTE', 'Gols_feitos_VISITANTE', 'media_pontos_visitante', 'Pontos Confronto Mandante', 'Pontos Ult 3 Mandante')</t>
  </si>
  <si>
    <t>('Aproveitamento_Visitante_MANDANTE', 'Gols_feitos_MANDANTE', 'Gols_tomados_MANDANTE', 'Aproveitamento_Mandante_VISITANTE', 'Gols_feitos_VISITANTE', 'media_pontos_visitante', 'Pontos Confronto Mandante', 'Pontos Ult 3 Visitante')</t>
  </si>
  <si>
    <t>('Aproveitamento_Visitante_MANDANTE', 'Gols_feitos_MANDANTE', 'Gols_tomados_MANDANTE', 'Aproveitamento_Mandante_VISITANTE', 'Gols_feitos_VISITANTE', 'media_pontos_visitante', 'Pontos Confronto Visitante', 'Pontos Ult 3 Mandante')</t>
  </si>
  <si>
    <t>('Aproveitamento_Visitante_MANDANTE', 'Gols_feitos_MANDANTE', 'Gols_tomados_MANDANTE', 'Aproveitamento_Mandante_VISITANTE', 'Gols_feitos_VISITANTE', 'media_pontos_visitante', 'Pontos Confronto Visitante', 'Pontos Ult 3 Visitante')</t>
  </si>
  <si>
    <t>('Aproveitamento_Visitante_MANDANTE', 'Gols_feitos_MANDANTE', 'Gols_tomados_MANDANTE', 'Aproveitamento_Mandante_VISITANTE', 'Gols_feitos_VISITANTE', 'media_pontos_visitante', 'Pontos Ult 3 Mandante', 'Pontos Ult 3 Visitante')</t>
  </si>
  <si>
    <t>('Aproveitamento_Visitante_MANDANTE', 'Gols_feitos_MANDANTE', 'Gols_tomados_MANDANTE', 'Aproveitamento_Mandante_VISITANTE', 'Gols_feitos_VISITANTE', 'Pontos Confronto Mandante', 'Pontos Confronto Visitante', 'Pontos Ult 3 Mandante')</t>
  </si>
  <si>
    <t>('Aproveitamento_Visitante_MANDANTE', 'Gols_feitos_MANDANTE', 'Gols_tomados_MANDANTE', 'Aproveitamento_Mandante_VISITANTE', 'Gols_feitos_VISITANTE', 'Pontos Confronto Mandante', 'Pontos Confronto Visitante', 'Pontos Ult 3 Visitante')</t>
  </si>
  <si>
    <t>('Aproveitamento_Visitante_MANDANTE', 'Gols_feitos_MANDANTE', 'Gols_tomados_MANDANTE', 'Aproveitamento_Mandante_VISITANTE', 'Gols_feitos_VISITANTE', 'Pontos Confronto Mandante', 'Pontos Ult 3 Mandante', 'Pontos Ult 3 Visitante')</t>
  </si>
  <si>
    <t>('Aproveitamento_Visitante_MANDANTE', 'Gols_feitos_MANDANTE', 'Gols_tomados_MANDANTE', 'Aproveitamento_Mandante_VISITANTE', 'Gols_feitos_VISITANTE', 'Pontos Confronto Visitante', 'Pontos Ult 3 Mandante', 'Pontos Ult 3 Visitante')</t>
  </si>
  <si>
    <t>('Aproveitamento_Visitante_MANDANTE', 'Gols_feitos_MANDANTE', 'Gols_tomados_MANDANTE', 'Aproveitamento_Mandante_VISITANTE', 'Gols_tomados_VISITANTE', 'media_pontos_mandante', 'media_pontos_visitante', 'Pontos Confronto Mandante')</t>
  </si>
  <si>
    <t>('Aproveitamento_Visitante_MANDANTE', 'Gols_feitos_MANDANTE', 'Gols_tomados_MANDANTE', 'Aproveitamento_Mandante_VISITANTE', 'Gols_tomados_VISITANTE', 'media_pontos_mandante', 'media_pontos_visitante', 'Pontos Confronto Visitante')</t>
  </si>
  <si>
    <t>('Aproveitamento_Visitante_MANDANTE', 'Gols_feitos_MANDANTE', 'Gols_tomados_MANDANTE', 'Aproveitamento_Mandante_VISITANTE', 'Gols_tomados_VISITANTE', 'media_pontos_mandante', 'media_pontos_visitante', 'Pontos Ult 3 Mandante')</t>
  </si>
  <si>
    <t>('Aproveitamento_Visitante_MANDANTE', 'Gols_feitos_MANDANTE', 'Gols_tomados_MANDANTE', 'Aproveitamento_Mandante_VISITANTE', 'Gols_tomados_VISITANTE', 'media_pontos_mandante', 'media_pontos_visitante', 'Pontos Ult 3 Visitante')</t>
  </si>
  <si>
    <t>('Aproveitamento_Visitante_MANDANTE', 'Gols_feitos_MANDANTE', 'Gols_tomados_MANDANTE', 'Aproveitamento_Mandante_VISITANTE', 'Gols_tomados_VISITANTE', 'media_pontos_mandante', 'Pontos Confronto Mandante', 'Pontos Confronto Visitante')</t>
  </si>
  <si>
    <t>('Aproveitamento_Visitante_MANDANTE', 'Gols_feitos_MANDANTE', 'Gols_tomados_MANDANTE', 'Aproveitamento_Mandante_VISITANTE', 'Gols_tomados_VISITANTE', 'media_pontos_mandante', 'Pontos Confronto Mandante', 'Pontos Ult 3 Mandante')</t>
  </si>
  <si>
    <t>('Aproveitamento_Visitante_MANDANTE', 'Gols_feitos_MANDANTE', 'Gols_tomados_MANDANTE', 'Aproveitamento_Mandante_VISITANTE', 'Gols_tomados_VISITANTE', 'media_pontos_mandante', 'Pontos Confronto Mandante', 'Pontos Ult 3 Visitante')</t>
  </si>
  <si>
    <t>('Aproveitamento_Visitante_MANDANTE', 'Gols_feitos_MANDANTE', 'Gols_tomados_MANDANTE', 'Aproveitamento_Mandante_VISITANTE', 'Gols_tomados_VISITANTE', 'media_pontos_mandante', 'Pontos Confronto Visitante', 'Pontos Ult 3 Mandante')</t>
  </si>
  <si>
    <t>('Aproveitamento_Visitante_MANDANTE', 'Gols_feitos_MANDANTE', 'Gols_tomados_MANDANTE', 'Aproveitamento_Mandante_VISITANTE', 'Gols_tomados_VISITANTE', 'media_pontos_mandante', 'Pontos Confronto Visitante', 'Pontos Ult 3 Visitante')</t>
  </si>
  <si>
    <t>('Aproveitamento_Visitante_MANDANTE', 'Gols_feitos_MANDANTE', 'Gols_tomados_MANDANTE', 'Aproveitamento_Mandante_VISITANTE', 'Gols_tomados_VISITANTE', 'media_pontos_mandante', 'Pontos Ult 3 Mandante', 'Pontos Ult 3 Visitante')</t>
  </si>
  <si>
    <t>('Aproveitamento_Visitante_MANDANTE', 'Gols_feitos_MANDANTE', 'Gols_tomados_MANDANTE', 'Aproveitamento_Mandante_VISITANTE', 'Gols_tomados_VISITANTE', 'media_pontos_visitante', 'Pontos Confronto Mandante', 'Pontos Confronto Visitante')</t>
  </si>
  <si>
    <t>('Aproveitamento_Visitante_MANDANTE', 'Gols_feitos_MANDANTE', 'Gols_tomados_MANDANTE', 'Aproveitamento_Mandante_VISITANTE', 'Gols_tomados_VISITANTE', 'media_pontos_visitante', 'Pontos Confronto Mandante', 'Pontos Ult 3 Mandante')</t>
  </si>
  <si>
    <t>('Aproveitamento_Visitante_MANDANTE', 'Gols_feitos_MANDANTE', 'Gols_tomados_MANDANTE', 'Aproveitamento_Mandante_VISITANTE', 'Gols_tomados_VISITANTE', 'media_pontos_visitante', 'Pontos Confronto Mandante', 'Pontos Ult 3 Visitante')</t>
  </si>
  <si>
    <t>('Aproveitamento_Visitante_MANDANTE', 'Gols_feitos_MANDANTE', 'Gols_tomados_MANDANTE', 'Aproveitamento_Mandante_VISITANTE', 'Gols_tomados_VISITANTE', 'media_pontos_visitante', 'Pontos Confronto Visitante', 'Pontos Ult 3 Mandante')</t>
  </si>
  <si>
    <t>('Aproveitamento_Visitante_MANDANTE', 'Gols_feitos_MANDANTE', 'Gols_tomados_MANDANTE', 'Aproveitamento_Mandante_VISITANTE', 'Gols_tomados_VISITANTE', 'media_pontos_visitante', 'Pontos Confronto Visitante', 'Pontos Ult 3 Visitante')</t>
  </si>
  <si>
    <t>('Aproveitamento_Visitante_MANDANTE', 'Gols_feitos_MANDANTE', 'Gols_tomados_MANDANTE', 'Aproveitamento_Mandante_VISITANTE', 'Gols_tomados_VISITANTE', 'media_pontos_visitante', 'Pontos Ult 3 Mandante', 'Pontos Ult 3 Visitante')</t>
  </si>
  <si>
    <t>('Aproveitamento_Visitante_MANDANTE', 'Gols_feitos_MANDANTE', 'Gols_tomados_MANDANTE', 'Aproveitamento_Mandante_VISITANTE', 'Gols_tomados_VISITANTE', 'Pontos Confronto Mandante', 'Pontos Confronto Visitante', 'Pontos Ult 3 Mandante')</t>
  </si>
  <si>
    <t>('Aproveitamento_Visitante_MANDANTE', 'Gols_feitos_MANDANTE', 'Gols_tomados_MANDANTE', 'Aproveitamento_Mandante_VISITANTE', 'Gols_tomados_VISITANTE', 'Pontos Confronto Mandante', 'Pontos Confronto Visitante', 'Pontos Ult 3 Visitante')</t>
  </si>
  <si>
    <t>('Aproveitamento_Visitante_MANDANTE', 'Gols_feitos_MANDANTE', 'Gols_tomados_MANDANTE', 'Aproveitamento_Mandante_VISITANTE', 'Gols_tomados_VISITANTE', 'Pontos Confronto Mandante', 'Pontos Ult 3 Mandante', 'Pontos Ult 3 Visitante')</t>
  </si>
  <si>
    <t>('Aproveitamento_Visitante_MANDANTE', 'Gols_feitos_MANDANTE', 'Gols_tomados_MANDANTE', 'Aproveitamento_Mandante_VISITANTE', 'Gols_tomados_VISITANTE', 'Pontos Confronto Visitante', 'Pontos Ult 3 Mandante', 'Pontos Ult 3 Visitante')</t>
  </si>
  <si>
    <t>('Aproveitamento_Visitante_MANDANTE', 'Gols_feitos_MANDANTE', 'Gols_tomados_MANDANTE', 'Aproveitamento_Mandante_VISITANTE', 'media_pontos_mandante', 'media_pontos_visitante', 'Pontos Confronto Mandante', 'Pontos Confronto Visitante')</t>
  </si>
  <si>
    <t>('Aproveitamento_Visitante_MANDANTE', 'Gols_feitos_MANDANTE', 'Gols_tomados_MANDANTE', 'Aproveitamento_Mandante_VISITANTE', 'media_pontos_mandante', 'media_pontos_visitante', 'Pontos Confronto Mandante', 'Pontos Ult 3 Mandante')</t>
  </si>
  <si>
    <t>('Aproveitamento_Visitante_MANDANTE', 'Gols_feitos_MANDANTE', 'Gols_tomados_MANDANTE', 'Aproveitamento_Mandante_VISITANTE', 'media_pontos_mandante', 'media_pontos_visitante', 'Pontos Confronto Mandante', 'Pontos Ult 3 Visitante')</t>
  </si>
  <si>
    <t>('Aproveitamento_Visitante_MANDANTE', 'Gols_feitos_MANDANTE', 'Gols_tomados_MANDANTE', 'Aproveitamento_Mandante_VISITANTE', 'media_pontos_mandante', 'media_pontos_visitante', 'Pontos Confronto Visitante', 'Pontos Ult 3 Mandante')</t>
  </si>
  <si>
    <t>('Aproveitamento_Visitante_MANDANTE', 'Gols_feitos_MANDANTE', 'Gols_tomados_MANDANTE', 'Aproveitamento_Mandante_VISITANTE', 'media_pontos_mandante', 'media_pontos_visitante', 'Pontos Confronto Visitante', 'Pontos Ult 3 Visitante')</t>
  </si>
  <si>
    <t>('Aproveitamento_Visitante_MANDANTE', 'Gols_feitos_MANDANTE', 'Gols_tomados_MANDANTE', 'Aproveitamento_Mandante_VISITANTE', 'media_pontos_mandante', 'media_pontos_visitante', 'Pontos Ult 3 Mandante', 'Pontos Ult 3 Visitante')</t>
  </si>
  <si>
    <t>('Aproveitamento_Visitante_MANDANTE', 'Gols_feitos_MANDANTE', 'Gols_tomados_MANDANTE', 'Aproveitamento_Mandante_VISITANTE', 'media_pontos_mandante', 'Pontos Confronto Mandante', 'Pontos Confronto Visitante', 'Pontos Ult 3 Mandante')</t>
  </si>
  <si>
    <t>('Aproveitamento_Visitante_MANDANTE', 'Gols_feitos_MANDANTE', 'Gols_tomados_MANDANTE', 'Aproveitamento_Mandante_VISITANTE', 'media_pontos_mandante', 'Pontos Confronto Mandante', 'Pontos Confronto Visitante', 'Pontos Ult 3 Visitante')</t>
  </si>
  <si>
    <t>('Aproveitamento_Visitante_MANDANTE', 'Gols_feitos_MANDANTE', 'Gols_tomados_MANDANTE', 'Aproveitamento_Mandante_VISITANTE', 'media_pontos_mandante', 'Pontos Confronto Mandante', 'Pontos Ult 3 Mandante', 'Pontos Ult 3 Visitante')</t>
  </si>
  <si>
    <t>('Aproveitamento_Visitante_MANDANTE', 'Gols_feitos_MANDANTE', 'Gols_tomados_MANDANTE', 'Aproveitamento_Mandante_VISITANTE', 'media_pontos_mandante', 'Pontos Confronto Visitante', 'Pontos Ult 3 Mandante', 'Pontos Ult 3 Visitante')</t>
  </si>
  <si>
    <t>('Aproveitamento_Visitante_MANDANTE', 'Gols_feitos_MANDANTE', 'Gols_tomados_MANDANTE', 'Aproveitamento_Mandante_VISITANTE', 'media_pontos_visitante', 'Pontos Confronto Mandante', 'Pontos Confronto Visitante', 'Pontos Ult 3 Mandante')</t>
  </si>
  <si>
    <t>('Aproveitamento_Visitante_MANDANTE', 'Gols_feitos_MANDANTE', 'Gols_tomados_MANDANTE', 'Aproveitamento_Mandante_VISITANTE', 'media_pontos_visitante', 'Pontos Confronto Mandante', 'Pontos Confronto Visitante', 'Pontos Ult 3 Visitante')</t>
  </si>
  <si>
    <t>('Aproveitamento_Visitante_MANDANTE', 'Gols_feitos_MANDANTE', 'Gols_tomados_MANDANTE', 'Aproveitamento_Mandante_VISITANTE', 'media_pontos_visitante', 'Pontos Confronto Mandante', 'Pontos Ult 3 Mandante', 'Pontos Ult 3 Visitante')</t>
  </si>
  <si>
    <t>('Aproveitamento_Visitante_MANDANTE', 'Gols_feitos_MANDANTE', 'Gols_tomados_MANDANTE', 'Aproveitamento_Mandante_VISITANTE', 'media_pontos_visitante', 'Pontos Confronto Visitante', 'Pontos Ult 3 Mandante', 'Pontos Ult 3 Visitante')</t>
  </si>
  <si>
    <t>('Aproveitamento_Visitante_MANDANTE', 'Gols_feitos_MANDANTE', 'Gols_tomados_MANDANTE', 'Aproveitamento_Mandante_VISITANTE',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</si>
  <si>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'media_pontos_visitante')</t>
  </si>
  <si>
    <t>('Aproveitamento_Visitante_MANDANTE', 'Gols_feitos_MANDANTE', 'Gols_tomados_MANDANTE', 'Aproveitamento_Visitante_VISITANTE', 'Gols_feitos_VISITANTE', 'Gols_tomados_VISITANTE', 'media_pontos_mandante', 'Pontos Confronto Mandante')</t>
  </si>
  <si>
    <t>('Aproveitamento_Visitante_MANDANTE', 'Gols_feitos_MANDANTE', 'Gols_tomados_MANDANTE', 'Aproveitamento_Visitante_VISITANTE', 'Gols_feitos_VISITANTE', 'Gols_tomados_VISITANTE', 'media_pontos_mandante', 'Pontos Confronto Visitante')</t>
  </si>
  <si>
    <t>('Aproveitamento_Visitante_MANDANTE', 'Gols_feitos_MANDANTE', 'Gols_tomados_MANDANTE', 'Aproveitamento_Visitante_VISITANTE', 'Gols_feitos_VISITANTE', 'Gols_tomados_VISITANTE', 'media_pontos_mandante', 'Pontos Ult 3 Mandante')</t>
  </si>
  <si>
    <t>('Aproveitamento_Visitante_MANDANTE', 'Gols_feitos_MANDANTE', 'Gols_tomados_MANDANTE', 'Aproveitamento_Visitante_VISITANTE', 'Gols_feitos_VISITANTE', 'Gols_tomados_VISITANTE', 'media_pontos_mandante', 'Pontos Ult 3 Visitante')</t>
  </si>
  <si>
    <t>('Aproveitamento_Visitante_MANDANTE', 'Gols_feitos_MANDANTE', 'Gols_tomados_MANDANTE', 'Aproveitamento_Visitante_VISITANTE', 'Gols_feitos_VISITANTE', 'Gols_tomados_VISITANTE', 'media_pontos_visitante', 'Pontos Confronto Mandante')</t>
  </si>
  <si>
    <t>('Aproveitamento_Visitante_MANDANTE', 'Gols_feitos_MANDANTE', 'Gols_tomados_MANDANTE', 'Aproveitamento_Visitante_VISITANTE', 'Gols_feitos_VISITANTE', 'Gols_tomados_VISITANTE', 'media_pontos_visitante', 'Pontos Confronto Visitante')</t>
  </si>
  <si>
    <t>('Aproveitamento_Visitante_MANDANTE', 'Gols_feitos_MANDANTE', 'Gols_tomados_MANDANTE', 'Aproveitamento_Visitante_VISITANTE', 'Gols_feitos_VISITANTE', 'Gols_tomados_VISITANTE', 'media_pontos_visitante', 'Pontos Ult 3 Mandante')</t>
  </si>
  <si>
    <t>('Aproveitamento_Visitante_MANDANTE', 'Gols_feitos_MANDANTE', 'Gols_tomados_MANDANTE', 'Aproveitamento_Visitante_VISITANTE', 'Gols_feitos_VISITANTE', 'Gols_tomados_VISITANTE', 'media_pontos_visitante', 'Pontos Ult 3 Visitante')</t>
  </si>
  <si>
    <t>('Aproveitamento_Visitante_MANDANTE', 'Gols_feitos_MANDANTE', 'Gols_tomados_MANDANTE', 'Aproveitamento_Visitante_VISITANTE', 'Gols_feitos_VISITANTE', 'Gols_tomados_VISITANTE', 'Pontos Confronto Mandante', 'Pontos Confronto Visitante')</t>
  </si>
  <si>
    <t>('Aproveitamento_Visitante_MANDANTE', 'Gols_feitos_MANDANTE', 'Gols_tomados_MANDANTE', 'Aproveitamento_Visitante_VISITANTE', 'Gols_feitos_VISITANTE', 'Gols_tomados_VISITANTE', 'Pontos Confronto Mandante', 'Pontos Ult 3 Mandante')</t>
  </si>
  <si>
    <t>('Aproveitamento_Visitante_MANDANTE', 'Gols_feitos_MANDANTE', 'Gols_tomados_MANDANTE', 'Aproveitamento_Visitante_VISITANTE', 'Gols_feitos_VISITANTE', 'Gols_tomados_VISITANTE', 'Pontos Confronto Mandante', 'Pontos Ult 3 Visitante')</t>
  </si>
  <si>
    <t>('Aproveitamento_Visitante_MANDANTE', 'Gols_feitos_MANDANTE', 'Gols_tomados_MANDANTE', 'Aproveitamento_Visitante_VISITANTE', 'Gols_feitos_VISITANTE', 'Gols_tomados_VISITANTE', 'Pontos Confronto Visitante', 'Pontos Ult 3 Mandante')</t>
  </si>
  <si>
    <t>('Aproveitamento_Visitante_MANDANTE', 'Gols_feitos_MANDANTE', 'Gols_tomados_MANDANTE', 'Aproveitamento_Visitante_VISITANTE', 'Gols_feitos_VISITANTE', 'Gols_tomados_VISITANTE', 'Pontos Confronto Visitante', 'Pontos Ult 3 Visitante')</t>
  </si>
  <si>
    <t>('Aproveitamento_Visitante_MANDANTE', 'Gols_feitos_MANDANTE', 'Gols_tomados_MANDANTE', 'Aproveitamento_Visitante_VISITANTE', 'Gols_feitos_VISITANTE', 'Gols_tomados_VISITANTE', 'Pontos Ult 3 Mandante', 'Pontos Ult 3 Visitante')</t>
  </si>
  <si>
    <t>('Aproveitamento_Visitante_MANDANTE', 'Gols_feitos_MANDANTE', 'Gols_tomados_MANDANTE', 'Aproveitamento_Visitante_VISITANTE', 'Gols_feitos_VISITANTE', 'media_pontos_mandante', 'media_pontos_visitante', 'Pontos Confronto Mandante')</t>
  </si>
  <si>
    <t>('Aproveitamento_Visitante_MANDANTE', 'Gols_feitos_MANDANTE', 'Gols_tomados_MANDANTE', 'Aproveitamento_Visitante_VISITANTE', 'Gols_feitos_VISITANTE', 'media_pontos_mandante', 'media_pontos_visitante', 'Pontos Confronto Visitante')</t>
  </si>
  <si>
    <t>('Aproveitamento_Visitante_MANDANTE', 'Gols_feitos_MANDANTE', 'Gols_tomados_MANDANTE', 'Aproveitamento_Visitante_VISITANTE', 'Gols_feitos_VISITANTE', 'media_pontos_mandante', 'media_pontos_visitante', 'Pontos Ult 3 Mandante')</t>
  </si>
  <si>
    <t>('Aproveitamento_Visitante_MANDANTE', 'Gols_feitos_MANDANTE', 'Gols_tomados_MANDANTE', 'Aproveitamento_Visitante_VISITANTE', 'Gols_feitos_VISITANTE', 'media_pontos_mandante', 'media_pontos_visitante', 'Pontos Ult 3 Visitante')</t>
  </si>
  <si>
    <t>('Aproveitamento_Visitante_MANDANTE', 'Gols_feitos_MANDANTE', 'Gols_tomados_MANDANTE', 'Aproveitamento_Visitante_VISITANTE', 'Gols_feitos_VISITANTE', 'media_pontos_mandante', 'Pontos Confronto Mandante', 'Pontos Confronto Visitante')</t>
  </si>
  <si>
    <t>('Aproveitamento_Visitante_MANDANTE', 'Gols_feitos_MANDANTE', 'Gols_tomados_MANDANTE', 'Aproveitamento_Visitante_VISITANTE', 'Gols_feitos_VISITANTE', 'media_pontos_mandante', 'Pontos Confronto Mandante', 'Pontos Ult 3 Mandante')</t>
  </si>
  <si>
    <t>('Aproveitamento_Visitante_MANDANTE', 'Gols_feitos_MANDANTE', 'Gols_tomados_MANDANTE', 'Aproveitamento_Visitante_VISITANTE', 'Gols_feitos_VISITANTE', 'media_pontos_mandante', 'Pontos Confronto Mandante', 'Pontos Ult 3 Visitante')</t>
  </si>
  <si>
    <t>('Aproveitamento_Visitante_MANDANTE', 'Gols_feitos_MANDANTE', 'Gols_tomados_MANDANTE', 'Aproveitamento_Visitante_VISITANTE', 'Gols_feitos_VISITANTE', 'media_pontos_mandante', 'Pontos Confronto Visitante', 'Pontos Ult 3 Mandante')</t>
  </si>
  <si>
    <t>('Aproveitamento_Visitante_MANDANTE', 'Gols_feitos_MANDANTE', 'Gols_tomados_MANDANTE', 'Aproveitamento_Visitante_VISITANTE', 'Gols_feitos_VISITANTE', 'media_pontos_mandante', 'Pontos Confronto Visitante', 'Pontos Ult 3 Visitante')</t>
  </si>
  <si>
    <t>('Aproveitamento_Visitante_MANDANTE', 'Gols_feitos_MANDANTE', 'Gols_tomados_MANDANTE', 'Aproveitamento_Visitante_VISITANTE', 'Gols_feitos_VISITANTE', 'media_pontos_mandante', 'Pontos Ult 3 Mandante', 'Pontos Ult 3 Visitante')</t>
  </si>
  <si>
    <t>('Aproveitamento_Visitante_MANDANTE', 'Gols_feitos_MANDANTE', 'Gols_tomados_MANDANTE', 'Aproveitamento_Visitante_VISITANTE', 'Gols_feitos_VISITANTE', 'media_pontos_visitante', 'Pontos Confronto Mandante', 'Pontos Confronto Visitante')</t>
  </si>
  <si>
    <t>('Aproveitamento_Visitante_MANDANTE', 'Gols_feitos_MANDANTE', 'Gols_tomados_MANDANTE', 'Aproveitamento_Visitante_VISITANTE', 'Gols_feitos_VISITANTE', 'media_pontos_visitante', 'Pontos Confronto Mandante', 'Pontos Ult 3 Mandante')</t>
  </si>
  <si>
    <t>('Aproveitamento_Visitante_MANDANTE', 'Gols_feitos_MANDANTE', 'Gols_tomados_MANDANTE', 'Aproveitamento_Visitante_VISITANTE', 'Gols_feitos_VISITANTE', 'media_pontos_visitante', 'Pontos Confronto Mandante', 'Pontos Ult 3 Visitante')</t>
  </si>
  <si>
    <t>('Aproveitamento_Visitante_MANDANTE', 'Gols_feitos_MANDANTE', 'Gols_tomados_MANDANTE', 'Aproveitamento_Visitante_VISITANTE', 'Gols_feitos_VISITANTE', 'media_pontos_visitante', 'Pontos Confronto Visitante', 'Pontos Ult 3 Mandante')</t>
  </si>
  <si>
    <t>('Aproveitamento_Visitante_MANDANTE', 'Gols_feitos_MANDANTE', 'Gols_tomados_MANDANTE', 'Aproveitamento_Visitante_VISITANTE', 'Gols_feitos_VISITANTE', 'media_pontos_visitante', 'Pontos Confronto Visitante', 'Pontos Ult 3 Visitante')</t>
  </si>
  <si>
    <t>('Aproveitamento_Visitante_MANDANTE', 'Gols_feitos_MANDANTE', 'Gols_tomados_MANDANTE', 'Aproveitamento_Visitante_VISITANTE', 'Gols_feitos_VISITANTE', 'media_pontos_visitante', 'Pontos Ult 3 Mandante', 'Pontos Ult 3 Visitante')</t>
  </si>
  <si>
    <t>('Aproveitamento_Visitante_MANDANTE', 'Gols_feitos_MANDANTE', 'Gols_tomados_MANDANTE', 'Aproveitamento_Visitante_VISITANTE', 'Gols_feitos_VISITANTE', 'Pontos Confronto Mandante', 'Pontos Confronto Visitante', 'Pontos Ult 3 Mandante')</t>
  </si>
  <si>
    <t>('Aproveitamento_Visitante_MANDANTE', 'Gols_feitos_MANDANTE', 'Gols_tomados_MANDANTE', 'Aproveitamento_Visitante_VISITANTE', 'Gols_feitos_VISITANTE', 'Pontos Confronto Mandante', 'Pontos Confronto Visitante', 'Pontos Ult 3 Visitante')</t>
  </si>
  <si>
    <t>('Aproveitamento_Visitante_MANDANTE', 'Gols_feitos_MANDANTE', 'Gols_tomados_MANDANTE', 'Aproveitamento_Visitante_VISITANTE', 'Gols_feitos_VISITANTE', 'Pontos Confronto Mandante', 'Pontos Ult 3 Mandante', 'Pontos Ult 3 Visitante')</t>
  </si>
  <si>
    <t>('Aproveitamento_Visitante_MANDANTE', 'Gols_feitos_MANDANTE', 'Gols_tomados_MANDANTE', 'Aproveitamento_Visitante_VISITANTE', 'Gols_feitos_VISITANTE', 'Pontos Confronto Visitante', 'Pontos Ult 3 Mandante', 'Pontos Ult 3 Visitante')</t>
  </si>
  <si>
    <t>('Aproveitamento_Visitante_MANDANTE', 'Gols_feitos_MANDANTE', 'Gols_tomados_MANDANTE', 'Aproveitamento_Visitante_VISITANTE', 'Gols_tomados_VISITANTE', 'media_pontos_mandante', 'media_pontos_visitante', 'Pontos Confronto Mandante')</t>
  </si>
  <si>
    <t>('Aproveitamento_Visitante_MANDANTE', 'Gols_feitos_MANDANTE', 'Gols_tomados_MANDANTE', 'Aproveitamento_Visitante_VISITANTE', 'Gols_tomados_VISITANTE', 'media_pontos_mandante', 'media_pontos_visitante', 'Pontos Confronto Visitante')</t>
  </si>
  <si>
    <t>('Aproveitamento_Visitante_MANDANTE', 'Gols_feitos_MANDANTE', 'Gols_tomados_MANDANTE', 'Aproveitamento_Visitante_VISITANTE', 'Gols_tomados_VISITANTE', 'media_pontos_mandante', 'media_pontos_visitante', 'Pontos Ult 3 Mandante')</t>
  </si>
  <si>
    <t>('Aproveitamento_Visitante_MANDANTE', 'Gols_feitos_MANDANTE', 'Gols_tomados_MANDANTE', 'Aproveitamento_Visitante_VISITANTE', 'Gols_tomados_VISITANTE', 'media_pontos_mandante', 'media_pontos_visitante', 'Pontos Ult 3 Visitante')</t>
  </si>
  <si>
    <t>('Aproveitamento_Visitante_MANDANTE', 'Gols_feitos_MANDANTE', 'Gols_tomados_MANDANTE', 'Aproveitamento_Visitante_VISITANTE', 'Gols_tomados_VISITANTE', 'media_pontos_mandante', 'Pontos Confronto Mandante', 'Pontos Confronto Visitante')</t>
  </si>
  <si>
    <t>('Aproveitamento_Visitante_MANDANTE', 'Gols_feitos_MANDANTE', 'Gols_tomados_MANDANTE', 'Aproveitamento_Visitante_VISITANTE', 'Gols_tomados_VISITANTE', 'media_pontos_mandante', 'Pontos Confronto Mandante', 'Pontos Ult 3 Mandante')</t>
  </si>
  <si>
    <t>('Aproveitamento_Visitante_MANDANTE', 'Gols_feitos_MANDANTE', 'Gols_tomados_MANDANTE', 'Aproveitamento_Visitante_VISITANTE', 'Gols_tomados_VISITANTE', 'media_pontos_mandante', 'Pontos Confronto Mandante', 'Pontos Ult 3 Visitante')</t>
  </si>
  <si>
    <t>('Aproveitamento_Visitante_MANDANTE', 'Gols_feitos_MANDANTE', 'Gols_tomados_MANDANTE', 'Aproveitamento_Visitante_VISITANTE', 'Gols_tomados_VISITANTE', 'media_pontos_mandante', 'Pontos Confronto Visitante', 'Pontos Ult 3 Mandante')</t>
  </si>
  <si>
    <t>('Aproveitamento_Visitante_MANDANTE', 'Gols_feitos_MANDANTE', 'Gols_tomados_MANDANTE', 'Aproveitamento_Visitante_VISITANTE', 'Gols_tomados_VISITANTE', 'media_pontos_mandante', 'Pontos Confronto Visitante', 'Pontos Ult 3 Visitante')</t>
  </si>
  <si>
    <t>('Aproveitamento_Visitante_MANDANTE', 'Gols_feitos_MANDANTE', 'Gols_tomados_MANDANTE', 'Aproveitamento_Visitante_VISITANTE', 'Gols_tomados_VISITANTE', 'media_pontos_mandante', 'Pontos Ult 3 Mandante', 'Pontos Ult 3 Visitante')</t>
  </si>
  <si>
    <t>('Aproveitamento_Visitante_MANDANTE', 'Gols_feitos_MANDANTE', 'Gols_tomados_MANDANTE', 'Aproveitamento_Visitante_VISITANTE', 'Gols_tomados_VISITANTE', 'media_pontos_visitante', 'Pontos Confronto Mandante', 'Pontos Confronto Visitante')</t>
  </si>
  <si>
    <t>('Aproveitamento_Visitante_MANDANTE', 'Gols_feitos_MANDANTE', 'Gols_tomados_MANDANTE', 'Aproveitamento_Visitante_VISITANTE', 'Gols_tomados_VISITANTE', 'media_pontos_visitante', 'Pontos Confronto Mandante', 'Pontos Ult 3 Mandante')</t>
  </si>
  <si>
    <t>('Aproveitamento_Visitante_MANDANTE', 'Gols_feitos_MANDANTE', 'Gols_tomados_MANDANTE', 'Aproveitamento_Visitante_VISITANTE', 'Gols_tomados_VISITANTE', 'media_pontos_visitante', 'Pontos Confronto Mandante', 'Pontos Ult 3 Visitante')</t>
  </si>
  <si>
    <t>('Aproveitamento_Visitante_MANDANTE', 'Gols_feitos_MANDANTE', 'Gols_tomados_MANDANTE', 'Aproveitamento_Visitante_VISITANTE', 'Gols_tomados_VISITANTE', 'media_pontos_visitante', 'Pontos Confronto Visitante', 'Pontos Ult 3 Mandante')</t>
  </si>
  <si>
    <t>('Aproveitamento_Visitante_MANDANTE', 'Gols_feitos_MANDANTE', 'Gols_tomados_MANDANTE', 'Aproveitamento_Visitante_VISITANTE', 'Gols_tomados_VISITANTE', 'media_pontos_visitante', 'Pontos Confronto Visitante', 'Pontos Ult 3 Visitante')</t>
  </si>
  <si>
    <t>('Aproveitamento_Visitante_MANDANTE', 'Gols_feitos_MANDANTE', 'Gols_tomados_MANDANTE', 'Aproveitamento_Visitante_VISITANTE', 'Gols_tomados_VISITANTE', 'media_pontos_visitante', 'Pontos Ult 3 Mandante', 'Pontos Ult 3 Visitante')</t>
  </si>
  <si>
    <t>('Aproveitamento_Visitante_MANDANTE', 'Gols_feitos_MANDANTE', 'Gols_tomados_MANDANTE', 'Aproveitamento_Visitante_VISITANTE', 'Gols_tomados_VISITANTE', 'Pontos Confronto Mandante', 'Pontos Confronto Visitante', 'Pontos Ult 3 Mandante')</t>
  </si>
  <si>
    <t>('Aproveitamento_Visitante_MANDANTE', 'Gols_feitos_MANDANTE', 'Gols_tomados_MANDANTE', 'Aproveitamento_Visitante_VISITANTE', 'Gols_tomados_VISITANTE', 'Pontos Confronto Mandante', 'Pontos Confronto Visitante', 'Pontos Ult 3 Visitante')</t>
  </si>
  <si>
    <t>('Aproveitamento_Visitante_MANDANTE', 'Gols_feitos_MANDANTE', 'Gols_tomados_MANDANTE', 'Aproveitamento_Visitante_VISITANTE', 'Gols_tomados_VISITANTE', 'Pontos Confronto Mandante', 'Pontos Ult 3 Mandante', 'Pontos Ult 3 Visitante')</t>
  </si>
  <si>
    <t>('Aproveitamento_Visitante_MANDANTE', 'Gols_feitos_MANDANTE', 'Gols_tomados_MANDANTE', 'Aproveitamento_Visitante_VISITANTE', 'Gols_tomados_VISITANTE', 'Pontos Confronto Visitante', 'Pontos Ult 3 Mandante', 'Pontos Ult 3 Visitante')</t>
  </si>
  <si>
    <t>('Aproveitamento_Visitante_MANDANTE', 'Gols_feitos_MANDANTE', 'Gols_tomados_MANDANTE', 'Aproveitamento_Visitante_VISITANTE', 'media_pontos_mandante', 'media_pontos_visitante', 'Pontos Confronto Mandante', 'Pontos Confronto Visitante')</t>
  </si>
  <si>
    <t>('Aproveitamento_Visitante_MANDANTE', 'Gols_feitos_MANDANTE', 'Gols_tomados_MANDANTE', 'Aproveitamento_Visitante_VISITANTE', 'media_pontos_mandante', 'media_pontos_visitante', 'Pontos Confronto Mandante', 'Pontos Ult 3 Mandante')</t>
  </si>
  <si>
    <t>('Aproveitamento_Visitante_MANDANTE', 'Gols_feitos_MANDANTE', 'Gols_tomados_MANDANTE', 'Aproveitamento_Visitante_VISITANTE', 'media_pontos_mandante', 'media_pontos_visitante', 'Pontos Confronto Mandante', 'Pontos Ult 3 Visitante')</t>
  </si>
  <si>
    <t>('Aproveitamento_Visitante_MANDANTE', 'Gols_feitos_MANDANTE', 'Gols_tomados_MANDANTE', 'Aproveitamento_Visitante_VISITANTE', 'media_pontos_mandante', 'media_pontos_visitante', 'Pontos Confronto Visitante', 'Pontos Ult 3 Mandante')</t>
  </si>
  <si>
    <t>('Aproveitamento_Visitante_MANDANTE', 'Gols_feitos_MANDANTE', 'Gols_tomados_MANDANTE', 'Aproveitamento_Visitante_VISITANTE', 'media_pontos_mandante', 'media_pontos_visitante', 'Pontos Confronto Visitante', 'Pontos Ult 3 Visitante')</t>
  </si>
  <si>
    <t>('Aproveitamento_Visitante_MANDANTE', 'Gols_feitos_MANDANTE', 'Gols_tomados_MANDANTE', 'Aproveitamento_Visitante_VISITANTE', 'media_pontos_mandante', 'media_pontos_visitante', 'Pontos Ult 3 Mandante', 'Pontos Ult 3 Visitante')</t>
  </si>
  <si>
    <t>('Aproveitamento_Visitante_MANDANTE', 'Gols_feitos_MANDANTE', 'Gols_tomados_MANDANTE', 'Aproveitamento_Visitante_VISITANTE', 'media_pontos_mandante', 'Pontos Confronto Mandante', 'Pontos Confronto Visitante', 'Pontos Ult 3 Mandante')</t>
  </si>
  <si>
    <t>('Aproveitamento_Visitante_MANDANTE', 'Gols_feitos_MANDANTE', 'Gols_tomados_MANDANTE', 'Aproveitamento_Visitante_VISITANTE', 'media_pontos_mandante', 'Pontos Confronto Mandante', 'Pontos Confronto Visitante', 'Pontos Ult 3 Visitante')</t>
  </si>
  <si>
    <t>('Aproveitamento_Visitante_MANDANTE', 'Gols_feitos_MANDANTE', 'Gols_tomados_MANDANTE', 'Aproveitamento_Visitante_VISITANTE', 'media_pontos_mandante', 'Pontos Confronto Mandante', 'Pontos Ult 3 Mandante', 'Pontos Ult 3 Visitante')</t>
  </si>
  <si>
    <t>('Aproveitamento_Visitante_MANDANTE', 'Gols_feitos_MANDANTE', 'Gols_tomados_MANDANTE', 'Aproveitamento_Visitante_VISITANTE', 'media_pontos_mandante', 'Pontos Confronto Visitante', 'Pontos Ult 3 Mandante', 'Pontos Ult 3 Visitante')</t>
  </si>
  <si>
    <t>('Aproveitamento_Visitante_MANDANTE', 'Gols_feitos_MANDANTE', 'Gols_tomados_MANDANTE', 'Aproveitamento_Visitante_VISITANTE', 'media_pontos_visitante', 'Pontos Confronto Mandante', 'Pontos Confronto Visitante', 'Pontos Ult 3 Mandante')</t>
  </si>
  <si>
    <t>('Aproveitamento_Visitante_MANDANTE', 'Gols_feitos_MANDANTE', 'Gols_tomados_MANDANTE', 'Aproveitamento_Visitante_VISITANTE', 'media_pontos_visitante', 'Pontos Confronto Mandante', 'Pontos Confronto Visitante', 'Pontos Ult 3 Visitante')</t>
  </si>
  <si>
    <t>('Aproveitamento_Visitante_MANDANTE', 'Gols_feitos_MANDANTE', 'Gols_tomados_MANDANTE', 'Aproveitamento_Visitante_VISITANTE', 'media_pontos_visitante', 'Pontos Confronto Mandante', 'Pontos Ult 3 Mandante', 'Pontos Ult 3 Visitante')</t>
  </si>
  <si>
    <t>('Aproveitamento_Visitante_MANDANTE', 'Gols_feitos_MANDANTE', 'Gols_tomados_MANDANTE', 'Aproveitamento_Visitante_VISITANTE', 'media_pontos_visitante', 'Pontos Confronto Visitante', 'Pontos Ult 3 Mandante', 'Pontos Ult 3 Visitante')</t>
  </si>
  <si>
    <t>('Aproveitamento_Visitante_MANDANTE', 'Gols_feitos_MANDANTE', 'Gols_tomados_MANDANTE', 'Aproveitamento_Visitante_VISITANTE', 'Pontos Confronto Mandante', 'Pontos Confronto Visitante', 'Pontos Ult 3 Mandante', 'Pontos Ult 3 Visitante')</t>
  </si>
  <si>
    <t>('Aproveitamento_Visitante_MANDANTE', 'Gols_feitos_MANDANTE', 'Gols_tomados_MANDANTE', 'Gols_feitos_VISITANTE', 'Gols_tomados_VISITANTE', 'media_pontos_mandante', 'media_pontos_visitante', 'Pontos Confronto Mandante')</t>
  </si>
  <si>
    <t>('Aproveitamento_Visitante_MANDANTE', 'Gols_feitos_MANDANTE', 'Gols_tomados_MANDANTE', 'Gols_feitos_VISITANTE', 'Gols_tomados_VISITANTE', 'media_pontos_mandante', 'media_pontos_visitante', 'Pontos Confronto Visitante')</t>
  </si>
  <si>
    <t>('Aproveitamento_Visitante_MANDANTE', 'Gols_feitos_MANDANTE', 'Gols_tomados_MANDANTE', 'Gols_feitos_VISITANTE', 'Gols_tomados_VISITANTE', 'media_pontos_mandante', 'media_pontos_visitante', 'Pontos Ult 3 Mandante')</t>
  </si>
  <si>
    <t>('Aproveitamento_Visitante_MANDANTE', 'Gols_feitos_MANDANTE', 'Gols_tomados_MANDANTE', 'Gols_feitos_VISITANTE', 'Gols_tomados_VISITANTE', 'media_pontos_mandante', 'media_pontos_visitante', 'Pontos Ult 3 Visitante')</t>
  </si>
  <si>
    <t>('Aproveitamento_Visitante_MANDANTE', 'Gols_feitos_MANDANTE', 'Gols_tomados_MANDANTE', 'Gols_feitos_VISITANTE', 'Gols_tomados_VISITANTE', 'media_pontos_mandante', 'Pontos Confronto Mandante', 'Pontos Confronto Visitante')</t>
  </si>
  <si>
    <t>('Aproveitamento_Visitante_MANDANTE', 'Gols_feitos_MANDANTE', 'Gols_tomados_MANDANTE', 'Gols_feitos_VISITANTE', 'Gols_tomados_VISITANTE', 'media_pontos_mandante', 'Pontos Confronto Mandante', 'Pontos Ult 3 Mandante')</t>
  </si>
  <si>
    <t>('Aproveitamento_Visitante_MANDANTE', 'Gols_feitos_MANDANTE', 'Gols_tomados_MANDANTE', 'Gols_feitos_VISITANTE', 'Gols_tomados_VISITANTE', 'media_pontos_mandante', 'Pontos Confronto Mandante', 'Pontos Ult 3 Visitante')</t>
  </si>
  <si>
    <t>('Aproveitamento_Visitante_MANDANTE', 'Gols_feitos_MANDANTE', 'Gols_tomados_MANDANTE', 'Gols_feitos_VISITANTE', 'Gols_tomados_VISITANTE', 'media_pontos_mandante', 'Pontos Confronto Visitante', 'Pontos Ult 3 Mandante')</t>
  </si>
  <si>
    <t>('Aproveitamento_Visitante_MANDANTE', 'Gols_feitos_MANDANTE', 'Gols_tomados_MANDANTE', 'Gols_feitos_VISITANTE', 'Gols_tomados_VISITANTE', 'media_pontos_mandante', 'Pontos Confronto Visitante', 'Pontos Ult 3 Visitante')</t>
  </si>
  <si>
    <t>('Aproveitamento_Visitante_MANDANTE', 'Gols_feitos_MANDANTE', 'Gols_tomados_MANDANTE', 'Gols_feitos_VISITANTE', 'Gols_tomados_VISITANTE', 'media_pontos_mandante', 'Pontos Ult 3 Mandante', 'Pontos Ult 3 Visitante')</t>
  </si>
  <si>
    <t>('Aproveitamento_Visitante_MANDANTE', 'Gols_feitos_MANDANTE', 'Gols_tomados_MANDANTE', 'Gols_feitos_VISITANTE', 'Gols_tomados_VISITANTE', 'media_pontos_visitante', 'Pontos Confronto Mandante', 'Pontos Confronto Visitante')</t>
  </si>
  <si>
    <t>('Aproveitamento_Visitante_MANDANTE', 'Gols_feitos_MANDANTE', 'Gols_tomados_MANDANTE', 'Gols_feitos_VISITANTE', 'Gols_tomados_VISITANTE', 'media_pontos_visitante', 'Pontos Confronto Mandante', 'Pontos Ult 3 Mandante')</t>
  </si>
  <si>
    <t>('Aproveitamento_Visitante_MANDANTE', 'Gols_feitos_MANDANTE', 'Gols_tomados_MANDANTE', 'Gols_feitos_VISITANTE', 'Gols_tomados_VISITANTE', 'media_pontos_visitante', 'Pontos Confronto Mandante', 'Pontos Ult 3 Visitante')</t>
  </si>
  <si>
    <t>('Aproveitamento_Visitante_MANDANTE', 'Gols_feitos_MANDANTE', 'Gols_tomados_MANDANTE', 'Gols_feitos_VISITANTE', 'Gols_tomados_VISITANTE', 'media_pontos_visitante', 'Pontos Confronto Visitante', 'Pontos Ult 3 Mandante')</t>
  </si>
  <si>
    <t>('Aproveitamento_Visitante_MANDANTE', 'Gols_feitos_MANDANTE', 'Gols_tomados_MANDANTE', 'Gols_feitos_VISITANTE', 'Gols_tomados_VISITANTE', 'media_pontos_visitante', 'Pontos Confronto Visitante', 'Pontos Ult 3 Visitante')</t>
  </si>
  <si>
    <t>('Aproveitamento_Visitante_MANDANTE', 'Gols_feitos_MANDANTE', 'Gols_tomados_MANDANTE', 'Gols_feitos_VISITANTE', 'Gols_tomados_VISITANTE', 'media_pontos_visitante', 'Pontos Ult 3 Mandante', 'Pontos Ult 3 Visitante')</t>
  </si>
  <si>
    <t>('Aproveitamento_Visitante_MANDANTE', 'Gols_feitos_MANDANTE', 'Gols_tomados_MANDANTE', 'Gols_feitos_VISITANTE', 'Gols_tomados_VISITANTE', 'Pontos Confronto Mandante', 'Pontos Confronto Visitante', 'Pontos Ult 3 Mandante')</t>
  </si>
  <si>
    <t>('Aproveitamento_Visitante_MANDANTE', 'Gols_feitos_MANDANTE', 'Gols_tomados_MANDANTE', 'Gols_feitos_VISITANTE', 'Gols_tomados_VISITANTE', 'Pontos Confronto Mandante', 'Pontos Confronto Visitante', 'Pontos Ult 3 Visitante')</t>
  </si>
  <si>
    <t>('Aproveitamento_Visitante_MANDANTE', 'Gols_feitos_MANDANTE', 'Gols_tomados_MANDANTE', 'Gols_feitos_VISITANTE', 'Gols_tomados_VISITANTE', 'Pontos Confronto Mandante', 'Pontos Ult 3 Mandante', 'Pontos Ult 3 Visitante')</t>
  </si>
  <si>
    <t>('Aproveitamento_Visitante_MANDANTE', 'Gols_feitos_MANDANTE', 'Gols_tomados_MANDANTE', 'Gols_feitos_VISITANTE', 'Gols_tomados_VISITANTE', 'Pontos Confronto Visitante', 'Pontos Ult 3 Mandante', 'Pontos Ult 3 Visitante')</t>
  </si>
  <si>
    <t>('Aproveitamento_Visitante_MANDANTE', 'Gols_feitos_MANDANTE', 'Gols_tomados_MANDANTE', 'Gols_feitos_VISITANTE', 'media_pontos_mandante', 'media_pontos_visitante', 'Pontos Confronto Mandante', 'Pontos Confronto Visitante')</t>
  </si>
  <si>
    <t>('Aproveitamento_Visitante_MANDANTE', 'Gols_feitos_MANDANTE', 'Gols_tomados_MANDANTE', 'Gols_feitos_VISITANTE', 'media_pontos_mandante', 'media_pontos_visitante', 'Pontos Confronto Mandante', 'Pontos Ult 3 Mandante')</t>
  </si>
  <si>
    <t>('Aproveitamento_Visitante_MANDANTE', 'Gols_feitos_MANDANTE', 'Gols_tomados_MANDANTE', 'Gols_feitos_VISITANTE', 'media_pontos_mandante', 'media_pontos_visitante', 'Pontos Confronto Mandante', 'Pontos Ult 3 Visitante')</t>
  </si>
  <si>
    <t>('Aproveitamento_Visitante_MANDANTE', 'Gols_feitos_MANDANTE', 'Gols_tomados_MANDANTE', 'Gols_feitos_VISITANTE', 'media_pontos_mandante', 'media_pontos_visitante', 'Pontos Confronto Visitante', 'Pontos Ult 3 Mandante')</t>
  </si>
  <si>
    <t>('Aproveitamento_Visitante_MANDANTE', 'Gols_feitos_MANDANTE', 'Gols_tomados_MANDANTE', 'Gols_feitos_VISITANTE', 'media_pontos_mandante', 'media_pontos_visitante', 'Pontos Confronto Visitante', 'Pontos Ult 3 Visitante')</t>
  </si>
  <si>
    <t>('Aproveitamento_Visitante_MANDANTE', 'Gols_feitos_MANDANTE', 'Gols_tomados_MANDANTE', 'Gols_feitos_VISITANTE', 'media_pontos_mandante', 'media_pontos_visitante', 'Pontos Ult 3 Mandante', 'Pontos Ult 3 Visitante')</t>
  </si>
  <si>
    <t>('Aproveitamento_Visitante_MANDANTE', 'Gols_feitos_MANDANTE', 'Gols_tomados_MANDANTE', 'Gols_feitos_VISITANTE', 'media_pontos_mandante', 'Pontos Confronto Mandante', 'Pontos Confronto Visitante', 'Pontos Ult 3 Mandante')</t>
  </si>
  <si>
    <t>('Aproveitamento_Visitante_MANDANTE', 'Gols_feitos_MANDANTE', 'Gols_tomados_MANDANTE', 'Gols_feitos_VISITANTE', 'media_pontos_mandante', 'Pontos Confronto Mandante', 'Pontos Confronto Visitante', 'Pontos Ult 3 Visitante')</t>
  </si>
  <si>
    <t>('Aproveitamento_Visitante_MANDANTE', 'Gols_feitos_MANDANTE', 'Gols_tomados_MANDANTE', 'Gols_feitos_VISITANTE', 'media_pontos_mandante', 'Pontos Confronto Mandante', 'Pontos Ult 3 Mandante', 'Pontos Ult 3 Visitante')</t>
  </si>
  <si>
    <t>('Aproveitamento_Visitante_MANDANTE', 'Gols_feitos_MANDANTE', 'Gols_tomados_MANDANTE', 'Gols_feitos_VISITANTE', 'media_pontos_mandante', 'Pontos Confronto Visitante', 'Pontos Ult 3 Mandante', 'Pontos Ult 3 Visitante')</t>
  </si>
  <si>
    <t>('Aproveitamento_Visitante_MANDANTE', 'Gols_feitos_MANDANTE', 'Gols_tomados_MANDANTE', 'Gols_feitos_VISITANTE', 'media_pontos_visitante', 'Pontos Confronto Mandante', 'Pontos Confronto Visitante', 'Pontos Ult 3 Mandante')</t>
  </si>
  <si>
    <t>('Aproveitamento_Visitante_MANDANTE', 'Gols_feitos_MANDANTE', 'Gols_tomados_MANDANTE', 'Gols_feitos_VISITANTE', 'media_pontos_visitante', 'Pontos Confronto Mandante', 'Pontos Confronto Visitante', 'Pontos Ult 3 Visitante')</t>
  </si>
  <si>
    <t>('Aproveitamento_Visitante_MANDANTE', 'Gols_feitos_MANDANTE', 'Gols_tomados_MANDANTE', 'Gols_feitos_VISITANTE', 'media_pontos_visitante', 'Pontos Confronto Mandante', 'Pontos Ult 3 Mandante', 'Pontos Ult 3 Visitante')</t>
  </si>
  <si>
    <t>('Aproveitamento_Visitante_MANDANTE', 'Gols_feitos_MANDANTE', 'Gols_tomados_MANDANTE', 'Gols_feitos_VISITANTE', 'media_pontos_visitante', 'Pontos Confronto Visitante', 'Pontos Ult 3 Mandante', 'Pontos Ult 3 Visitante')</t>
  </si>
  <si>
    <t>('Aproveitamento_Visitante_MANDANTE', 'Gols_feitos_MANDANTE', 'Gols_tomados_MANDANTE', 'Gols_feitos_VISITANTE', 'Pontos Confronto Mandante', 'Pontos Confronto Visitante', 'Pontos Ult 3 Mandante', 'Pontos Ult 3 Visitante')</t>
  </si>
  <si>
    <t>('Aproveitamento_Visitante_MANDANTE', 'Gols_feitos_MANDANTE', 'Gols_tomados_MANDANTE', 'Gols_tomados_VISITANTE', 'media_pontos_mandante', 'media_pontos_visitante', 'Pontos Confronto Mandante', 'Pontos Confronto Visitante')</t>
  </si>
  <si>
    <t>('Aproveitamento_Visitante_MANDANTE', 'Gols_feitos_MANDANTE', 'Gols_tomados_MANDANTE', 'Gols_tomados_VISITANTE', 'media_pontos_mandante', 'media_pontos_visitante', 'Pontos Confronto Mandante', 'Pontos Ult 3 Mandante')</t>
  </si>
  <si>
    <t>('Aproveitamento_Visitante_MANDANTE', 'Gols_feitos_MANDANTE', 'Gols_tomados_MANDANTE', 'Gols_tomados_VISITANTE', 'media_pontos_mandante', 'media_pontos_visitante', 'Pontos Confronto Mandante', 'Pontos Ult 3 Visitante')</t>
  </si>
  <si>
    <t>('Aproveitamento_Visitante_MANDANTE', 'Gols_feitos_MANDANTE', 'Gols_tomados_MANDANTE', 'Gols_tomados_VISITANTE', 'media_pontos_mandante', 'media_pontos_visitante', 'Pontos Confronto Visitante', 'Pontos Ult 3 Mandante')</t>
  </si>
  <si>
    <t>('Aproveitamento_Visitante_MANDANTE', 'Gols_feitos_MANDANTE', 'Gols_tomados_MANDANTE', 'Gols_tomados_VISITANTE', 'media_pontos_mandante', 'media_pontos_visitante', 'Pontos Confronto Visitante', 'Pontos Ult 3 Visitante')</t>
  </si>
  <si>
    <t>('Aproveitamento_Visitante_MANDANTE', 'Gols_feitos_MANDANTE', 'Gols_tomados_MANDANTE', 'Gols_tomados_VISITANTE', 'media_pontos_mandante', 'media_pontos_visitante', 'Pontos Ult 3 Mandante', 'Pontos Ult 3 Visitante')</t>
  </si>
  <si>
    <t>('Aproveitamento_Visitante_MANDANTE', 'Gols_feitos_MANDANTE', 'Gols_tomados_MANDANTE', 'Gols_tomados_VISITANTE', 'media_pontos_mandante', 'Pontos Confronto Mandante', 'Pontos Confronto Visitante', 'Pontos Ult 3 Mandante')</t>
  </si>
  <si>
    <t>('Aproveitamento_Visitante_MANDANTE', 'Gols_feitos_MANDANTE', 'Gols_tomados_MANDANTE', 'Gols_tomados_VISITANTE', 'media_pontos_mandante', 'Pontos Confronto Mandante', 'Pontos Confronto Visitante', 'Pontos Ult 3 Visitante')</t>
  </si>
  <si>
    <t>('Aproveitamento_Visitante_MANDANTE', 'Gols_feitos_MANDANTE', 'Gols_tomados_MANDANTE', 'Gols_tomados_VISITANTE', 'media_pontos_mandante', 'Pontos Confronto Mandante', 'Pontos Ult 3 Mandante', 'Pontos Ult 3 Visitante')</t>
  </si>
  <si>
    <t>('Aproveitamento_Visitante_MANDANTE', 'Gols_feitos_MANDANTE', 'Gols_tomados_MANDANTE', 'Gols_tomados_VISITANTE', 'media_pontos_mandante', 'Pontos Confronto Visitante', 'Pontos Ult 3 Mandante', 'Pontos Ult 3 Visitante')</t>
  </si>
  <si>
    <t>('Aproveitamento_Visitante_MANDANTE', 'Gols_feitos_MANDANTE', 'Gols_tomados_MANDANTE', 'Gols_tomados_VISITANTE', 'media_pontos_visitante', 'Pontos Confronto Mandante', 'Pontos Confronto Visitante', 'Pontos Ult 3 Mandante')</t>
  </si>
  <si>
    <t>('Aproveitamento_Visitante_MANDANTE', 'Gols_feitos_MANDANTE', 'Gols_tomados_MANDANTE', 'Gols_tomados_VISITANTE', 'media_pontos_visitante', 'Pontos Confronto Mandante', 'Pontos Confronto Visitante', 'Pontos Ult 3 Visitante')</t>
  </si>
  <si>
    <t>('Aproveitamento_Visitante_MANDANTE', 'Gols_feitos_MANDANTE', 'Gols_tomados_MANDANTE', 'Gols_tomados_VISITANTE', 'media_pontos_visitante', 'Pontos Confronto Mandante', 'Pontos Ult 3 Mandante', 'Pontos Ult 3 Visitante')</t>
  </si>
  <si>
    <t>('Aproveitamento_Visitante_MANDANTE', 'Gols_feitos_MANDANTE', 'Gols_tomados_MANDANTE', 'Gols_tomados_VISITANTE', 'media_pontos_visitante', 'Pontos Confronto Visitante', 'Pontos Ult 3 Mandante', 'Pontos Ult 3 Visitante')</t>
  </si>
  <si>
    <t>('Aproveitamento_Visitante_MANDANTE', 'Gols_feitos_MANDANTE', 'Gols_tomados_MANDANTE', 'Gols_tomados_VISITANTE', 'Pontos Confronto Mandante', 'Pontos Confronto Visitante', 'Pontos Ult 3 Mandante', 'Pontos Ult 3 Visitante')</t>
  </si>
  <si>
    <t>('Aproveitamento_Visitante_MANDANTE', 'Gols_feitos_MANDANTE', 'Gols_tomados_MANDANTE', 'media_pontos_mandante', 'media_pontos_visitante', 'Pontos Confronto Mandante', 'Pontos Confronto Visitante', 'Pontos Ult 3 Mandante')</t>
  </si>
  <si>
    <t>('Aproveitamento_Visitante_MANDANTE', 'Gols_feitos_MANDANTE', 'Gols_tomados_MANDANTE', 'media_pontos_mandante', 'media_pontos_visitante', 'Pontos Confronto Mandante', 'Pontos Confronto Visitante', 'Pontos Ult 3 Visitante')</t>
  </si>
  <si>
    <t>('Aproveitamento_Visitante_MANDANTE', 'Gols_feitos_MANDANTE', 'Gols_tomados_MANDANTE', 'media_pontos_mandante', 'media_pontos_visitante', 'Pontos Confronto Mandante', 'Pontos Ult 3 Mandante', 'Pontos Ult 3 Visitante')</t>
  </si>
  <si>
    <t>('Aproveitamento_Visitante_MANDANTE', 'Gols_feitos_MANDANTE', 'Gols_tomados_MANDANTE', 'media_pontos_mandante', 'media_pontos_visitante', 'Pontos Confronto Visitante', 'Pontos Ult 3 Mandante', 'Pontos Ult 3 Visitante')</t>
  </si>
  <si>
    <t>('Aproveitamento_Visitante_MANDANTE', 'Gols_feitos_MANDANTE', 'Gols_tomados_MANDANTE', 'media_pontos_mandante', 'Pontos Confronto Mandante', 'Pontos Confronto Visitante', 'Pontos Ult 3 Mandante', 'Pontos Ult 3 Visitante')</t>
  </si>
  <si>
    <t>('Aproveitamento_Visitante_MANDANTE', 'Gols_feitos_MANDANTE', 'Gols_tomados_MANDANTE',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</si>
  <si>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'media_pontos_visitante')</t>
  </si>
  <si>
    <t>('Aproveitamento_Visitante_MANDANTE', 'Gols_feitos_MANDANTE', 'Aproveitamento_Mandante_VISITANTE', 'Aproveitamento_Visitante_VISITANTE', 'Gols_feitos_VISITANTE', 'Gols_tomados_VISITANTE', 'media_pontos_mandante', 'Pontos Confronto Mandante')</t>
  </si>
  <si>
    <t>('Aproveitamento_Visitante_MANDANTE', 'Gols_feitos_MANDANTE', 'Aproveitamento_Mandante_VISITANTE', 'Aproveitamento_Visitante_VISITANTE', 'Gols_feitos_VISITANTE', 'Gols_tomados_VISITANTE', 'media_pontos_mandante', 'Pontos Confronto Visitante')</t>
  </si>
  <si>
    <t>('Aproveitamento_Visitante_MANDANTE', 'Gols_feitos_MANDANTE', 'Aproveitamento_Mandante_VISITANTE', 'Aproveitamento_Visitante_VISITANTE', 'Gols_feitos_VISITANTE', 'Gols_tomados_VISITANTE', 'media_pontos_mandante', 'Pontos Ult 3 Mandante')</t>
  </si>
  <si>
    <t>('Aproveitamento_Visitante_MANDANTE', 'Gols_feitos_MANDANTE', 'Aproveitamento_Mandante_VISITANTE', 'Aproveitamento_Visitante_VISITANTE', 'Gols_feitos_VISITANTE', 'Gols_tomados_VISITANTE', 'media_pontos_mandante',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</si>
  <si>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Confronto Mandante')</t>
  </si>
  <si>
    <t>('Aproveitamento_Visitante_MANDANTE', 'Gols_feitos_MANDANTE', 'Aproveitamento_Mandante_VISITANTE', 'Aproveitamento_Visitante_VISITANTE', 'Gols_feitos_VISITANTE', 'Gols_tomados_VISITANTE', 'media_pontos_visitante', 'Pontos Confronto Visitante')</t>
  </si>
  <si>
    <t>('Aproveitamento_Visitante_MANDANTE', 'Gols_feitos_MANDANTE', 'Aproveitamento_Mandante_VISITANTE', 'Aproveitamento_Visitante_VISITANTE', 'Gols_feitos_VISITANTE', 'Gols_tomados_VISITANTE', 'media_pontos_visitante', 'Pontos Ult 3 Mandante')</t>
  </si>
  <si>
    <t>('Aproveitamento_Visitante_MANDANTE', 'Gols_feitos_MANDANTE', 'Aproveitamento_Mandante_VISITANTE', 'Aproveitamento_Visitante_VISITANTE', 'Gols_feitos_VISITANTE', 'Gols_tomados_VISITANTE', 'media_pontos_visitante', 'Pontos Ult 3 Visitante')</t>
  </si>
  <si>
    <t>('Aproveitamento_Visitante_MANDANTE', 'Gols_feitos_MANDANTE', 'Aproveitamento_Mandante_VISITANTE', 'Aproveitamento_Visitante_VISITANTE', 'Gols_feitos_VISITANTE', 'Gols_tomados_VISITANTE', 'Pontos Confronto Mandante', 'Pontos Confronto Visitante')</t>
  </si>
  <si>
    <t>('Aproveitamento_Visitante_MANDANTE', 'Gols_feitos_MANDANTE', 'Aproveitamento_Mandante_VISITANTE', 'Aproveitamento_Visitante_VISITANTE', 'Gols_feitos_VISITANTE', 'Gols_tomados_VISITANTE', 'Pontos Confronto Mandante', 'Pontos Ult 3 Mandante')</t>
  </si>
  <si>
    <t>('Aproveitamento_Visitante_MANDANTE', 'Gols_feitos_MANDANTE', 'Aproveitamento_Mandante_VISITANTE', 'Aproveitamento_Visitante_VISITANTE', 'Gols_feitos_VISITANTE', 'Gols_tomados_VISITANTE', 'Pontos Confronto Mandante', 'Pontos Ult 3 Visitante')</t>
  </si>
  <si>
    <t>('Aproveitamento_Visitante_MANDANTE', 'Gols_feitos_MANDANTE', 'Aproveitamento_Mandante_VISITANTE', 'Aproveitamento_Visitante_VISITANTE', 'Gols_feitos_VISITANTE', 'Gols_tomados_VISITANTE', 'Pontos Confronto Visitante', 'Pontos Ult 3 Mandante')</t>
  </si>
  <si>
    <t>('Aproveitamento_Visitante_MANDANTE', 'Gols_feitos_MANDANTE', 'Aproveitamento_Mandante_VISITANTE', 'Aproveitamento_Visitante_VISITANTE', 'Gols_feitos_VISITANTE', 'Gols_tomados_VISITANTE', 'Pontos Confronto Visitante', 'Pontos Ult 3 Visitante')</t>
  </si>
  <si>
    <t>('Aproveitamento_Visitante_MANDANTE', 'Gols_feitos_MANDANTE', 'Aproveitamento_Mandante_VISITANTE', 'Aproveitamento_Visitante_VISITANTE', 'Gols_feitos_VISITANTE', 'Gols_tomados_VISITANTE', 'Pontos Ult 3 Mandante',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</si>
  <si>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Confronto Mandante')</t>
  </si>
  <si>
    <t>('Aproveitamento_Visitante_MANDANTE', 'Gols_feitos_MANDANTE', 'Aproveitamento_Mandante_VISITANTE', 'Aproveitamento_Visitante_VISITANTE', 'Gols_feitos_VISITANTE', 'media_pontos_mandante', 'media_pontos_visitante', 'Pontos Confronto Visitante')</t>
  </si>
  <si>
    <t>('Aproveitamento_Visitante_MANDANTE', 'Gols_feitos_MANDANTE', 'Aproveitamento_Mandante_VISITANTE', 'Aproveitamento_Visitante_VISITANTE', 'Gols_feitos_VISITANTE', 'media_pontos_mandante', 'media_pontos_visitante', 'Pontos Ult 3 Mandante')</t>
  </si>
  <si>
    <t>('Aproveitamento_Visitante_MANDANTE', 'Gols_feitos_MANDANTE', 'Aproveitamento_Mandante_VISITANTE', 'Aproveitamento_Visitante_VISITANTE', 'Gols_feitos_VISITANTE', 'media_pontos_mandante', 'media_pontos_visitante', 'Pontos Ult 3 Visitante')</t>
  </si>
  <si>
    <t>('Aproveitamento_Visitante_MANDANTE', 'Gols_feitos_MANDANTE', 'Aproveitamento_Mandante_VISITANTE', 'Aproveitamento_Visitante_VISITANTE', 'Gols_feitos_VISITANTE', 'media_pontos_mandante', 'Pontos Confronto Mandante', 'Pontos Confronto Visitante')</t>
  </si>
  <si>
    <t>('Aproveitamento_Visitante_MANDANTE', 'Gols_feitos_MANDANTE', 'Aproveitamento_Mandante_VISITANTE', 'Aproveitamento_Visitante_VISITANTE', 'Gols_feitos_VISITANTE', 'media_pontos_mandante', 'Pontos Confronto Mandante', 'Pontos Ult 3 Mandante')</t>
  </si>
  <si>
    <t>('Aproveitamento_Visitante_MANDANTE', 'Gols_feitos_MANDANTE', 'Aproveitamento_Mandante_VISITANTE', 'Aproveitamento_Visitante_VISITANTE', 'Gols_feitos_VISITANTE', 'media_pontos_mandante', 'Pontos Confronto Mandante', 'Pontos Ult 3 Visitante')</t>
  </si>
  <si>
    <t>('Aproveitamento_Visitante_MANDANTE', 'Gols_feitos_MANDANTE', 'Aproveitamento_Mandante_VISITANTE', 'Aproveitamento_Visitante_VISITANTE', 'Gols_feitos_VISITANTE', 'media_pontos_mandante', 'Pontos Confronto Visitante', 'Pontos Ult 3 Mandante')</t>
  </si>
  <si>
    <t>('Aproveitamento_Visitante_MANDANTE', 'Gols_feitos_MANDANTE', 'Aproveitamento_Mandante_VISITANTE', 'Aproveitamento_Visitante_VISITANTE', 'Gols_feitos_VISITANTE', 'media_pontos_mandante', 'Pontos Confronto Visitante', 'Pontos Ult 3 Visitante')</t>
  </si>
  <si>
    <t>('Aproveitamento_Visitante_MANDANTE', 'Gols_feitos_MANDANTE', 'Aproveitamento_Mandante_VISITANTE', 'Aproveitamento_Visitante_VISITANTE', 'Gols_feitos_VISITANTE', 'media_pontos_mandante', 'Pontos Ult 3 Mandante', 'Pontos Ult 3 Visitante')</t>
  </si>
  <si>
    <t>('Aproveitamento_Visitante_MANDANTE', 'Gols_feitos_MANDANTE', 'Aproveitamento_Mandante_VISITANTE', 'Aproveitamento_Visitante_VISITANTE', 'Gols_feitos_VISITANTE', 'media_pontos_visitante', 'Pontos Confronto Mandante', 'Pontos Confronto Visitante')</t>
  </si>
  <si>
    <t>('Aproveitamento_Visitante_MANDANTE', 'Gols_feitos_MANDANTE', 'Aproveitamento_Mandante_VISITANTE', 'Aproveitamento_Visitante_VISITANTE', 'Gols_feitos_VISITANTE', 'media_pontos_visitante', 'Pontos Confronto Mandante', 'Pontos Ult 3 Mandante')</t>
  </si>
  <si>
    <t>('Aproveitamento_Visitante_MANDANTE', 'Gols_feitos_MANDANTE', 'Aproveitamento_Mandante_VISITANTE', 'Aproveitamento_Visitante_VISITANTE', 'Gols_feitos_VISITANTE', 'media_pontos_visitante', 'Pontos Confronto Mandante', 'Pontos Ult 3 Visitante')</t>
  </si>
  <si>
    <t>('Aproveitamento_Visitante_MANDANTE', 'Gols_feitos_MANDANTE', 'Aproveitamento_Mandante_VISITANTE', 'Aproveitamento_Visitante_VISITANTE', 'Gols_feitos_VISITANTE', 'media_pontos_visitante', 'Pontos Confronto Visitante', 'Pontos Ult 3 Mandante')</t>
  </si>
  <si>
    <t>('Aproveitamento_Visitante_MANDANTE', 'Gols_feitos_MANDANTE', 'Aproveitamento_Mandante_VISITANTE', 'Aproveitamento_Visitante_VISITANTE', 'Gols_feitos_VISITANTE', 'media_pontos_visitante', 'Pontos Confronto Visitante', 'Pontos Ult 3 Visitante')</t>
  </si>
  <si>
    <t>('Aproveitamento_Visitante_MANDANTE', 'Gols_feitos_MANDANTE', 'Aproveitamento_Mandante_VISITANTE', 'Aproveitamento_Visitante_VISITANTE', 'Gols_feitos_VISITANTE', 'media_pontos_visitante', 'Pontos Ult 3 Mandante', 'Pontos Ult 3 Visitante')</t>
  </si>
  <si>
    <t>('Aproveitamento_Visitante_MANDANTE', 'Gols_feitos_MANDANTE', 'Aproveitamento_Mandante_VISITANTE', 'Aproveitamento_Visitante_VISITANTE', 'Gols_feitos_VISITANTE',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</si>
  <si>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</si>
  <si>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'Pontos Confronto Mandante', 'Pontos Ult 3 Mandante', 'Pontos Ult 3 Visitante')</t>
  </si>
  <si>
    <t>('Aproveitamento_Visitante_MANDANTE', 'Gols_feitos_MANDANTE', 'Aproveitamento_Mandante_VISITANTE', 'Aproveitamento_Visitante_VISITANTE', 'Gols_feitos_VISITANTE', 'Pontos Confronto Visitante', 'Pontos Ult 3 Mandante',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</si>
  <si>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Confronto Mandante')</t>
  </si>
  <si>
    <t>('Aproveitamento_Visitante_MANDANTE', 'Gols_feitos_MANDANTE', 'Aproveitamento_Mandante_VISITANTE', 'Aproveitamento_Visitante_VISITANTE', 'Gols_tomados_VISITANTE', 'media_pontos_mandante', 'media_pontos_visitante', 'Pontos Confronto Visitante')</t>
  </si>
  <si>
    <t>('Aproveitamento_Visitante_MANDANTE', 'Gols_feitos_MANDANTE', 'Aproveitamento_Mandante_VISITANTE', 'Aproveitamento_Visitante_VISITANTE', 'Gols_tomados_VISITANTE', 'media_pontos_mandante', 'media_pontos_visitante', 'Pontos Ult 3 Mandante')</t>
  </si>
  <si>
    <t>('Aproveitamento_Visitante_MANDANTE', 'Gols_feitos_MANDANTE', 'Aproveitamento_Mandante_VISITANTE', 'Aproveitamento_Visitante_VISITANTE', 'Gols_tomados_VISITANTE', 'media_pontos_mandante', 'media_pontos_visitante', 'Pontos Ult 3 Visitante')</t>
  </si>
  <si>
    <t>('Aproveitamento_Visitante_MANDANTE', 'Gols_feitos_MANDANTE', 'Aproveitamento_Mandante_VISITANTE', 'Aproveitamento_Visitante_VISITANTE', 'Gols_tomados_VISITANTE', 'media_pontos_mandante', 'Pontos Confronto Mandante', 'Pontos Confronto Visitante')</t>
  </si>
  <si>
    <t>('Aproveitamento_Visitante_MANDANTE', 'Gols_feitos_MANDANTE', 'Aproveitamento_Mandante_VISITANTE', 'Aproveitamento_Visitante_VISITANTE', 'Gols_tomados_VISITANTE', 'media_pontos_mandante', 'Pontos Confronto Mandante', 'Pontos Ult 3 Mandante')</t>
  </si>
  <si>
    <t>('Aproveitamento_Visitante_MANDANTE', 'Gols_feitos_MANDANTE', 'Aproveitamento_Mandante_VISITANTE', 'Aproveitamento_Visitante_VISITANTE', 'Gols_tomados_VISITANTE', 'media_pontos_mandante', 'Pontos Confronto Mandante', 'Pontos Ult 3 Visitante')</t>
  </si>
  <si>
    <t>('Aproveitamento_Visitante_MANDANTE', 'Gols_feitos_MANDANTE', 'Aproveitamento_Mandante_VISITANTE', 'Aproveitamento_Visitante_VISITANTE', 'Gols_tomados_VISITANTE', 'media_pontos_mandante', 'Pontos Confronto Visitante', 'Pontos Ult 3 Mandante')</t>
  </si>
  <si>
    <t>('Aproveitamento_Visitante_MANDANTE', 'Gols_feitos_MANDANTE', 'Aproveitamento_Mandante_VISITANTE', 'Aproveitamento_Visitante_VISITANTE', 'Gols_tomados_VISITANTE', 'media_pontos_mandante', 'Pontos Confronto Visitante', 'Pontos Ult 3 Visitante')</t>
  </si>
  <si>
    <t>('Aproveitamento_Visitante_MANDANTE', 'Gols_feitos_MANDANTE', 'Aproveitamento_Mandante_VISITANTE', 'Aproveitamento_Visitante_VISITANTE', 'Gols_tomados_VISITANTE', 'media_pontos_mandante', 'Pontos Ult 3 Mandante', 'Pontos Ult 3 Visitante')</t>
  </si>
  <si>
    <t>('Aproveitamento_Visitante_MANDANTE', 'Gols_feitos_MANDANTE', 'Aproveitamento_Mandante_VISITANTE', 'Aproveitamento_Visitante_VISITANTE', 'Gols_tomados_VISITANTE', 'media_pontos_visitante', 'Pontos Confronto Mandante', 'Pontos Confronto Visitante')</t>
  </si>
  <si>
    <t>('Aproveitamento_Visitante_MANDANTE', 'Gols_feitos_MANDANTE', 'Aproveitamento_Mandante_VISITANTE', 'Aproveitamento_Visitante_VISITANTE', 'Gols_tomados_VISITANTE', 'media_pontos_visitante', 'Pontos Confronto Mandante', 'Pontos Ult 3 Mandante')</t>
  </si>
  <si>
    <t>('Aproveitamento_Visitante_MANDANTE', 'Gols_feitos_MANDANTE', 'Aproveitamento_Mandante_VISITANTE', 'Aproveitamento_Visitante_VISITANTE', 'Gols_tomados_VISITANTE', 'media_pontos_visitante', 'Pontos Confronto Mandante', 'Pontos Ult 3 Visitante')</t>
  </si>
  <si>
    <t>('Aproveitamento_Visitante_MANDANTE', 'Gols_feitos_MANDANTE', 'Aproveitamento_Mandante_VISITANTE', 'Aproveitamento_Visitante_VISITANTE', 'Gols_tomados_VISITANTE', 'media_pontos_visitante', 'Pontos Confronto Visitante', 'Pontos Ult 3 Mandante')</t>
  </si>
  <si>
    <t>('Aproveitamento_Visitante_MANDANTE', 'Gols_feitos_MANDANTE', 'Aproveitamento_Mandante_VISITANTE', 'Aproveitamento_Visitante_VISITANTE', 'Gols_tomados_VISITANTE', 'media_pontos_visitante', 'Pontos Confronto Visitante', 'Pontos Ult 3 Visitante')</t>
  </si>
  <si>
    <t>('Aproveitamento_Visitante_MANDANTE', 'Gols_feitos_MANDANTE', 'Aproveitamento_Mandante_VISITANTE', 'Aproveitamento_Visitante_VISITANTE', 'Gols_tomados_VISITANTE', 'media_pontos_visitante', 'Pontos Ult 3 Mandante', 'Pontos Ult 3 Visitante')</t>
  </si>
  <si>
    <t>('Aproveitamento_Visitante_MANDANTE', 'Gols_feitos_MANDANTE', 'Aproveitamento_Mandante_VISITANTE', 'Aproveitamento_Visitante_VISITANTE', 'Gols_tomados_VISITANTE', 'Pontos Confronto Mandante', 'Pontos Confronto Visitante', 'Pontos Ult 3 Mandante')</t>
  </si>
  <si>
    <t>('Aproveitamento_Visitante_MANDANTE', 'Gols_feitos_MANDANTE', 'Aproveitamento_Mandante_VISITANTE', 'Aproveitamento_Visitante_VISITANTE', 'Gols_tomados_VISITANTE', 'Pontos Confronto Mandante', 'Pontos Confronto Visitante', 'Pontos Ult 3 Visitante')</t>
  </si>
  <si>
    <t>('Aproveitamento_Visitante_MANDANTE', 'Gols_feitos_MANDANTE', 'Aproveitamento_Mandante_VISITANTE', 'Aproveitamento_Visitante_VISITANTE', 'Gols_tomados_VISITANTE', 'Pontos Confronto Mandante', 'Pontos Ult 3 Mandante', 'Pontos Ult 3 Visitante')</t>
  </si>
  <si>
    <t>('Aproveitamento_Visitante_MANDANTE', 'Gols_feitos_MANDANTE', 'Aproveitamento_Mandante_VISITANTE', 'Aproveitamento_Visitante_VISITANTE', 'Gols_tomados_VISITANTE', 'Pontos Confronto Visitante', 'Pontos Ult 3 Mandante', 'Pontos Ult 3 Visitante')</t>
  </si>
  <si>
    <t>('Aproveitamento_Visitante_MANDANTE', 'Gols_feitos_MANDANTE', 'Aproveitamento_Mandante_VISITANTE', 'Aproveitamento_Visitante_VISITANTE', 'media_pontos_mandante', 'media_pontos_visitante', 'Pontos Confronto Mandante', 'Pontos Confronto Visitante')</t>
  </si>
  <si>
    <t>('Aproveitamento_Visitante_MANDANTE', 'Gols_feitos_MANDANTE', 'Aproveitamento_Mandante_VISITANTE', 'Aproveitamento_Visitante_VISITANTE', 'media_pontos_mandante', 'media_pontos_visitante', 'Pontos Confronto Mandante', 'Pontos Ult 3 Mandante')</t>
  </si>
  <si>
    <t>('Aproveitamento_Visitante_MANDANTE', 'Gols_feitos_MANDANTE', 'Aproveitamento_Mandante_VISITANTE', 'Aproveitamento_Visitante_VISITANTE', 'media_pontos_mandante', 'media_pontos_visitante', 'Pontos Confronto Mandante', 'Pontos Ult 3 Visitante')</t>
  </si>
  <si>
    <t>('Aproveitamento_Visitante_MANDANTE', 'Gols_feitos_MANDANTE', 'Aproveitamento_Mandante_VISITANTE', 'Aproveitamento_Visitante_VISITANTE', 'media_pontos_mandante', 'media_pontos_visitante', 'Pontos Confronto Visitante', 'Pontos Ult 3 Mandante')</t>
  </si>
  <si>
    <t>('Aproveitamento_Visitante_MANDANTE', 'Gols_feitos_MANDANTE', 'Aproveitamento_Mandante_VISITANTE', 'Aproveitamento_Visitante_VISITANTE', 'media_pontos_mandante', 'media_pontos_visitante', 'Pontos Confronto Visitante', 'Pontos Ult 3 Visitante')</t>
  </si>
  <si>
    <t>('Aproveitamento_Visitante_MANDANTE', 'Gols_feitos_MANDANTE', 'Aproveitamento_Mandante_VISITANTE', 'Aproveitamento_Visitante_VISITANTE', 'media_pontos_mandante', 'media_pontos_visitante', 'Pontos Ult 3 Mandante', 'Pontos Ult 3 Visitante')</t>
  </si>
  <si>
    <t>('Aproveitamento_Visitante_MANDANTE', 'Gols_feitos_MANDANTE', 'Aproveitamento_Mandante_VISITANTE', 'Aproveitamento_Visitante_VISITANTE', 'media_pontos_mandante', 'Pontos Confronto Mandante', 'Pontos Confronto Visitante', 'Pontos Ult 3 Mandante')</t>
  </si>
  <si>
    <t>('Aproveitamento_Visitante_MANDANTE', 'Gols_feitos_MANDANTE', 'Aproveitamento_Mandante_VISITANTE', 'Aproveitamento_Visitante_VISITANTE', 'media_pontos_mandante', 'Pontos Confronto Mandante', 'Pontos Confronto Visitante', 'Pontos Ult 3 Visitante')</t>
  </si>
  <si>
    <t>('Aproveitamento_Visitante_MANDANTE', 'Gols_feitos_MANDANTE', 'Aproveitamento_Mandante_VISITANTE', 'Aproveitamento_Visitante_VISITANTE', 'media_pontos_mandante', 'Pontos Confronto Mandante', 'Pontos Ult 3 Mandante', 'Pontos Ult 3 Visitante')</t>
  </si>
  <si>
    <t>('Aproveitamento_Visitante_MANDANTE', 'Gols_feitos_MANDANTE', 'Aproveitamento_Mandante_VISITANTE', 'Aproveitamento_Visitante_VISITANTE', 'media_pontos_mandante', 'Pontos Confronto Visitante', 'Pontos Ult 3 Mandante', 'Pontos Ult 3 Visitante')</t>
  </si>
  <si>
    <t>('Aproveitamento_Visitante_MANDANTE', 'Gols_feitos_MANDANTE', 'Aproveitamento_Mandante_VISITANTE', 'Aproveitamento_Visitante_VISITANTE',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</si>
  <si>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</si>
  <si>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'media_pontos_visitante', 'Pontos Confronto Mandante', 'Pontos Ult 3 Mandante', 'Pontos Ult 3 Visitante')</t>
  </si>
  <si>
    <t>('Aproveitamento_Visitante_MANDANTE', 'Gols_feitos_MANDANTE', 'Aproveitamento_Mandante_VISITANTE', 'Aproveitamento_Visitante_VISITANTE', 'media_pontos_visitante', 'Pontos Confronto Visitante', 'Pontos Ult 3 Mandante', 'Pontos Ult 3 Visitante')</t>
  </si>
  <si>
    <t>('Aproveitamento_Visitante_MANDANTE', 'Gols_feitos_MANDANTE', 'Aproveitamento_Mandante_VISITANTE', 'Aproveitamento_Visitante_VISITANTE', 'Pontos Confronto Mandante', 'Pontos Confronto Visitante', 'Pontos Ult 3 Mandante', 'Pontos Ult 3 Visitante')</t>
  </si>
  <si>
    <t>('Aproveitamento_Visitante_MANDANTE', 'Gols_feitos_MANDANTE', 'Aproveitamento_Mandante_VISITANTE', 'Gols_feitos_VISITANTE', 'Gols_tomados_VISITANTE', 'media_pontos_mandante', 'media_pontos_visitante', 'Pontos Confronto Mandante')</t>
  </si>
  <si>
    <t>('Aproveitamento_Visitante_MANDANTE', 'Gols_feitos_MANDANTE', 'Aproveitamento_Mandante_VISITANTE', 'Gols_feitos_VISITANTE', 'Gols_tomados_VISITANTE', 'media_pontos_mandante', 'media_pontos_visitante', 'Pontos Confronto Visitante')</t>
  </si>
  <si>
    <t>('Aproveitamento_Visitante_MANDANTE', 'Gols_feitos_MANDANTE', 'Aproveitamento_Mandante_VISITANTE', 'Gols_feitos_VISITANTE', 'Gols_tomados_VISITANTE', 'media_pontos_mandante', 'media_pontos_visitante', 'Pontos Ult 3 Mandante')</t>
  </si>
  <si>
    <t>('Aproveitamento_Visitante_MANDANTE', 'Gols_feitos_MANDANTE', 'Aproveitamento_Mandante_VISITANTE', 'Gols_feitos_VISITANTE', 'Gols_tomados_VISITANTE', 'media_pontos_mandante', 'media_pontos_visitante', 'Pontos Ult 3 Visitante')</t>
  </si>
  <si>
    <t>('Aproveitamento_Visitante_MANDANTE', 'Gols_feitos_MANDANTE', 'Aproveitamento_Mandante_VISITANTE', 'Gols_feitos_VISITANTE', 'Gols_tomados_VISITANTE', 'media_pontos_mandante', 'Pontos Confronto Mandante', 'Pontos Confronto Visitante')</t>
  </si>
  <si>
    <t>('Aproveitamento_Visitante_MANDANTE', 'Gols_feitos_MANDANTE', 'Aproveitamento_Mandante_VISITANTE', 'Gols_feitos_VISITANTE', 'Gols_tomados_VISITANTE', 'media_pontos_mandante', 'Pontos Confronto Mandante', 'Pontos Ult 3 Mandante')</t>
  </si>
  <si>
    <t>('Aproveitamento_Visitante_MANDANTE', 'Gols_feitos_MANDANTE', 'Aproveitamento_Mandante_VISITANTE', 'Gols_feitos_VISITANTE', 'Gols_tomados_VISITANTE', 'media_pontos_mandante', 'Pontos Confronto Mandante', 'Pontos Ult 3 Visitante')</t>
  </si>
  <si>
    <t>('Aproveitamento_Visitante_MANDANTE', 'Gols_feitos_MANDANTE', 'Aproveitamento_Mandante_VISITANTE', 'Gols_feitos_VISITANTE', 'Gols_tomados_VISITANTE', 'media_pontos_mandante', 'Pontos Confronto Visitante', 'Pontos Ult 3 Mandante')</t>
  </si>
  <si>
    <t>('Aproveitamento_Visitante_MANDANTE', 'Gols_feitos_MANDANTE', 'Aproveitamento_Mandante_VISITANTE', 'Gols_feitos_VISITANTE', 'Gols_tomados_VISITANTE', 'media_pontos_mandante', 'Pontos Confronto Visitante', 'Pontos Ult 3 Visitante')</t>
  </si>
  <si>
    <t>('Aproveitamento_Visitante_MANDANTE', 'Gols_feitos_MANDANTE', 'Aproveitamento_Mandante_VISITANTE', 'Gols_feitos_VISITANTE', 'Gols_tomados_VISITANTE', 'media_pontos_mandante', 'Pontos Ult 3 Mandante', 'Pontos Ult 3 Visitante')</t>
  </si>
  <si>
    <t>('Aproveitamento_Visitante_MANDANTE', 'Gols_feitos_MANDANTE', 'Aproveitamento_Mandante_VISITANTE', 'Gols_feitos_VISITANTE', 'Gols_tomados_VISITANTE', 'media_pontos_visitante', 'Pontos Confronto Mandante', 'Pontos Confronto Visitante')</t>
  </si>
  <si>
    <t>('Aproveitamento_Visitante_MANDANTE', 'Gols_feitos_MANDANTE', 'Aproveitamento_Mandante_VISITANTE', 'Gols_feitos_VISITANTE', 'Gols_tomados_VISITANTE', 'media_pontos_visitante', 'Pontos Confronto Mandante', 'Pontos Ult 3 Mandante')</t>
  </si>
  <si>
    <t>('Aproveitamento_Visitante_MANDANTE', 'Gols_feitos_MANDANTE', 'Aproveitamento_Mandante_VISITANTE', 'Gols_feitos_VISITANTE', 'Gols_tomados_VISITANTE', 'media_pontos_visitante', 'Pontos Confronto Mandante', 'Pontos Ult 3 Visitante')</t>
  </si>
  <si>
    <t>('Aproveitamento_Visitante_MANDANTE', 'Gols_feitos_MANDANTE', 'Aproveitamento_Mandante_VISITANTE', 'Gols_feitos_VISITANTE', 'Gols_tomados_VISITANTE', 'media_pontos_visitante', 'Pontos Confronto Visitante', 'Pontos Ult 3 Mandante')</t>
  </si>
  <si>
    <t>('Aproveitamento_Visitante_MANDANTE', 'Gols_feitos_MANDANTE', 'Aproveitamento_Mandante_VISITANTE', 'Gols_feitos_VISITANTE', 'Gols_tomados_VISITANTE', 'media_pontos_visitante', 'Pontos Confronto Visitante', 'Pontos Ult 3 Visitante')</t>
  </si>
  <si>
    <t>('Aproveitamento_Visitante_MANDANTE', 'Gols_feitos_MANDANTE', 'Aproveitamento_Mandante_VISITANTE', 'Gols_feitos_VISITANTE', 'Gols_tomados_VISITANTE', 'media_pontos_visitante', 'Pontos Ult 3 Mandante', 'Pontos Ult 3 Visitante')</t>
  </si>
  <si>
    <t>('Aproveitamento_Visitante_MANDANTE', 'Gols_feitos_MANDANTE', 'Aproveitamento_Mandante_VISITANTE', 'Gols_feitos_VISITANTE', 'Gols_tomados_VISITANTE', 'Pontos Confronto Mandante', 'Pontos Confronto Visitante', 'Pontos Ult 3 Mandante')</t>
  </si>
  <si>
    <t>('Aproveitamento_Visitante_MANDANTE', 'Gols_feitos_MANDANTE', 'Aproveitamento_Mandante_VISITANTE', 'Gols_feitos_VISITANTE', 'Gols_tomados_VISITANTE', 'Pontos Confronto Mandante', 'Pontos Confronto Visitante', 'Pontos Ult 3 Visitante')</t>
  </si>
  <si>
    <t>('Aproveitamento_Visitante_MANDANTE', 'Gols_feitos_MANDANTE', 'Aproveitamento_Mandante_VISITANTE', 'Gols_feitos_VISITANTE', 'Gols_tomados_VISITANTE', 'Pontos Confronto Mandante', 'Pontos Ult 3 Mandante', 'Pontos Ult 3 Visitante')</t>
  </si>
  <si>
    <t>('Aproveitamento_Visitante_MANDANTE', 'Gols_feitos_MANDANTE', 'Aproveitamento_Mandante_VISITANTE', 'Gols_feitos_VISITANTE', 'Gols_tomados_VISITANTE', 'Pontos Confronto Visitante', 'Pontos Ult 3 Mandante', 'Pontos Ult 3 Visitante')</t>
  </si>
  <si>
    <t>('Aproveitamento_Visitante_MANDANTE', 'Gols_feitos_MANDANTE', 'Aproveitamento_Mandante_VISITANTE', 'Gols_feitos_VISITANTE', 'media_pontos_mandante', 'media_pontos_visitante', 'Pontos Confronto Mandante', 'Pontos Confronto Visitante')</t>
  </si>
  <si>
    <t>('Aproveitamento_Visitante_MANDANTE', 'Gols_feitos_MANDANTE', 'Aproveitamento_Mandante_VISITANTE', 'Gols_feitos_VISITANTE', 'media_pontos_mandante', 'media_pontos_visitante', 'Pontos Confronto Mandante', 'Pontos Ult 3 Mandante')</t>
  </si>
  <si>
    <t>('Aproveitamento_Visitante_MANDANTE', 'Gols_feitos_MANDANTE', 'Aproveitamento_Mandante_VISITANTE', 'Gols_feitos_VISITANTE', 'media_pontos_mandante', 'media_pontos_visitante', 'Pontos Confronto Mandante', 'Pontos Ult 3 Visitante')</t>
  </si>
  <si>
    <t>('Aproveitamento_Visitante_MANDANTE', 'Gols_feitos_MANDANTE', 'Aproveitamento_Mandante_VISITANTE', 'Gols_feitos_VISITANTE', 'media_pontos_mandante', 'media_pontos_visitante', 'Pontos Confronto Visitante', 'Pontos Ult 3 Mandante')</t>
  </si>
  <si>
    <t>('Aproveitamento_Visitante_MANDANTE', 'Gols_feitos_MANDANTE', 'Aproveitamento_Mandante_VISITANTE', 'Gols_feitos_VISITANTE', 'media_pontos_mandante', 'media_pontos_visitante', 'Pontos Confronto Visitante', 'Pontos Ult 3 Visitante')</t>
  </si>
  <si>
    <t>('Aproveitamento_Visitante_MANDANTE', 'Gols_feitos_MANDANTE', 'Aproveitamento_Mandante_VISITANTE', 'Gols_feitos_VISITANTE', 'media_pontos_mandante', 'media_pontos_visitante', 'Pontos Ult 3 Mandante', 'Pontos Ult 3 Visitante')</t>
  </si>
  <si>
    <t>('Aproveitamento_Visitante_MANDANTE', 'Gols_feitos_MANDANTE', 'Aproveitamento_Mandante_VISITANTE', 'Gols_feitos_VISITANTE', 'media_pontos_mandante', 'Pontos Confronto Mandante', 'Pontos Confronto Visitante', 'Pontos Ult 3 Mandante')</t>
  </si>
  <si>
    <t>('Aproveitamento_Visitante_MANDANTE', 'Gols_feitos_MANDANTE', 'Aproveitamento_Mandante_VISITANTE', 'Gols_feitos_VISITANTE', 'media_pontos_mandante', 'Pontos Confronto Mandante', 'Pontos Confronto Visitante', 'Pontos Ult 3 Visitante')</t>
  </si>
  <si>
    <t>('Aproveitamento_Visitante_MANDANTE', 'Gols_feitos_MANDANTE', 'Aproveitamento_Mandante_VISITANTE', 'Gols_feitos_VISITANTE', 'media_pontos_mandante', 'Pontos Confronto Mandante', 'Pontos Ult 3 Mandante', 'Pontos Ult 3 Visitante')</t>
  </si>
  <si>
    <t>('Aproveitamento_Visitante_MANDANTE', 'Gols_feitos_MANDANTE', 'Aproveitamento_Mandante_VISITANTE', 'Gols_feitos_VISITANTE', 'media_pontos_mandante', 'Pontos Confronto Visitante', 'Pontos Ult 3 Mandante', 'Pontos Ult 3 Visitante')</t>
  </si>
  <si>
    <t>('Aproveitamento_Visitante_MANDANTE', 'Gols_feitos_MANDANTE', 'Aproveitamento_Mandante_VISITANTE', 'Gols_feitos_VISITANTE', 'media_pontos_visitante', 'Pontos Confronto Mandante', 'Pontos Confronto Visitante', 'Pontos Ult 3 Mandante')</t>
  </si>
  <si>
    <t>('Aproveitamento_Visitante_MANDANTE', 'Gols_feitos_MANDANTE', 'Aproveitamento_Mandante_VISITANTE', 'Gols_feitos_VISITANTE', 'media_pontos_visitante', 'Pontos Confronto Mandante', 'Pontos Confronto Visitante', 'Pontos Ult 3 Visitante')</t>
  </si>
  <si>
    <t>('Aproveitamento_Visitante_MANDANTE', 'Gols_feitos_MANDANTE', 'Aproveitamento_Mandante_VISITANTE', 'Gols_feitos_VISITANTE', 'media_pontos_visitante', 'Pontos Confronto Mandante', 'Pontos Ult 3 Mandante', 'Pontos Ult 3 Visitante')</t>
  </si>
  <si>
    <t>('Aproveitamento_Visitante_MANDANTE', 'Gols_feitos_MANDANTE', 'Aproveitamento_Mandante_VISITANTE', 'Gols_feitos_VISITANTE', 'media_pontos_visitante', 'Pontos Confronto Visitante', 'Pontos Ult 3 Mandante', 'Pontos Ult 3 Visitante')</t>
  </si>
  <si>
    <t>('Aproveitamento_Visitante_MANDANTE', 'Gols_feitos_MANDANTE', 'Aproveitamento_Mandante_VISITANTE', 'Gols_feitos_VISITANTE', 'Pontos Confronto Mandante', 'Pontos Confronto Visitante', 'Pontos Ult 3 Mandante', 'Pontos Ult 3 Visitante')</t>
  </si>
  <si>
    <t>('Aproveitamento_Visitante_MANDANTE', 'Gols_feitos_MANDANTE', 'Aproveitamento_Mandante_VISITANTE', 'Gols_tomados_VISITANTE', 'media_pontos_mandante', 'media_pontos_visitante', 'Pontos Confronto Mandante', 'Pontos Confronto Visitante')</t>
  </si>
  <si>
    <t>('Aproveitamento_Visitante_MANDANTE', 'Gols_feitos_MANDANTE', 'Aproveitamento_Mandante_VISITANTE', 'Gols_tomados_VISITANTE', 'media_pontos_mandante', 'media_pontos_visitante', 'Pontos Confronto Mandante', 'Pontos Ult 3 Mandante')</t>
  </si>
  <si>
    <t>('Aproveitamento_Visitante_MANDANTE', 'Gols_feitos_MANDANTE', 'Aproveitamento_Mandante_VISITANTE', 'Gols_tomados_VISITANTE', 'media_pontos_mandante', 'media_pontos_visitante', 'Pontos Confronto Mandante', 'Pontos Ult 3 Visitante')</t>
  </si>
  <si>
    <t>('Aproveitamento_Visitante_MANDANTE', 'Gols_feitos_MANDANTE', 'Aproveitamento_Mandante_VISITANTE', 'Gols_tomados_VISITANTE', 'media_pontos_mandante', 'media_pontos_visitante', 'Pontos Confronto Visitante', 'Pontos Ult 3 Mandante')</t>
  </si>
  <si>
    <t>('Aproveitamento_Visitante_MANDANTE', 'Gols_feitos_MANDANTE', 'Aproveitamento_Mandante_VISITANTE', 'Gols_tomados_VISITANTE', 'media_pontos_mandante', 'media_pontos_visitante', 'Pontos Confronto Visitante', 'Pontos Ult 3 Visitante')</t>
  </si>
  <si>
    <t>('Aproveitamento_Visitante_MANDANTE', 'Gols_feitos_MANDANTE', 'Aproveitamento_Mandante_VISITANTE', 'Gols_tomados_VISITANTE', 'media_pontos_mandante', 'media_pontos_visitante', 'Pontos Ult 3 Mandante', 'Pontos Ult 3 Visitante')</t>
  </si>
  <si>
    <t>('Aproveitamento_Visitante_MANDANTE', 'Gols_feitos_MANDANTE', 'Aproveitamento_Mandante_VISITANTE', 'Gols_tomados_VISITANTE', 'media_pontos_mandante', 'Pontos Confronto Mandante', 'Pontos Confronto Visitante', 'Pontos Ult 3 Mandante')</t>
  </si>
  <si>
    <t>('Aproveitamento_Visitante_MANDANTE', 'Gols_feitos_MANDANTE', 'Aproveitamento_Mandante_VISITANTE', 'Gols_tomados_VISITANTE', 'media_pontos_mandante', 'Pontos Confronto Mandante', 'Pontos Confronto Visitante', 'Pontos Ult 3 Visitante')</t>
  </si>
  <si>
    <t>('Aproveitamento_Visitante_MANDANTE', 'Gols_feitos_MANDANTE', 'Aproveitamento_Mandante_VISITANTE', 'Gols_tomados_VISITANTE', 'media_pontos_mandante', 'Pontos Confronto Mandante', 'Pontos Ult 3 Mandante', 'Pontos Ult 3 Visitante')</t>
  </si>
  <si>
    <t>('Aproveitamento_Visitante_MANDANTE', 'Gols_feitos_MANDANTE', 'Aproveitamento_Mandante_VISITANTE', 'Gols_tomados_VISITANTE', 'media_pontos_mandante', 'Pontos Confronto Visitante', 'Pontos Ult 3 Mandante', 'Pontos Ult 3 Visitante')</t>
  </si>
  <si>
    <t>('Aproveitamento_Visitante_MANDANTE', 'Gols_feitos_MANDANTE', 'Aproveitamento_Mandante_VISITANTE', 'Gols_tomados_VISITANTE', 'media_pontos_visitante', 'Pontos Confronto Mandante', 'Pontos Confronto Visitante', 'Pontos Ult 3 Mandante')</t>
  </si>
  <si>
    <t>('Aproveitamento_Visitante_MANDANTE', 'Gols_feitos_MANDANTE', 'Aproveitamento_Mandante_VISITANTE', 'Gols_tomados_VISITANTE', 'media_pontos_visitante', 'Pontos Confronto Mandante', 'Pontos Confronto Visitante', 'Pontos Ult 3 Visitante')</t>
  </si>
  <si>
    <t>('Aproveitamento_Visitante_MANDANTE', 'Gols_feitos_MANDANTE', 'Aproveitamento_Mandante_VISITANTE', 'Gols_tomados_VISITANTE', 'media_pontos_visitante', 'Pontos Confronto Mandante', 'Pontos Ult 3 Mandante', 'Pontos Ult 3 Visitante')</t>
  </si>
  <si>
    <t>('Aproveitamento_Visitante_MANDANTE', 'Gols_feitos_MANDANTE', 'Aproveitamento_Mandante_VISITANTE', 'Gols_tomados_VISITANTE', 'media_pontos_visitante', 'Pontos Confronto Visitante', 'Pontos Ult 3 Mandante', 'Pontos Ult 3 Visitante')</t>
  </si>
  <si>
    <t>('Aproveitamento_Visitante_MANDANTE', 'Gols_feitos_MANDANTE', 'Aproveitamento_Mandante_VISITANTE', 'Gols_tomados_VISITANTE', 'Pontos Confronto Mandante', 'Pontos Confronto Visitante', 'Pontos Ult 3 Mandante', 'Pontos Ult 3 Visitante')</t>
  </si>
  <si>
    <t>('Aproveitamento_Visitante_MANDANTE', 'Gols_feitos_MANDANTE', 'Aproveitamento_Mandante_VISITANTE', 'media_pontos_mandante', 'media_pontos_visitante', 'Pontos Confronto Mandante', 'Pontos Confronto Visitante', 'Pontos Ult 3 Mandante')</t>
  </si>
  <si>
    <t>('Aproveitamento_Visitante_MANDANTE', 'Gols_feitos_MANDANTE', 'Aproveitamento_Mandante_VISITANTE', 'media_pontos_mandante', 'media_pontos_visitante', 'Pontos Confronto Mandante', 'Pontos Confronto Visitante', 'Pontos Ult 3 Visitante')</t>
  </si>
  <si>
    <t>('Aproveitamento_Visitante_MANDANTE', 'Gols_feitos_MANDANTE', 'Aproveitamento_Mandante_VISITANTE', 'media_pontos_mandante', 'media_pontos_visitante', 'Pontos Confronto Mandante', 'Pontos Ult 3 Mandante', 'Pontos Ult 3 Visitante')</t>
  </si>
  <si>
    <t>('Aproveitamento_Visitante_MANDANTE', 'Gols_feitos_MANDANTE', 'Aproveitamento_Mandante_VISITANTE', 'media_pontos_mandante', 'media_pontos_visitante', 'Pontos Confronto Visitante', 'Pontos Ult 3 Mandante', 'Pontos Ult 3 Visitante')</t>
  </si>
  <si>
    <t>('Aproveitamento_Visitante_MANDANTE', 'Gols_feitos_MANDANTE', 'Aproveitamento_Mandante_VISITANTE', 'media_pontos_mandante', 'Pontos Confronto Mandante', 'Pontos Confronto Visitante', 'Pontos Ult 3 Mandante', 'Pontos Ult 3 Visitante')</t>
  </si>
  <si>
    <t>('Aproveitamento_Visitante_MANDANTE', 'Gols_feitos_MANDANTE', 'Aproveitamento_Mandante_VISITANTE', 'media_pontos_visitante', 'Pontos Confronto Mandante', 'Pontos Confronto Visitante', 'Pontos Ult 3 Mandante', 'Pontos Ult 3 Visitante')</t>
  </si>
  <si>
    <t>('Aproveitamento_Visitante_MANDANTE', 'Gols_feitos_MANDANTE', 'Aproveitamento_Visitante_VISITANTE', 'Gols_feitos_VISITANTE', 'Gols_tomados_VISITANTE', 'media_pontos_mandante', 'media_pontos_visitante', 'Pontos Confronto Mandante')</t>
  </si>
  <si>
    <t>('Aproveitamento_Visitante_MANDANTE', 'Gols_feitos_MANDANTE', 'Aproveitamento_Visitante_VISITANTE', 'Gols_feitos_VISITANTE', 'Gols_tomados_VISITANTE', 'media_pontos_mandante', 'media_pontos_visitante', 'Pontos Confronto Visitante')</t>
  </si>
  <si>
    <t>('Aproveitamento_Visitante_MANDANTE', 'Gols_feitos_MANDANTE', 'Aproveitamento_Visitante_VISITANTE', 'Gols_feitos_VISITANTE', 'Gols_tomados_VISITANTE', 'media_pontos_mandante', 'media_pontos_visitante', 'Pontos Ult 3 Mandante')</t>
  </si>
  <si>
    <t>('Aproveitamento_Visitante_MANDANTE', 'Gols_feitos_MANDANTE', 'Aproveitamento_Visitante_VISITANTE', 'Gols_feitos_VISITANTE', 'Gols_tomados_VISITANTE', 'media_pontos_mandante', 'media_pontos_visitante', 'Pontos Ult 3 Visitante')</t>
  </si>
  <si>
    <t>('Aproveitamento_Visitante_MANDANTE', 'Gols_feitos_MANDANTE', 'Aproveitamento_Visitante_VISITANTE', 'Gols_feitos_VISITANTE', 'Gols_tomados_VISITANTE', 'media_pontos_mandante', 'Pontos Confronto Mandante', 'Pontos Confronto Visitante')</t>
  </si>
  <si>
    <t>('Aproveitamento_Visitante_MANDANTE', 'Gols_feitos_MANDANTE', 'Aproveitamento_Visitante_VISITANTE', 'Gols_feitos_VISITANTE', 'Gols_tomados_VISITANTE', 'media_pontos_mandante', 'Pontos Confronto Mandante', 'Pontos Ult 3 Mandante')</t>
  </si>
  <si>
    <t>('Aproveitamento_Visitante_MANDANTE', 'Gols_feitos_MANDANTE', 'Aproveitamento_Visitante_VISITANTE', 'Gols_feitos_VISITANTE', 'Gols_tomados_VISITANTE', 'media_pontos_mandante', 'Pontos Confronto Mandante', 'Pontos Ult 3 Visitante')</t>
  </si>
  <si>
    <t>('Aproveitamento_Visitante_MANDANTE', 'Gols_feitos_MANDANTE', 'Aproveitamento_Visitante_VISITANTE', 'Gols_feitos_VISITANTE', 'Gols_tomados_VISITANTE', 'media_pontos_mandante', 'Pontos Confronto Visitante', 'Pontos Ult 3 Mandante')</t>
  </si>
  <si>
    <t>('Aproveitamento_Visitante_MANDANTE', 'Gols_feitos_MANDANTE', 'Aproveitamento_Visitante_VISITANTE', 'Gols_feitos_VISITANTE', 'Gols_tomados_VISITANTE', 'media_pontos_mandante', 'Pontos Confronto Visitante', 'Pontos Ult 3 Visitante')</t>
  </si>
  <si>
    <t>('Aproveitamento_Visitante_MANDANTE', 'Gols_feitos_MANDANTE', 'Aproveitamento_Visitante_VISITANTE', 'Gols_feitos_VISITANTE', 'Gols_tomados_VISITANTE', 'media_pontos_mandante', 'Pontos Ult 3 Mandante', 'Pontos Ult 3 Visitante')</t>
  </si>
  <si>
    <t>('Aproveitamento_Visitante_MANDANTE', 'Gols_feitos_MANDANTE', 'Aproveitamento_Visitante_VISITANTE', 'Gols_feitos_VISITANTE', 'Gols_tomados_VISITANTE', 'media_pontos_visitante', 'Pontos Confronto Mandante', 'Pontos Confronto Visitante')</t>
  </si>
  <si>
    <t>('Aproveitamento_Visitante_MANDANTE', 'Gols_feitos_MANDANTE', 'Aproveitamento_Visitante_VISITANTE', 'Gols_feitos_VISITANTE', 'Gols_tomados_VISITANTE', 'media_pontos_visitante', 'Pontos Confronto Mandante', 'Pontos Ult 3 Mandante')</t>
  </si>
  <si>
    <t>('Aproveitamento_Visitante_MANDANTE', 'Gols_feitos_MANDANTE', 'Aproveitamento_Visitante_VISITANTE', 'Gols_feitos_VISITANTE', 'Gols_tomados_VISITANTE', 'media_pontos_visitante', 'Pontos Confronto Mandante', 'Pontos Ult 3 Visitante')</t>
  </si>
  <si>
    <t>('Aproveitamento_Visitante_MANDANTE', 'Gols_feitos_MANDANTE', 'Aproveitamento_Visitante_VISITANTE', 'Gols_feitos_VISITANTE', 'Gols_tomados_VISITANTE', 'media_pontos_visitante', 'Pontos Confronto Visitante', 'Pontos Ult 3 Mandante')</t>
  </si>
  <si>
    <t>('Aproveitamento_Visitante_MANDANTE', 'Gols_feitos_MANDANTE', 'Aproveitamento_Visitante_VISITANTE', 'Gols_feitos_VISITANTE', 'Gols_tomados_VISITANTE', 'media_pontos_visitante', 'Pontos Confronto Visitante', 'Pontos Ult 3 Visitante')</t>
  </si>
  <si>
    <t>('Aproveitamento_Visitante_MANDANTE', 'Gols_feitos_MANDANTE', 'Aproveitamento_Visitante_VISITANTE', 'Gols_feitos_VISITANTE', 'Gols_tomados_VISITANTE', 'media_pontos_visitante', 'Pontos Ult 3 Mandante', 'Pontos Ult 3 Visitante')</t>
  </si>
  <si>
    <t>('Aproveitamento_Visitante_MANDANTE', 'Gols_feitos_MANDANTE', 'Aproveitamento_Visitante_VISITANTE', 'Gols_feitos_VISITANTE', 'Gols_tomados_VISITANTE', 'Pontos Confronto Mandante', 'Pontos Confronto Visitante', 'Pontos Ult 3 Mandante')</t>
  </si>
  <si>
    <t>('Aproveitamento_Visitante_MANDANTE', 'Gols_feitos_MANDANTE', 'Aproveitamento_Visitante_VISITANTE', 'Gols_feitos_VISITANTE', 'Gols_tomados_VISITANTE', 'Pontos Confronto Mandante', 'Pontos Confronto Visitante', 'Pontos Ult 3 Visitante')</t>
  </si>
  <si>
    <t>('Aproveitamento_Visitante_MANDANTE', 'Gols_feitos_MANDANTE', 'Aproveitamento_Visitante_VISITANTE', 'Gols_feitos_VISITANTE', 'Gols_tomados_VISITANTE', 'Pontos Confronto Mandante', 'Pontos Ult 3 Mandante', 'Pontos Ult 3 Visitante')</t>
  </si>
  <si>
    <t>('Aproveitamento_Visitante_MANDANTE', 'Gols_feitos_MANDANTE', 'Aproveitamento_Visitante_VISITANTE', 'Gols_feitos_VISITANTE', 'Gols_tomados_VISITANTE', 'Pontos Confronto Visitante', 'Pontos Ult 3 Mandante', 'Pontos Ult 3 Visitante')</t>
  </si>
  <si>
    <t>('Aproveitamento_Visitante_MANDANTE', 'Gols_feitos_MANDANTE', 'Aproveitamento_Visitante_VISITANTE', 'Gols_feitos_VISITANTE', 'media_pontos_mandante', 'media_pontos_visitante', 'Pontos Confronto Mandante', 'Pontos Confronto Visitante')</t>
  </si>
  <si>
    <t>('Aproveitamento_Visitante_MANDANTE', 'Gols_feitos_MANDANTE', 'Aproveitamento_Visitante_VISITANTE', 'Gols_feitos_VISITANTE', 'media_pontos_mandante', 'media_pontos_visitante', 'Pontos Confronto Mandante', 'Pontos Ult 3 Mandante')</t>
  </si>
  <si>
    <t>('Aproveitamento_Visitante_MANDANTE', 'Gols_feitos_MANDANTE', 'Aproveitamento_Visitante_VISITANTE', 'Gols_feitos_VISITANTE', 'media_pontos_mandante', 'media_pontos_visitante', 'Pontos Confronto Mandante', 'Pontos Ult 3 Visitante')</t>
  </si>
  <si>
    <t>('Aproveitamento_Visitante_MANDANTE', 'Gols_feitos_MANDANTE', 'Aproveitamento_Visitante_VISITANTE', 'Gols_feitos_VISITANTE', 'media_pontos_mandante', 'media_pontos_visitante', 'Pontos Confronto Visitante', 'Pontos Ult 3 Mandante')</t>
  </si>
  <si>
    <t>('Aproveitamento_Visitante_MANDANTE', 'Gols_feitos_MANDANTE', 'Aproveitamento_Visitante_VISITANTE', 'Gols_feitos_VISITANTE', 'media_pontos_mandante', 'media_pontos_visitante', 'Pontos Confronto Visitante', 'Pontos Ult 3 Visitante')</t>
  </si>
  <si>
    <t>('Aproveitamento_Visitante_MANDANTE', 'Gols_feitos_MANDANTE', 'Aproveitamento_Visitante_VISITANTE', 'Gols_feitos_VISITANTE', 'media_pontos_mandante', 'media_pontos_visitante', 'Pontos Ult 3 Mandante', 'Pontos Ult 3 Visitante')</t>
  </si>
  <si>
    <t>('Aproveitamento_Visitante_MANDANTE', 'Gols_feitos_MANDANTE', 'Aproveitamento_Visitante_VISITANTE', 'Gols_feitos_VISITANTE', 'media_pontos_mandante', 'Pontos Confronto Mandante', 'Pontos Confronto Visitante', 'Pontos Ult 3 Mandante')</t>
  </si>
  <si>
    <t>('Aproveitamento_Visitante_MANDANTE', 'Gols_feitos_MANDANTE', 'Aproveitamento_Visitante_VISITANTE', 'Gols_feitos_VISITANTE', 'media_pontos_mandante', 'Pontos Confronto Mandante', 'Pontos Confronto Visitante', 'Pontos Ult 3 Visitante')</t>
  </si>
  <si>
    <t>('Aproveitamento_Visitante_MANDANTE', 'Gols_feitos_MANDANTE', 'Aproveitamento_Visitante_VISITANTE', 'Gols_feitos_VISITANTE', 'media_pontos_mandante', 'Pontos Confronto Mandante', 'Pontos Ult 3 Mandante', 'Pontos Ult 3 Visitante')</t>
  </si>
  <si>
    <t>('Aproveitamento_Visitante_MANDANTE', 'Gols_feitos_MANDANTE', 'Aproveitamento_Visitante_VISITANTE', 'Gols_feitos_VISITANTE', 'media_pontos_mandante', 'Pontos Confronto Visitante', 'Pontos Ult 3 Mandante', 'Pontos Ult 3 Visitante')</t>
  </si>
  <si>
    <t>('Aproveitamento_Visitante_MANDANTE', 'Gols_feitos_MANDANTE', 'Aproveitamento_Visitante_VISITANTE', 'Gols_feitos_VISITANTE', 'media_pontos_visitante', 'Pontos Confronto Mandante', 'Pontos Confronto Visitante', 'Pontos Ult 3 Mandante')</t>
  </si>
  <si>
    <t>('Aproveitamento_Visitante_MANDANTE', 'Gols_feitos_MANDANTE', 'Aproveitamento_Visitante_VISITANTE', 'Gols_feitos_VISITANTE', 'media_pontos_visitante', 'Pontos Confronto Mandante', 'Pontos Confronto Visitante', 'Pontos Ult 3 Visitante')</t>
  </si>
  <si>
    <t>('Aproveitamento_Visitante_MANDANTE', 'Gols_feitos_MANDANTE', 'Aproveitamento_Visitante_VISITANTE', 'Gols_feitos_VISITANTE', 'media_pontos_visitante', 'Pontos Confronto Mandante', 'Pontos Ult 3 Mandante', 'Pontos Ult 3 Visitante')</t>
  </si>
  <si>
    <t>('Aproveitamento_Visitante_MANDANTE', 'Gols_feitos_MANDANTE', 'Aproveitamento_Visitante_VISITANTE', 'Gols_feitos_VISITANTE', 'media_pontos_visitante', 'Pontos Confronto Visitante', 'Pontos Ult 3 Mandante', 'Pontos Ult 3 Visitante')</t>
  </si>
  <si>
    <t>('Aproveitamento_Visitante_MANDANTE', 'Gols_feitos_MANDANTE', 'Aproveitamento_Visitante_VISITANTE', 'Gols_feitos_VISITANTE', 'Pontos Confronto Mandante', 'Pontos Confronto Visitante', 'Pontos Ult 3 Mandante', 'Pontos Ult 3 Visitante')</t>
  </si>
  <si>
    <t>('Aproveitamento_Visitante_MANDANTE', 'Gols_feitos_MANDANTE', 'Aproveitamento_Visitante_VISITANTE', 'Gols_tomados_VISITANTE', 'media_pontos_mandante', 'media_pontos_visitante', 'Pontos Confronto Mandante', 'Pontos Confronto Visitante')</t>
  </si>
  <si>
    <t>('Aproveitamento_Visitante_MANDANTE', 'Gols_feitos_MANDANTE', 'Aproveitamento_Visitante_VISITANTE', 'Gols_tomados_VISITANTE', 'media_pontos_mandante', 'media_pontos_visitante', 'Pontos Confronto Mandante', 'Pontos Ult 3 Mandante')</t>
  </si>
  <si>
    <t>('Aproveitamento_Visitante_MANDANTE', 'Gols_feitos_MANDANTE', 'Aproveitamento_Visitante_VISITANTE', 'Gols_tomados_VISITANTE', 'media_pontos_mandante', 'media_pontos_visitante', 'Pontos Confronto Mandante', 'Pontos Ult 3 Visitante')</t>
  </si>
  <si>
    <t>('Aproveitamento_Visitante_MANDANTE', 'Gols_feitos_MANDANTE', 'Aproveitamento_Visitante_VISITANTE', 'Gols_tomados_VISITANTE', 'media_pontos_mandante', 'media_pontos_visitante', 'Pontos Confronto Visitante', 'Pontos Ult 3 Mandante')</t>
  </si>
  <si>
    <t>('Aproveitamento_Visitante_MANDANTE', 'Gols_feitos_MANDANTE', 'Aproveitamento_Visitante_VISITANTE', 'Gols_tomados_VISITANTE', 'media_pontos_mandante', 'media_pontos_visitante', 'Pontos Confronto Visitante', 'Pontos Ult 3 Visitante')</t>
  </si>
  <si>
    <t>('Aproveitamento_Visitante_MANDANTE', 'Gols_feitos_MANDANTE', 'Aproveitamento_Visitante_VISITANTE', 'Gols_tomados_VISITANTE', 'media_pontos_mandante', 'media_pontos_visitante', 'Pontos Ult 3 Mandante', 'Pontos Ult 3 Visitante')</t>
  </si>
  <si>
    <t>('Aproveitamento_Visitante_MANDANTE', 'Gols_feitos_MANDANTE', 'Aproveitamento_Visitante_VISITANTE', 'Gols_tomados_VISITANTE', 'media_pontos_mandante', 'Pontos Confronto Mandante', 'Pontos Confronto Visitante', 'Pontos Ult 3 Mandante')</t>
  </si>
  <si>
    <t>('Aproveitamento_Visitante_MANDANTE', 'Gols_feitos_MANDANTE', 'Aproveitamento_Visitante_VISITANTE', 'Gols_tomados_VISITANTE', 'media_pontos_mandante', 'Pontos Confronto Mandante', 'Pontos Confronto Visitante', 'Pontos Ult 3 Visitante')</t>
  </si>
  <si>
    <t>('Aproveitamento_Visitante_MANDANTE', 'Gols_feitos_MANDANTE', 'Aproveitamento_Visitante_VISITANTE', 'Gols_tomados_VISITANTE', 'media_pontos_mandante', 'Pontos Confronto Mandante', 'Pontos Ult 3 Mandante', 'Pontos Ult 3 Visitante')</t>
  </si>
  <si>
    <t>('Aproveitamento_Visitante_MANDANTE', 'Gols_feitos_MANDANTE', 'Aproveitamento_Visitante_VISITANTE', 'Gols_tomados_VISITANTE', 'media_pontos_mandante', 'Pontos Confronto Visitante', 'Pontos Ult 3 Mandante', 'Pontos Ult 3 Visitante')</t>
  </si>
  <si>
    <t>('Aproveitamento_Visitante_MANDANTE', 'Gols_feitos_MANDANTE', 'Aproveitamento_Visitante_VISITANTE', 'Gols_tomados_VISITANTE', 'media_pontos_visitante', 'Pontos Confronto Mandante', 'Pontos Confronto Visitante', 'Pontos Ult 3 Mandante')</t>
  </si>
  <si>
    <t>('Aproveitamento_Visitante_MANDANTE', 'Gols_feitos_MANDANTE', 'Aproveitamento_Visitante_VISITANTE', 'Gols_tomados_VISITANTE', 'media_pontos_visitante', 'Pontos Confronto Mandante', 'Pontos Confronto Visitante', 'Pontos Ult 3 Visitante')</t>
  </si>
  <si>
    <t>('Aproveitamento_Visitante_MANDANTE', 'Gols_feitos_MANDANTE', 'Aproveitamento_Visitante_VISITANTE', 'Gols_tomados_VISITANTE', 'media_pontos_visitante', 'Pontos Confronto Mandante', 'Pontos Ult 3 Mandante', 'Pontos Ult 3 Visitante')</t>
  </si>
  <si>
    <t>('Aproveitamento_Visitante_MANDANTE', 'Gols_feitos_MANDANTE', 'Aproveitamento_Visitante_VISITANTE', 'Gols_tomados_VISITANTE', 'media_pontos_visitante', 'Pontos Confronto Visitante', 'Pontos Ult 3 Mandante', 'Pontos Ult 3 Visitante')</t>
  </si>
  <si>
    <t>('Aproveitamento_Visitante_MANDANTE', 'Gols_feitos_MANDANTE', 'Aproveitamento_Visitante_VISITANTE', 'Gols_tomados_VISITANTE', 'Pontos Confronto Mandante', 'Pontos Confronto Visitante', 'Pontos Ult 3 Mandante', 'Pontos Ult 3 Visitante')</t>
  </si>
  <si>
    <t>('Aproveitamento_Visitante_MANDANTE', 'Gols_feitos_MANDANTE', 'Aproveitamento_Visitante_VISITANTE', 'media_pontos_mandante', 'media_pontos_visitante', 'Pontos Confronto Mandante', 'Pontos Confronto Visitante', 'Pontos Ult 3 Mandante')</t>
  </si>
  <si>
    <t>('Aproveitamento_Visitante_MANDANTE', 'Gols_feitos_MANDANTE', 'Aproveitamento_Visitante_VISITANTE', 'media_pontos_mandante', 'media_pontos_visitante', 'Pontos Confronto Mandante', 'Pontos Confronto Visitante', 'Pontos Ult 3 Visitante')</t>
  </si>
  <si>
    <t>('Aproveitamento_Visitante_MANDANTE', 'Gols_feitos_MANDANTE', 'Aproveitamento_Visitante_VISITANTE', 'media_pontos_mandante', 'media_pontos_visitante', 'Pontos Confronto Mandante', 'Pontos Ult 3 Mandante', 'Pontos Ult 3 Visitante')</t>
  </si>
  <si>
    <t>('Aproveitamento_Visitante_MANDANTE', 'Gols_feitos_MANDANTE', 'Aproveitamento_Visitante_VISITANTE', 'media_pontos_mandante', 'media_pontos_visitante', 'Pontos Confronto Visitante', 'Pontos Ult 3 Mandante', 'Pontos Ult 3 Visitante')</t>
  </si>
  <si>
    <t>('Aproveitamento_Visitante_MANDANTE', 'Gols_feitos_MANDANTE', 'Aproveitamento_Visitante_VISITANTE', 'media_pontos_mandante', 'Pontos Confronto Mandante', 'Pontos Confronto Visitante', 'Pontos Ult 3 Mandante', 'Pontos Ult 3 Visitante')</t>
  </si>
  <si>
    <t>('Aproveitamento_Visitante_MANDANTE', 'Gols_feitos_MANDANTE', 'Aproveitamento_Visitante_VISITANTE', 'media_pontos_visitante', 'Pontos Confronto Mandante', 'Pontos Confronto Visitante', 'Pontos Ult 3 Mandante', 'Pontos Ult 3 Visitante')</t>
  </si>
  <si>
    <t>('Aproveitamento_Visitante_MANDANTE', 'Gols_feitos_MANDANTE', 'Gols_feitos_VISITANTE', 'Gols_tomados_VISITANTE', 'media_pontos_mandante', 'media_pontos_visitante', 'Pontos Confronto Mandante', 'Pontos Confronto Visitante')</t>
  </si>
  <si>
    <t>('Aproveitamento_Visitante_MANDANTE', 'Gols_feitos_MANDANTE', 'Gols_feitos_VISITANTE', 'Gols_tomados_VISITANTE', 'media_pontos_mandante', 'media_pontos_visitante', 'Pontos Confronto Mandante', 'Pontos Ult 3 Mandante')</t>
  </si>
  <si>
    <t>('Aproveitamento_Visitante_MANDANTE', 'Gols_feitos_MANDANTE', 'Gols_feitos_VISITANTE', 'Gols_tomados_VISITANTE', 'media_pontos_mandante', 'media_pontos_visitante', 'Pontos Confronto Mandante', 'Pontos Ult 3 Visitante')</t>
  </si>
  <si>
    <t>('Aproveitamento_Visitante_MANDANTE', 'Gols_feitos_MANDANTE', 'Gols_feitos_VISITANTE', 'Gols_tomados_VISITANTE', 'media_pontos_mandante', 'media_pontos_visitante', 'Pontos Confronto Visitante', 'Pontos Ult 3 Mandante')</t>
  </si>
  <si>
    <t>('Aproveitamento_Visitante_MANDANTE', 'Gols_feitos_MANDANTE', 'Gols_feitos_VISITANTE', 'Gols_tomados_VISITANTE', 'media_pontos_mandante', 'media_pontos_visitante', 'Pontos Confronto Visitante', 'Pontos Ult 3 Visitante')</t>
  </si>
  <si>
    <t>('Aproveitamento_Visitante_MANDANTE', 'Gols_feitos_MANDANTE', 'Gols_feitos_VISITANTE', 'Gols_tomados_VISITANTE', 'media_pontos_mandante', 'media_pontos_visitante', 'Pontos Ult 3 Mandante', 'Pontos Ult 3 Visitante')</t>
  </si>
  <si>
    <t>('Aproveitamento_Visitante_MANDANTE', 'Gols_feitos_MANDANTE', 'Gols_feitos_VISITANTE', 'Gols_tomados_VISITANTE', 'media_pontos_mandante', 'Pontos Confronto Mandante', 'Pontos Confronto Visitante', 'Pontos Ult 3 Mandante')</t>
  </si>
  <si>
    <t>('Aproveitamento_Visitante_MANDANTE', 'Gols_feitos_MANDANTE', 'Gols_feitos_VISITANTE', 'Gols_tomados_VISITANTE', 'media_pontos_mandante', 'Pontos Confronto Mandante', 'Pontos Confronto Visitante', 'Pontos Ult 3 Visitante')</t>
  </si>
  <si>
    <t>('Aproveitamento_Visitante_MANDANTE', 'Gols_feitos_MANDANTE', 'Gols_feitos_VISITANTE', 'Gols_tomados_VISITANTE', 'media_pontos_mandante', 'Pontos Confronto Mandante', 'Pontos Ult 3 Mandante', 'Pontos Ult 3 Visitante')</t>
  </si>
  <si>
    <t>('Aproveitamento_Visitante_MANDANTE', 'Gols_feitos_MANDANTE', 'Gols_feitos_VISITANTE', 'Gols_tomados_VISITANTE', 'media_pontos_mandante', 'Pontos Confronto Visitante', 'Pontos Ult 3 Mandante', 'Pontos Ult 3 Visitante')</t>
  </si>
  <si>
    <t>('Aproveitamento_Visitante_MANDANTE', 'Gols_feitos_MANDANTE', 'Gols_feitos_VISITANTE', 'Gols_tomados_VISITANTE', 'media_pontos_visitante', 'Pontos Confronto Mandante', 'Pontos Confronto Visitante', 'Pontos Ult 3 Mandante')</t>
  </si>
  <si>
    <t>('Aproveitamento_Visitante_MANDANTE', 'Gols_feitos_MANDANTE', 'Gols_feitos_VISITANTE', 'Gols_tomados_VISITANTE', 'media_pontos_visitante', 'Pontos Confronto Mandante', 'Pontos Confronto Visitante', 'Pontos Ult 3 Visitante')</t>
  </si>
  <si>
    <t>('Aproveitamento_Visitante_MANDANTE', 'Gols_feitos_MANDANTE', 'Gols_feitos_VISITANTE', 'Gols_tomados_VISITANTE', 'media_pontos_visitante', 'Pontos Confronto Mandante', 'Pontos Ult 3 Mandante', 'Pontos Ult 3 Visitante')</t>
  </si>
  <si>
    <t>('Aproveitamento_Visitante_MANDANTE', 'Gols_feitos_MANDANTE', 'Gols_feitos_VISITANTE', 'Gols_tomados_VISITANTE', 'media_pontos_visitante', 'Pontos Confronto Visitante', 'Pontos Ult 3 Mandante', 'Pontos Ult 3 Visitante')</t>
  </si>
  <si>
    <t>('Aproveitamento_Visitante_MANDANTE', 'Gols_feitos_MANDANTE', 'Gols_feitos_VISITANTE', 'Gols_tomados_VISITANTE', 'Pontos Confronto Mandante', 'Pontos Confronto Visitante', 'Pontos Ult 3 Mandante', 'Pontos Ult 3 Visitante')</t>
  </si>
  <si>
    <t>('Aproveitamento_Visitante_MANDANTE', 'Gols_feitos_MANDANTE', 'Gols_feitos_VISITANTE', 'media_pontos_mandante', 'media_pontos_visitante', 'Pontos Confronto Mandante', 'Pontos Confronto Visitante', 'Pontos Ult 3 Mandante')</t>
  </si>
  <si>
    <t>('Aproveitamento_Visitante_MANDANTE', 'Gols_feitos_MANDANTE', 'Gols_feitos_VISITANTE', 'media_pontos_mandante', 'media_pontos_visitante', 'Pontos Confronto Mandante', 'Pontos Confronto Visitante', 'Pontos Ult 3 Visitante')</t>
  </si>
  <si>
    <t>('Aproveitamento_Visitante_MANDANTE', 'Gols_feitos_MANDANTE', 'Gols_feitos_VISITANTE', 'media_pontos_mandante', 'media_pontos_visitante', 'Pontos Confronto Mandante', 'Pontos Ult 3 Mandante', 'Pontos Ult 3 Visitante')</t>
  </si>
  <si>
    <t>('Aproveitamento_Visitante_MANDANTE', 'Gols_feitos_MANDANTE', 'Gols_feitos_VISITANTE', 'media_pontos_mandante', 'media_pontos_visitante', 'Pontos Confronto Visitante', 'Pontos Ult 3 Mandante', 'Pontos Ult 3 Visitante')</t>
  </si>
  <si>
    <t>('Aproveitamento_Visitante_MANDANTE', 'Gols_feitos_MANDANTE', 'Gols_feitos_VISITANTE', 'media_pontos_mandante', 'Pontos Confronto Mandante', 'Pontos Confronto Visitante', 'Pontos Ult 3 Mandante', 'Pontos Ult 3 Visitante')</t>
  </si>
  <si>
    <t>('Aproveitamento_Visitante_MANDANTE', 'Gols_feitos_MANDANTE', 'Gols_feitos_VISITANTE', 'media_pontos_visitante', 'Pontos Confronto Mandante', 'Pontos Confronto Visitante', 'Pontos Ult 3 Mandante', 'Pontos Ult 3 Visitante')</t>
  </si>
  <si>
    <t>('Aproveitamento_Visitante_MANDANTE', 'Gols_feitos_MANDANTE', 'Gols_tomados_VISITANTE', 'media_pontos_mandante', 'media_pontos_visitante', 'Pontos Confronto Mandante', 'Pontos Confronto Visitante', 'Pontos Ult 3 Mandante')</t>
  </si>
  <si>
    <t>('Aproveitamento_Visitante_MANDANTE', 'Gols_feitos_MANDANTE', 'Gols_tomados_VISITANTE', 'media_pontos_mandante', 'media_pontos_visitante', 'Pontos Confronto Mandante', 'Pontos Confronto Visitante', 'Pontos Ult 3 Visitante')</t>
  </si>
  <si>
    <t>('Aproveitamento_Visitante_MANDANTE', 'Gols_feitos_MANDANTE', 'Gols_tomados_VISITANTE', 'media_pontos_mandante', 'media_pontos_visitante', 'Pontos Confronto Mandante', 'Pontos Ult 3 Mandante', 'Pontos Ult 3 Visitante')</t>
  </si>
  <si>
    <t>('Aproveitamento_Visitante_MANDANTE', 'Gols_feitos_MANDANTE', 'Gols_tomados_VISITANTE', 'media_pontos_mandante', 'media_pontos_visitante', 'Pontos Confronto Visitante', 'Pontos Ult 3 Mandante', 'Pontos Ult 3 Visitante')</t>
  </si>
  <si>
    <t>('Aproveitamento_Visitante_MANDANTE', 'Gols_feitos_MANDANTE', 'Gols_tomados_VISITANTE', 'media_pontos_mandante', 'Pontos Confronto Mandante', 'Pontos Confronto Visitante', 'Pontos Ult 3 Mandante', 'Pontos Ult 3 Visitante')</t>
  </si>
  <si>
    <t>('Aproveitamento_Visitante_MANDANTE', 'Gols_feitos_MANDANTE', 'Gols_tomados_VISITANTE', 'media_pontos_visitante', 'Pontos Confronto Mandante', 'Pontos Confronto Visitante', 'Pontos Ult 3 Mandante', 'Pontos Ult 3 Visitante')</t>
  </si>
  <si>
    <t>('Aproveitamento_Visitante_MANDANTE', 'Gols_feitos_MANDANTE',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</si>
  <si>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'media_pontos_visitante')</t>
  </si>
  <si>
    <t>('Aproveitamento_Visitante_MANDANTE', 'Gols_tomados_MANDANTE', 'Aproveitamento_Mandante_VISITANTE', 'Aproveitamento_Visitante_VISITANTE', 'Gols_feitos_VISITANTE', 'Gols_tomados_VISITANTE', 'media_pontos_mandante', 'Pontos Confronto Mandante')</t>
  </si>
  <si>
    <t>('Aproveitamento_Visitante_MANDANTE', 'Gols_tomados_MANDANTE', 'Aproveitamento_Mandante_VISITANTE', 'Aproveitamento_Visitante_VISITANTE', 'Gols_feitos_VISITANTE', 'Gols_tomados_VISITANTE', 'media_pontos_mandante', 'Pontos Confronto Visitante')</t>
  </si>
  <si>
    <t>('Aproveitamento_Visitante_MANDANTE', 'Gols_tomados_MANDANTE', 'Aproveitamento_Mandante_VISITANTE', 'Aproveitamento_Visitante_VISITANTE', 'Gols_feitos_VISITANTE', 'Gols_tomados_VISITANTE', 'media_pontos_mandante', 'Pontos Ult 3 Mandante')</t>
  </si>
  <si>
    <t>('Aproveitamento_Visitante_MANDANTE', 'Gols_tomados_MANDANTE', 'Aproveitamento_Mandante_VISITANTE', 'Aproveitamento_Visitante_VISITANTE', 'Gols_feitos_VISITANTE', 'Gols_tomados_VISITANTE', 'media_pontos_mandante',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</si>
  <si>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Confronto Mandante')</t>
  </si>
  <si>
    <t>('Aproveitamento_Visitante_MANDANTE', 'Gols_tomados_MANDANTE', 'Aproveitamento_Mandante_VISITANTE', 'Aproveitamento_Visitante_VISITANTE', 'Gols_feitos_VISITANTE', 'Gols_tomados_VISITANTE', 'media_pontos_visitante', 'Pontos Confronto Visitante')</t>
  </si>
  <si>
    <t>('Aproveitamento_Visitante_MANDANTE', 'Gols_tomados_MANDANTE', 'Aproveitamento_Mandante_VISITANTE', 'Aproveitamento_Visitante_VISITANTE', 'Gols_feitos_VISITANTE', 'Gols_tomados_VISITANTE', 'media_pontos_visitante', 'Pontos Ult 3 Mandante')</t>
  </si>
  <si>
    <t>('Aproveitamento_Visitante_MANDANTE', 'Gols_tomados_MANDANTE', 'Aproveitamento_Mandante_VISITANTE', 'Aproveitamento_Visitante_VISITANTE', 'Gols_feitos_VISITANTE', 'Gols_tomados_VISITANTE', 'media_pontos_visitante', 'Pontos Ult 3 Visitante')</t>
  </si>
  <si>
    <t>('Aproveitamento_Visitante_MANDANTE', 'Gols_tomados_MANDANTE', 'Aproveitamento_Mandante_VISITANTE', 'Aproveitamento_Visitante_VISITANTE', 'Gols_feitos_VISITANTE', 'Gols_tomados_VISITANTE', 'Pontos Confronto Mandante', 'Pontos Confronto Visitante')</t>
  </si>
  <si>
    <t>('Aproveitamento_Visitante_MANDANTE', 'Gols_tomados_MANDANTE', 'Aproveitamento_Mandante_VISITANTE', 'Aproveitamento_Visitante_VISITANTE', 'Gols_feitos_VISITANTE', 'Gols_tomados_VISITANTE', 'Pontos Confronto Mandante', 'Pontos Ult 3 Mandante')</t>
  </si>
  <si>
    <t>('Aproveitamento_Visitante_MANDANTE', 'Gols_tomados_MANDANTE', 'Aproveitamento_Mandante_VISITANTE', 'Aproveitamento_Visitante_VISITANTE', 'Gols_feitos_VISITANTE', 'Gols_tomados_VISITANTE', 'Pontos Confronto Mandante', 'Pontos Ult 3 Visitante')</t>
  </si>
  <si>
    <t>('Aproveitamento_Visitante_MANDANTE', 'Gols_tomados_MANDANTE', 'Aproveitamento_Mandante_VISITANTE', 'Aproveitamento_Visitante_VISITANTE', 'Gols_feitos_VISITANTE', 'Gols_tomados_VISITANTE', 'Pontos Confronto Visitante', 'Pontos Ult 3 Mandante')</t>
  </si>
  <si>
    <t>('Aproveitamento_Visitante_MANDANTE', 'Gols_tomados_MANDANTE', 'Aproveitamento_Mandante_VISITANTE', 'Aproveitamento_Visitante_VISITANTE', 'Gols_feitos_VISITANTE', 'Gols_tomados_VISITANTE', 'Pontos Confronto Visitante', 'Pontos Ult 3 Visitante')</t>
  </si>
  <si>
    <t>('Aproveitamento_Visitante_MANDANTE', 'Gols_tomados_MANDANTE', 'Aproveitamento_Mandante_VISITANTE', 'Aproveitamento_Visitante_VISITANTE', 'Gols_feitos_VISITANTE', 'Gols_tomados_VISITANTE', 'Pontos Ult 3 Mandante',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</si>
  <si>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Confronto Mandante')</t>
  </si>
  <si>
    <t>('Aproveitamento_Visitante_MANDANTE', 'Gols_tomados_MANDANTE', 'Aproveitamento_Mandante_VISITANTE', 'Aproveitamento_Visitante_VISITANTE', 'Gols_feitos_VISITANTE', 'media_pontos_mandante', 'media_pontos_visitante', 'Pontos Confronto Visitante')</t>
  </si>
  <si>
    <t>('Aproveitamento_Visitante_MANDANTE', 'Gols_tomados_MANDANTE', 'Aproveitamento_Mandante_VISITANTE', 'Aproveitamento_Visitante_VISITANTE', 'Gols_feitos_VISITANTE', 'media_pontos_mandante', 'media_pontos_visitante', 'Pontos Ult 3 Mandante')</t>
  </si>
  <si>
    <t>('Aproveitamento_Visitante_MANDANTE', 'Gols_tomados_MANDANTE', 'Aproveitamento_Mandante_VISITANTE', 'Aproveitamento_Visitante_VISITANTE', 'Gols_feitos_VISITANTE', 'media_pontos_mandante', 'media_pontos_visitante', 'Pontos Ult 3 Visitante')</t>
  </si>
  <si>
    <t>('Aproveitamento_Visitante_MANDANTE', 'Gols_tomados_MANDANTE', 'Aproveitamento_Mandante_VISITANTE', 'Aproveitamento_Visitante_VISITANTE', 'Gols_feitos_VISITANTE', 'media_pontos_mandante', 'Pontos Confronto Mandante', 'Pontos Confronto Visitante')</t>
  </si>
  <si>
    <t>('Aproveitamento_Visitante_MANDANTE', 'Gols_tomados_MANDANTE', 'Aproveitamento_Mandante_VISITANTE', 'Aproveitamento_Visitante_VISITANTE', 'Gols_feitos_VISITANTE', 'media_pontos_mandante', 'Pontos Confronto Mandante', 'Pontos Ult 3 Mandante')</t>
  </si>
  <si>
    <t>('Aproveitamento_Visitante_MANDANTE', 'Gols_tomados_MANDANTE', 'Aproveitamento_Mandante_VISITANTE', 'Aproveitamento_Visitante_VISITANTE', 'Gols_feitos_VISITANTE', 'media_pontos_mandante', 'Pontos Confronto Mandante', 'Pontos Ult 3 Visitante')</t>
  </si>
  <si>
    <t>('Aproveitamento_Visitante_MANDANTE', 'Gols_tomados_MANDANTE', 'Aproveitamento_Mandante_VISITANTE', 'Aproveitamento_Visitante_VISITANTE', 'Gols_feitos_VISITANTE', 'media_pontos_mandante', 'Pontos Confronto Visitante', 'Pontos Ult 3 Mandante')</t>
  </si>
  <si>
    <t>('Aproveitamento_Visitante_MANDANTE', 'Gols_tomados_MANDANTE', 'Aproveitamento_Mandante_VISITANTE', 'Aproveitamento_Visitante_VISITANTE', 'Gols_feitos_VISITANTE', 'media_pontos_mandante', 'Pontos Confronto Visitante', 'Pontos Ult 3 Visitante')</t>
  </si>
  <si>
    <t>('Aproveitamento_Visitante_MANDANTE', 'Gols_tomados_MANDANTE', 'Aproveitamento_Mandante_VISITANTE', 'Aproveitamento_Visitante_VISITANTE', 'Gols_feitos_VISITANTE', 'media_pontos_mandante', 'Pontos Ult 3 Mandante', 'Pontos Ult 3 Visitante')</t>
  </si>
  <si>
    <t>('Aproveitamento_Visitante_MANDANTE', 'Gols_tomados_MANDANTE', 'Aproveitamento_Mandante_VISITANTE', 'Aproveitamento_Visitante_VISITANTE', 'Gols_feitos_VISITANTE', 'media_pontos_visitante', 'Pontos Confronto Mandante', 'Pontos Confronto Visitante')</t>
  </si>
  <si>
    <t>('Aproveitamento_Visitante_MANDANTE', 'Gols_tomados_MANDANTE', 'Aproveitamento_Mandante_VISITANTE', 'Aproveitamento_Visitante_VISITANTE', 'Gols_feitos_VISITANTE', 'media_pontos_visitante', 'Pontos Confronto Mandante', 'Pontos Ult 3 Mandante')</t>
  </si>
  <si>
    <t>('Aproveitamento_Visitante_MANDANTE', 'Gols_tomados_MANDANTE', 'Aproveitamento_Mandante_VISITANTE', 'Aproveitamento_Visitante_VISITANTE', 'Gols_feitos_VISITANTE', 'media_pontos_visitante', 'Pontos Confronto Mandante', 'Pontos Ult 3 Visitante')</t>
  </si>
  <si>
    <t>('Aproveitamento_Visitante_MANDANTE', 'Gols_tomados_MANDANTE', 'Aproveitamento_Mandante_VISITANTE', 'Aproveitamento_Visitante_VISITANTE', 'Gols_feitos_VISITANTE', 'media_pontos_visitante', 'Pontos Confronto Visitante', 'Pontos Ult 3 Mandante')</t>
  </si>
  <si>
    <t>('Aproveitamento_Visitante_MANDANTE', 'Gols_tomados_MANDANTE', 'Aproveitamento_Mandante_VISITANTE', 'Aproveitamento_Visitante_VISITANTE', 'Gols_feitos_VISITANTE', 'media_pontos_visitante', 'Pontos Confronto Visitante', 'Pontos Ult 3 Visitante')</t>
  </si>
  <si>
    <t>('Aproveitamento_Visitante_MANDANTE', 'Gols_tomados_MANDANTE', 'Aproveitamento_Mandante_VISITANTE', 'Aproveitamento_Visitante_VISITANTE', 'Gols_feitos_VISITANTE', 'media_pontos_visitante', 'Pontos Ult 3 Mandante', 'Pontos Ult 3 Visitante')</t>
  </si>
  <si>
    <t>('Aproveitamento_Visitante_MANDANTE', 'Gols_tomados_MANDANTE', 'Aproveitamento_Mandante_VISITANTE', 'Aproveitamento_Visitante_VISITANTE', 'Gols_feitos_VISITANTE',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</si>
  <si>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</si>
  <si>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'Pontos Confronto Mandante', 'Pontos Ult 3 Mandante', 'Pontos Ult 3 Visitante')</t>
  </si>
  <si>
    <t>('Aproveitamento_Visitante_MANDANTE', 'Gols_tomados_MANDANTE', 'Aproveitamento_Mandante_VISITANTE', 'Aproveitamento_Visitante_VISITANTE', 'Gols_feitos_VISITANTE', 'Pontos Confronto Visitante', 'Pontos Ult 3 Mandante',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</si>
  <si>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Confronto Mandante')</t>
  </si>
  <si>
    <t>('Aproveitamento_Visitante_MANDANTE', 'Gols_tomados_MANDANTE', 'Aproveitamento_Mandante_VISITANTE', 'Aproveitamento_Visitante_VISITANTE', 'Gols_tomados_VISITANTE', 'media_pontos_mandante', 'media_pontos_visitante', 'Pontos Confronto Visitante')</t>
  </si>
  <si>
    <t>('Aproveitamento_Visitante_MANDANTE', 'Gols_tomados_MANDANTE', 'Aproveitamento_Mandante_VISITANTE', 'Aproveitamento_Visitante_VISITANTE', 'Gols_tomados_VISITANTE', 'media_pontos_mandante', 'media_pontos_visitante', 'Pontos Ult 3 Mandante')</t>
  </si>
  <si>
    <t>('Aproveitamento_Visitante_MANDANTE', 'Gols_tomados_MANDANTE', 'Aproveitamento_Mandante_VISITANTE', 'Aproveitamento_Visitante_VISITANTE', 'Gols_tomados_VISITANTE', 'media_pontos_mandante', 'media_pontos_visitante', 'Pontos Ult 3 Visitante')</t>
  </si>
  <si>
    <t>('Aproveitamento_Visitante_MANDANTE', 'Gols_tomados_MANDANTE', 'Aproveitamento_Mandante_VISITANTE', 'Aproveitamento_Visitante_VISITANTE', 'Gols_tomados_VISITANTE', 'media_pontos_mandante', 'Pontos Confronto Mandante', 'Pontos Confronto Visitante')</t>
  </si>
  <si>
    <t>('Aproveitamento_Visitante_MANDANTE', 'Gols_tomados_MANDANTE', 'Aproveitamento_Mandante_VISITANTE', 'Aproveitamento_Visitante_VISITANTE', 'Gols_tomados_VISITANTE', 'media_pontos_mandante', 'Pontos Confronto Mandante', 'Pontos Ult 3 Mandante')</t>
  </si>
  <si>
    <t>('Aproveitamento_Visitante_MANDANTE', 'Gols_tomados_MANDANTE', 'Aproveitamento_Mandante_VISITANTE', 'Aproveitamento_Visitante_VISITANTE', 'Gols_tomados_VISITANTE', 'media_pontos_mandante', 'Pontos Confronto Mandante', 'Pontos Ult 3 Visitante')</t>
  </si>
  <si>
    <t>('Aproveitamento_Visitante_MANDANTE', 'Gols_tomados_MANDANTE', 'Aproveitamento_Mandante_VISITANTE', 'Aproveitamento_Visitante_VISITANTE', 'Gols_tomados_VISITANTE', 'media_pontos_mandante', 'Pontos Confronto Visitante', 'Pontos Ult 3 Mandante')</t>
  </si>
  <si>
    <t>('Aproveitamento_Visitante_MANDANTE', 'Gols_tomados_MANDANTE', 'Aproveitamento_Mandante_VISITANTE', 'Aproveitamento_Visitante_VISITANTE', 'Gols_tomados_VISITANTE', 'media_pontos_mandante', 'Pontos Confronto Visitante', 'Pontos Ult 3 Visitante')</t>
  </si>
  <si>
    <t>('Aproveitamento_Visitante_MANDANTE', 'Gols_tomados_MANDANTE', 'Aproveitamento_Mandante_VISITANTE', 'Aproveitamento_Visitante_VISITANTE', 'Gols_tomados_VISITANTE', 'media_pontos_mandante', 'Pontos Ult 3 Mandante', 'Pontos Ult 3 Visitante')</t>
  </si>
  <si>
    <t>('Aproveitamento_Visitante_MANDANTE', 'Gols_tomados_MANDANTE', 'Aproveitamento_Mandante_VISITANTE', 'Aproveitamento_Visitante_VISITANTE', 'Gols_tomados_VISITANTE', 'media_pontos_visitante', 'Pontos Confronto Mandante', 'Pontos Confronto Visitante')</t>
  </si>
  <si>
    <t>('Aproveitamento_Visitante_MANDANTE', 'Gols_tomados_MANDANTE', 'Aproveitamento_Mandante_VISITANTE', 'Aproveitamento_Visitante_VISITANTE', 'Gols_tomados_VISITANTE', 'media_pontos_visitante', 'Pontos Confronto Mandante', 'Pontos Ult 3 Mandante')</t>
  </si>
  <si>
    <t>('Aproveitamento_Visitante_MANDANTE', 'Gols_tomados_MANDANTE', 'Aproveitamento_Mandante_VISITANTE', 'Aproveitamento_Visitante_VISITANTE', 'Gols_tomados_VISITANTE', 'media_pontos_visitante', 'Pontos Confronto Mandante', 'Pontos Ult 3 Visitante')</t>
  </si>
  <si>
    <t>('Aproveitamento_Visitante_MANDANTE', 'Gols_tomados_MANDANTE', 'Aproveitamento_Mandante_VISITANTE', 'Aproveitamento_Visitante_VISITANTE', 'Gols_tomados_VISITANTE', 'media_pontos_visitante', 'Pontos Confronto Visitante', 'Pontos Ult 3 Mandante')</t>
  </si>
  <si>
    <t>('Aproveitamento_Visitante_MANDANTE', 'Gols_tomados_MANDANTE', 'Aproveitamento_Mandante_VISITANTE', 'Aproveitamento_Visitante_VISITANTE', 'Gols_tomados_VISITANTE', 'media_pontos_visitante', 'Pontos Confronto Visitante', 'Pontos Ult 3 Visitante')</t>
  </si>
  <si>
    <t>('Aproveitamento_Visitante_MANDANTE', 'Gols_tomados_MANDANTE', 'Aproveitamento_Mandante_VISITANTE', 'Aproveitamento_Visitante_VISITANTE', 'Gols_tomados_VISITANTE', 'media_pontos_visitante', 'Pontos Ult 3 Mandante', 'Pontos Ult 3 Visitante')</t>
  </si>
  <si>
    <t>('Aproveitamento_Visitante_MANDANTE', 'Gols_tomados_MANDANTE', 'Aproveitamento_Mandante_VISITANTE', 'Aproveitamento_Visitante_VISITANTE', 'Gols_tomados_VISITANTE', 'Pontos Confronto Mandante', 'Pontos Confronto Visitante', 'Pontos Ult 3 Mandante')</t>
  </si>
  <si>
    <t>('Aproveitamento_Visitante_MANDANTE', 'Gols_tomados_MANDANTE', 'Aproveitamento_Mandante_VISITANTE', 'Aproveitamento_Visitante_VISITANTE', 'Gols_tomados_VISITANTE', 'Pontos Confronto Mandante', 'Pontos Confronto Visitante', 'Pontos Ult 3 Visitante')</t>
  </si>
  <si>
    <t>('Aproveitamento_Visitante_MANDANTE', 'Gols_tomados_MANDANTE', 'Aproveitamento_Mandante_VISITANTE', 'Aproveitamento_Visitante_VISITANTE', 'Gols_tomados_VISITANTE', 'Pontos Confronto Mandante', 'Pontos Ult 3 Mandante', 'Pontos Ult 3 Visitante')</t>
  </si>
  <si>
    <t>('Aproveitamento_Visitante_MANDANTE', 'Gols_tomados_MANDANTE', 'Aproveitamento_Mandante_VISITANTE', 'Aproveitamento_Visitante_VISITANTE', 'Gols_tomados_VISITANTE', 'Pontos Confronto Visitante', 'Pontos Ult 3 Mandante', 'Pontos Ult 3 Visitante')</t>
  </si>
  <si>
    <t>('Aproveitamento_Visitante_MANDANTE', 'Gols_tomados_MANDANTE', 'Aproveitamento_Mandante_VISITANTE', 'Aproveitamento_Visitante_VISITANTE', 'media_pontos_mandante', 'media_pontos_visitante', 'Pontos Confronto Mandante', 'Pontos Confronto Visitante')</t>
  </si>
  <si>
    <t>('Aproveitamento_Visitante_MANDANTE', 'Gols_tomados_MANDANTE', 'Aproveitamento_Mandante_VISITANTE', 'Aproveitamento_Visitante_VISITANTE', 'media_pontos_mandante', 'media_pontos_visitante', 'Pontos Confronto Mandante', 'Pontos Ult 3 Mandante')</t>
  </si>
  <si>
    <t>('Aproveitamento_Visitante_MANDANTE', 'Gols_tomados_MANDANTE', 'Aproveitamento_Mandante_VISITANTE', 'Aproveitamento_Visitante_VISITANTE', 'media_pontos_mandante', 'media_pontos_visitante', 'Pontos Confronto Mandante', 'Pontos Ult 3 Visitante')</t>
  </si>
  <si>
    <t>('Aproveitamento_Visitante_MANDANTE', 'Gols_tomados_MANDANTE', 'Aproveitamento_Mandante_VISITANTE', 'Aproveitamento_Visitante_VISITANTE', 'media_pontos_mandante', 'media_pontos_visitante', 'Pontos Confronto Visitante', 'Pontos Ult 3 Mandante')</t>
  </si>
  <si>
    <t>('Aproveitamento_Visitante_MANDANTE', 'Gols_tomados_MANDANTE', 'Aproveitamento_Mandante_VISITANTE', 'Aproveitamento_Visitante_VISITANTE', 'media_pontos_mandante', 'media_pontos_visitante', 'Pontos Confronto Visitante', 'Pontos Ult 3 Visitante')</t>
  </si>
  <si>
    <t>('Aproveitamento_Visitante_MANDANTE', 'Gols_tomados_MANDANTE', 'Aproveitamento_Mandante_VISITANTE', 'Aproveitamento_Visitante_VISITANTE', 'media_pontos_mandante', 'media_pontos_visitante', 'Pontos Ult 3 Mandante', 'Pontos Ult 3 Visitante')</t>
  </si>
  <si>
    <t>('Aproveitamento_Visitante_MANDANTE', 'Gols_tomados_MANDANTE', 'Aproveitamento_Mandante_VISITANTE', 'Aproveitamento_Visitante_VISITANTE', 'media_pontos_mandante', 'Pontos Confronto Mandante', 'Pontos Confronto Visitante', 'Pontos Ult 3 Mandante')</t>
  </si>
  <si>
    <t>('Aproveitamento_Visitante_MANDANTE', 'Gols_tomados_MANDANTE', 'Aproveitamento_Mandante_VISITANTE', 'Aproveitamento_Visitante_VISITANTE', 'media_pontos_mandante', 'Pontos Confronto Mandante', 'Pontos Confronto Visitante', 'Pontos Ult 3 Visitante')</t>
  </si>
  <si>
    <t>('Aproveitamento_Visitante_MANDANTE', 'Gols_tomados_MANDANTE', 'Aproveitamento_Mandante_VISITANTE', 'Aproveitamento_Visitante_VISITANTE', 'media_pontos_mandante', 'Pontos Confronto Mandante', 'Pontos Ult 3 Mandante', 'Pontos Ult 3 Visitante')</t>
  </si>
  <si>
    <t>('Aproveitamento_Visitante_MANDANTE', 'Gols_tomados_MANDANTE', 'Aproveitamento_Mandante_VISITANTE', 'Aproveitamento_Visitante_VISITANTE', 'media_pontos_mandante', 'Pontos Confronto Visitante', 'Pontos Ult 3 Mandante', 'Pontos Ult 3 Visitante')</t>
  </si>
  <si>
    <t>('Aproveitamento_Visitante_MANDANTE', 'Gols_tomados_MANDANTE', 'Aproveitamento_Mandante_VISITANTE', 'Aproveitamento_Visitante_VISITANTE',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</si>
  <si>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</si>
  <si>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'media_pontos_visitante', 'Pontos Confronto Mandante', 'Pontos Ult 3 Mandante', 'Pontos Ult 3 Visitante')</t>
  </si>
  <si>
    <t>('Aproveitamento_Visitante_MANDANTE', 'Gols_tomados_MANDANTE', 'Aproveitamento_Mandante_VISITANTE', 'Aproveitamento_Visitante_VISITANTE', 'media_pontos_visitante', 'Pontos Confronto Visitante', 'Pontos Ult 3 Mandante', 'Pontos Ult 3 Visitante')</t>
  </si>
  <si>
    <t>('Aproveitamento_Visitante_MANDANTE', 'Gols_tomados_MANDANTE', 'Aproveitamento_Mandante_VISITANTE', 'Aproveitamento_Visitante_VISITANTE', 'Pontos Confronto Mandante', 'Pontos Confronto Visitante', 'Pontos Ult 3 Mandante', 'Pontos Ult 3 Visitante')</t>
  </si>
  <si>
    <t>('Aproveitamento_Visitante_MANDANTE', 'Gols_tomados_MANDANTE', 'Aproveitamento_Mandante_VISITANTE', 'Gols_feitos_VISITANTE', 'Gols_tomados_VISITANTE', 'media_pontos_mandante', 'media_pontos_visitante', 'Pontos Confronto Mandante')</t>
  </si>
  <si>
    <t>('Aproveitamento_Visitante_MANDANTE', 'Gols_tomados_MANDANTE', 'Aproveitamento_Mandante_VISITANTE', 'Gols_feitos_VISITANTE', 'Gols_tomados_VISITANTE', 'media_pontos_mandante', 'media_pontos_visitante', 'Pontos Confronto Visitante')</t>
  </si>
  <si>
    <t>('Aproveitamento_Visitante_MANDANTE', 'Gols_tomados_MANDANTE', 'Aproveitamento_Mandante_VISITANTE', 'Gols_feitos_VISITANTE', 'Gols_tomados_VISITANTE', 'media_pontos_mandante', 'media_pontos_visitante', 'Pontos Ult 3 Mandante')</t>
  </si>
  <si>
    <t>('Aproveitamento_Visitante_MANDANTE', 'Gols_tomados_MANDANTE', 'Aproveitamento_Mandante_VISITANTE', 'Gols_feitos_VISITANTE', 'Gols_tomados_VISITANTE', 'media_pontos_mandante', 'media_pontos_visitante', 'Pontos Ult 3 Visitante')</t>
  </si>
  <si>
    <t>('Aproveitamento_Visitante_MANDANTE', 'Gols_tomados_MANDANTE', 'Aproveitamento_Mandante_VISITANTE', 'Gols_feitos_VISITANTE', 'Gols_tomados_VISITANTE', 'media_pontos_mandante', 'Pontos Confronto Mandante', 'Pontos Confronto Visitante')</t>
  </si>
  <si>
    <t>('Aproveitamento_Visitante_MANDANTE', 'Gols_tomados_MANDANTE', 'Aproveitamento_Mandante_VISITANTE', 'Gols_feitos_VISITANTE', 'Gols_tomados_VISITANTE', 'media_pontos_mandante', 'Pontos Confronto Mandante', 'Pontos Ult 3 Mandante')</t>
  </si>
  <si>
    <t>('Aproveitamento_Visitante_MANDANTE', 'Gols_tomados_MANDANTE', 'Aproveitamento_Mandante_VISITANTE', 'Gols_feitos_VISITANTE', 'Gols_tomados_VISITANTE', 'media_pontos_mandante', 'Pontos Confronto Mandante', 'Pontos Ult 3 Visitante')</t>
  </si>
  <si>
    <t>('Aproveitamento_Visitante_MANDANTE', 'Gols_tomados_MANDANTE', 'Aproveitamento_Mandante_VISITANTE', 'Gols_feitos_VISITANTE', 'Gols_tomados_VISITANTE', 'media_pontos_mandante', 'Pontos Confronto Visitante', 'Pontos Ult 3 Mandante')</t>
  </si>
  <si>
    <t>('Aproveitamento_Visitante_MANDANTE', 'Gols_tomados_MANDANTE', 'Aproveitamento_Mandante_VISITANTE', 'Gols_feitos_VISITANTE', 'Gols_tomados_VISITANTE', 'media_pontos_mandante', 'Pontos Confronto Visitante', 'Pontos Ult 3 Visitante')</t>
  </si>
  <si>
    <t>('Aproveitamento_Visitante_MANDANTE', 'Gols_tomados_MANDANTE', 'Aproveitamento_Mandante_VISITANTE', 'Gols_feitos_VISITANTE', 'Gols_tomados_VISITANTE', 'media_pontos_mandante', 'Pontos Ult 3 Mandante', 'Pontos Ult 3 Visitante')</t>
  </si>
  <si>
    <t>('Aproveitamento_Visitante_MANDANTE', 'Gols_tomados_MANDANTE', 'Aproveitamento_Mandante_VISITANTE', 'Gols_feitos_VISITANTE', 'Gols_tomados_VISITANTE', 'media_pontos_visitante', 'Pontos Confronto Mandante', 'Pontos Confronto Visitante')</t>
  </si>
  <si>
    <t>('Aproveitamento_Visitante_MANDANTE', 'Gols_tomados_MANDANTE', 'Aproveitamento_Mandante_VISITANTE', 'Gols_feitos_VISITANTE', 'Gols_tomados_VISITANTE', 'media_pontos_visitante', 'Pontos Confronto Mandante', 'Pontos Ult 3 Mandante')</t>
  </si>
  <si>
    <t>('Aproveitamento_Visitante_MANDANTE', 'Gols_tomados_MANDANTE', 'Aproveitamento_Mandante_VISITANTE', 'Gols_feitos_VISITANTE', 'Gols_tomados_VISITANTE', 'media_pontos_visitante', 'Pontos Confronto Mandante', 'Pontos Ult 3 Visitante')</t>
  </si>
  <si>
    <t>('Aproveitamento_Visitante_MANDANTE', 'Gols_tomados_MANDANTE', 'Aproveitamento_Mandante_VISITANTE', 'Gols_feitos_VISITANTE', 'Gols_tomados_VISITANTE', 'media_pontos_visitante', 'Pontos Confronto Visitante', 'Pontos Ult 3 Mandante')</t>
  </si>
  <si>
    <t>('Aproveitamento_Visitante_MANDANTE', 'Gols_tomados_MANDANTE', 'Aproveitamento_Mandante_VISITANTE', 'Gols_feitos_VISITANTE', 'Gols_tomados_VISITANTE', 'media_pontos_visitante', 'Pontos Confronto Visitante', 'Pontos Ult 3 Visitante')</t>
  </si>
  <si>
    <t>('Aproveitamento_Visitante_MANDANTE', 'Gols_tomados_MANDANTE', 'Aproveitamento_Mandante_VISITANTE', 'Gols_feitos_VISITANTE', 'Gols_tomados_VISITANTE', 'media_pontos_visitante', 'Pontos Ult 3 Mandante', 'Pontos Ult 3 Visitante')</t>
  </si>
  <si>
    <t>('Aproveitamento_Visitante_MANDANTE', 'Gols_tomados_MANDANTE', 'Aproveitamento_Mandante_VISITANTE', 'Gols_feitos_VISITANTE', 'Gols_tomados_VISITANTE', 'Pontos Confronto Mandante', 'Pontos Confronto Visitante', 'Pontos Ult 3 Mandante')</t>
  </si>
  <si>
    <t>('Aproveitamento_Visitante_MANDANTE', 'Gols_tomados_MANDANTE', 'Aproveitamento_Mandante_VISITANTE', 'Gols_feitos_VISITANTE', 'Gols_tomados_VISITANTE', 'Pontos Confronto Mandante', 'Pontos Confronto Visitante', 'Pontos Ult 3 Visitante')</t>
  </si>
  <si>
    <t>('Aproveitamento_Visitante_MANDANTE', 'Gols_tomados_MANDANTE', 'Aproveitamento_Mandante_VISITANTE', 'Gols_feitos_VISITANTE', 'Gols_tomados_VISITANTE', 'Pontos Confronto Mandante', 'Pontos Ult 3 Mandante', 'Pontos Ult 3 Visitante')</t>
  </si>
  <si>
    <t>('Aproveitamento_Visitante_MANDANTE', 'Gols_tomados_MANDANTE', 'Aproveitamento_Mandante_VISITANTE', 'Gols_feitos_VISITANTE', 'Gols_tomados_VISITANTE', 'Pontos Confronto Visitante', 'Pontos Ult 3 Mandante', 'Pontos Ult 3 Visitante')</t>
  </si>
  <si>
    <t>('Aproveitamento_Visitante_MANDANTE', 'Gols_tomados_MANDANTE', 'Aproveitamento_Mandante_VISITANTE', 'Gols_feitos_VISITANTE', 'media_pontos_mandante', 'media_pontos_visitante', 'Pontos Confronto Mandante', 'Pontos Confronto Visitante')</t>
  </si>
  <si>
    <t>('Aproveitamento_Visitante_MANDANTE', 'Gols_tomados_MANDANTE', 'Aproveitamento_Mandante_VISITANTE', 'Gols_feitos_VISITANTE', 'media_pontos_mandante', 'media_pontos_visitante', 'Pontos Confronto Mandante', 'Pontos Ult 3 Mandante')</t>
  </si>
  <si>
    <t>('Aproveitamento_Visitante_MANDANTE', 'Gols_tomados_MANDANTE', 'Aproveitamento_Mandante_VISITANTE', 'Gols_feitos_VISITANTE', 'media_pontos_mandante', 'media_pontos_visitante', 'Pontos Confronto Mandante', 'Pontos Ult 3 Visitante')</t>
  </si>
  <si>
    <t>('Aproveitamento_Visitante_MANDANTE', 'Gols_tomados_MANDANTE', 'Aproveitamento_Mandante_VISITANTE', 'Gols_feitos_VISITANTE', 'media_pontos_mandante', 'media_pontos_visitante', 'Pontos Confronto Visitante', 'Pontos Ult 3 Mandante')</t>
  </si>
  <si>
    <t>('Aproveitamento_Visitante_MANDANTE', 'Gols_tomados_MANDANTE', 'Aproveitamento_Mandante_VISITANTE', 'Gols_feitos_VISITANTE', 'media_pontos_mandante', 'media_pontos_visitante', 'Pontos Confronto Visitante', 'Pontos Ult 3 Visitante')</t>
  </si>
  <si>
    <t>('Aproveitamento_Visitante_MANDANTE', 'Gols_tomados_MANDANTE', 'Aproveitamento_Mandante_VISITANTE', 'Gols_feitos_VISITANTE', 'media_pontos_mandante', 'media_pontos_visitante', 'Pontos Ult 3 Mandante', 'Pontos Ult 3 Visitante')</t>
  </si>
  <si>
    <t>('Aproveitamento_Visitante_MANDANTE', 'Gols_tomados_MANDANTE', 'Aproveitamento_Mandante_VISITANTE', 'Gols_feitos_VISITANTE', 'media_pontos_mandante', 'Pontos Confronto Mandante', 'Pontos Confronto Visitante', 'Pontos Ult 3 Mandante')</t>
  </si>
  <si>
    <t>('Aproveitamento_Visitante_MANDANTE', 'Gols_tomados_MANDANTE', 'Aproveitamento_Mandante_VISITANTE', 'Gols_feitos_VISITANTE', 'media_pontos_mandante', 'Pontos Confronto Mandante', 'Pontos Confronto Visitante', 'Pontos Ult 3 Visitante')</t>
  </si>
  <si>
    <t>('Aproveitamento_Visitante_MANDANTE', 'Gols_tomados_MANDANTE', 'Aproveitamento_Mandante_VISITANTE', 'Gols_feitos_VISITANTE', 'media_pontos_mandante', 'Pontos Confronto Mandante', 'Pontos Ult 3 Mandante', 'Pontos Ult 3 Visitante')</t>
  </si>
  <si>
    <t>('Aproveitamento_Visitante_MANDANTE', 'Gols_tomados_MANDANTE', 'Aproveitamento_Mandante_VISITANTE', 'Gols_feitos_VISITANTE', 'media_pontos_mandante', 'Pontos Confronto Visitante', 'Pontos Ult 3 Mandante', 'Pontos Ult 3 Visitante')</t>
  </si>
  <si>
    <t>('Aproveitamento_Visitante_MANDANTE', 'Gols_tomados_MANDANTE', 'Aproveitamento_Mandante_VISITANTE', 'Gols_feitos_VISITANTE', 'media_pontos_visitante', 'Pontos Confronto Mandante', 'Pontos Confronto Visitante', 'Pontos Ult 3 Mandante')</t>
  </si>
  <si>
    <t>('Aproveitamento_Visitante_MANDANTE', 'Gols_tomados_MANDANTE', 'Aproveitamento_Mandante_VISITANTE', 'Gols_feitos_VISITANTE', 'media_pontos_visitante', 'Pontos Confronto Mandante', 'Pontos Confronto Visitante', 'Pontos Ult 3 Visitante')</t>
  </si>
  <si>
    <t>('Aproveitamento_Visitante_MANDANTE', 'Gols_tomados_MANDANTE', 'Aproveitamento_Mandante_VISITANTE', 'Gols_feitos_VISITANTE', 'media_pontos_visitante', 'Pontos Confronto Mandante', 'Pontos Ult 3 Mandante', 'Pontos Ult 3 Visitante')</t>
  </si>
  <si>
    <t>('Aproveitamento_Visitante_MANDANTE', 'Gols_tomados_MANDANTE', 'Aproveitamento_Mandante_VISITANTE', 'Gols_feitos_VISITANTE', 'media_pontos_visitante', 'Pontos Confronto Visitante', 'Pontos Ult 3 Mandante', 'Pontos Ult 3 Visitante')</t>
  </si>
  <si>
    <t>('Aproveitamento_Visitante_MANDANTE', 'Gols_tomados_MANDANTE', 'Aproveitamento_Mandante_VISITANTE', 'Gols_feitos_VISITANTE', 'Pontos Confronto Mandante', 'Pontos Confronto Visitante', 'Pontos Ult 3 Mandante', 'Pontos Ult 3 Visitante')</t>
  </si>
  <si>
    <t>('Aproveitamento_Visitante_MANDANTE', 'Gols_tomados_MANDANTE', 'Aproveitamento_Mandante_VISITANTE', 'Gols_tomados_VISITANTE', 'media_pontos_mandante', 'media_pontos_visitante', 'Pontos Confronto Mandante', 'Pontos Confronto Visitante')</t>
  </si>
  <si>
    <t>('Aproveitamento_Visitante_MANDANTE', 'Gols_tomados_MANDANTE', 'Aproveitamento_Mandante_VISITANTE', 'Gols_tomados_VISITANTE', 'media_pontos_mandante', 'media_pontos_visitante', 'Pontos Confronto Mandante', 'Pontos Ult 3 Mandante')</t>
  </si>
  <si>
    <t>('Aproveitamento_Visitante_MANDANTE', 'Gols_tomados_MANDANTE', 'Aproveitamento_Mandante_VISITANTE', 'Gols_tomados_VISITANTE', 'media_pontos_mandante', 'media_pontos_visitante', 'Pontos Confronto Mandante', 'Pontos Ult 3 Visitante')</t>
  </si>
  <si>
    <t>('Aproveitamento_Visitante_MANDANTE', 'Gols_tomados_MANDANTE', 'Aproveitamento_Mandante_VISITANTE', 'Gols_tomados_VISITANTE', 'media_pontos_mandante', 'media_pontos_visitante', 'Pontos Confronto Visitante', 'Pontos Ult 3 Mandante')</t>
  </si>
  <si>
    <t>('Aproveitamento_Visitante_MANDANTE', 'Gols_tomados_MANDANTE', 'Aproveitamento_Mandante_VISITANTE', 'Gols_tomados_VISITANTE', 'media_pontos_mandante', 'media_pontos_visitante', 'Pontos Confronto Visitante', 'Pontos Ult 3 Visitante')</t>
  </si>
  <si>
    <t>('Aproveitamento_Visitante_MANDANTE', 'Gols_tomados_MANDANTE', 'Aproveitamento_Mandante_VISITANTE', 'Gols_tomados_VISITANTE', 'media_pontos_mandante', 'media_pontos_visitante', 'Pontos Ult 3 Mandante', 'Pontos Ult 3 Visitante')</t>
  </si>
  <si>
    <t>('Aproveitamento_Visitante_MANDANTE', 'Gols_tomados_MANDANTE', 'Aproveitamento_Mandante_VISITANTE', 'Gols_tomados_VISITANTE', 'media_pontos_mandante', 'Pontos Confronto Mandante', 'Pontos Confronto Visitante', 'Pontos Ult 3 Mandante')</t>
  </si>
  <si>
    <t>('Aproveitamento_Visitante_MANDANTE', 'Gols_tomados_MANDANTE', 'Aproveitamento_Mandante_VISITANTE', 'Gols_tomados_VISITANTE', 'media_pontos_mandante', 'Pontos Confronto Mandante', 'Pontos Confronto Visitante', 'Pontos Ult 3 Visitante')</t>
  </si>
  <si>
    <t>('Aproveitamento_Visitante_MANDANTE', 'Gols_tomados_MANDANTE', 'Aproveitamento_Mandante_VISITANTE', 'Gols_tomados_VISITANTE', 'media_pontos_mandante', 'Pontos Confronto Mandante', 'Pontos Ult 3 Mandante', 'Pontos Ult 3 Visitante')</t>
  </si>
  <si>
    <t>('Aproveitamento_Visitante_MANDANTE', 'Gols_tomados_MANDANTE', 'Aproveitamento_Mandante_VISITANTE', 'Gols_tomados_VISITANTE', 'media_pontos_mandante', 'Pontos Confronto Visitante', 'Pontos Ult 3 Mandante', 'Pontos Ult 3 Visitante')</t>
  </si>
  <si>
    <t>('Aproveitamento_Visitante_MANDANTE', 'Gols_tomados_MANDANTE', 'Aproveitamento_Mandante_VISITANTE', 'Gols_tomados_VISITANTE', 'media_pontos_visitante', 'Pontos Confronto Mandante', 'Pontos Confronto Visitante', 'Pontos Ult 3 Mandante')</t>
  </si>
  <si>
    <t>('Aproveitamento_Visitante_MANDANTE', 'Gols_tomados_MANDANTE', 'Aproveitamento_Mandante_VISITANTE', 'Gols_tomados_VISITANTE', 'media_pontos_visitante', 'Pontos Confronto Mandante', 'Pontos Confronto Visitante', 'Pontos Ult 3 Visitante')</t>
  </si>
  <si>
    <t>('Aproveitamento_Visitante_MANDANTE', 'Gols_tomados_MANDANTE', 'Aproveitamento_Mandante_VISITANTE', 'Gols_tomados_VISITANTE', 'media_pontos_visitante', 'Pontos Confronto Mandante', 'Pontos Ult 3 Mandante', 'Pontos Ult 3 Visitante')</t>
  </si>
  <si>
    <t>('Aproveitamento_Visitante_MANDANTE', 'Gols_tomados_MANDANTE', 'Aproveitamento_Mandante_VISITANTE', 'Gols_tomados_VISITANTE', 'media_pontos_visitante', 'Pontos Confronto Visitante', 'Pontos Ult 3 Mandante', 'Pontos Ult 3 Visitante')</t>
  </si>
  <si>
    <t>('Aproveitamento_Visitante_MANDANTE', 'Gols_tomados_MANDANTE', 'Aproveitamento_Mandante_VISITANTE', 'Gols_tomados_VISITANTE', 'Pontos Confronto Mandante', 'Pontos Confronto Visitante', 'Pontos Ult 3 Mandante', 'Pontos Ult 3 Visitante')</t>
  </si>
  <si>
    <t>('Aproveitamento_Visitante_MANDANTE', 'Gols_tomados_MANDANTE', 'Aproveitamento_Mandante_VISITANTE', 'media_pontos_mandante', 'media_pontos_visitante', 'Pontos Confronto Mandante', 'Pontos Confronto Visitante', 'Pontos Ult 3 Mandante')</t>
  </si>
  <si>
    <t>('Aproveitamento_Visitante_MANDANTE', 'Gols_tomados_MANDANTE', 'Aproveitamento_Mandante_VISITANTE', 'media_pontos_mandante', 'media_pontos_visitante', 'Pontos Confronto Mandante', 'Pontos Confronto Visitante', 'Pontos Ult 3 Visitante')</t>
  </si>
  <si>
    <t>('Aproveitamento_Visitante_MANDANTE', 'Gols_tomados_MANDANTE', 'Aproveitamento_Mandante_VISITANTE', 'media_pontos_mandante', 'media_pontos_visitante', 'Pontos Confronto Mandante', 'Pontos Ult 3 Mandante', 'Pontos Ult 3 Visitante')</t>
  </si>
  <si>
    <t>('Aproveitamento_Visitante_MANDANTE', 'Gols_tomados_MANDANTE', 'Aproveitamento_Mandante_VISITANTE', 'media_pontos_mandante', 'media_pontos_visitante', 'Pontos Confronto Visitante', 'Pontos Ult 3 Mandante', 'Pontos Ult 3 Visitante')</t>
  </si>
  <si>
    <t>('Aproveitamento_Visitante_MANDANTE', 'Gols_tomados_MANDANTE', 'Aproveitamento_Mandante_VISITANTE', 'media_pontos_mandante', 'Pontos Confronto Mandante', 'Pontos Confronto Visitante', 'Pontos Ult 3 Mandante', 'Pontos Ult 3 Visitante')</t>
  </si>
  <si>
    <t>('Aproveitamento_Visitante_MANDANTE', 'Gols_tomados_MANDANTE', 'Aproveitamento_Mandante_VISITANTE', 'media_pontos_visitante', 'Pontos Confronto Mandante',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</si>
  <si>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'media_pontos_mandante', 'media_pontos_visitante', 'Pontos Confronto Mandante')</t>
  </si>
  <si>
    <t>('Aproveitamento_Visitante_MANDANTE', 'Gols_tomados_MANDANTE', 'Aproveitamento_Visitante_VISITANTE', 'Gols_feitos_VISITANTE', 'Gols_tomados_VISITANTE', 'media_pontos_mandante', 'media_pontos_visitante', 'Pontos Confronto Visitante')</t>
  </si>
  <si>
    <t>('Aproveitamento_Visitante_MANDANTE', 'Gols_tomados_MANDANTE', 'Aproveitamento_Visitante_VISITANTE', 'Gols_feitos_VISITANTE', 'Gols_tomados_VISITANTE', 'media_pontos_mandante', 'media_pontos_visitante', 'Pontos Ult 3 Mandante')</t>
  </si>
  <si>
    <t>('Aproveitamento_Visitante_MANDANTE', 'Gols_tomados_MANDANTE', 'Aproveitamento_Visitante_VISITANTE', 'Gols_feitos_VISITANTE', 'Gols_tomados_VISITANTE', 'media_pontos_mandante', 'media_pontos_visitante', 'Pontos Ult 3 Visitante')</t>
  </si>
  <si>
    <t>('Aproveitamento_Visitante_MANDANTE', 'Gols_tomados_MANDANTE', 'Aproveitamento_Visitante_VISITANTE', 'Gols_feitos_VISITANTE', 'Gols_tomados_VISITANTE', 'media_pontos_mandante', 'Pontos Confronto Mandante', 'Pontos Confronto Visitante')</t>
  </si>
  <si>
    <t>('Aproveitamento_Visitante_MANDANTE', 'Gols_tomados_MANDANTE', 'Aproveitamento_Visitante_VISITANTE', 'Gols_feitos_VISITANTE', 'Gols_tomados_VISITANTE', 'media_pontos_mandante', 'Pontos Confronto Mandante', 'Pontos Ult 3 Mandante')</t>
  </si>
  <si>
    <t>('Aproveitamento_Visitante_MANDANTE', 'Gols_tomados_MANDANTE', 'Aproveitamento_Visitante_VISITANTE', 'Gols_feitos_VISITANTE', 'Gols_tomados_VISITANTE', 'media_pontos_mandante', 'Pontos Confronto Mandante', 'Pontos Ult 3 Visitante')</t>
  </si>
  <si>
    <t>('Aproveitamento_Visitante_MANDANTE', 'Gols_tomados_MANDANTE', 'Aproveitamento_Visitante_VISITANTE', 'Gols_feitos_VISITANTE', 'Gols_tomados_VISITANTE', 'media_pontos_mandante', 'Pontos Confronto Visitante', 'Pontos Ult 3 Mandante')</t>
  </si>
  <si>
    <t>('Aproveitamento_Visitante_MANDANTE', 'Gols_tomados_MANDANTE', 'Aproveitamento_Visitante_VISITANTE', 'Gols_feitos_VISITANTE', 'Gols_tomados_VISITANTE', 'media_pontos_mandante', 'Pontos Confronto Visitante', 'Pontos Ult 3 Visitante')</t>
  </si>
  <si>
    <t>('Aproveitamento_Visitante_MANDANTE', 'Gols_tomados_MANDANTE', 'Aproveitamento_Visitante_VISITANTE', 'Gols_feitos_VISITANTE', 'Gols_tomados_VISITANTE', 'media_pontos_mandante', 'Pontos Ult 3 Mandante', 'Pontos Ult 3 Visitante')</t>
  </si>
  <si>
    <t>('Aproveitamento_Visitante_MANDANTE', 'Gols_tomados_MANDANTE', 'Aproveitamento_Visitante_VISITANTE', 'Gols_feitos_VISITANTE', 'Gols_tomados_VISITANTE', 'media_pontos_visitante', 'Pontos Confronto Mandante', 'Pontos Confronto Visitante')</t>
  </si>
  <si>
    <t>('Aproveitamento_Visitante_MANDANTE', 'Gols_tomados_MANDANTE', 'Aproveitamento_Visitante_VISITANTE', 'Gols_feitos_VISITANTE', 'Gols_tomados_VISITANTE', 'media_pontos_visitante', 'Pontos Confronto Mandante', 'Pontos Ult 3 Mandante')</t>
  </si>
  <si>
    <t>('Aproveitamento_Visitante_MANDANTE', 'Gols_tomados_MANDANTE', 'Aproveitamento_Visitante_VISITANTE', 'Gols_feitos_VISITANTE', 'Gols_tomados_VISITANTE', 'media_pontos_visitante', 'Pontos Confronto Mandante', 'Pontos Ult 3 Visitante')</t>
  </si>
  <si>
    <t>('Aproveitamento_Visitante_MANDANTE', 'Gols_tomados_MANDANTE', 'Aproveitamento_Visitante_VISITANTE', 'Gols_feitos_VISITANTE', 'Gols_tomados_VISITANTE', 'media_pontos_visitante', 'Pontos Confronto Visitante', 'Pontos Ult 3 Mandante')</t>
  </si>
  <si>
    <t>('Aproveitamento_Visitante_MANDANTE', 'Gols_tomados_MANDANTE', 'Aproveitamento_Visitante_VISITANTE', 'Gols_feitos_VISITANTE', 'Gols_tomados_VISITANTE', 'media_pontos_visitante', 'Pontos Confronto Visitante', 'Pontos Ult 3 Visitante')</t>
  </si>
  <si>
    <t>('Aproveitamento_Visitante_MANDANTE', 'Gols_tomados_MANDANTE', 'Aproveitamento_Visitante_VISITANTE', 'Gols_feitos_VISITANTE', 'Gols_tomados_VISITANTE', 'media_pontos_visitante', 'Pontos Ult 3 Mandante', 'Pontos Ult 3 Visitante')</t>
  </si>
  <si>
    <t>('Aproveitamento_Visitante_MANDANTE', 'Gols_tomados_MANDANTE', 'Aproveitamento_Visitante_VISITANTE', 'Gols_feitos_VISITANTE', 'Gols_tomados_VISITANTE', 'Pontos Confronto Mandante', 'Pontos Confronto Visitante', 'Pontos Ult 3 Mandante')</t>
  </si>
  <si>
    <t>('Aproveitamento_Visitante_MANDANTE', 'Gols_tomados_MANDANTE', 'Aproveitamento_Visitante_VISITANTE', 'Gols_feitos_VISITANTE', 'Gols_tomados_VISITANTE', 'Pontos Confronto Mandante', 'Pontos Confronto Visitante', 'Pontos Ult 3 Visitante')</t>
  </si>
  <si>
    <t>('Aproveitamento_Visitante_MANDANTE', 'Gols_tomados_MANDANTE', 'Aproveitamento_Visitante_VISITANTE', 'Gols_feitos_VISITANTE', 'Gols_tomados_VISITANTE', 'Pontos Confronto Mandante', 'Pontos Ult 3 Mandante', 'Pontos Ult 3 Visitante')</t>
  </si>
  <si>
    <t>('Aproveitamento_Visitante_MANDANTE', 'Gols_tomados_MANDANTE', 'Aproveitamento_Visitante_VISITANTE', 'Gols_feitos_VISITANTE', 'Gols_tomados_VISITANTE', 'Pontos Confronto Visitante', 'Pontos Ult 3 Mandante', 'Pontos Ult 3 Visitante')</t>
  </si>
  <si>
    <t>('Aproveitamento_Visitante_MANDANTE', 'Gols_tomados_MANDANTE', 'Aproveitamento_Visitante_VISITANTE', 'Gols_feitos_VISITANTE', 'media_pontos_mandante', 'media_pontos_visitante', 'Pontos Confronto Mandante', 'Pontos Confronto Visitante')</t>
  </si>
  <si>
    <t>('Aproveitamento_Visitante_MANDANTE', 'Gols_tomados_MANDANTE', 'Aproveitamento_Visitante_VISITANTE', 'Gols_feitos_VISITANTE', 'media_pontos_mandante', 'media_pontos_visitante', 'Pontos Confronto Mandante', 'Pontos Ult 3 Mandante')</t>
  </si>
  <si>
    <t>('Aproveitamento_Visitante_MANDANTE', 'Gols_tomados_MANDANTE', 'Aproveitamento_Visitante_VISITANTE', 'Gols_feitos_VISITANTE', 'media_pontos_mandante', 'media_pontos_visitante', 'Pontos Confronto Mandante', 'Pontos Ult 3 Visitante')</t>
  </si>
  <si>
    <t>('Aproveitamento_Visitante_MANDANTE', 'Gols_tomados_MANDANTE', 'Aproveitamento_Visitante_VISITANTE', 'Gols_feitos_VISITANTE', 'media_pontos_mandante', 'media_pontos_visitante', 'Pontos Confronto Visitante', 'Pontos Ult 3 Mandante')</t>
  </si>
  <si>
    <t>('Aproveitamento_Visitante_MANDANTE', 'Gols_tomados_MANDANTE', 'Aproveitamento_Visitante_VISITANTE', 'Gols_feitos_VISITANTE', 'media_pontos_mandante', 'media_pontos_visitante', 'Pontos Confronto Visitante', 'Pontos Ult 3 Visitante')</t>
  </si>
  <si>
    <t>('Aproveitamento_Visitante_MANDANTE', 'Gols_tomados_MANDANTE', 'Aproveitamento_Visitante_VISITANTE', 'Gols_feitos_VISITANTE', 'media_pontos_mandante', 'media_pontos_visitante', 'Pontos Ult 3 Mandante', 'Pontos Ult 3 Visitante')</t>
  </si>
  <si>
    <t>('Aproveitamento_Visitante_MANDANTE', 'Gols_tomados_MANDANTE', 'Aproveitamento_Visitante_VISITANTE', 'Gols_feitos_VISITANTE', 'media_pontos_mandante', 'Pontos Confronto Mandante', 'Pontos Confronto Visitante', 'Pontos Ult 3 Mandante')</t>
  </si>
  <si>
    <t>('Aproveitamento_Visitante_MANDANTE', 'Gols_tomados_MANDANTE', 'Aproveitamento_Visitante_VISITANTE', 'Gols_feitos_VISITANTE', 'media_pontos_mandante', 'Pontos Confronto Mandante', 'Pontos Confronto Visitante', 'Pontos Ult 3 Visitante')</t>
  </si>
  <si>
    <t>('Aproveitamento_Visitante_MANDANTE', 'Gols_tomados_MANDANTE', 'Aproveitamento_Visitante_VISITANTE', 'Gols_feitos_VISITANTE', 'media_pontos_mandante', 'Pontos Confronto Mandante', 'Pontos Ult 3 Mandante', 'Pontos Ult 3 Visitante')</t>
  </si>
  <si>
    <t>('Aproveitamento_Visitante_MANDANTE', 'Gols_tomados_MANDANTE', 'Aproveitamento_Visitante_VISITANTE', 'Gols_feitos_VISITANTE', 'media_pontos_mandante', 'Pontos Confronto Visitante', 'Pontos Ult 3 Mandante', 'Pontos Ult 3 Visitante')</t>
  </si>
  <si>
    <t>('Aproveitamento_Visitante_MANDANTE', 'Gols_tomados_MANDANTE', 'Aproveitamento_Visitante_VISITANTE', 'Gols_feitos_VISITANTE', 'media_pontos_visitante', 'Pontos Confronto Mandante', 'Pontos Confronto Visitante', 'Pontos Ult 3 Mandante')</t>
  </si>
  <si>
    <t>('Aproveitamento_Visitante_MANDANTE', 'Gols_tomados_MANDANTE', 'Aproveitamento_Visitante_VISITANTE', 'Gols_feitos_VISITANTE', 'media_pontos_visitante', 'Pontos Confronto Mandante', 'Pontos Confronto Visitante', 'Pontos Ult 3 Visitante')</t>
  </si>
  <si>
    <t>('Aproveitamento_Visitante_MANDANTE', 'Gols_tomados_MANDANTE', 'Aproveitamento_Visitante_VISITANTE', 'Gols_feitos_VISITANTE', 'media_pontos_visitante', 'Pontos Confronto Mandante', 'Pontos Ult 3 Mandante', 'Pontos Ult 3 Visitante')</t>
  </si>
  <si>
    <t>('Aproveitamento_Visitante_MANDANTE', 'Gols_tomados_MANDANTE', 'Aproveitamento_Visitante_VISITANTE', 'Gols_feitos_VISITANTE', 'media_pontos_visitante', 'Pontos Confronto Visitante', 'Pontos Ult 3 Mandante', 'Pontos Ult 3 Visitante')</t>
  </si>
  <si>
    <t>('Aproveitamento_Visitante_MANDANTE', 'Gols_tomados_MANDANTE', 'Aproveitamento_Visitante_VISITANTE', 'Gols_feitos_VISITANTE', 'Pontos Confronto Mandante', 'Pontos Confronto Visitante', 'Pontos Ult 3 Mandante', 'Pontos Ult 3 Visitante')</t>
  </si>
  <si>
    <t>('Aproveitamento_Visitante_MANDANTE', 'Gols_tomados_MANDANTE', 'Aproveitamento_Visitante_VISITANTE', 'Gols_tomados_VISITANTE', 'media_pontos_mandante', 'media_pontos_visitante', 'Pontos Confronto Mandante', 'Pontos Confronto Visitante')</t>
  </si>
  <si>
    <t>('Aproveitamento_Visitante_MANDANTE', 'Gols_tomados_MANDANTE', 'Aproveitamento_Visitante_VISITANTE', 'Gols_tomados_VISITANTE', 'media_pontos_mandante', 'media_pontos_visitante', 'Pontos Confronto Mandante', 'Pontos Ult 3 Mandante')</t>
  </si>
  <si>
    <t>('Aproveitamento_Visitante_MANDANTE', 'Gols_tomados_MANDANTE', 'Aproveitamento_Visitante_VISITANTE', 'Gols_tomados_VISITANTE', 'media_pontos_mandante', 'media_pontos_visitante', 'Pontos Confronto Mandante', 'Pontos Ult 3 Visitante')</t>
  </si>
  <si>
    <t>('Aproveitamento_Visitante_MANDANTE', 'Gols_tomados_MANDANTE', 'Aproveitamento_Visitante_VISITANTE', 'Gols_tomados_VISITANTE', 'media_pontos_mandante', 'media_pontos_visitante', 'Pontos Confronto Visitante', 'Pontos Ult 3 Mandante')</t>
  </si>
  <si>
    <t>('Aproveitamento_Visitante_MANDANTE', 'Gols_tomados_MANDANTE', 'Aproveitamento_Visitante_VISITANTE', 'Gols_tomados_VISITANTE', 'media_pontos_mandante', 'media_pontos_visitante', 'Pontos Confronto Visitante', 'Pontos Ult 3 Visitante')</t>
  </si>
  <si>
    <t>('Aproveitamento_Visitante_MANDANTE', 'Gols_tomados_MANDANTE', 'Aproveitamento_Visitante_VISITANTE', 'Gols_tomados_VISITANTE', 'media_pontos_mandante', 'media_pontos_visitante', 'Pontos Ult 3 Mandante', 'Pontos Ult 3 Visitante')</t>
  </si>
  <si>
    <t>('Aproveitamento_Visitante_MANDANTE', 'Gols_tomados_MANDANTE', 'Aproveitamento_Visitante_VISITANTE', 'Gols_tomados_VISITANTE', 'media_pontos_mandante', 'Pontos Confronto Mandante', 'Pontos Confronto Visitante', 'Pontos Ult 3 Mandante')</t>
  </si>
  <si>
    <t>('Aproveitamento_Visitante_MANDANTE', 'Gols_tomados_MANDANTE', 'Aproveitamento_Visitante_VISITANTE', 'Gols_tomados_VISITANTE', 'media_pontos_mandante', 'Pontos Confronto Mandante', 'Pontos Confronto Visitante', 'Pontos Ult 3 Visitante')</t>
  </si>
  <si>
    <t>('Aproveitamento_Visitante_MANDANTE', 'Gols_tomados_MANDANTE', 'Aproveitamento_Visitante_VISITANTE', 'Gols_tomados_VISITANTE', 'media_pontos_mandante', 'Pontos Confronto Mandante', 'Pontos Ult 3 Mandante', 'Pontos Ult 3 Visitante')</t>
  </si>
  <si>
    <t>('Aproveitamento_Visitante_MANDANTE', 'Gols_tomados_MANDANTE', 'Aproveitamento_Visitante_VISITANTE', 'Gols_tomados_VISITANTE', 'media_pontos_mandante', 'Pontos Confronto Visitante', 'Pontos Ult 3 Mandante', 'Pontos Ult 3 Visitante')</t>
  </si>
  <si>
    <t>('Aproveitamento_Visitante_MANDANTE', 'Gols_tomados_MANDANTE', 'Aproveitamento_Visitante_VISITANTE', 'Gols_tomados_VISITANTE', 'media_pontos_visitante', 'Pontos Confronto Mandante', 'Pontos Confronto Visitante', 'Pontos Ult 3 Mandante')</t>
  </si>
  <si>
    <t>('Aproveitamento_Visitante_MANDANTE', 'Gols_tomados_MANDANTE', 'Aproveitamento_Visitante_VISITANTE', 'Gols_tomados_VISITANTE', 'media_pontos_visitante', 'Pontos Confronto Mandante', 'Pontos Confronto Visitante', 'Pontos Ult 3 Visitante')</t>
  </si>
  <si>
    <t>('Aproveitamento_Visitante_MANDANTE', 'Gols_tomados_MANDANTE', 'Aproveitamento_Visitante_VISITANTE', 'Gols_tomados_VISITANTE', 'media_pontos_visitante', 'Pontos Confronto Mandante', 'Pontos Ult 3 Mandante', 'Pontos Ult 3 Visitante')</t>
  </si>
  <si>
    <t>('Aproveitamento_Visitante_MANDANTE', 'Gols_tomados_MANDANTE', 'Aproveitamento_Visitante_VISITANTE', 'Gols_tomados_VISITANTE', 'media_pontos_visitante', 'Pontos Confronto Visitante', 'Pontos Ult 3 Mandante', 'Pontos Ult 3 Visitante')</t>
  </si>
  <si>
    <t>('Aproveitamento_Visitante_MANDANTE', 'Gols_tomados_MANDANTE', 'Aproveitamento_Visitante_VISITANTE', 'Gols_tomados_VISITANTE', 'Pontos Confronto Mandante', 'Pontos Confronto Visitante', 'Pontos Ult 3 Mandante', 'Pontos Ult 3 Visitante')</t>
  </si>
  <si>
    <t>('Aproveitamento_Visitante_MANDANTE', 'Gols_tomados_MANDANTE', 'Aproveitamento_Visitante_VISITANTE', 'media_pontos_mandante', 'media_pontos_visitante', 'Pontos Confronto Mandante', 'Pontos Confronto Visitante', 'Pontos Ult 3 Mandante')</t>
  </si>
  <si>
    <t>('Aproveitamento_Visitante_MANDANTE', 'Gols_tomados_MANDANTE', 'Aproveitamento_Visitante_VISITANTE', 'media_pontos_mandante', 'media_pontos_visitante', 'Pontos Confronto Mandante', 'Pontos Confronto Visitante', 'Pontos Ult 3 Visitante')</t>
  </si>
  <si>
    <t>('Aproveitamento_Visitante_MANDANTE', 'Gols_tomados_MANDANTE', 'Aproveitamento_Visitante_VISITANTE', 'media_pontos_mandante', 'media_pontos_visitante', 'Pontos Confronto Mandante', 'Pontos Ult 3 Mandante', 'Pontos Ult 3 Visitante')</t>
  </si>
  <si>
    <t>('Aproveitamento_Visitante_MANDANTE', 'Gols_tomados_MANDANTE', 'Aproveitamento_Visitante_VISITANTE', 'media_pontos_mandante', 'media_pontos_visitante', 'Pontos Confronto Visitante', 'Pontos Ult 3 Mandante', 'Pontos Ult 3 Visitante')</t>
  </si>
  <si>
    <t>('Aproveitamento_Visitante_MANDANTE', 'Gols_tomados_MANDANTE', 'Aproveitamento_Visitante_VISITANTE', 'media_pontos_mandante', 'Pontos Confronto Mandante', 'Pontos Confronto Visitante', 'Pontos Ult 3 Mandante', 'Pontos Ult 3 Visitante')</t>
  </si>
  <si>
    <t>('Aproveitamento_Visitante_MANDANTE', 'Gols_tomados_MANDANTE', 'Aproveitamento_Visitante_VISITANTE', 'media_pontos_visitante', 'Pontos Confronto Mandante', 'Pontos Confronto Visitante', 'Pontos Ult 3 Mandante', 'Pontos Ult 3 Visitante')</t>
  </si>
  <si>
    <t>('Aproveitamento_Visitante_MANDANTE', 'Gols_tomados_MANDANTE', 'Gols_feitos_VISITANTE', 'Gols_tomados_VISITANTE', 'media_pontos_mandante', 'media_pontos_visitante', 'Pontos Confronto Mandante', 'Pontos Confronto Visitante')</t>
  </si>
  <si>
    <t>('Aproveitamento_Visitante_MANDANTE', 'Gols_tomados_MANDANTE', 'Gols_feitos_VISITANTE', 'Gols_tomados_VISITANTE', 'media_pontos_mandante', 'media_pontos_visitante', 'Pontos Confronto Mandante', 'Pontos Ult 3 Mandante')</t>
  </si>
  <si>
    <t>('Aproveitamento_Visitante_MANDANTE', 'Gols_tomados_MANDANTE', 'Gols_feitos_VISITANTE', 'Gols_tomados_VISITANTE', 'media_pontos_mandante', 'media_pontos_visitante', 'Pontos Confronto Mandante', 'Pontos Ult 3 Visitante')</t>
  </si>
  <si>
    <t>('Aproveitamento_Visitante_MANDANTE', 'Gols_tomados_MANDANTE', 'Gols_feitos_VISITANTE', 'Gols_tomados_VISITANTE', 'media_pontos_mandante', 'media_pontos_visitante', 'Pontos Confronto Visitante', 'Pontos Ult 3 Mandante')</t>
  </si>
  <si>
    <t>('Aproveitamento_Visitante_MANDANTE', 'Gols_tomados_MANDANTE', 'Gols_feitos_VISITANTE', 'Gols_tomados_VISITANTE', 'media_pontos_mandante', 'media_pontos_visitante', 'Pontos Confronto Visitante', 'Pontos Ult 3 Visitante')</t>
  </si>
  <si>
    <t>('Aproveitamento_Visitante_MANDANTE', 'Gols_tomados_MANDANTE', 'Gols_feitos_VISITANTE', 'Gols_tomados_VISITANTE', 'media_pontos_mandante', 'media_pontos_visitante', 'Pontos Ult 3 Mandante', 'Pontos Ult 3 Visitante')</t>
  </si>
  <si>
    <t>('Aproveitamento_Visitante_MANDANTE', 'Gols_tomados_MANDANTE', 'Gols_feitos_VISITANTE', 'Gols_tomados_VISITANTE', 'media_pontos_mandante', 'Pontos Confronto Mandante', 'Pontos Confronto Visitante', 'Pontos Ult 3 Mandante')</t>
  </si>
  <si>
    <t>('Aproveitamento_Visitante_MANDANTE', 'Gols_tomados_MANDANTE', 'Gols_feitos_VISITANTE', 'Gols_tomados_VISITANTE', 'media_pontos_mandante', 'Pontos Confronto Mandante', 'Pontos Confronto Visitante', 'Pontos Ult 3 Visitante')</t>
  </si>
  <si>
    <t>('Aproveitamento_Visitante_MANDANTE', 'Gols_tomados_MANDANTE', 'Gols_feitos_VISITANTE', 'Gols_tomados_VISITANTE', 'media_pontos_mandante', 'Pontos Confronto Mandante', 'Pontos Ult 3 Mandante', 'Pontos Ult 3 Visitante')</t>
  </si>
  <si>
    <t>('Aproveitamento_Visitante_MANDANTE', 'Gols_tomados_MANDANTE', 'Gols_feitos_VISITANTE', 'Gols_tomados_VISITANTE', 'media_pontos_mandante', 'Pontos Confronto Visitante', 'Pontos Ult 3 Mandante', 'Pontos Ult 3 Visitante')</t>
  </si>
  <si>
    <t>('Aproveitamento_Visitante_MANDANTE', 'Gols_tomados_MANDANTE', 'Gols_feitos_VISITANTE', 'Gols_tomados_VISITANTE', 'media_pontos_visitante', 'Pontos Confronto Mandante', 'Pontos Confronto Visitante', 'Pontos Ult 3 Mandante')</t>
  </si>
  <si>
    <t>('Aproveitamento_Visitante_MANDANTE', 'Gols_tomados_MANDANTE', 'Gols_feitos_VISITANTE', 'Gols_tomados_VISITANTE', 'media_pontos_visitante', 'Pontos Confronto Mandante', 'Pontos Confronto Visitante', 'Pontos Ult 3 Visitante')</t>
  </si>
  <si>
    <t>('Aproveitamento_Visitante_MANDANTE', 'Gols_tomados_MANDANTE', 'Gols_feitos_VISITANTE', 'Gols_tomados_VISITANTE', 'media_pontos_visitante', 'Pontos Confronto Mandante', 'Pontos Ult 3 Mandante', 'Pontos Ult 3 Visitante')</t>
  </si>
  <si>
    <t>('Aproveitamento_Visitante_MANDANTE', 'Gols_tomados_MANDANTE', 'Gols_feitos_VISITANTE', 'Gols_tomados_VISITANTE', 'media_pontos_visitante', 'Pontos Confronto Visitante', 'Pontos Ult 3 Mandante', 'Pontos Ult 3 Visitante')</t>
  </si>
  <si>
    <t>('Aproveitamento_Visitante_MANDANTE', 'Gols_tomados_MANDANTE', 'Gols_feitos_VISITANTE', 'Gols_tomados_VISITANTE', 'Pontos Confronto Mandante', 'Pontos Confronto Visitante', 'Pontos Ult 3 Mandante', 'Pontos Ult 3 Visitante')</t>
  </si>
  <si>
    <t>('Aproveitamento_Visitante_MANDANTE', 'Gols_tomados_MANDANTE', 'Gols_feitos_VISITANTE', 'media_pontos_mandante', 'media_pontos_visitante', 'Pontos Confronto Mandante', 'Pontos Confronto Visitante', 'Pontos Ult 3 Mandante')</t>
  </si>
  <si>
    <t>('Aproveitamento_Visitante_MANDANTE', 'Gols_tomados_MANDANTE', 'Gols_feitos_VISITANTE', 'media_pontos_mandante', 'media_pontos_visitante', 'Pontos Confronto Mandante', 'Pontos Confronto Visitante', 'Pontos Ult 3 Visitante')</t>
  </si>
  <si>
    <t>('Aproveitamento_Visitante_MANDANTE', 'Gols_tomados_MANDANTE', 'Gols_feitos_VISITANTE', 'media_pontos_mandante', 'media_pontos_visitante', 'Pontos Confronto Mandante', 'Pontos Ult 3 Mandante', 'Pontos Ult 3 Visitante')</t>
  </si>
  <si>
    <t>('Aproveitamento_Visitante_MANDANTE', 'Gols_tomados_MANDANTE', 'Gols_feitos_VISITANTE', 'media_pontos_mandante', 'media_pontos_visitante', 'Pontos Confronto Visitante', 'Pontos Ult 3 Mandante', 'Pontos Ult 3 Visitante')</t>
  </si>
  <si>
    <t>('Aproveitamento_Visitante_MANDANTE', 'Gols_tomados_MANDANTE', 'Gols_feitos_VISITANTE', 'media_pontos_mandante', 'Pontos Confronto Mandante', 'Pontos Confronto Visitante', 'Pontos Ult 3 Mandante', 'Pontos Ult 3 Visitante')</t>
  </si>
  <si>
    <t>('Aproveitamento_Visitante_MANDANTE', 'Gols_tomados_MANDANTE', 'Gols_feitos_VISITANTE', 'media_pontos_visitante', 'Pontos Confronto Mandante', 'Pontos Confronto Visitante', 'Pontos Ult 3 Mandante', 'Pontos Ult 3 Visitante')</t>
  </si>
  <si>
    <t>('Aproveitamento_Visitante_MANDANTE', 'Gols_tomados_MANDANTE', 'Gols_tomados_VISITANTE', 'media_pontos_mandante', 'media_pontos_visitante', 'Pontos Confronto Mandante', 'Pontos Confronto Visitante', 'Pontos Ult 3 Mandante')</t>
  </si>
  <si>
    <t>('Aproveitamento_Visitante_MANDANTE', 'Gols_tomados_MANDANTE', 'Gols_tomados_VISITANTE', 'media_pontos_mandante', 'media_pontos_visitante', 'Pontos Confronto Mandante', 'Pontos Confronto Visitante', 'Pontos Ult 3 Visitante')</t>
  </si>
  <si>
    <t>('Aproveitamento_Visitante_MANDANTE', 'Gols_tomados_MANDANTE', 'Gols_tomados_VISITANTE', 'media_pontos_mandante', 'media_pontos_visitante', 'Pontos Confronto Mandante', 'Pontos Ult 3 Mandante', 'Pontos Ult 3 Visitante')</t>
  </si>
  <si>
    <t>('Aproveitamento_Visitante_MANDANTE', 'Gols_tomados_MANDANTE', 'Gols_tomados_VISITANTE', 'media_pontos_mandante', 'media_pontos_visitante', 'Pontos Confronto Visitante', 'Pontos Ult 3 Mandante', 'Pontos Ult 3 Visitante')</t>
  </si>
  <si>
    <t>('Aproveitamento_Visitante_MANDANTE', 'Gols_tomados_MANDANTE', 'Gols_tomados_VISITANTE', 'media_pontos_mandante', 'Pontos Confronto Mandante', 'Pontos Confronto Visitante', 'Pontos Ult 3 Mandante', 'Pontos Ult 3 Visitante')</t>
  </si>
  <si>
    <t>('Aproveitamento_Visitante_MANDANTE', 'Gols_tomados_MANDANTE', 'Gols_tomados_VISITANTE', 'media_pontos_visitante', 'Pontos Confronto Mandante', 'Pontos Confronto Visitante', 'Pontos Ult 3 Mandante', 'Pontos Ult 3 Visitante')</t>
  </si>
  <si>
    <t>('Aproveitamento_Visitante_MANDANTE', 'Gols_tomados_MANDANTE', 'media_pontos_mandante',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</si>
  <si>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Confronto Mandante')</t>
  </si>
  <si>
    <t>('Aproveitamento_Visitante_MANDANTE', 'Aproveitamento_Mandante_VISITANTE', 'Aproveitamento_Visitante_VISITANTE', 'Gols_feitos_VISITANTE', 'Gols_tomados_VISITANTE', 'media_pontos_mandante', 'media_pontos_visitante', 'Pontos Confronto Visitante')</t>
  </si>
  <si>
    <t>('Aproveitamento_Visitante_MANDANTE', 'Aproveitamento_Mandante_VISITANTE', 'Aproveitamento_Visitante_VISITANTE', 'Gols_feitos_VISITANTE', 'Gols_tomados_VISITANTE', 'media_pontos_mandante', 'media_pontos_visitante', 'Pontos Ult 3 Mandante')</t>
  </si>
  <si>
    <t>('Aproveitamento_Visitante_MANDANTE', 'Aproveitamento_Mandante_VISITANTE', 'Aproveitamento_Visitante_VISITANTE', 'Gols_feitos_VISITANTE', 'Gols_tomados_VISITANTE', 'media_pontos_mandante', 'media_pontos_visitante', 'Pontos Ult 3 Visitante')</t>
  </si>
  <si>
    <t>('Aproveitamento_Visitante_MANDANTE', 'Aproveitamento_Mandante_VISITANTE', 'Aproveitamento_Visitante_VISITANTE', 'Gols_feitos_VISITANTE', 'Gols_tomados_VISITANTE', 'media_pontos_mandante', 'Pontos Confronto Mandante', 'Pontos Confronto Visitante')</t>
  </si>
  <si>
    <t>('Aproveitamento_Visitante_MANDANTE', 'Aproveitamento_Mandante_VISITANTE', 'Aproveitamento_Visitante_VISITANTE', 'Gols_feitos_VISITANTE', 'Gols_tomados_VISITANTE', 'media_pontos_mandante', 'Pontos Confronto Mandante', 'Pontos Ult 3 Mandante')</t>
  </si>
  <si>
    <t>('Aproveitamento_Visitante_MANDANTE', 'Aproveitamento_Mandante_VISITANTE', 'Aproveitamento_Visitante_VISITANTE', 'Gols_feitos_VISITANTE', 'Gols_tomados_VISITANTE', 'media_pontos_mandante', 'Pontos Confronto Mandante', 'Pontos Ult 3 Visitante')</t>
  </si>
  <si>
    <t>('Aproveitamento_Visitante_MANDANTE', 'Aproveitamento_Mandante_VISITANTE', 'Aproveitamento_Visitante_VISITANTE', 'Gols_feitos_VISITANTE', 'Gols_tomados_VISITANTE', 'media_pontos_mandante', 'Pontos Confronto Visitante', 'Pontos Ult 3 Mandante')</t>
  </si>
  <si>
    <t>('Aproveitamento_Visitante_MANDANTE', 'Aproveitamento_Mandante_VISITANTE', 'Aproveitamento_Visitante_VISITANTE', 'Gols_feitos_VISITANTE', 'Gols_tomados_VISITANTE', 'media_pontos_mandante', 'Pontos Confronto Visitante', 'Pontos Ult 3 Visitante')</t>
  </si>
  <si>
    <t>('Aproveitamento_Visitante_MANDANTE', 'Aproveitamento_Mandante_VISITANTE', 'Aproveitamento_Visitante_VISITANTE', 'Gols_feitos_VISITANTE', 'Gols_tomados_VISITANTE', 'media_pontos_mandante', 'Pontos Ult 3 Mandante', 'Pontos Ult 3 Visitante')</t>
  </si>
  <si>
    <t>('Aproveitamento_Visitante_MANDANTE', 'Aproveitamento_Mandante_VISITANTE', 'Aproveitamento_Visitante_VISITANTE', 'Gols_feitos_VISITANTE', 'Gols_tomados_VISITANTE', 'media_pontos_visitante', 'Pontos Confronto Mandante', 'Pontos Confronto Visitante')</t>
  </si>
  <si>
    <t>('Aproveitamento_Visitante_MANDANTE', 'Aproveitamento_Mandante_VISITANTE', 'Aproveitamento_Visitante_VISITANTE', 'Gols_feitos_VISITANTE', 'Gols_tomados_VISITANTE', 'media_pontos_visitante', 'Pontos Confronto Mandante', 'Pontos Ult 3 Mandante')</t>
  </si>
  <si>
    <t>('Aproveitamento_Visitante_MANDANTE', 'Aproveitamento_Mandante_VISITANTE', 'Aproveitamento_Visitante_VISITANTE', 'Gols_feitos_VISITANTE', 'Gols_tomados_VISITANTE', 'media_pontos_visitante', 'Pontos Confronto Mandante', 'Pontos Ult 3 Visitante')</t>
  </si>
  <si>
    <t>('Aproveitamento_Visitante_MANDANTE', 'Aproveitamento_Mandante_VISITANTE', 'Aproveitamento_Visitante_VISITANTE', 'Gols_feitos_VISITANTE', 'Gols_tomados_VISITANTE', 'media_pontos_visitante', 'Pontos Confronto Visitante', 'Pontos Ult 3 Mandante')</t>
  </si>
  <si>
    <t>('Aproveitamento_Visitante_MANDANTE', 'Aproveitamento_Mandante_VISITANTE', 'Aproveitamento_Visitante_VISITANTE', 'Gols_feitos_VISITANTE', 'Gols_tomados_VISITANTE', 'media_pontos_visitante', 'Pontos Confronto Visitante', 'Pontos Ult 3 Visitante')</t>
  </si>
  <si>
    <t>('Aproveitamento_Visitante_MANDANTE', 'Aproveitamento_Mandante_VISITANTE', 'Aproveitamento_Visitante_VISITANTE', 'Gols_feitos_VISITANTE', 'Gols_tomados_VISITANTE', 'media_pontos_visitante', 'Pontos Ult 3 Mandante', 'Pontos Ult 3 Visitante')</t>
  </si>
  <si>
    <t>('Aproveitamento_Visitante_MANDANTE', 'Aproveitamento_Mandante_VISITANTE', 'Aproveitamento_Visitante_VISITANTE', 'Gols_feitos_VISITANTE', 'Gols_tomados_VISITANTE', 'Pontos Confronto Mandante', 'Pontos Confronto Visitante', 'Pontos Ult 3 Mandante')</t>
  </si>
  <si>
    <t>('Aproveitamento_Visitante_MANDANTE', 'Aproveitamento_Mandante_VISITANTE', 'Aproveitamento_Visitante_VISITANTE', 'Gols_feitos_VISITANTE', 'Gols_tomados_VISITANTE', 'Pontos Confronto Mandante', 'Pontos Confronto Visitante', 'Pontos Ult 3 Visitante')</t>
  </si>
  <si>
    <t>('Aproveitamento_Visitante_MANDANTE', 'Aproveitamento_Mandante_VISITANTE', 'Aproveitamento_Visitante_VISITANTE', 'Gols_feitos_VISITANTE', 'Gols_tomados_VISITANTE', 'Pontos Confronto Mandante', 'Pontos Ult 3 Mandante', 'Pontos Ult 3 Visitante')</t>
  </si>
  <si>
    <t>('Aproveitamento_Visitante_MANDANTE', 'Aproveitamento_Mandante_VISITANTE', 'Aproveitamento_Visitante_VISITANTE', 'Gols_feitos_VISITANTE', 'Gols_tomados_VISITANTE', 'Pontos Confronto Visitante', 'Pontos Ult 3 Mandante', 'Pontos Ult 3 Visitante')</t>
  </si>
  <si>
    <t>('Aproveitamento_Visitante_MANDANTE', 'Aproveitamento_Mandante_VISITANTE', 'Aproveitamento_Visitante_VISITANTE', 'Gols_feitos_VISITANTE', 'media_pontos_mandante', 'media_pontos_visitante', 'Pontos Confronto Mandante', 'Pontos Confronto Visitante')</t>
  </si>
  <si>
    <t>('Aproveitamento_Visitante_MANDANTE', 'Aproveitamento_Mandante_VISITANTE', 'Aproveitamento_Visitante_VISITANTE', 'Gols_feitos_VISITANTE', 'media_pontos_mandante', 'media_pontos_visitante', 'Pontos Confronto Mandante', 'Pontos Ult 3 Mandante')</t>
  </si>
  <si>
    <t>('Aproveitamento_Visitante_MANDANTE', 'Aproveitamento_Mandante_VISITANTE', 'Aproveitamento_Visitante_VISITANTE', 'Gols_feitos_VISITANTE', 'media_pontos_mandante', 'media_pontos_visitante', 'Pontos Confronto Mandante', 'Pontos Ult 3 Visitante')</t>
  </si>
  <si>
    <t>('Aproveitamento_Visitante_MANDANTE', 'Aproveitamento_Mandante_VISITANTE', 'Aproveitamento_Visitante_VISITANTE', 'Gols_feitos_VISITANTE', 'media_pontos_mandante', 'media_pontos_visitante', 'Pontos Confronto Visitante', 'Pontos Ult 3 Mandante')</t>
  </si>
  <si>
    <t>('Aproveitamento_Visitante_MANDANTE', 'Aproveitamento_Mandante_VISITANTE', 'Aproveitamento_Visitante_VISITANTE', 'Gols_feitos_VISITANTE', 'media_pontos_mandante', 'media_pontos_visitante', 'Pontos Confronto Visitante', 'Pontos Ult 3 Visitante')</t>
  </si>
  <si>
    <t>('Aproveitamento_Visitante_MANDANTE', 'Aproveitamento_Mandante_VISITANTE', 'Aproveitamento_Visitante_VISITANTE', 'Gols_feitos_VISITANTE', 'media_pontos_mandante', 'media_pontos_visitante', 'Pontos Ult 3 Mandante', 'Pontos Ult 3 Visitante')</t>
  </si>
  <si>
    <t>('Aproveitamento_Visitante_MANDANTE', 'Aproveitamento_Mandante_VISITANTE', 'Aproveitamento_Visitante_VISITANTE', 'Gols_feitos_VISITANTE', 'media_pontos_mandante', 'Pontos Confronto Mandante', 'Pontos Confronto Visitante', 'Pontos Ult 3 Mandante')</t>
  </si>
  <si>
    <t>('Aproveitamento_Visitante_MANDANTE', 'Aproveitamento_Mandante_VISITANTE', 'Aproveitamento_Visitante_VISITANTE', 'Gols_feitos_VISITANTE', 'media_pontos_mandante', 'Pontos Confronto Mandante', 'Pontos Confronto Visitante', 'Pontos Ult 3 Visitante')</t>
  </si>
  <si>
    <t>('Aproveitamento_Visitante_MANDANTE', 'Aproveitamento_Mandante_VISITANTE', 'Aproveitamento_Visitante_VISITANTE', 'Gols_feitos_VISITANTE', 'media_pontos_mandante', 'Pontos Confronto Mandante', 'Pontos Ult 3 Mandante', 'Pontos Ult 3 Visitante')</t>
  </si>
  <si>
    <t>('Aproveitamento_Visitante_MANDANTE', 'Aproveitamento_Mandante_VISITANTE', 'Aproveitamento_Visitante_VISITANTE', 'Gols_feitos_VISITANTE', 'media_pontos_mandante', 'Pontos Confronto Visitante', 'Pontos Ult 3 Mandante', 'Pontos Ult 3 Visitante')</t>
  </si>
  <si>
    <t>('Aproveitamento_Visitante_MANDANTE', 'Aproveitamento_Mandante_VISITANTE', 'Aproveitamento_Visitante_VISITANTE', 'Gols_feitos_VISITANTE', 'media_pontos_visitante', 'Pontos Confronto Mandante', 'Pontos Confronto Visitante', 'Pontos Ult 3 Mandante')</t>
  </si>
  <si>
    <t>('Aproveitamento_Visitante_MANDANTE', 'Aproveitamento_Mandante_VISITANTE', 'Aproveitamento_Visitante_VISITANTE', 'Gols_feitos_VISITANTE', 'media_pontos_visitante', 'Pontos Confronto Mandante', 'Pontos Confronto Visitante', 'Pontos Ult 3 Visitante')</t>
  </si>
  <si>
    <t>('Aproveitamento_Visitante_MANDANTE', 'Aproveitamento_Mandante_VISITANTE', 'Aproveitamento_Visitante_VISITANTE', 'Gols_feitos_VISITANTE', 'media_pontos_visitante', 'Pontos Confronto Mandante', 'Pontos Ult 3 Mandante', 'Pontos Ult 3 Visitante')</t>
  </si>
  <si>
    <t>('Aproveitamento_Visitante_MANDANTE', 'Aproveitamento_Mandante_VISITANTE', 'Aproveitamento_Visitante_VISITANTE', 'Gols_feitos_VISITANTE', 'media_pontos_visitante', 'Pontos Confronto Visitante', 'Pontos Ult 3 Mandante', 'Pontos Ult 3 Visitante')</t>
  </si>
  <si>
    <t>('Aproveitamento_Visitante_MANDANTE', 'Aproveitamento_Mandante_VISITANTE', 'Aproveitamento_Visitante_VISITANTE', 'Gols_feitos_VISITANTE', 'Pontos Confronto Mandante', 'Pontos Confronto Visitante', 'Pontos Ult 3 Mandante', 'Pontos Ult 3 Visitante')</t>
  </si>
  <si>
    <t>('Aproveitamento_Visitante_MANDANTE', 'Aproveitamento_Mandante_VISITANTE', 'Aproveitamento_Visitante_VISITANTE', 'Gols_tomados_VISITANTE', 'media_pontos_mandante', 'media_pontos_visitante', 'Pontos Confronto Mandante', 'Pontos Confronto Visitante')</t>
  </si>
  <si>
    <t>('Aproveitamento_Visitante_MANDANTE', 'Aproveitamento_Mandante_VISITANTE', 'Aproveitamento_Visitante_VISITANTE', 'Gols_tomados_VISITANTE', 'media_pontos_mandante', 'media_pontos_visitante', 'Pontos Confronto Mandante', 'Pontos Ult 3 Mandante')</t>
  </si>
  <si>
    <t>('Aproveitamento_Visitante_MANDANTE', 'Aproveitamento_Mandante_VISITANTE', 'Aproveitamento_Visitante_VISITANTE', 'Gols_tomados_VISITANTE', 'media_pontos_mandante', 'media_pontos_visitante', 'Pontos Confronto Mandante', 'Pontos Ult 3 Visitante')</t>
  </si>
  <si>
    <t>('Aproveitamento_Visitante_MANDANTE', 'Aproveitamento_Mandante_VISITANTE', 'Aproveitamento_Visitante_VISITANTE', 'Gols_tomados_VISITANTE', 'media_pontos_mandante', 'media_pontos_visitante', 'Pontos Confronto Visitante', 'Pontos Ult 3 Mandante')</t>
  </si>
  <si>
    <t>('Aproveitamento_Visitante_MANDANTE', 'Aproveitamento_Mandante_VISITANTE', 'Aproveitamento_Visitante_VISITANTE', 'Gols_tomados_VISITANTE', 'media_pontos_mandante', 'media_pontos_visitante', 'Pontos Confronto Visitante', 'Pontos Ult 3 Visitante')</t>
  </si>
  <si>
    <t>('Aproveitamento_Visitante_MANDANTE', 'Aproveitamento_Mandante_VISITANTE', 'Aproveitamento_Visitante_VISITANTE', 'Gols_tomados_VISITANTE', 'media_pontos_mandante', 'media_pontos_visitante', 'Pontos Ult 3 Mandante', 'Pontos Ult 3 Visitante')</t>
  </si>
  <si>
    <t>('Aproveitamento_Visitante_MANDANTE', 'Aproveitamento_Mandante_VISITANTE', 'Aproveitamento_Visitante_VISITANTE', 'Gols_tomados_VISITANTE', 'media_pontos_mandante', 'Pontos Confronto Mandante', 'Pontos Confronto Visitante', 'Pontos Ult 3 Mandante')</t>
  </si>
  <si>
    <t>('Aproveitamento_Visitante_MANDANTE', 'Aproveitamento_Mandante_VISITANTE', 'Aproveitamento_Visitante_VISITANTE', 'Gols_tomados_VISITANTE', 'media_pontos_mandante', 'Pontos Confronto Mandante', 'Pontos Confronto Visitante', 'Pontos Ult 3 Visitante')</t>
  </si>
  <si>
    <t>('Aproveitamento_Visitante_MANDANTE', 'Aproveitamento_Mandante_VISITANTE', 'Aproveitamento_Visitante_VISITANTE', 'Gols_tomados_VISITANTE', 'media_pontos_mandante', 'Pontos Confronto Mandante', 'Pontos Ult 3 Mandante', 'Pontos Ult 3 Visitante')</t>
  </si>
  <si>
    <t>('Aproveitamento_Visitante_MANDANTE', 'Aproveitamento_Mandante_VISITANTE', 'Aproveitamento_Visitante_VISITANTE', 'Gols_tomados_VISITANTE', 'media_pontos_mandante', 'Pontos Confronto Visitante', 'Pontos Ult 3 Mandante', 'Pontos Ult 3 Visitante')</t>
  </si>
  <si>
    <t>('Aproveitamento_Visitante_MANDANTE', 'Aproveitamento_Mandante_VISITANTE', 'Aproveitamento_Visitante_VISITANTE', 'Gols_tomados_VISITANTE', 'media_pontos_visitante', 'Pontos Confronto Mandante', 'Pontos Confronto Visitante', 'Pontos Ult 3 Mandante')</t>
  </si>
  <si>
    <t>('Aproveitamento_Visitante_MANDANTE', 'Aproveitamento_Mandante_VISITANTE', 'Aproveitamento_Visitante_VISITANTE', 'Gols_tomados_VISITANTE', 'media_pontos_visitante', 'Pontos Confronto Mandante', 'Pontos Confronto Visitante', 'Pontos Ult 3 Visitante')</t>
  </si>
  <si>
    <t>('Aproveitamento_Visitante_MANDANTE', 'Aproveitamento_Mandante_VISITANTE', 'Aproveitamento_Visitante_VISITANTE', 'Gols_tomados_VISITANTE', 'media_pontos_visitante', 'Pontos Confronto Mandante', 'Pontos Ult 3 Mandante', 'Pontos Ult 3 Visitante')</t>
  </si>
  <si>
    <t>('Aproveitamento_Visitante_MANDANTE', 'Aproveitamento_Mandante_VISITANTE', 'Aproveitamento_Visitante_VISITANTE', 'Gols_tomados_VISITANTE', 'media_pontos_visitante', 'Pontos Confronto Visitante', 'Pontos Ult 3 Mandante', 'Pontos Ult 3 Visitante')</t>
  </si>
  <si>
    <t>('Aproveitamento_Visitante_MANDANTE', 'Aproveitamento_Mandante_VISITANTE', 'Aproveitamento_Visitante_VISITANTE', 'Gols_tomados_VISITANTE', 'Pontos Confronto Mandante', 'Pontos Confronto Visitante', 'Pontos Ult 3 Mandante', 'Pontos Ult 3 Visitante')</t>
  </si>
  <si>
    <t>('Aproveitamento_Visitante_MANDANTE', 'Aproveitamento_Mandante_VISITANTE', 'Aproveitamento_Visitante_VISITANTE', 'media_pontos_mandante', 'media_pontos_visitante', 'Pontos Confronto Mandante', 'Pontos Confronto Visitante', 'Pontos Ult 3 Mandante')</t>
  </si>
  <si>
    <t>('Aproveitamento_Visitante_MANDANTE', 'Aproveitamento_Mandante_VISITANTE', 'Aproveitamento_Visitante_VISITANTE', 'media_pontos_mandante', 'media_pontos_visitante', 'Pontos Confronto Mandante', 'Pontos Confronto Visitante', 'Pontos Ult 3 Visitante')</t>
  </si>
  <si>
    <t>('Aproveitamento_Visitante_MANDANTE', 'Aproveitamento_Mandante_VISITANTE', 'Aproveitamento_Visitante_VISITANTE', 'media_pontos_mandante', 'media_pontos_visitante', 'Pontos Confronto Mandante', 'Pontos Ult 3 Mandante', 'Pontos Ult 3 Visitante')</t>
  </si>
  <si>
    <t>('Aproveitamento_Visitante_MANDANTE', 'Aproveitamento_Mandante_VISITANTE', 'Aproveitamento_Visitante_VISITANTE', 'media_pontos_mandante', 'media_pontos_visitante', 'Pontos Confronto Visitante', 'Pontos Ult 3 Mandante', 'Pontos Ult 3 Visitante')</t>
  </si>
  <si>
    <t>('Aproveitamento_Visitante_MANDANTE', 'Aproveitamento_Mandante_VISITANTE', 'Aproveitamento_Visitante_VISITANTE', 'media_pontos_mandante', 'Pontos Confronto Mandante', 'Pontos Confronto Visitante', 'Pontos Ult 3 Mandante', 'Pontos Ult 3 Visitante')</t>
  </si>
  <si>
    <t>('Aproveitamento_Visitante_MANDANTE', 'Aproveitamento_Mandante_VISITANTE', 'Aproveitamento_Visitante_VISITANTE', 'media_pontos_visitante', 'Pontos Confronto Mandante', 'Pontos Confronto Visitante', 'Pontos Ult 3 Mandante', 'Pontos Ult 3 Visitante')</t>
  </si>
  <si>
    <t>('Aproveitamento_Visitante_MANDANTE', 'Aproveitamento_Mandante_VISITANTE', 'Gols_feitos_VISITANTE', 'Gols_tomados_VISITANTE', 'media_pontos_mandante', 'media_pontos_visitante', 'Pontos Confronto Mandante', 'Pontos Confronto Visitante')</t>
  </si>
  <si>
    <t>('Aproveitamento_Visitante_MANDANTE', 'Aproveitamento_Mandante_VISITANTE', 'Gols_feitos_VISITANTE', 'Gols_tomados_VISITANTE', 'media_pontos_mandante', 'media_pontos_visitante', 'Pontos Confronto Mandante', 'Pontos Ult 3 Mandante')</t>
  </si>
  <si>
    <t>('Aproveitamento_Visitante_MANDANTE', 'Aproveitamento_Mandante_VISITANTE', 'Gols_feitos_VISITANTE', 'Gols_tomados_VISITANTE', 'media_pontos_mandante', 'media_pontos_visitante', 'Pontos Confronto Mandante', 'Pontos Ult 3 Visitante')</t>
  </si>
  <si>
    <t>('Aproveitamento_Visitante_MANDANTE', 'Aproveitamento_Mandante_VISITANTE', 'Gols_feitos_VISITANTE', 'Gols_tomados_VISITANTE', 'media_pontos_mandante', 'media_pontos_visitante', 'Pontos Confronto Visitante', 'Pontos Ult 3 Mandante')</t>
  </si>
  <si>
    <t>('Aproveitamento_Visitante_MANDANTE', 'Aproveitamento_Mandante_VISITANTE', 'Gols_feitos_VISITANTE', 'Gols_tomados_VISITANTE', 'media_pontos_mandante', 'media_pontos_visitante', 'Pontos Confronto Visitante', 'Pontos Ult 3 Visitante')</t>
  </si>
  <si>
    <t>('Aproveitamento_Visitante_MANDANTE', 'Aproveitamento_Mandante_VISITANTE', 'Gols_feitos_VISITANTE', 'Gols_tomados_VISITANTE', 'media_pontos_mandante', 'media_pontos_visitante', 'Pontos Ult 3 Mandante', 'Pontos Ult 3 Visitante')</t>
  </si>
  <si>
    <t>('Aproveitamento_Visitante_MANDANTE', 'Aproveitamento_Mandante_VISITANTE', 'Gols_feitos_VISITANTE', 'Gols_tomados_VISITANTE', 'media_pontos_mandante', 'Pontos Confronto Mandante', 'Pontos Confronto Visitante', 'Pontos Ult 3 Mandante')</t>
  </si>
  <si>
    <t>('Aproveitamento_Visitante_MANDANTE', 'Aproveitamento_Mandante_VISITANTE', 'Gols_feitos_VISITANTE', 'Gols_tomados_VISITANTE', 'media_pontos_mandante', 'Pontos Confronto Mandante', 'Pontos Confronto Visitante', 'Pontos Ult 3 Visitante')</t>
  </si>
  <si>
    <t>('Aproveitamento_Visitante_MANDANTE', 'Aproveitamento_Mandante_VISITANTE', 'Gols_feitos_VISITANTE', 'Gols_tomados_VISITANTE', 'media_pontos_mandante', 'Pontos Confronto Mandante', 'Pontos Ult 3 Mandante', 'Pontos Ult 3 Visitante')</t>
  </si>
  <si>
    <t>('Aproveitamento_Visitante_MANDANTE', 'Aproveitamento_Mandante_VISITANTE', 'Gols_feitos_VISITANTE', 'Gols_tomados_VISITANTE', 'media_pontos_mandante', 'Pontos Confronto Visitante', 'Pontos Ult 3 Mandante', 'Pontos Ult 3 Visitante')</t>
  </si>
  <si>
    <t>('Aproveitamento_Visitante_MANDANTE', 'Aproveitamento_Mandante_VISITANTE', 'Gols_feitos_VISITANTE', 'Gols_tomados_VISITANTE', 'media_pontos_visitante', 'Pontos Confronto Mandante', 'Pontos Confronto Visitante', 'Pontos Ult 3 Mandante')</t>
  </si>
  <si>
    <t>('Aproveitamento_Visitante_MANDANTE', 'Aproveitamento_Mandante_VISITANTE', 'Gols_feitos_VISITANTE', 'Gols_tomados_VISITANTE', 'media_pontos_visitante', 'Pontos Confronto Mandante', 'Pontos Confronto Visitante', 'Pontos Ult 3 Visitante')</t>
  </si>
  <si>
    <t>('Aproveitamento_Visitante_MANDANTE', 'Aproveitamento_Mandante_VISITANTE', 'Gols_feitos_VISITANTE', 'Gols_tomados_VISITANTE', 'media_pontos_visitante', 'Pontos Confronto Mandante', 'Pontos Ult 3 Mandante', 'Pontos Ult 3 Visitante')</t>
  </si>
  <si>
    <t>('Aproveitamento_Visitante_MANDANTE', 'Aproveitamento_Mandante_VISITANTE', 'Gols_feitos_VISITANTE', 'Gols_tomados_VISITANTE', 'media_pontos_visitante', 'Pontos Confronto Visitante', 'Pontos Ult 3 Mandante', 'Pontos Ult 3 Visitante')</t>
  </si>
  <si>
    <t>('Aproveitamento_Visitante_MANDANTE', 'Aproveitamento_Mandante_VISITANTE', 'Gols_feitos_VISITANTE', 'Gols_tomados_VISITANTE', 'Pontos Confronto Mandante', 'Pontos Confronto Visitante', 'Pontos Ult 3 Mandante', 'Pontos Ult 3 Visitante')</t>
  </si>
  <si>
    <t>('Aproveitamento_Visitante_MANDANTE', 'Aproveitamento_Mandante_VISITANTE', 'Gols_feitos_VISITANTE', 'media_pontos_mandante', 'media_pontos_visitante', 'Pontos Confronto Mandante', 'Pontos Confronto Visitante', 'Pontos Ult 3 Mandante')</t>
  </si>
  <si>
    <t>('Aproveitamento_Visitante_MANDANTE', 'Aproveitamento_Mandante_VISITANTE', 'Gols_feitos_VISITANTE', 'media_pontos_mandante', 'media_pontos_visitante', 'Pontos Confronto Mandante', 'Pontos Confronto Visitante', 'Pontos Ult 3 Visitante')</t>
  </si>
  <si>
    <t>('Aproveitamento_Visitante_MANDANTE', 'Aproveitamento_Mandante_VISITANTE', 'Gols_feitos_VISITANTE', 'media_pontos_mandante', 'media_pontos_visitante', 'Pontos Confronto Mandante', 'Pontos Ult 3 Mandante', 'Pontos Ult 3 Visitante')</t>
  </si>
  <si>
    <t>('Aproveitamento_Visitante_MANDANTE', 'Aproveitamento_Mandante_VISITANTE', 'Gols_feitos_VISITANTE', 'media_pontos_mandante', 'media_pontos_visitante', 'Pontos Confronto Visitante', 'Pontos Ult 3 Mandante', 'Pontos Ult 3 Visitante')</t>
  </si>
  <si>
    <t>('Aproveitamento_Visitante_MANDANTE', 'Aproveitamento_Mandante_VISITANTE', 'Gols_feitos_VISITANTE', 'media_pontos_mandante', 'Pontos Confronto Mandante', 'Pontos Confronto Visitante', 'Pontos Ult 3 Mandante', 'Pontos Ult 3 Visitante')</t>
  </si>
  <si>
    <t>('Aproveitamento_Visitante_MANDANTE', 'Aproveitamento_Mandante_VISITANTE', 'Gols_feitos_VISITANTE', 'media_pontos_visitante', 'Pontos Confronto Mandante', 'Pontos Confronto Visitante', 'Pontos Ult 3 Mandante', 'Pontos Ult 3 Visitante')</t>
  </si>
  <si>
    <t>('Aproveitamento_Visitante_MANDANTE', 'Aproveitamento_Mandante_VISITANTE', 'Gols_tomados_VISITANTE', 'media_pontos_mandante', 'media_pontos_visitante', 'Pontos Confronto Mandante', 'Pontos Confronto Visitante', 'Pontos Ult 3 Mandante')</t>
  </si>
  <si>
    <t>('Aproveitamento_Visitante_MANDANTE', 'Aproveitamento_Mandante_VISITANTE', 'Gols_tomados_VISITANTE', 'media_pontos_mandante', 'media_pontos_visitante', 'Pontos Confronto Mandante', 'Pontos Confronto Visitante', 'Pontos Ult 3 Visitante')</t>
  </si>
  <si>
    <t>('Aproveitamento_Visitante_MANDANTE', 'Aproveitamento_Mandante_VISITANTE', 'Gols_tomados_VISITANTE', 'media_pontos_mandante', 'media_pontos_visitante', 'Pontos Confronto Mandante', 'Pontos Ult 3 Mandante', 'Pontos Ult 3 Visitante')</t>
  </si>
  <si>
    <t>('Aproveitamento_Visitante_MANDANTE', 'Aproveitamento_Mandante_VISITANTE', 'Gols_tomados_VISITANTE', 'media_pontos_mandante', 'media_pontos_visitante', 'Pontos Confronto Visitante', 'Pontos Ult 3 Mandante', 'Pontos Ult 3 Visitante')</t>
  </si>
  <si>
    <t>('Aproveitamento_Visitante_MANDANTE', 'Aproveitamento_Mandante_VISITANTE', 'Gols_tomados_VISITANTE', 'media_pontos_mandante', 'Pontos Confronto Mandante', 'Pontos Confronto Visitante', 'Pontos Ult 3 Mandante', 'Pontos Ult 3 Visitante')</t>
  </si>
  <si>
    <t>('Aproveitamento_Visitante_MANDANTE', 'Aproveitamento_Mandante_VISITANTE', 'Gols_tomados_VISITANTE', 'media_pontos_visitante', 'Pontos Confronto Mandante', 'Pontos Confronto Visitante', 'Pontos Ult 3 Mandante', 'Pontos Ult 3 Visitante')</t>
  </si>
  <si>
    <t>('Aproveitamento_Visitante_MANDANTE', 'Aproveitamento_Mandante_VISITANTE', 'media_pontos_mandante', 'media_pontos_visitante', 'Pontos Confronto Mandante', 'Pontos Confronto Visitante', 'Pontos Ult 3 Mandante', 'Pontos Ult 3 Visitante')</t>
  </si>
  <si>
    <t>('Aproveitamento_Visitante_MANDANTE', 'Aproveitamento_Visitante_VISITANTE', 'Gols_feitos_VISITANTE', 'Gols_tomados_VISITANTE', 'media_pontos_mandante', 'media_pontos_visitante', 'Pontos Confronto Mandante', 'Pontos Confronto Visitante')</t>
  </si>
  <si>
    <t>('Aproveitamento_Visitante_MANDANTE', 'Aproveitamento_Visitante_VISITANTE', 'Gols_feitos_VISITANTE', 'Gols_tomados_VISITANTE', 'media_pontos_mandante', 'media_pontos_visitante', 'Pontos Confronto Mandante', 'Pontos Ult 3 Mandante')</t>
  </si>
  <si>
    <t>('Aproveitamento_Visitante_MANDANTE', 'Aproveitamento_Visitante_VISITANTE', 'Gols_feitos_VISITANTE', 'Gols_tomados_VISITANTE', 'media_pontos_mandante', 'media_pontos_visitante', 'Pontos Confronto Mandante', 'Pontos Ult 3 Visitante')</t>
  </si>
  <si>
    <t>('Aproveitamento_Visitante_MANDANTE', 'Aproveitamento_Visitante_VISITANTE', 'Gols_feitos_VISITANTE', 'Gols_tomados_VISITANTE', 'media_pontos_mandante', 'media_pontos_visitante', 'Pontos Confronto Visitante', 'Pontos Ult 3 Mandante')</t>
  </si>
  <si>
    <t>('Aproveitamento_Visitante_MANDANTE', 'Aproveitamento_Visitante_VISITANTE', 'Gols_feitos_VISITANTE', 'Gols_tomados_VISITANTE', 'media_pontos_mandante', 'media_pontos_visitante', 'Pontos Confronto Visitante', 'Pontos Ult 3 Visitante')</t>
  </si>
  <si>
    <t>('Aproveitamento_Visitante_MANDANTE', 'Aproveitamento_Visitante_VISITANTE', 'Gols_feitos_VISITANTE', 'Gols_tomados_VISITANTE', 'media_pontos_mandante', 'media_pontos_visitante', 'Pontos Ult 3 Mandante', 'Pontos Ult 3 Visitante')</t>
  </si>
  <si>
    <t>('Aproveitamento_Visitante_MANDANTE', 'Aproveitamento_Visitante_VISITANTE', 'Gols_feitos_VISITANTE', 'Gols_tomados_VISITANTE', 'media_pontos_mandante', 'Pontos Confronto Mandante', 'Pontos Confronto Visitante', 'Pontos Ult 3 Mandante')</t>
  </si>
  <si>
    <t>('Aproveitamento_Visitante_MANDANTE', 'Aproveitamento_Visitante_VISITANTE', 'Gols_feitos_VISITANTE', 'Gols_tomados_VISITANTE', 'media_pontos_mandante', 'Pontos Confronto Mandante', 'Pontos Confronto Visitante', 'Pontos Ult 3 Visitante')</t>
  </si>
  <si>
    <t>('Aproveitamento_Visitante_MANDANTE', 'Aproveitamento_Visitante_VISITANTE', 'Gols_feitos_VISITANTE', 'Gols_tomados_VISITANTE', 'media_pontos_mandante', 'Pontos Confronto Mandante', 'Pontos Ult 3 Mandante', 'Pontos Ult 3 Visitante')</t>
  </si>
  <si>
    <t>('Aproveitamento_Visitante_MANDANTE', 'Aproveitamento_Visitante_VISITANTE', 'Gols_feitos_VISITANTE', 'Gols_tomados_VISITANTE', 'media_pontos_mandante', 'Pontos Confronto Visitante', 'Pontos Ult 3 Mandante', 'Pontos Ult 3 Visitante')</t>
  </si>
  <si>
    <t>('Aproveitamento_Visitante_MANDANTE', 'Aproveitamento_Visitante_VISITANTE', 'Gols_feitos_VISITANTE', 'Gols_tomados_VISITANTE', 'media_pontos_visitante', 'Pontos Confronto Mandante', 'Pontos Confronto Visitante', 'Pontos Ult 3 Mandante')</t>
  </si>
  <si>
    <t>('Aproveitamento_Visitante_MANDANTE', 'Aproveitamento_Visitante_VISITANTE', 'Gols_feitos_VISITANTE', 'Gols_tomados_VISITANTE', 'media_pontos_visitante', 'Pontos Confronto Mandante', 'Pontos Confronto Visitante', 'Pontos Ult 3 Visitante')</t>
  </si>
  <si>
    <t>('Aproveitamento_Visitante_MANDANTE', 'Aproveitamento_Visitante_VISITANTE', 'Gols_feitos_VISITANTE', 'Gols_tomados_VISITANTE', 'media_pontos_visitante', 'Pontos Confronto Mandante', 'Pontos Ult 3 Mandante', 'Pontos Ult 3 Visitante')</t>
  </si>
  <si>
    <t>('Aproveitamento_Visitante_MANDANTE', 'Aproveitamento_Visitante_VISITANTE', 'Gols_feitos_VISITANTE', 'Gols_tomados_VISITANTE', 'media_pontos_visitante', 'Pontos Confronto Visitante', 'Pontos Ult 3 Mandante', 'Pontos Ult 3 Visitante')</t>
  </si>
  <si>
    <t>('Aproveitamento_Visitante_MANDANTE', 'Aproveitamento_Visitante_VISITANTE', 'Gols_feitos_VISITANTE', 'Gols_tomados_VISITANTE', 'Pontos Confronto Mandante', 'Pontos Confronto Visitante', 'Pontos Ult 3 Mandante', 'Pontos Ult 3 Visitante')</t>
  </si>
  <si>
    <t>('Aproveitamento_Visitante_MANDANTE', 'Aproveitamento_Visitante_VISITANTE', 'Gols_feitos_VISITANTE', 'media_pontos_mandante', 'media_pontos_visitante', 'Pontos Confronto Mandante', 'Pontos Confronto Visitante', 'Pontos Ult 3 Mandante')</t>
  </si>
  <si>
    <t>('Aproveitamento_Visitante_MANDANTE', 'Aproveitamento_Visitante_VISITANTE', 'Gols_feitos_VISITANTE', 'media_pontos_mandante', 'media_pontos_visitante', 'Pontos Confronto Mandante', 'Pontos Confronto Visitante', 'Pontos Ult 3 Visitante')</t>
  </si>
  <si>
    <t>('Aproveitamento_Visitante_MANDANTE', 'Aproveitamento_Visitante_VISITANTE', 'Gols_feitos_VISITANTE', 'media_pontos_mandante', 'media_pontos_visitante', 'Pontos Confronto Mandante', 'Pontos Ult 3 Mandante', 'Pontos Ult 3 Visitante')</t>
  </si>
  <si>
    <t>('Aproveitamento_Visitante_MANDANTE', 'Aproveitamento_Visitante_VISITANTE', 'Gols_feitos_VISITANTE', 'media_pontos_mandante', 'media_pontos_visitante', 'Pontos Confronto Visitante', 'Pontos Ult 3 Mandante', 'Pontos Ult 3 Visitante')</t>
  </si>
  <si>
    <t>('Aproveitamento_Visitante_MANDANTE', 'Aproveitamento_Visitante_VISITANTE', 'Gols_feitos_VISITANTE', 'media_pontos_mandante', 'Pontos Confronto Mandante', 'Pontos Confronto Visitante', 'Pontos Ult 3 Mandante', 'Pontos Ult 3 Visitante')</t>
  </si>
  <si>
    <t>('Aproveitamento_Visitante_MANDANTE', 'Aproveitamento_Visitante_VISITANTE', 'Gols_feitos_VISITANTE', 'media_pontos_visitante', 'Pontos Confronto Mandante', 'Pontos Confronto Visitante', 'Pontos Ult 3 Mandante', 'Pontos Ult 3 Visitante')</t>
  </si>
  <si>
    <t>('Aproveitamento_Visitante_MANDANTE', 'Aproveitamento_Visitante_VISITANTE', 'Gols_tomados_VISITANTE', 'media_pontos_mandante', 'media_pontos_visitante', 'Pontos Confronto Mandante', 'Pontos Confronto Visitante', 'Pontos Ult 3 Mandante')</t>
  </si>
  <si>
    <t>('Aproveitamento_Visitante_MANDANTE', 'Aproveitamento_Visitante_VISITANTE', 'Gols_tomados_VISITANTE', 'media_pontos_mandante', 'media_pontos_visitante', 'Pontos Confronto Mandante', 'Pontos Confronto Visitante', 'Pontos Ult 3 Visitante')</t>
  </si>
  <si>
    <t>('Aproveitamento_Visitante_MANDANTE', 'Aproveitamento_Visitante_VISITANTE', 'Gols_tomados_VISITANTE', 'media_pontos_mandante', 'media_pontos_visitante', 'Pontos Confronto Mandante', 'Pontos Ult 3 Mandante', 'Pontos Ult 3 Visitante')</t>
  </si>
  <si>
    <t>('Aproveitamento_Visitante_MANDANTE', 'Aproveitamento_Visitante_VISITANTE', 'Gols_tomados_VISITANTE', 'media_pontos_mandante', 'media_pontos_visitante', 'Pontos Confronto Visitante', 'Pontos Ult 3 Mandante', 'Pontos Ult 3 Visitante')</t>
  </si>
  <si>
    <t>('Aproveitamento_Visitante_MANDANTE', 'Aproveitamento_Visitante_VISITANTE', 'Gols_tomados_VISITANTE', 'media_pontos_mandante', 'Pontos Confronto Mandante', 'Pontos Confronto Visitante', 'Pontos Ult 3 Mandante', 'Pontos Ult 3 Visitante')</t>
  </si>
  <si>
    <t>('Aproveitamento_Visitante_MANDANTE', 'Aproveitamento_Visitante_VISITANTE', 'Gols_tomados_VISITANTE', 'media_pontos_visitante', 'Pontos Confronto Mandante', 'Pontos Confronto Visitante', 'Pontos Ult 3 Mandante', 'Pontos Ult 3 Visitante')</t>
  </si>
  <si>
    <t>('Aproveitamento_Visitante_MANDANTE', 'Aproveitamento_Visitante_VISITANTE', 'media_pontos_mandante', 'media_pontos_visitante', 'Pontos Confronto Mandante', 'Pontos Confronto Visitante', 'Pontos Ult 3 Mandante', 'Pontos Ult 3 Visitante')</t>
  </si>
  <si>
    <t>('Aproveitamento_Visitante_MANDANTE', 'Gols_feitos_VISITANTE', 'Gols_tomados_VISITANTE', 'media_pontos_mandante', 'media_pontos_visitante', 'Pontos Confronto Mandante', 'Pontos Confronto Visitante', 'Pontos Ult 3 Mandante')</t>
  </si>
  <si>
    <t>('Aproveitamento_Visitante_MANDANTE', 'Gols_feitos_VISITANTE', 'Gols_tomados_VISITANTE', 'media_pontos_mandante', 'media_pontos_visitante', 'Pontos Confronto Mandante', 'Pontos Confronto Visitante', 'Pontos Ult 3 Visitante')</t>
  </si>
  <si>
    <t>('Aproveitamento_Visitante_MANDANTE', 'Gols_feitos_VISITANTE', 'Gols_tomados_VISITANTE', 'media_pontos_mandante', 'media_pontos_visitante', 'Pontos Confronto Mandante', 'Pontos Ult 3 Mandante', 'Pontos Ult 3 Visitante')</t>
  </si>
  <si>
    <t>('Aproveitamento_Visitante_MANDANTE', 'Gols_feitos_VISITANTE', 'Gols_tomados_VISITANTE', 'media_pontos_mandante', 'media_pontos_visitante', 'Pontos Confronto Visitante', 'Pontos Ult 3 Mandante', 'Pontos Ult 3 Visitante')</t>
  </si>
  <si>
    <t>('Aproveitamento_Visitante_MANDANTE', 'Gols_feitos_VISITANTE', 'Gols_tomados_VISITANTE', 'media_pontos_mandante', 'Pontos Confronto Mandante', 'Pontos Confronto Visitante', 'Pontos Ult 3 Mandante', 'Pontos Ult 3 Visitante')</t>
  </si>
  <si>
    <t>('Aproveitamento_Visitante_MANDANTE', 'Gols_feitos_VISITANTE', 'Gols_tomados_VISITANTE', 'media_pontos_visitante', 'Pontos Confronto Mandante', 'Pontos Confronto Visitante', 'Pontos Ult 3 Mandante', 'Pontos Ult 3 Visitante')</t>
  </si>
  <si>
    <t>('Aproveitamento_Visitante_MANDANTE', 'Gols_feitos_VISITANTE', 'media_pontos_mandante', 'media_pontos_visitante', 'Pontos Confronto Mandante', 'Pontos Confronto Visitante', 'Pontos Ult 3 Mandante', 'Pontos Ult 3 Visitante')</t>
  </si>
  <si>
    <t>('Aproveitamento_Visitante_MANDANTE',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</si>
  <si>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'media_pontos_visitante')</t>
  </si>
  <si>
    <t>('Gols_feitos_MANDANTE', 'Gols_tomados_MANDANTE', 'Aproveitamento_Mandante_VISITANTE', 'Aproveitamento_Visitante_VISITANTE', 'Gols_feitos_VISITANTE', 'Gols_tomados_VISITANTE', 'media_pontos_mandante', 'Pontos Confronto Mandante')</t>
  </si>
  <si>
    <t>('Gols_feitos_MANDANTE', 'Gols_tomados_MANDANTE', 'Aproveitamento_Mandante_VISITANTE', 'Aproveitamento_Visitante_VISITANTE', 'Gols_feitos_VISITANTE', 'Gols_tomados_VISITANTE', 'media_pontos_mandante', 'Pontos Confronto Visitante')</t>
  </si>
  <si>
    <t>('Gols_feitos_MANDANTE', 'Gols_tomados_MANDANTE', 'Aproveitamento_Mandante_VISITANTE', 'Aproveitamento_Visitante_VISITANTE', 'Gols_feitos_VISITANTE', 'Gols_tomados_VISITANTE', 'media_pontos_mandante', 'Pontos Ult 3 Mandante')</t>
  </si>
  <si>
    <t>('Gols_feitos_MANDANTE', 'Gols_tomados_MANDANTE', 'Aproveitamento_Mandante_VISITANTE', 'Aproveitamento_Visitante_VISITANTE', 'Gols_feitos_VISITANTE', 'Gols_tomados_VISITANTE', 'media_pontos_mandante', 'Pontos Ult 3 Visitante')</t>
  </si>
  <si>
    <t>('Gols_feitos_MANDANTE', 'Gols_tomados_MANDANTE', 'Aproveitamento_Mandante_VISITANTE', 'Aproveitamento_Visitante_VISITANTE', 'Gols_feitos_VISITANTE', 'Gols_tomados_VISITANTE', 'media_pontos_visitante', 'Pontos Confronto Mandante')</t>
  </si>
  <si>
    <t>('Gols_feitos_MANDANTE', 'Gols_tomados_MANDANTE', 'Aproveitamento_Mandante_VISITANTE', 'Aproveitamento_Visitante_VISITANTE', 'Gols_feitos_VISITANTE', 'Gols_tomados_VISITANTE', 'media_pontos_visitante', 'Pontos Confronto Visitante')</t>
  </si>
  <si>
    <t>('Gols_feitos_MANDANTE', 'Gols_tomados_MANDANTE', 'Aproveitamento_Mandante_VISITANTE', 'Aproveitamento_Visitante_VISITANTE', 'Gols_feitos_VISITANTE', 'Gols_tomados_VISITANTE', 'media_pontos_visitante', 'Pontos Ult 3 Mandante')</t>
  </si>
  <si>
    <t>('Gols_feitos_MANDANTE', 'Gols_tomados_MANDANTE', 'Aproveitamento_Mandante_VISITANTE', 'Aproveitamento_Visitante_VISITANTE', 'Gols_feitos_VISITANTE', 'Gols_tomados_VISITANTE', 'media_pontos_visitante', 'Pontos Ult 3 Visitante')</t>
  </si>
  <si>
    <t>('Gols_feitos_MANDANTE', 'Gols_tomados_MANDANTE', 'Aproveitamento_Mandante_VISITANTE', 'Aproveitamento_Visitante_VISITANTE', 'Gols_feitos_VISITANTE', 'Gols_tomados_VISITANTE', 'Pontos Confronto Mandante', 'Pontos Confronto Visitante')</t>
  </si>
  <si>
    <t>('Gols_feitos_MANDANTE', 'Gols_tomados_MANDANTE', 'Aproveitamento_Mandante_VISITANTE', 'Aproveitamento_Visitante_VISITANTE', 'Gols_feitos_VISITANTE', 'Gols_tomados_VISITANTE', 'Pontos Confronto Mandante', 'Pontos Ult 3 Mandante')</t>
  </si>
  <si>
    <t>('Gols_feitos_MANDANTE', 'Gols_tomados_MANDANTE', 'Aproveitamento_Mandante_VISITANTE', 'Aproveitamento_Visitante_VISITANTE', 'Gols_feitos_VISITANTE', 'Gols_tomados_VISITANTE', 'Pontos Confronto Mandante', 'Pontos Ult 3 Visitante')</t>
  </si>
  <si>
    <t>('Gols_feitos_MANDANTE', 'Gols_tomados_MANDANTE', 'Aproveitamento_Mandante_VISITANTE', 'Aproveitamento_Visitante_VISITANTE', 'Gols_feitos_VISITANTE', 'Gols_tomados_VISITANTE', 'Pontos Confronto Visitante', 'Pontos Ult 3 Mandante')</t>
  </si>
  <si>
    <t>('Gols_feitos_MANDANTE', 'Gols_tomados_MANDANTE', 'Aproveitamento_Mandante_VISITANTE', 'Aproveitamento_Visitante_VISITANTE', 'Gols_feitos_VISITANTE', 'Gols_tomados_VISITANTE', 'Pontos Confronto Visitante', 'Pontos Ult 3 Visitante')</t>
  </si>
  <si>
    <t>('Gols_feitos_MANDANTE', 'Gols_tomados_MANDANTE', 'Aproveitamento_Mandante_VISITANTE', 'Aproveitamento_Visitante_VISITANTE', 'Gols_feitos_VISITANTE', 'Gols_tomados_VISITANTE', 'Pontos Ult 3 Mandante', 'Pontos Ult 3 Visitante')</t>
  </si>
  <si>
    <t>('Gols_feitos_MANDANTE', 'Gols_tomados_MANDANTE', 'Aproveitamento_Mandante_VISITANTE', 'Aproveitamento_Visitante_VISITANTE', 'Gols_feitos_VISITANTE', 'media_pontos_mandante', 'media_pontos_visitante', 'Pontos Confronto Mandante')</t>
  </si>
  <si>
    <t>('Gols_feitos_MANDANTE', 'Gols_tomados_MANDANTE', 'Aproveitamento_Mandante_VISITANTE', 'Aproveitamento_Visitante_VISITANTE', 'Gols_feitos_VISITANTE', 'media_pontos_mandante', 'media_pontos_visitante', 'Pontos Confronto Visitante')</t>
  </si>
  <si>
    <t>('Gols_feitos_MANDANTE', 'Gols_tomados_MANDANTE', 'Aproveitamento_Mandante_VISITANTE', 'Aproveitamento_Visitante_VISITANTE', 'Gols_feitos_VISITANTE', 'media_pontos_mandante', 'media_pontos_visitante', 'Pontos Ult 3 Mandante')</t>
  </si>
  <si>
    <t>('Gols_feitos_MANDANTE', 'Gols_tomados_MANDANTE', 'Aproveitamento_Mandante_VISITANTE', 'Aproveitamento_Visitante_VISITANTE', 'Gols_feitos_VISITANTE', 'media_pontos_mandante', 'media_pontos_visitante', 'Pontos Ult 3 Visitante')</t>
  </si>
  <si>
    <t>('Gols_feitos_MANDANTE', 'Gols_tomados_MANDANTE', 'Aproveitamento_Mandante_VISITANTE', 'Aproveitamento_Visitante_VISITANTE', 'Gols_feitos_VISITANTE', 'media_pontos_mandante', 'Pontos Confronto Mandante', 'Pontos Confronto Visitante')</t>
  </si>
  <si>
    <t>('Gols_feitos_MANDANTE', 'Gols_tomados_MANDANTE', 'Aproveitamento_Mandante_VISITANTE', 'Aproveitamento_Visitante_VISITANTE', 'Gols_feitos_VISITANTE', 'media_pontos_mandante', 'Pontos Confronto Mandante', 'Pontos Ult 3 Mandante')</t>
  </si>
  <si>
    <t>('Gols_feitos_MANDANTE', 'Gols_tomados_MANDANTE', 'Aproveitamento_Mandante_VISITANTE', 'Aproveitamento_Visitante_VISITANTE', 'Gols_feitos_VISITANTE', 'media_pontos_mandante', 'Pontos Confronto Mandante', 'Pontos Ult 3 Visitante')</t>
  </si>
  <si>
    <t>('Gols_feitos_MANDANTE', 'Gols_tomados_MANDANTE', 'Aproveitamento_Mandante_VISITANTE', 'Aproveitamento_Visitante_VISITANTE', 'Gols_feitos_VISITANTE', 'media_pontos_mandante', 'Pontos Confronto Visitante', 'Pontos Ult 3 Mandante')</t>
  </si>
  <si>
    <t>('Gols_feitos_MANDANTE', 'Gols_tomados_MANDANTE', 'Aproveitamento_Mandante_VISITANTE', 'Aproveitamento_Visitante_VISITANTE', 'Gols_feitos_VISITANTE', 'media_pontos_mandante', 'Pontos Confronto Visitante', 'Pontos Ult 3 Visitante')</t>
  </si>
  <si>
    <t>('Gols_feitos_MANDANTE', 'Gols_tomados_MANDANTE', 'Aproveitamento_Mandante_VISITANTE', 'Aproveitamento_Visitante_VISITANTE', 'Gols_feitos_VISITANTE', 'media_pontos_mandante', 'Pontos Ult 3 Mandante', 'Pontos Ult 3 Visitante')</t>
  </si>
  <si>
    <t>('Gols_feitos_MANDANTE', 'Gols_tomados_MANDANTE', 'Aproveitamento_Mandante_VISITANTE', 'Aproveitamento_Visitante_VISITANTE', 'Gols_feitos_VISITANTE', 'media_pontos_visitante', 'Pontos Confronto Mandante', 'Pontos Confronto Visitante')</t>
  </si>
  <si>
    <t>('Gols_feitos_MANDANTE', 'Gols_tomados_MANDANTE', 'Aproveitamento_Mandante_VISITANTE', 'Aproveitamento_Visitante_VISITANTE', 'Gols_feitos_VISITANTE', 'media_pontos_visitante', 'Pontos Confronto Mandante', 'Pontos Ult 3 Mandante')</t>
  </si>
  <si>
    <t>('Gols_feitos_MANDANTE', 'Gols_tomados_MANDANTE', 'Aproveitamento_Mandante_VISITANTE', 'Aproveitamento_Visitante_VISITANTE', 'Gols_feitos_VISITANTE', 'media_pontos_visitante', 'Pontos Confronto Mandante', 'Pontos Ult 3 Visitante')</t>
  </si>
  <si>
    <t>('Gols_feitos_MANDANTE', 'Gols_tomados_MANDANTE', 'Aproveitamento_Mandante_VISITANTE', 'Aproveitamento_Visitante_VISITANTE', 'Gols_feitos_VISITANTE', 'media_pontos_visitante', 'Pontos Confronto Visitante', 'Pontos Ult 3 Mandante')</t>
  </si>
  <si>
    <t>('Gols_feitos_MANDANTE', 'Gols_tomados_MANDANTE', 'Aproveitamento_Mandante_VISITANTE', 'Aproveitamento_Visitante_VISITANTE', 'Gols_feitos_VISITANTE', 'media_pontos_visitante', 'Pontos Confronto Visitante', 'Pontos Ult 3 Visitante')</t>
  </si>
  <si>
    <t>('Gols_feitos_MANDANTE', 'Gols_tomados_MANDANTE', 'Aproveitamento_Mandante_VISITANTE', 'Aproveitamento_Visitante_VISITANTE', 'Gols_feitos_VISITANTE', 'media_pontos_visitante', 'Pontos Ult 3 Mandante', 'Pontos Ult 3 Visitante')</t>
  </si>
  <si>
    <t>('Gols_feitos_MANDANTE', 'Gols_tomados_MANDANTE', 'Aproveitamento_Mandante_VISITANTE', 'Aproveitamento_Visitante_VISITANTE', 'Gols_feitos_VISITANTE', 'Pontos Confronto Mandante', 'Pontos Confronto Visitante', 'Pontos Ult 3 Mandante')</t>
  </si>
  <si>
    <t>('Gols_feitos_MANDANTE', 'Gols_tomados_MANDANTE', 'Aproveitamento_Mandante_VISITANTE', 'Aproveitamento_Visitante_VISITANTE', 'Gols_feitos_VISITANTE', 'Pontos Confronto Mandante', 'Pontos Confronto Visitante', 'Pontos Ult 3 Visitante')</t>
  </si>
  <si>
    <t>('Gols_feitos_MANDANTE', 'Gols_tomados_MANDANTE', 'Aproveitamento_Mandante_VISITANTE', 'Aproveitamento_Visitante_VISITANTE', 'Gols_feitos_VISITANTE', 'Pontos Confronto Mandante', 'Pontos Ult 3 Mandante', 'Pontos Ult 3 Visitante')</t>
  </si>
  <si>
    <t>('Gols_feitos_MANDANTE', 'Gols_tomados_MANDANTE', 'Aproveitamento_Mandante_VISITANTE', 'Aproveitamento_Visitante_VISITANTE', 'Gols_feitos_VISITANTE', 'Pontos Confronto Visitante', 'Pontos Ult 3 Mandante', 'Pontos Ult 3 Visitante')</t>
  </si>
  <si>
    <t>('Gols_feitos_MANDANTE', 'Gols_tomados_MANDANTE', 'Aproveitamento_Mandante_VISITANTE', 'Aproveitamento_Visitante_VISITANTE', 'Gols_tomados_VISITANTE', 'media_pontos_mandante', 'media_pontos_visitante', 'Pontos Confronto Mandante')</t>
  </si>
  <si>
    <t>('Gols_feitos_MANDANTE', 'Gols_tomados_MANDANTE', 'Aproveitamento_Mandante_VISITANTE', 'Aproveitamento_Visitante_VISITANTE', 'Gols_tomados_VISITANTE', 'media_pontos_mandante', 'media_pontos_visitante', 'Pontos Confronto Visitante')</t>
  </si>
  <si>
    <t>('Gols_feitos_MANDANTE', 'Gols_tomados_MANDANTE', 'Aproveitamento_Mandante_VISITANTE', 'Aproveitamento_Visitante_VISITANTE', 'Gols_tomados_VISITANTE', 'media_pontos_mandante', 'media_pontos_visitante', 'Pontos Ult 3 Mandante')</t>
  </si>
  <si>
    <t>('Gols_feitos_MANDANTE', 'Gols_tomados_MANDANTE', 'Aproveitamento_Mandante_VISITANTE', 'Aproveitamento_Visitante_VISITANTE', 'Gols_tomados_VISITANTE', 'media_pontos_mandante', 'media_pontos_visitante', 'Pontos Ult 3 Visitante')</t>
  </si>
  <si>
    <t>('Gols_feitos_MANDANTE', 'Gols_tomados_MANDANTE', 'Aproveitamento_Mandante_VISITANTE', 'Aproveitamento_Visitante_VISITANTE', 'Gols_tomados_VISITANTE', 'media_pontos_mandante', 'Pontos Confronto Mandante', 'Pontos Confronto Visitante')</t>
  </si>
  <si>
    <t>('Gols_feitos_MANDANTE', 'Gols_tomados_MANDANTE', 'Aproveitamento_Mandante_VISITANTE', 'Aproveitamento_Visitante_VISITANTE', 'Gols_tomados_VISITANTE', 'media_pontos_mandante', 'Pontos Confronto Mandante', 'Pontos Ult 3 Mandante')</t>
  </si>
  <si>
    <t>('Gols_feitos_MANDANTE', 'Gols_tomados_MANDANTE', 'Aproveitamento_Mandante_VISITANTE', 'Aproveitamento_Visitante_VISITANTE', 'Gols_tomados_VISITANTE', 'media_pontos_mandante', 'Pontos Confronto Mandante', 'Pontos Ult 3 Visitante')</t>
  </si>
  <si>
    <t>('Gols_feitos_MANDANTE', 'Gols_tomados_MANDANTE', 'Aproveitamento_Mandante_VISITANTE', 'Aproveitamento_Visitante_VISITANTE', 'Gols_tomados_VISITANTE', 'media_pontos_mandante', 'Pontos Confronto Visitante', 'Pontos Ult 3 Mandante')</t>
  </si>
  <si>
    <t>('Gols_feitos_MANDANTE', 'Gols_tomados_MANDANTE', 'Aproveitamento_Mandante_VISITANTE', 'Aproveitamento_Visitante_VISITANTE', 'Gols_tomados_VISITANTE', 'media_pontos_mandante', 'Pontos Confronto Visitante', 'Pontos Ult 3 Visitante')</t>
  </si>
  <si>
    <t>('Gols_feitos_MANDANTE', 'Gols_tomados_MANDANTE', 'Aproveitamento_Mandante_VISITANTE', 'Aproveitamento_Visitante_VISITANTE', 'Gols_tomados_VISITANTE', 'media_pontos_mandante', 'Pontos Ult 3 Mandante', 'Pontos Ult 3 Visitante')</t>
  </si>
  <si>
    <t>('Gols_feitos_MANDANTE', 'Gols_tomados_MANDANTE', 'Aproveitamento_Mandante_VISITANTE', 'Aproveitamento_Visitante_VISITANTE', 'Gols_tomados_VISITANTE', 'media_pontos_visitante', 'Pontos Confronto Mandante', 'Pontos Confronto Visitante')</t>
  </si>
  <si>
    <t>('Gols_feitos_MANDANTE', 'Gols_tomados_MANDANTE', 'Aproveitamento_Mandante_VISITANTE', 'Aproveitamento_Visitante_VISITANTE', 'Gols_tomados_VISITANTE', 'media_pontos_visitante', 'Pontos Confronto Mandante', 'Pontos Ult 3 Mandante')</t>
  </si>
  <si>
    <t>('Gols_feitos_MANDANTE', 'Gols_tomados_MANDANTE', 'Aproveitamento_Mandante_VISITANTE', 'Aproveitamento_Visitante_VISITANTE', 'Gols_tomados_VISITANTE', 'media_pontos_visitante', 'Pontos Confronto Mandante', 'Pontos Ult 3 Visitante')</t>
  </si>
  <si>
    <t>('Gols_feitos_MANDANTE', 'Gols_tomados_MANDANTE', 'Aproveitamento_Mandante_VISITANTE', 'Aproveitamento_Visitante_VISITANTE', 'Gols_tomados_VISITANTE', 'media_pontos_visitante', 'Pontos Confronto Visitante', 'Pontos Ult 3 Mandante')</t>
  </si>
  <si>
    <t>('Gols_feitos_MANDANTE', 'Gols_tomados_MANDANTE', 'Aproveitamento_Mandante_VISITANTE', 'Aproveitamento_Visitante_VISITANTE', 'Gols_tomados_VISITANTE', 'media_pontos_visitante', 'Pontos Confronto Visitante', 'Pontos Ult 3 Visitante')</t>
  </si>
  <si>
    <t>('Gols_feitos_MANDANTE', 'Gols_tomados_MANDANTE', 'Aproveitamento_Mandante_VISITANTE', 'Aproveitamento_Visitante_VISITANTE', 'Gols_tomados_VISITANTE', 'media_pontos_visitante', 'Pontos Ult 3 Mandante', 'Pontos Ult 3 Visitante')</t>
  </si>
  <si>
    <t>('Gols_feitos_MANDANTE', 'Gols_tomados_MANDANTE', 'Aproveitamento_Mandante_VISITANTE', 'Aproveitamento_Visitante_VISITANTE', 'Gols_tomados_VISITANTE', 'Pontos Confronto Mandante', 'Pontos Confronto Visitante', 'Pontos Ult 3 Mandante')</t>
  </si>
  <si>
    <t>('Gols_feitos_MANDANTE', 'Gols_tomados_MANDANTE', 'Aproveitamento_Mandante_VISITANTE', 'Aproveitamento_Visitante_VISITANTE', 'Gols_tomados_VISITANTE', 'Pontos Confronto Mandante', 'Pontos Confronto Visitante', 'Pontos Ult 3 Visitante')</t>
  </si>
  <si>
    <t>('Gols_feitos_MANDANTE', 'Gols_tomados_MANDANTE', 'Aproveitamento_Mandante_VISITANTE', 'Aproveitamento_Visitante_VISITANTE', 'Gols_tomados_VISITANTE', 'Pontos Confronto Mandante', 'Pontos Ult 3 Mandante', 'Pontos Ult 3 Visitante')</t>
  </si>
  <si>
    <t>('Gols_feitos_MANDANTE', 'Gols_tomados_MANDANTE', 'Aproveitamento_Mandante_VISITANTE', 'Aproveitamento_Visitante_VISITANTE', 'Gols_tomados_VISITANTE', 'Pontos Confronto Visitante', 'Pontos Ult 3 Mandante', 'Pontos Ult 3 Visitante')</t>
  </si>
  <si>
    <t>('Gols_feitos_MANDANTE', 'Gols_tomados_MANDANTE', 'Aproveitamento_Mandante_VISITANTE', 'Aproveitamento_Visitante_VISITANTE', 'media_pontos_mandante', 'media_pontos_visitante', 'Pontos Confronto Mandante', 'Pontos Confronto Visitante')</t>
  </si>
  <si>
    <t>('Gols_feitos_MANDANTE', 'Gols_tomados_MANDANTE', 'Aproveitamento_Mandante_VISITANTE', 'Aproveitamento_Visitante_VISITANTE', 'media_pontos_mandante', 'media_pontos_visitante', 'Pontos Confronto Mandante', 'Pontos Ult 3 Mandante')</t>
  </si>
  <si>
    <t>('Gols_feitos_MANDANTE', 'Gols_tomados_MANDANTE', 'Aproveitamento_Mandante_VISITANTE', 'Aproveitamento_Visitante_VISITANTE', 'media_pontos_mandante', 'media_pontos_visitante', 'Pontos Confronto Mandante', 'Pontos Ult 3 Visitante')</t>
  </si>
  <si>
    <t>('Gols_feitos_MANDANTE', 'Gols_tomados_MANDANTE', 'Aproveitamento_Mandante_VISITANTE', 'Aproveitamento_Visitante_VISITANTE', 'media_pontos_mandante', 'media_pontos_visitante', 'Pontos Confronto Visitante', 'Pontos Ult 3 Mandante')</t>
  </si>
  <si>
    <t>('Gols_feitos_MANDANTE', 'Gols_tomados_MANDANTE', 'Aproveitamento_Mandante_VISITANTE', 'Aproveitamento_Visitante_VISITANTE', 'media_pontos_mandante', 'media_pontos_visitante', 'Pontos Confronto Visitante', 'Pontos Ult 3 Visitante')</t>
  </si>
  <si>
    <t>('Gols_feitos_MANDANTE', 'Gols_tomados_MANDANTE', 'Aproveitamento_Mandante_VISITANTE', 'Aproveitamento_Visitante_VISITANTE', 'media_pontos_mandante', 'media_pontos_visitante', 'Pontos Ult 3 Mandante', 'Pontos Ult 3 Visitante')</t>
  </si>
  <si>
    <t>('Gols_feitos_MANDANTE', 'Gols_tomados_MANDANTE', 'Aproveitamento_Mandante_VISITANTE', 'Aproveitamento_Visitante_VISITANTE', 'media_pontos_mandante', 'Pontos Confronto Mandante', 'Pontos Confronto Visitante', 'Pontos Ult 3 Mandante')</t>
  </si>
  <si>
    <t>('Gols_feitos_MANDANTE', 'Gols_tomados_MANDANTE', 'Aproveitamento_Mandante_VISITANTE', 'Aproveitamento_Visitante_VISITANTE', 'media_pontos_mandante', 'Pontos Confronto Mandante', 'Pontos Confronto Visitante', 'Pontos Ult 3 Visitante')</t>
  </si>
  <si>
    <t>('Gols_feitos_MANDANTE', 'Gols_tomados_MANDANTE', 'Aproveitamento_Mandante_VISITANTE', 'Aproveitamento_Visitante_VISITANTE', 'media_pontos_mandante', 'Pontos Confronto Mandante', 'Pontos Ult 3 Mandante', 'Pontos Ult 3 Visitante')</t>
  </si>
  <si>
    <t>('Gols_feitos_MANDANTE', 'Gols_tomados_MANDANTE', 'Aproveitamento_Mandante_VISITANTE', 'Aproveitamento_Visitante_VISITANTE', 'media_pontos_mandante', 'Pontos Confronto Visitante', 'Pontos Ult 3 Mandante', 'Pontos Ult 3 Visitante')</t>
  </si>
  <si>
    <t>('Gols_feitos_MANDANTE', 'Gols_tomados_MANDANTE', 'Aproveitamento_Mandante_VISITANTE', 'Aproveitamento_Visitante_VISITANTE', 'media_pontos_visitante', 'Pontos Confronto Mandante', 'Pontos Confronto Visitante', 'Pontos Ult 3 Mandante')</t>
  </si>
  <si>
    <t>('Gols_feitos_MANDANTE', 'Gols_tomados_MANDANTE', 'Aproveitamento_Mandante_VISITANTE', 'Aproveitamento_Visitante_VISITANTE', 'media_pontos_visitante', 'Pontos Confronto Mandante', 'Pontos Confronto Visitante', 'Pontos Ult 3 Visitante')</t>
  </si>
  <si>
    <t>('Gols_feitos_MANDANTE', 'Gols_tomados_MANDANTE', 'Aproveitamento_Mandante_VISITANTE', 'Aproveitamento_Visitante_VISITANTE', 'media_pontos_visitante', 'Pontos Confronto Mandante', 'Pontos Ult 3 Mandante', 'Pontos Ult 3 Visitante')</t>
  </si>
  <si>
    <t>('Gols_feitos_MANDANTE', 'Gols_tomados_MANDANTE', 'Aproveitamento_Mandante_VISITANTE', 'Aproveitamento_Visitante_VISITANTE', 'media_pontos_visitante', 'Pontos Confronto Visitante', 'Pontos Ult 3 Mandante', 'Pontos Ult 3 Visitante')</t>
  </si>
  <si>
    <t>('Gols_feitos_MANDANTE', 'Gols_tomados_MANDANTE', 'Aproveitamento_Mandante_VISITANTE', 'Aproveitamento_Visitante_VISITANTE', 'Pontos Confronto Mandante', 'Pontos Confronto Visitante', 'Pontos Ult 3 Mandante', 'Pontos Ult 3 Visitante')</t>
  </si>
  <si>
    <t>('Gols_feitos_MANDANTE', 'Gols_tomados_MANDANTE', 'Aproveitamento_Mandante_VISITANTE', 'Gols_feitos_VISITANTE', 'Gols_tomados_VISITANTE', 'media_pontos_mandante', 'media_pontos_visitante', 'Pontos Confronto Mandante')</t>
  </si>
  <si>
    <t>('Gols_feitos_MANDANTE', 'Gols_tomados_MANDANTE', 'Aproveitamento_Mandante_VISITANTE', 'Gols_feitos_VISITANTE', 'Gols_tomados_VISITANTE', 'media_pontos_mandante', 'media_pontos_visitante', 'Pontos Confronto Visitante')</t>
  </si>
  <si>
    <t>('Gols_feitos_MANDANTE', 'Gols_tomados_MANDANTE', 'Aproveitamento_Mandante_VISITANTE', 'Gols_feitos_VISITANTE', 'Gols_tomados_VISITANTE', 'media_pontos_mandante', 'media_pontos_visitante', 'Pontos Ult 3 Mandante')</t>
  </si>
  <si>
    <t>('Gols_feitos_MANDANTE', 'Gols_tomados_MANDANTE', 'Aproveitamento_Mandante_VISITANTE', 'Gols_feitos_VISITANTE', 'Gols_tomados_VISITANTE', 'media_pontos_mandante', 'media_pontos_visitante', 'Pontos Ult 3 Visitante')</t>
  </si>
  <si>
    <t>('Gols_feitos_MANDANTE', 'Gols_tomados_MANDANTE', 'Aproveitamento_Mandante_VISITANTE', 'Gols_feitos_VISITANTE', 'Gols_tomados_VISITANTE', 'media_pontos_mandante', 'Pontos Confronto Mandante', 'Pontos Confronto Visitante')</t>
  </si>
  <si>
    <t>('Gols_feitos_MANDANTE', 'Gols_tomados_MANDANTE', 'Aproveitamento_Mandante_VISITANTE', 'Gols_feitos_VISITANTE', 'Gols_tomados_VISITANTE', 'media_pontos_mandante', 'Pontos Confronto Mandante', 'Pontos Ult 3 Mandante')</t>
  </si>
  <si>
    <t>('Gols_feitos_MANDANTE', 'Gols_tomados_MANDANTE', 'Aproveitamento_Mandante_VISITANTE', 'Gols_feitos_VISITANTE', 'Gols_tomados_VISITANTE', 'media_pontos_mandante', 'Pontos Confronto Mandante', 'Pontos Ult 3 Visitante')</t>
  </si>
  <si>
    <t>('Gols_feitos_MANDANTE', 'Gols_tomados_MANDANTE', 'Aproveitamento_Mandante_VISITANTE', 'Gols_feitos_VISITANTE', 'Gols_tomados_VISITANTE', 'media_pontos_mandante', 'Pontos Confronto Visitante', 'Pontos Ult 3 Mandante')</t>
  </si>
  <si>
    <t>('Gols_feitos_MANDANTE', 'Gols_tomados_MANDANTE', 'Aproveitamento_Mandante_VISITANTE', 'Gols_feitos_VISITANTE', 'Gols_tomados_VISITANTE', 'media_pontos_mandante', 'Pontos Confronto Visitante', 'Pontos Ult 3 Visitante')</t>
  </si>
  <si>
    <t>('Gols_feitos_MANDANTE', 'Gols_tomados_MANDANTE', 'Aproveitamento_Mandante_VISITANTE', 'Gols_feitos_VISITANTE', 'Gols_tomados_VISITANTE', 'media_pontos_mandante', 'Pontos Ult 3 Mandante', 'Pontos Ult 3 Visitante')</t>
  </si>
  <si>
    <t>('Gols_feitos_MANDANTE', 'Gols_tomados_MANDANTE', 'Aproveitamento_Mandante_VISITANTE', 'Gols_feitos_VISITANTE', 'Gols_tomados_VISITANTE', 'media_pontos_visitante', 'Pontos Confronto Mandante', 'Pontos Confronto Visitante')</t>
  </si>
  <si>
    <t>('Gols_feitos_MANDANTE', 'Gols_tomados_MANDANTE', 'Aproveitamento_Mandante_VISITANTE', 'Gols_feitos_VISITANTE', 'Gols_tomados_VISITANTE', 'media_pontos_visitante', 'Pontos Confronto Mandante', 'Pontos Ult 3 Mandante')</t>
  </si>
  <si>
    <t>('Gols_feitos_MANDANTE', 'Gols_tomados_MANDANTE', 'Aproveitamento_Mandante_VISITANTE', 'Gols_feitos_VISITANTE', 'Gols_tomados_VISITANTE', 'media_pontos_visitante', 'Pontos Confronto Mandante', 'Pontos Ult 3 Visitante')</t>
  </si>
  <si>
    <t>('Gols_feitos_MANDANTE', 'Gols_tomados_MANDANTE', 'Aproveitamento_Mandante_VISITANTE', 'Gols_feitos_VISITANTE', 'Gols_tomados_VISITANTE', 'media_pontos_visitante', 'Pontos Confronto Visitante', 'Pontos Ult 3 Mandante')</t>
  </si>
  <si>
    <t>('Gols_feitos_MANDANTE', 'Gols_tomados_MANDANTE', 'Aproveitamento_Mandante_VISITANTE', 'Gols_feitos_VISITANTE', 'Gols_tomados_VISITANTE', 'media_pontos_visitante', 'Pontos Confronto Visitante', 'Pontos Ult 3 Visitante')</t>
  </si>
  <si>
    <t>('Gols_feitos_MANDANTE', 'Gols_tomados_MANDANTE', 'Aproveitamento_Mandante_VISITANTE', 'Gols_feitos_VISITANTE', 'Gols_tomados_VISITANTE', 'media_pontos_visitante', 'Pontos Ult 3 Mandante', 'Pontos Ult 3 Visitante')</t>
  </si>
  <si>
    <t>('Gols_feitos_MANDANTE', 'Gols_tomados_MANDANTE', 'Aproveitamento_Mandante_VISITANTE', 'Gols_feitos_VISITANTE', 'Gols_tomados_VISITANTE', 'Pontos Confronto Mandante', 'Pontos Confronto Visitante', 'Pontos Ult 3 Mandante')</t>
  </si>
  <si>
    <t>('Gols_feitos_MANDANTE', 'Gols_tomados_MANDANTE', 'Aproveitamento_Mandante_VISITANTE', 'Gols_feitos_VISITANTE', 'Gols_tomados_VISITANTE', 'Pontos Confronto Mandante', 'Pontos Confronto Visitante', 'Pontos Ult 3 Visitante')</t>
  </si>
  <si>
    <t>('Gols_feitos_MANDANTE', 'Gols_tomados_MANDANTE', 'Aproveitamento_Mandante_VISITANTE', 'Gols_feitos_VISITANTE', 'Gols_tomados_VISITANTE', 'Pontos Confronto Mandante', 'Pontos Ult 3 Mandante', 'Pontos Ult 3 Visitante')</t>
  </si>
  <si>
    <t>('Gols_feitos_MANDANTE', 'Gols_tomados_MANDANTE', 'Aproveitamento_Mandante_VISITANTE', 'Gols_feitos_VISITANTE', 'Gols_tomados_VISITANTE', 'Pontos Confronto Visitante', 'Pontos Ult 3 Mandante', 'Pontos Ult 3 Visitante')</t>
  </si>
  <si>
    <t>('Gols_feitos_MANDANTE', 'Gols_tomados_MANDANTE', 'Aproveitamento_Mandante_VISITANTE', 'Gols_feitos_VISITANTE', 'media_pontos_mandante', 'media_pontos_visitante', 'Pontos Confronto Mandante', 'Pontos Confronto Visitante')</t>
  </si>
  <si>
    <t>('Gols_feitos_MANDANTE', 'Gols_tomados_MANDANTE', 'Aproveitamento_Mandante_VISITANTE', 'Gols_feitos_VISITANTE', 'media_pontos_mandante', 'media_pontos_visitante', 'Pontos Confronto Mandante', 'Pontos Ult 3 Mandante')</t>
  </si>
  <si>
    <t>('Gols_feitos_MANDANTE', 'Gols_tomados_MANDANTE', 'Aproveitamento_Mandante_VISITANTE', 'Gols_feitos_VISITANTE', 'media_pontos_mandante', 'media_pontos_visitante', 'Pontos Confronto Mandante', 'Pontos Ult 3 Visitante')</t>
  </si>
  <si>
    <t>('Gols_feitos_MANDANTE', 'Gols_tomados_MANDANTE', 'Aproveitamento_Mandante_VISITANTE', 'Gols_feitos_VISITANTE', 'media_pontos_mandante', 'media_pontos_visitante', 'Pontos Confronto Visitante', 'Pontos Ult 3 Mandante')</t>
  </si>
  <si>
    <t>('Gols_feitos_MANDANTE', 'Gols_tomados_MANDANTE', 'Aproveitamento_Mandante_VISITANTE', 'Gols_feitos_VISITANTE', 'media_pontos_mandante', 'media_pontos_visitante', 'Pontos Confronto Visitante', 'Pontos Ult 3 Visitante')</t>
  </si>
  <si>
    <t>('Gols_feitos_MANDANTE', 'Gols_tomados_MANDANTE', 'Aproveitamento_Mandante_VISITANTE', 'Gols_feitos_VISITANTE', 'media_pontos_mandante', 'media_pontos_visitante', 'Pontos Ult 3 Mandante', 'Pontos Ult 3 Visitante')</t>
  </si>
  <si>
    <t>('Gols_feitos_MANDANTE', 'Gols_tomados_MANDANTE', 'Aproveitamento_Mandante_VISITANTE', 'Gols_feitos_VISITANTE', 'media_pontos_mandante', 'Pontos Confronto Mandante', 'Pontos Confronto Visitante', 'Pontos Ult 3 Mandante')</t>
  </si>
  <si>
    <t>('Gols_feitos_MANDANTE', 'Gols_tomados_MANDANTE', 'Aproveitamento_Mandante_VISITANTE', 'Gols_feitos_VISITANTE', 'media_pontos_mandante', 'Pontos Confronto Mandante', 'Pontos Confronto Visitante', 'Pontos Ult 3 Visitante')</t>
  </si>
  <si>
    <t>('Gols_feitos_MANDANTE', 'Gols_tomados_MANDANTE', 'Aproveitamento_Mandante_VISITANTE', 'Gols_feitos_VISITANTE', 'media_pontos_mandante', 'Pontos Confronto Mandante', 'Pontos Ult 3 Mandante', 'Pontos Ult 3 Visitante')</t>
  </si>
  <si>
    <t>('Gols_feitos_MANDANTE', 'Gols_tomados_MANDANTE', 'Aproveitamento_Mandante_VISITANTE', 'Gols_feitos_VISITANTE', 'media_pontos_mandante', 'Pontos Confronto Visitante', 'Pontos Ult 3 Mandante', 'Pontos Ult 3 Visitante')</t>
  </si>
  <si>
    <t>('Gols_feitos_MANDANTE', 'Gols_tomados_MANDANTE', 'Aproveitamento_Mandante_VISITANTE', 'Gols_feitos_VISITANTE', 'media_pontos_visitante', 'Pontos Confronto Mandante', 'Pontos Confronto Visitante', 'Pontos Ult 3 Mandante')</t>
  </si>
  <si>
    <t>('Gols_feitos_MANDANTE', 'Gols_tomados_MANDANTE', 'Aproveitamento_Mandante_VISITANTE', 'Gols_feitos_VISITANTE', 'media_pontos_visitante', 'Pontos Confronto Mandante', 'Pontos Confronto Visitante', 'Pontos Ult 3 Visitante')</t>
  </si>
  <si>
    <t>('Gols_feitos_MANDANTE', 'Gols_tomados_MANDANTE', 'Aproveitamento_Mandante_VISITANTE', 'Gols_feitos_VISITANTE', 'media_pontos_visitante', 'Pontos Confronto Mandante', 'Pontos Ult 3 Mandante', 'Pontos Ult 3 Visitante')</t>
  </si>
  <si>
    <t>('Gols_feitos_MANDANTE', 'Gols_tomados_MANDANTE', 'Aproveitamento_Mandante_VISITANTE', 'Gols_feitos_VISITANTE', 'media_pontos_visitante', 'Pontos Confronto Visitante', 'Pontos Ult 3 Mandante', 'Pontos Ult 3 Visitante')</t>
  </si>
  <si>
    <t>('Gols_feitos_MANDANTE', 'Gols_tomados_MANDANTE', 'Aproveitamento_Mandante_VISITANTE', 'Gols_feitos_VISITANTE', 'Pontos Confronto Mandante', 'Pontos Confronto Visitante', 'Pontos Ult 3 Mandante', 'Pontos Ult 3 Visitante')</t>
  </si>
  <si>
    <t>('Gols_feitos_MANDANTE', 'Gols_tomados_MANDANTE', 'Aproveitamento_Mandante_VISITANTE', 'Gols_tomados_VISITANTE', 'media_pontos_mandante', 'media_pontos_visitante', 'Pontos Confronto Mandante', 'Pontos Confronto Visitante')</t>
  </si>
  <si>
    <t>('Gols_feitos_MANDANTE', 'Gols_tomados_MANDANTE', 'Aproveitamento_Mandante_VISITANTE', 'Gols_tomados_VISITANTE', 'media_pontos_mandante', 'media_pontos_visitante', 'Pontos Confronto Mandante', 'Pontos Ult 3 Mandante')</t>
  </si>
  <si>
    <t>('Gols_feitos_MANDANTE', 'Gols_tomados_MANDANTE', 'Aproveitamento_Mandante_VISITANTE', 'Gols_tomados_VISITANTE', 'media_pontos_mandante', 'media_pontos_visitante', 'Pontos Confronto Mandante', 'Pontos Ult 3 Visitante')</t>
  </si>
  <si>
    <t>('Gols_feitos_MANDANTE', 'Gols_tomados_MANDANTE', 'Aproveitamento_Mandante_VISITANTE', 'Gols_tomados_VISITANTE', 'media_pontos_mandante', 'media_pontos_visitante', 'Pontos Confronto Visitante', 'Pontos Ult 3 Mandante')</t>
  </si>
  <si>
    <t>('Gols_feitos_MANDANTE', 'Gols_tomados_MANDANTE', 'Aproveitamento_Mandante_VISITANTE', 'Gols_tomados_VISITANTE', 'media_pontos_mandante', 'media_pontos_visitante', 'Pontos Confronto Visitante', 'Pontos Ult 3 Visitante')</t>
  </si>
  <si>
    <t>('Gols_feitos_MANDANTE', 'Gols_tomados_MANDANTE', 'Aproveitamento_Mandante_VISITANTE', 'Gols_tomados_VISITANTE', 'media_pontos_mandante', 'media_pontos_visitante', 'Pontos Ult 3 Mandante', 'Pontos Ult 3 Visitante')</t>
  </si>
  <si>
    <t>('Gols_feitos_MANDANTE', 'Gols_tomados_MANDANTE', 'Aproveitamento_Mandante_VISITANTE', 'Gols_tomados_VISITANTE', 'media_pontos_mandante', 'Pontos Confronto Mandante', 'Pontos Confronto Visitante', 'Pontos Ult 3 Mandante')</t>
  </si>
  <si>
    <t>('Gols_feitos_MANDANTE', 'Gols_tomados_MANDANTE', 'Aproveitamento_Mandante_VISITANTE', 'Gols_tomados_VISITANTE', 'media_pontos_mandante', 'Pontos Confronto Mandante', 'Pontos Confronto Visitante', 'Pontos Ult 3 Visitante')</t>
  </si>
  <si>
    <t>('Gols_feitos_MANDANTE', 'Gols_tomados_MANDANTE', 'Aproveitamento_Mandante_VISITANTE', 'Gols_tomados_VISITANTE', 'media_pontos_mandante', 'Pontos Confronto Mandante', 'Pontos Ult 3 Mandante', 'Pontos Ult 3 Visitante')</t>
  </si>
  <si>
    <t>('Gols_feitos_MANDANTE', 'Gols_tomados_MANDANTE', 'Aproveitamento_Mandante_VISITANTE', 'Gols_tomados_VISITANTE', 'media_pontos_mandante', 'Pontos Confronto Visitante', 'Pontos Ult 3 Mandante', 'Pontos Ult 3 Visitante')</t>
  </si>
  <si>
    <t>('Gols_feitos_MANDANTE', 'Gols_tomados_MANDANTE', 'Aproveitamento_Mandante_VISITANTE', 'Gols_tomados_VISITANTE', 'media_pontos_visitante', 'Pontos Confronto Mandante', 'Pontos Confronto Visitante', 'Pontos Ult 3 Mandante')</t>
  </si>
  <si>
    <t>('Gols_feitos_MANDANTE', 'Gols_tomados_MANDANTE', 'Aproveitamento_Mandante_VISITANTE', 'Gols_tomados_VISITANTE', 'media_pontos_visitante', 'Pontos Confronto Mandante', 'Pontos Confronto Visitante', 'Pontos Ult 3 Visitante')</t>
  </si>
  <si>
    <t>('Gols_feitos_MANDANTE', 'Gols_tomados_MANDANTE', 'Aproveitamento_Mandante_VISITANTE', 'Gols_tomados_VISITANTE', 'media_pontos_visitante', 'Pontos Confronto Mandante', 'Pontos Ult 3 Mandante', 'Pontos Ult 3 Visitante')</t>
  </si>
  <si>
    <t>('Gols_feitos_MANDANTE', 'Gols_tomados_MANDANTE', 'Aproveitamento_Mandante_VISITANTE', 'Gols_tomados_VISITANTE', 'media_pontos_visitante', 'Pontos Confronto Visitante', 'Pontos Ult 3 Mandante', 'Pontos Ult 3 Visitante')</t>
  </si>
  <si>
    <t>('Gols_feitos_MANDANTE', 'Gols_tomados_MANDANTE', 'Aproveitamento_Mandante_VISITANTE', 'Gols_tomados_VISITANTE', 'Pontos Confronto Mandante', 'Pontos Confronto Visitante', 'Pontos Ult 3 Mandante', 'Pontos Ult 3 Visitante')</t>
  </si>
  <si>
    <t>('Gols_feitos_MANDANTE', 'Gols_tomados_MANDANTE', 'Aproveitamento_Mandante_VISITANTE', 'media_pontos_mandante', 'media_pontos_visitante', 'Pontos Confronto Mandante', 'Pontos Confronto Visitante', 'Pontos Ult 3 Mandante')</t>
  </si>
  <si>
    <t>('Gols_feitos_MANDANTE', 'Gols_tomados_MANDANTE', 'Aproveitamento_Mandante_VISITANTE', 'media_pontos_mandante', 'media_pontos_visitante', 'Pontos Confronto Mandante', 'Pontos Confronto Visitante', 'Pontos Ult 3 Visitante')</t>
  </si>
  <si>
    <t>('Gols_feitos_MANDANTE', 'Gols_tomados_MANDANTE', 'Aproveitamento_Mandante_VISITANTE', 'media_pontos_mandante', 'media_pontos_visitante', 'Pontos Confronto Mandante', 'Pontos Ult 3 Mandante', 'Pontos Ult 3 Visitante')</t>
  </si>
  <si>
    <t>('Gols_feitos_MANDANTE', 'Gols_tomados_MANDANTE', 'Aproveitamento_Mandante_VISITANTE', 'media_pontos_mandante', 'media_pontos_visitante', 'Pontos Confronto Visitante', 'Pontos Ult 3 Mandante', 'Pontos Ult 3 Visitante')</t>
  </si>
  <si>
    <t>('Gols_feitos_MANDANTE', 'Gols_tomados_MANDANTE', 'Aproveitamento_Mandante_VISITANTE', 'media_pontos_mandante', 'Pontos Confronto Mandante', 'Pontos Confronto Visitante', 'Pontos Ult 3 Mandante', 'Pontos Ult 3 Visitante')</t>
  </si>
  <si>
    <t>('Gols_feitos_MANDANTE', 'Gols_tomados_MANDANTE', 'Aproveitamento_Mandante_VISITANTE', 'media_pontos_visitante', 'Pontos Confronto Mandante', 'Pontos Confronto Visitante', 'Pontos Ult 3 Mandante', 'Pontos Ult 3 Visitante')</t>
  </si>
  <si>
    <t>('Gols_feitos_MANDANTE', 'Gols_tomados_MANDANTE', 'Aproveitamento_Visitante_VISITANTE', 'Gols_feitos_VISITANTE', 'Gols_tomados_VISITANTE', 'media_pontos_mandante', 'media_pontos_visitante', 'Pontos Confronto Mandante')</t>
  </si>
  <si>
    <t>('Gols_feitos_MANDANTE', 'Gols_tomados_MANDANTE', 'Aproveitamento_Visitante_VISITANTE', 'Gols_feitos_VISITANTE', 'Gols_tomados_VISITANTE', 'media_pontos_mandante', 'media_pontos_visitante', 'Pontos Confronto Visitante')</t>
  </si>
  <si>
    <t>('Gols_feitos_MANDANTE', 'Gols_tomados_MANDANTE', 'Aproveitamento_Visitante_VISITANTE', 'Gols_feitos_VISITANTE', 'Gols_tomados_VISITANTE', 'media_pontos_mandante', 'media_pontos_visitante', 'Pontos Ult 3 Mandante')</t>
  </si>
  <si>
    <t>('Gols_feitos_MANDANTE', 'Gols_tomados_MANDANTE', 'Aproveitamento_Visitante_VISITANTE', 'Gols_feitos_VISITANTE', 'Gols_tomados_VISITANTE', 'media_pontos_mandante', 'media_pontos_visitante', 'Pontos Ult 3 Visitante')</t>
  </si>
  <si>
    <t>('Gols_feitos_MANDANTE', 'Gols_tomados_MANDANTE', 'Aproveitamento_Visitante_VISITANTE', 'Gols_feitos_VISITANTE', 'Gols_tomados_VISITANTE', 'media_pontos_mandante', 'Pontos Confronto Mandante', 'Pontos Confronto Visitante')</t>
  </si>
  <si>
    <t>('Gols_feitos_MANDANTE', 'Gols_tomados_MANDANTE', 'Aproveitamento_Visitante_VISITANTE', 'Gols_feitos_VISITANTE', 'Gols_tomados_VISITANTE', 'media_pontos_mandante', 'Pontos Confronto Mandante', 'Pontos Ult 3 Mandante')</t>
  </si>
  <si>
    <t>('Gols_feitos_MANDANTE', 'Gols_tomados_MANDANTE', 'Aproveitamento_Visitante_VISITANTE', 'Gols_feitos_VISITANTE', 'Gols_tomados_VISITANTE', 'media_pontos_mandante', 'Pontos Confronto Mandante', 'Pontos Ult 3 Visitante')</t>
  </si>
  <si>
    <t>('Gols_feitos_MANDANTE', 'Gols_tomados_MANDANTE', 'Aproveitamento_Visitante_VISITANTE', 'Gols_feitos_VISITANTE', 'Gols_tomados_VISITANTE', 'media_pontos_mandante', 'Pontos Confronto Visitante', 'Pontos Ult 3 Mandante')</t>
  </si>
  <si>
    <t>('Gols_feitos_MANDANTE', 'Gols_tomados_MANDANTE', 'Aproveitamento_Visitante_VISITANTE', 'Gols_feitos_VISITANTE', 'Gols_tomados_VISITANTE', 'media_pontos_mandante', 'Pontos Confronto Visitante', 'Pontos Ult 3 Visitante')</t>
  </si>
  <si>
    <t>('Gols_feitos_MANDANTE', 'Gols_tomados_MANDANTE', 'Aproveitamento_Visitante_VISITANTE', 'Gols_feitos_VISITANTE', 'Gols_tomados_VISITANTE', 'media_pontos_mandante', 'Pontos Ult 3 Mandante', 'Pontos Ult 3 Visitante')</t>
  </si>
  <si>
    <t>('Gols_feitos_MANDANTE', 'Gols_tomados_MANDANTE', 'Aproveitamento_Visitante_VISITANTE', 'Gols_feitos_VISITANTE', 'Gols_tomados_VISITANTE', 'media_pontos_visitante', 'Pontos Confronto Mandante', 'Pontos Confronto Visitante')</t>
  </si>
  <si>
    <t>('Gols_feitos_MANDANTE', 'Gols_tomados_MANDANTE', 'Aproveitamento_Visitante_VISITANTE', 'Gols_feitos_VISITANTE', 'Gols_tomados_VISITANTE', 'media_pontos_visitante', 'Pontos Confronto Mandante', 'Pontos Ult 3 Mandante')</t>
  </si>
  <si>
    <t>('Gols_feitos_MANDANTE', 'Gols_tomados_MANDANTE', 'Aproveitamento_Visitante_VISITANTE', 'Gols_feitos_VISITANTE', 'Gols_tomados_VISITANTE', 'media_pontos_visitante', 'Pontos Confronto Mandante', 'Pontos Ult 3 Visitante')</t>
  </si>
  <si>
    <t>('Gols_feitos_MANDANTE', 'Gols_tomados_MANDANTE', 'Aproveitamento_Visitante_VISITANTE', 'Gols_feitos_VISITANTE', 'Gols_tomados_VISITANTE', 'media_pontos_visitante', 'Pontos Confronto Visitante', 'Pontos Ult 3 Mandante')</t>
  </si>
  <si>
    <t>('Gols_feitos_MANDANTE', 'Gols_tomados_MANDANTE', 'Aproveitamento_Visitante_VISITANTE', 'Gols_feitos_VISITANTE', 'Gols_tomados_VISITANTE', 'media_pontos_visitante', 'Pontos Confronto Visitante', 'Pontos Ult 3 Visitante')</t>
  </si>
  <si>
    <t>('Gols_feitos_MANDANTE', 'Gols_tomados_MANDANTE', 'Aproveitamento_Visitante_VISITANTE', 'Gols_feitos_VISITANTE', 'Gols_tomados_VISITANTE', 'media_pontos_visitante', 'Pontos Ult 3 Mandante', 'Pontos Ult 3 Visitante')</t>
  </si>
  <si>
    <t>('Gols_feitos_MANDANTE', 'Gols_tomados_MANDANTE', 'Aproveitamento_Visitante_VISITANTE', 'Gols_feitos_VISITANTE', 'Gols_tomados_VISITANTE', 'Pontos Confronto Mandante', 'Pontos Confronto Visitante', 'Pontos Ult 3 Mandante')</t>
  </si>
  <si>
    <t>('Gols_feitos_MANDANTE', 'Gols_tomados_MANDANTE', 'Aproveitamento_Visitante_VISITANTE', 'Gols_feitos_VISITANTE', 'Gols_tomados_VISITANTE', 'Pontos Confronto Mandante', 'Pontos Confronto Visitante', 'Pontos Ult 3 Visitante')</t>
  </si>
  <si>
    <t>('Gols_feitos_MANDANTE', 'Gols_tomados_MANDANTE', 'Aproveitamento_Visitante_VISITANTE', 'Gols_feitos_VISITANTE', 'Gols_tomados_VISITANTE', 'Pontos Confronto Mandante', 'Pontos Ult 3 Mandante', 'Pontos Ult 3 Visitante')</t>
  </si>
  <si>
    <t>('Gols_feitos_MANDANTE', 'Gols_tomados_MANDANTE', 'Aproveitamento_Visitante_VISITANTE', 'Gols_feitos_VISITANTE', 'Gols_tomados_VISITANTE', 'Pontos Confronto Visitante', 'Pontos Ult 3 Mandante', 'Pontos Ult 3 Visitante')</t>
  </si>
  <si>
    <t>('Gols_feitos_MANDANTE', 'Gols_tomados_MANDANTE', 'Aproveitamento_Visitante_VISITANTE', 'Gols_feitos_VISITANTE', 'media_pontos_mandante', 'media_pontos_visitante', 'Pontos Confronto Mandante', 'Pontos Confronto Visitante')</t>
  </si>
  <si>
    <t>('Gols_feitos_MANDANTE', 'Gols_tomados_MANDANTE', 'Aproveitamento_Visitante_VISITANTE', 'Gols_feitos_VISITANTE', 'media_pontos_mandante', 'media_pontos_visitante', 'Pontos Confronto Mandante', 'Pontos Ult 3 Mandante')</t>
  </si>
  <si>
    <t>('Gols_feitos_MANDANTE', 'Gols_tomados_MANDANTE', 'Aproveitamento_Visitante_VISITANTE', 'Gols_feitos_VISITANTE', 'media_pontos_mandante', 'media_pontos_visitante', 'Pontos Confronto Mandante', 'Pontos Ult 3 Visitante')</t>
  </si>
  <si>
    <t>('Gols_feitos_MANDANTE', 'Gols_tomados_MANDANTE', 'Aproveitamento_Visitante_VISITANTE', 'Gols_feitos_VISITANTE', 'media_pontos_mandante', 'media_pontos_visitante', 'Pontos Confronto Visitante', 'Pontos Ult 3 Mandante')</t>
  </si>
  <si>
    <t>('Gols_feitos_MANDANTE', 'Gols_tomados_MANDANTE', 'Aproveitamento_Visitante_VISITANTE', 'Gols_feitos_VISITANTE', 'media_pontos_mandante', 'media_pontos_visitante', 'Pontos Confronto Visitante', 'Pontos Ult 3 Visitante')</t>
  </si>
  <si>
    <t>('Gols_feitos_MANDANTE', 'Gols_tomados_MANDANTE', 'Aproveitamento_Visitante_VISITANTE', 'Gols_feitos_VISITANTE', 'media_pontos_mandante', 'media_pontos_visitante', 'Pontos Ult 3 Mandante', 'Pontos Ult 3 Visitante')</t>
  </si>
  <si>
    <t>('Gols_feitos_MANDANTE', 'Gols_tomados_MANDANTE', 'Aproveitamento_Visitante_VISITANTE', 'Gols_feitos_VISITANTE', 'media_pontos_mandante', 'Pontos Confronto Mandante', 'Pontos Confronto Visitante', 'Pontos Ult 3 Mandante')</t>
  </si>
  <si>
    <t>('Gols_feitos_MANDANTE', 'Gols_tomados_MANDANTE', 'Aproveitamento_Visitante_VISITANTE', 'Gols_feitos_VISITANTE', 'media_pontos_mandante', 'Pontos Confronto Mandante', 'Pontos Confronto Visitante', 'Pontos Ult 3 Visitante')</t>
  </si>
  <si>
    <t>('Gols_feitos_MANDANTE', 'Gols_tomados_MANDANTE', 'Aproveitamento_Visitante_VISITANTE', 'Gols_feitos_VISITANTE', 'media_pontos_mandante', 'Pontos Confronto Mandante', 'Pontos Ult 3 Mandante', 'Pontos Ult 3 Visitante')</t>
  </si>
  <si>
    <t>('Gols_feitos_MANDANTE', 'Gols_tomados_MANDANTE', 'Aproveitamento_Visitante_VISITANTE', 'Gols_feitos_VISITANTE', 'media_pontos_mandante', 'Pontos Confronto Visitante', 'Pontos Ult 3 Mandante', 'Pontos Ult 3 Visitante')</t>
  </si>
  <si>
    <t>('Gols_feitos_MANDANTE', 'Gols_tomados_MANDANTE', 'Aproveitamento_Visitante_VISITANTE', 'Gols_feitos_VISITANTE', 'media_pontos_visitante', 'Pontos Confronto Mandante', 'Pontos Confronto Visitante', 'Pontos Ult 3 Mandante')</t>
  </si>
  <si>
    <t>('Gols_feitos_MANDANTE', 'Gols_tomados_MANDANTE', 'Aproveitamento_Visitante_VISITANTE', 'Gols_feitos_VISITANTE', 'media_pontos_visitante', 'Pontos Confronto Mandante', 'Pontos Confronto Visitante', 'Pontos Ult 3 Visitante')</t>
  </si>
  <si>
    <t>('Gols_feitos_MANDANTE', 'Gols_tomados_MANDANTE', 'Aproveitamento_Visitante_VISITANTE', 'Gols_feitos_VISITANTE', 'media_pontos_visitante', 'Pontos Confronto Mandante', 'Pontos Ult 3 Mandante', 'Pontos Ult 3 Visitante')</t>
  </si>
  <si>
    <t>('Gols_feitos_MANDANTE', 'Gols_tomados_MANDANTE', 'Aproveitamento_Visitante_VISITANTE', 'Gols_feitos_VISITANTE', 'media_pontos_visitante', 'Pontos Confronto Visitante', 'Pontos Ult 3 Mandante', 'Pontos Ult 3 Visitante')</t>
  </si>
  <si>
    <t>('Gols_feitos_MANDANTE', 'Gols_tomados_MANDANTE', 'Aproveitamento_Visitante_VISITANTE', 'Gols_feitos_VISITANTE', 'Pontos Confronto Mandante', 'Pontos Confronto Visitante', 'Pontos Ult 3 Mandante', 'Pontos Ult 3 Visitante')</t>
  </si>
  <si>
    <t>('Gols_feitos_MANDANTE', 'Gols_tomados_MANDANTE', 'Aproveitamento_Visitante_VISITANTE', 'Gols_tomados_VISITANTE', 'media_pontos_mandante', 'media_pontos_visitante', 'Pontos Confronto Mandante', 'Pontos Confronto Visitante')</t>
  </si>
  <si>
    <t>('Gols_feitos_MANDANTE', 'Gols_tomados_MANDANTE', 'Aproveitamento_Visitante_VISITANTE', 'Gols_tomados_VISITANTE', 'media_pontos_mandante', 'media_pontos_visitante', 'Pontos Confronto Mandante', 'Pontos Ult 3 Mandante')</t>
  </si>
  <si>
    <t>('Gols_feitos_MANDANTE', 'Gols_tomados_MANDANTE', 'Aproveitamento_Visitante_VISITANTE', 'Gols_tomados_VISITANTE', 'media_pontos_mandante', 'media_pontos_visitante', 'Pontos Confronto Mandante', 'Pontos Ult 3 Visitante')</t>
  </si>
  <si>
    <t>('Gols_feitos_MANDANTE', 'Gols_tomados_MANDANTE', 'Aproveitamento_Visitante_VISITANTE', 'Gols_tomados_VISITANTE', 'media_pontos_mandante', 'media_pontos_visitante', 'Pontos Confronto Visitante', 'Pontos Ult 3 Mandante')</t>
  </si>
  <si>
    <t>('Gols_feitos_MANDANTE', 'Gols_tomados_MANDANTE', 'Aproveitamento_Visitante_VISITANTE', 'Gols_tomados_VISITANTE', 'media_pontos_mandante', 'media_pontos_visitante', 'Pontos Confronto Visitante', 'Pontos Ult 3 Visitante')</t>
  </si>
  <si>
    <t>('Gols_feitos_MANDANTE', 'Gols_tomados_MANDANTE', 'Aproveitamento_Visitante_VISITANTE', 'Gols_tomados_VISITANTE', 'media_pontos_mandante', 'media_pontos_visitante', 'Pontos Ult 3 Mandante', 'Pontos Ult 3 Visitante')</t>
  </si>
  <si>
    <t>('Gols_feitos_MANDANTE', 'Gols_tomados_MANDANTE', 'Aproveitamento_Visitante_VISITANTE', 'Gols_tomados_VISITANTE', 'media_pontos_mandante', 'Pontos Confronto Mandante', 'Pontos Confronto Visitante', 'Pontos Ult 3 Mandante')</t>
  </si>
  <si>
    <t>('Gols_feitos_MANDANTE', 'Gols_tomados_MANDANTE', 'Aproveitamento_Visitante_VISITANTE', 'Gols_tomados_VISITANTE', 'media_pontos_mandante', 'Pontos Confronto Mandante', 'Pontos Confronto Visitante', 'Pontos Ult 3 Visitante')</t>
  </si>
  <si>
    <t>('Gols_feitos_MANDANTE', 'Gols_tomados_MANDANTE', 'Aproveitamento_Visitante_VISITANTE', 'Gols_tomados_VISITANTE', 'media_pontos_mandante', 'Pontos Confronto Mandante', 'Pontos Ult 3 Mandante', 'Pontos Ult 3 Visitante')</t>
  </si>
  <si>
    <t>('Gols_feitos_MANDANTE', 'Gols_tomados_MANDANTE', 'Aproveitamento_Visitante_VISITANTE', 'Gols_tomados_VISITANTE', 'media_pontos_mandante', 'Pontos Confronto Visitante', 'Pontos Ult 3 Mandante', 'Pontos Ult 3 Visitante')</t>
  </si>
  <si>
    <t>('Gols_feitos_MANDANTE', 'Gols_tomados_MANDANTE', 'Aproveitamento_Visitante_VISITANTE', 'Gols_tomados_VISITANTE', 'media_pontos_visitante', 'Pontos Confronto Mandante', 'Pontos Confronto Visitante', 'Pontos Ult 3 Mandante')</t>
  </si>
  <si>
    <t>('Gols_feitos_MANDANTE', 'Gols_tomados_MANDANTE', 'Aproveitamento_Visitante_VISITANTE', 'Gols_tomados_VISITANTE', 'media_pontos_visitante', 'Pontos Confronto Mandante', 'Pontos Confronto Visitante', 'Pontos Ult 3 Visitante')</t>
  </si>
  <si>
    <t>('Gols_feitos_MANDANTE', 'Gols_tomados_MANDANTE', 'Aproveitamento_Visitante_VISITANTE', 'Gols_tomados_VISITANTE', 'media_pontos_visitante', 'Pontos Confronto Mandante', 'Pontos Ult 3 Mandante', 'Pontos Ult 3 Visitante')</t>
  </si>
  <si>
    <t>('Gols_feitos_MANDANTE', 'Gols_tomados_MANDANTE', 'Aproveitamento_Visitante_VISITANTE', 'Gols_tomados_VISITANTE', 'media_pontos_visitante', 'Pontos Confronto Visitante', 'Pontos Ult 3 Mandante', 'Pontos Ult 3 Visitante')</t>
  </si>
  <si>
    <t>('Gols_feitos_MANDANTE', 'Gols_tomados_MANDANTE', 'Aproveitamento_Visitante_VISITANTE', 'Gols_tomados_VISITANTE', 'Pontos Confronto Mandante', 'Pontos Confronto Visitante', 'Pontos Ult 3 Mandante', 'Pontos Ult 3 Visitante')</t>
  </si>
  <si>
    <t>('Gols_feitos_MANDANTE', 'Gols_tomados_MANDANTE', 'Aproveitamento_Visitante_VISITANTE', 'media_pontos_mandante', 'media_pontos_visitante', 'Pontos Confronto Mandante', 'Pontos Confronto Visitante', 'Pontos Ult 3 Mandante')</t>
  </si>
  <si>
    <t>('Gols_feitos_MANDANTE', 'Gols_tomados_MANDANTE', 'Aproveitamento_Visitante_VISITANTE', 'media_pontos_mandante', 'media_pontos_visitante', 'Pontos Confronto Mandante', 'Pontos Confronto Visitante', 'Pontos Ult 3 Visitante')</t>
  </si>
  <si>
    <t>('Gols_feitos_MANDANTE', 'Gols_tomados_MANDANTE', 'Aproveitamento_Visitante_VISITANTE', 'media_pontos_mandante', 'media_pontos_visitante', 'Pontos Confronto Mandante', 'Pontos Ult 3 Mandante', 'Pontos Ult 3 Visitante')</t>
  </si>
  <si>
    <t>('Gols_feitos_MANDANTE', 'Gols_tomados_MANDANTE', 'Aproveitamento_Visitante_VISITANTE', 'media_pontos_mandante', 'media_pontos_visitante', 'Pontos Confronto Visitante', 'Pontos Ult 3 Mandante', 'Pontos Ult 3 Visitante')</t>
  </si>
  <si>
    <t>('Gols_feitos_MANDANTE', 'Gols_tomados_MANDANTE', 'Aproveitamento_Visitante_VISITANTE', 'media_pontos_mandante', 'Pontos Confronto Mandante', 'Pontos Confronto Visitante', 'Pontos Ult 3 Mandante', 'Pontos Ult 3 Visitante')</t>
  </si>
  <si>
    <t>('Gols_feitos_MANDANTE', 'Gols_tomados_MANDANTE', 'Aproveitamento_Visitante_VISITANTE', 'media_pontos_visitante', 'Pontos Confronto Mandante', 'Pontos Confronto Visitante', 'Pontos Ult 3 Mandante', 'Pontos Ult 3 Visitante')</t>
  </si>
  <si>
    <t>('Gols_feitos_MANDANTE', 'Gols_tomados_MANDANTE', 'Gols_feitos_VISITANTE', 'Gols_tomados_VISITANTE', 'media_pontos_mandante', 'media_pontos_visitante', 'Pontos Confronto Mandante', 'Pontos Confronto Visitante')</t>
  </si>
  <si>
    <t>('Gols_feitos_MANDANTE', 'Gols_tomados_MANDANTE', 'Gols_feitos_VISITANTE', 'Gols_tomados_VISITANTE', 'media_pontos_mandante', 'media_pontos_visitante', 'Pontos Confronto Mandante', 'Pontos Ult 3 Mandante')</t>
  </si>
  <si>
    <t>('Gols_feitos_MANDANTE', 'Gols_tomados_MANDANTE', 'Gols_feitos_VISITANTE', 'Gols_tomados_VISITANTE', 'media_pontos_mandante', 'media_pontos_visitante', 'Pontos Confronto Mandante', 'Pontos Ult 3 Visitante')</t>
  </si>
  <si>
    <t>('Gols_feitos_MANDANTE', 'Gols_tomados_MANDANTE', 'Gols_feitos_VISITANTE', 'Gols_tomados_VISITANTE', 'media_pontos_mandante', 'media_pontos_visitante', 'Pontos Confronto Visitante', 'Pontos Ult 3 Mandante')</t>
  </si>
  <si>
    <t>('Gols_feitos_MANDANTE', 'Gols_tomados_MANDANTE', 'Gols_feitos_VISITANTE', 'Gols_tomados_VISITANTE', 'media_pontos_mandante', 'media_pontos_visitante', 'Pontos Confronto Visitante', 'Pontos Ult 3 Visitante')</t>
  </si>
  <si>
    <t>('Gols_feitos_MANDANTE', 'Gols_tomados_MANDANTE', 'Gols_feitos_VISITANTE', 'Gols_tomados_VISITANTE', 'media_pontos_mandante', 'media_pontos_visitante', 'Pontos Ult 3 Mandante', 'Pontos Ult 3 Visitante')</t>
  </si>
  <si>
    <t>('Gols_feitos_MANDANTE', 'Gols_tomados_MANDANTE', 'Gols_feitos_VISITANTE', 'Gols_tomados_VISITANTE', 'media_pontos_mandante', 'Pontos Confronto Mandante', 'Pontos Confronto Visitante', 'Pontos Ult 3 Mandante')</t>
  </si>
  <si>
    <t>('Gols_feitos_MANDANTE', 'Gols_tomados_MANDANTE', 'Gols_feitos_VISITANTE', 'Gols_tomados_VISITANTE', 'media_pontos_mandante', 'Pontos Confronto Mandante', 'Pontos Confronto Visitante', 'Pontos Ult 3 Visitante')</t>
  </si>
  <si>
    <t>('Gols_feitos_MANDANTE', 'Gols_tomados_MANDANTE', 'Gols_feitos_VISITANTE', 'Gols_tomados_VISITANTE', 'media_pontos_mandante', 'Pontos Confronto Mandante', 'Pontos Ult 3 Mandante', 'Pontos Ult 3 Visitante')</t>
  </si>
  <si>
    <t>('Gols_feitos_MANDANTE', 'Gols_tomados_MANDANTE', 'Gols_feitos_VISITANTE', 'Gols_tomados_VISITANTE', 'media_pontos_mandante', 'Pontos Confronto Visitante', 'Pontos Ult 3 Mandante', 'Pontos Ult 3 Visitante')</t>
  </si>
  <si>
    <t>('Gols_feitos_MANDANTE', 'Gols_tomados_MANDANTE', 'Gols_feitos_VISITANTE', 'Gols_tomados_VISITANTE', 'media_pontos_visitante', 'Pontos Confronto Mandante', 'Pontos Confronto Visitante', 'Pontos Ult 3 Mandante')</t>
  </si>
  <si>
    <t>('Gols_feitos_MANDANTE', 'Gols_tomados_MANDANTE', 'Gols_feitos_VISITANTE', 'Gols_tomados_VISITANTE', 'media_pontos_visitante', 'Pontos Confronto Mandante', 'Pontos Confronto Visitante', 'Pontos Ult 3 Visitante')</t>
  </si>
  <si>
    <t>('Gols_feitos_MANDANTE', 'Gols_tomados_MANDANTE', 'Gols_feitos_VISITANTE', 'Gols_tomados_VISITANTE', 'media_pontos_visitante', 'Pontos Confronto Mandante', 'Pontos Ult 3 Mandante', 'Pontos Ult 3 Visitante')</t>
  </si>
  <si>
    <t>('Gols_feitos_MANDANTE', 'Gols_tomados_MANDANTE', 'Gols_feitos_VISITANTE', 'Gols_tomados_VISITANTE', 'media_pontos_visitante', 'Pontos Confronto Visitante', 'Pontos Ult 3 Mandante', 'Pontos Ult 3 Visitante')</t>
  </si>
  <si>
    <t>('Gols_feitos_MANDANTE', 'Gols_tomados_MANDANTE', 'Gols_feitos_VISITANTE', 'Gols_tomados_VISITANTE', 'Pontos Confronto Mandante', 'Pontos Confronto Visitante', 'Pontos Ult 3 Mandante', 'Pontos Ult 3 Visitante')</t>
  </si>
  <si>
    <t>('Gols_feitos_MANDANTE', 'Gols_tomados_MANDANTE', 'Gols_feitos_VISITANTE', 'media_pontos_mandante', 'media_pontos_visitante', 'Pontos Confronto Mandante', 'Pontos Confronto Visitante', 'Pontos Ult 3 Mandante')</t>
  </si>
  <si>
    <t>('Gols_feitos_MANDANTE', 'Gols_tomados_MANDANTE', 'Gols_feitos_VISITANTE', 'media_pontos_mandante', 'media_pontos_visitante', 'Pontos Confronto Mandante', 'Pontos Confronto Visitante', 'Pontos Ult 3 Visitante')</t>
  </si>
  <si>
    <t>('Gols_feitos_MANDANTE', 'Gols_tomados_MANDANTE', 'Gols_feitos_VISITANTE', 'media_pontos_mandante', 'media_pontos_visitante', 'Pontos Confronto Mandante', 'Pontos Ult 3 Mandante', 'Pontos Ult 3 Visitante')</t>
  </si>
  <si>
    <t>('Gols_feitos_MANDANTE', 'Gols_tomados_MANDANTE', 'Gols_feitos_VISITANTE', 'media_pontos_mandante', 'media_pontos_visitante', 'Pontos Confronto Visitante', 'Pontos Ult 3 Mandante', 'Pontos Ult 3 Visitante')</t>
  </si>
  <si>
    <t>('Gols_feitos_MANDANTE', 'Gols_tomados_MANDANTE', 'Gols_feitos_VISITANTE', 'media_pontos_mandante', 'Pontos Confronto Mandante', 'Pontos Confronto Visitante', 'Pontos Ult 3 Mandante', 'Pontos Ult 3 Visitante')</t>
  </si>
  <si>
    <t>('Gols_feitos_MANDANTE', 'Gols_tomados_MANDANTE', 'Gols_feitos_VISITANTE', 'media_pontos_visitante', 'Pontos Confronto Mandante', 'Pontos Confronto Visitante', 'Pontos Ult 3 Mandante', 'Pontos Ult 3 Visitante')</t>
  </si>
  <si>
    <t>('Gols_feitos_MANDANTE', 'Gols_tomados_MANDANTE', 'Gols_tomados_VISITANTE', 'media_pontos_mandante', 'media_pontos_visitante', 'Pontos Confronto Mandante', 'Pontos Confronto Visitante', 'Pontos Ult 3 Mandante')</t>
  </si>
  <si>
    <t>('Gols_feitos_MANDANTE', 'Gols_tomados_MANDANTE', 'Gols_tomados_VISITANTE', 'media_pontos_mandante', 'media_pontos_visitante', 'Pontos Confronto Mandante', 'Pontos Confronto Visitante', 'Pontos Ult 3 Visitante')</t>
  </si>
  <si>
    <t>('Gols_feitos_MANDANTE', 'Gols_tomados_MANDANTE', 'Gols_tomados_VISITANTE', 'media_pontos_mandante', 'media_pontos_visitante', 'Pontos Confronto Mandante', 'Pontos Ult 3 Mandante', 'Pontos Ult 3 Visitante')</t>
  </si>
  <si>
    <t>('Gols_feitos_MANDANTE', 'Gols_tomados_MANDANTE', 'Gols_tomados_VISITANTE', 'media_pontos_mandante', 'media_pontos_visitante', 'Pontos Confronto Visitante', 'Pontos Ult 3 Mandante', 'Pontos Ult 3 Visitante')</t>
  </si>
  <si>
    <t>('Gols_feitos_MANDANTE', 'Gols_tomados_MANDANTE', 'Gols_tomados_VISITANTE', 'media_pontos_mandante', 'Pontos Confronto Mandante', 'Pontos Confronto Visitante', 'Pontos Ult 3 Mandante', 'Pontos Ult 3 Visitante')</t>
  </si>
  <si>
    <t>('Gols_feitos_MANDANTE', 'Gols_tomados_MANDANTE', 'Gols_tomados_VISITANTE', 'media_pontos_visitante', 'Pontos Confronto Mandante', 'Pontos Confronto Visitante', 'Pontos Ult 3 Mandante', 'Pontos Ult 3 Visitante')</t>
  </si>
  <si>
    <t>('Gols_feitos_MANDANTE', 'Gols_tomados_MANDANTE', 'media_pontos_mandante', 'media_pontos_visitante', 'Pontos Confronto 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</si>
  <si>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'media_pontos_mandante', 'media_pontos_visitante', 'Pontos Confronto Mandante')</t>
  </si>
  <si>
    <t>('Gols_feitos_MANDANTE', 'Aproveitamento_Mandante_VISITANTE', 'Aproveitamento_Visitante_VISITANTE', 'Gols_feitos_VISITANTE', 'Gols_tomados_VISITANTE', 'media_pontos_mandante', 'media_pontos_visitante', 'Pontos Confronto Visitante')</t>
  </si>
  <si>
    <t>('Gols_feitos_MANDANTE', 'Aproveitamento_Mandante_VISITANTE', 'Aproveitamento_Visitante_VISITANTE', 'Gols_feitos_VISITANTE', 'Gols_tomados_VISITANTE', 'media_pontos_mandante', 'media_pontos_visitante', 'Pontos Ult 3 Mandante')</t>
  </si>
  <si>
    <t>('Gols_feitos_MANDANTE', 'Aproveitamento_Mandante_VISITANTE', 'Aproveitamento_Visitante_VISITANTE', 'Gols_feitos_VISITANTE', 'Gols_tomados_VISITANTE', 'media_pontos_mandante', 'media_pontos_visitante', 'Pontos Ult 3 Visitante')</t>
  </si>
  <si>
    <t>('Gols_feitos_MANDANTE', 'Aproveitamento_Mandante_VISITANTE', 'Aproveitamento_Visitante_VISITANTE', 'Gols_feitos_VISITANTE', 'Gols_tomados_VISITANTE', 'media_pontos_mandante', 'Pontos Confronto Mandante', 'Pontos Confronto Visitante')</t>
  </si>
  <si>
    <t>('Gols_feitos_MANDANTE', 'Aproveitamento_Mandante_VISITANTE', 'Aproveitamento_Visitante_VISITANTE', 'Gols_feitos_VISITANTE', 'Gols_tomados_VISITANTE', 'media_pontos_mandante', 'Pontos Confronto Mandante', 'Pontos Ult 3 Mandante')</t>
  </si>
  <si>
    <t>('Gols_feitos_MANDANTE', 'Aproveitamento_Mandante_VISITANTE', 'Aproveitamento_Visitante_VISITANTE', 'Gols_feitos_VISITANTE', 'Gols_tomados_VISITANTE', 'media_pontos_mandante', 'Pontos Confronto Mandante', 'Pontos Ult 3 Visitante')</t>
  </si>
  <si>
    <t>('Gols_feitos_MANDANTE', 'Aproveitamento_Mandante_VISITANTE', 'Aproveitamento_Visitante_VISITANTE', 'Gols_feitos_VISITANTE', 'Gols_tomados_VISITANTE', 'media_pontos_mandante', 'Pontos Confronto Visitante', 'Pontos Ult 3 Mandante')</t>
  </si>
  <si>
    <t>('Gols_feitos_MANDANTE', 'Aproveitamento_Mandante_VISITANTE', 'Aproveitamento_Visitante_VISITANTE', 'Gols_feitos_VISITANTE', 'Gols_tomados_VISITANTE', 'media_pontos_mandante', 'Pontos Confronto Visitante', 'Pontos Ult 3 Visitante')</t>
  </si>
  <si>
    <t>('Gols_feitos_MANDANTE', 'Aproveitamento_Mandante_VISITANTE', 'Aproveitamento_Visitante_VISITANTE', 'Gols_feitos_VISITANTE', 'Gols_tomados_VISITANTE', 'media_pontos_mandante', 'Pontos Ult 3 Mandante', 'Pontos Ult 3 Visitante')</t>
  </si>
  <si>
    <t>('Gols_feitos_MANDANTE', 'Aproveitamento_Mandante_VISITANTE', 'Aproveitamento_Visitante_VISITANTE', 'Gols_feitos_VISITANTE', 'Gols_tomados_VISITANTE', 'media_pontos_visitante', 'Pontos Confronto Mandante', 'Pontos Confronto Visitante')</t>
  </si>
  <si>
    <t>('Gols_feitos_MANDANTE', 'Aproveitamento_Mandante_VISITANTE', 'Aproveitamento_Visitante_VISITANTE', 'Gols_feitos_VISITANTE', 'Gols_tomados_VISITANTE', 'media_pontos_visitante', 'Pontos Confronto Mandante', 'Pontos Ult 3 Mandante')</t>
  </si>
  <si>
    <t>('Gols_feitos_MANDANTE', 'Aproveitamento_Mandante_VISITANTE', 'Aproveitamento_Visitante_VISITANTE', 'Gols_feitos_VISITANTE', 'Gols_tomados_VISITANTE', 'media_pontos_visitante', 'Pontos Confronto Mandante', 'Pontos Ult 3 Visitante')</t>
  </si>
  <si>
    <t>('Gols_feitos_MANDANTE', 'Aproveitamento_Mandante_VISITANTE', 'Aproveitamento_Visitante_VISITANTE', 'Gols_feitos_VISITANTE', 'Gols_tomados_VISITANTE', 'media_pontos_visitante', 'Pontos Confronto Visitante', 'Pontos Ult 3 Mandante')</t>
  </si>
  <si>
    <t>('Gols_feitos_MANDANTE', 'Aproveitamento_Mandante_VISITANTE', 'Aproveitamento_Visitante_VISITANTE', 'Gols_feitos_VISITANTE', 'Gols_tomados_VISITANTE', 'media_pontos_visitante', 'Pontos Confronto Visitante', 'Pontos Ult 3 Visitante')</t>
  </si>
  <si>
    <t>('Gols_feitos_MANDANTE', 'Aproveitamento_Mandante_VISITANTE', 'Aproveitamento_Visitante_VISITANTE', 'Gols_feitos_VISITANTE', 'Gols_tomados_VISITANTE', 'media_pontos_visitante', 'Pontos Ult 3 Mandante', 'Pontos Ult 3 Visitante')</t>
  </si>
  <si>
    <t>('Gols_feitos_MANDANTE', 'Aproveitamento_Mandante_VISITANTE', 'Aproveitamento_Visitante_VISITANTE', 'Gols_feitos_VISITANTE', 'Gols_tomados_VISITANTE', 'Pontos Confronto Mandante', 'Pontos Confronto Visitante', 'Pontos Ult 3 Mandante')</t>
  </si>
  <si>
    <t>('Gols_feitos_MANDANTE', 'Aproveitamento_Mandante_VISITANTE', 'Aproveitamento_Visitante_VISITANTE', 'Gols_feitos_VISITANTE', 'Gols_tomados_VISITANTE', 'Pontos Confronto Mandante', 'Pontos Confronto Visitante', 'Pontos Ult 3 Visitante')</t>
  </si>
  <si>
    <t>('Gols_feitos_MANDANTE', 'Aproveitamento_Mandante_VISITANTE', 'Aproveitamento_Visitante_VISITANTE', 'Gols_feitos_VISITANTE', 'Gols_tomados_VISITANTE', 'Pontos Confronto Mandante', 'Pontos Ult 3 Mandante', 'Pontos Ult 3 Visitante')</t>
  </si>
  <si>
    <t>('Gols_feitos_MANDANTE', 'Aproveitamento_Mandante_VISITANTE', 'Aproveitamento_Visitante_VISITANTE', 'Gols_feitos_VISITANTE', 'Gols_tomados_VISITANTE', 'Pontos Confronto Visitante', 'Pontos Ult 3 Mandante', 'Pontos Ult 3 Visitante')</t>
  </si>
  <si>
    <t>('Gols_feitos_MANDANTE', 'Aproveitamento_Mandante_VISITANTE', 'Aproveitamento_Visitante_VISITANTE', 'Gols_feitos_VISITANTE', 'media_pontos_mandante', 'media_pontos_visitante', 'Pontos Confronto Mandante', 'Pontos Confronto Visitante')</t>
  </si>
  <si>
    <t>('Gols_feitos_MANDANTE', 'Aproveitamento_Mandante_VISITANTE', 'Aproveitamento_Visitante_VISITANTE', 'Gols_feitos_VISITANTE', 'media_pontos_mandante', 'media_pontos_visitante', 'Pontos Confronto Mandante', 'Pontos Ult 3 Mandante')</t>
  </si>
  <si>
    <t>('Gols_feitos_MANDANTE', 'Aproveitamento_Mandante_VISITANTE', 'Aproveitamento_Visitante_VISITANTE', 'Gols_feitos_VISITANTE', 'media_pontos_mandante', 'media_pontos_visitante', 'Pontos Confronto Mandante', 'Pontos Ult 3 Visitante')</t>
  </si>
  <si>
    <t>('Gols_feitos_MANDANTE', 'Aproveitamento_Mandante_VISITANTE', 'Aproveitamento_Visitante_VISITANTE', 'Gols_feitos_VISITANTE', 'media_pontos_mandante', 'media_pontos_visitante', 'Pontos Confronto Visitante', 'Pontos Ult 3 Mandante')</t>
  </si>
  <si>
    <t>('Gols_feitos_MANDANTE', 'Aproveitamento_Mandante_VISITANTE', 'Aproveitamento_Visitante_VISITANTE', 'Gols_feitos_VISITANTE', 'media_pontos_mandante', 'media_pontos_visitante', 'Pontos Confronto Visitante', 'Pontos Ult 3 Visitante')</t>
  </si>
  <si>
    <t>('Gols_feitos_MANDANTE', 'Aproveitamento_Mandante_VISITANTE', 'Aproveitamento_Visitante_VISITANTE', 'Gols_feitos_VISITANTE', 'media_pontos_mandante', 'media_pontos_visitante', 'Pontos Ult 3 Mandante', 'Pontos Ult 3 Visitante')</t>
  </si>
  <si>
    <t>('Gols_feitos_MANDANTE', 'Aproveitamento_Mandante_VISITANTE', 'Aproveitamento_Visitante_VISITANTE', 'Gols_feitos_VISITANTE', 'media_pontos_mandante', 'Pontos Confronto Mandante', 'Pontos Confronto Visitante', 'Pontos Ult 3 Mandante')</t>
  </si>
  <si>
    <t>('Gols_feitos_MANDANTE', 'Aproveitamento_Mandante_VISITANTE', 'Aproveitamento_Visitante_VISITANTE', 'Gols_feitos_VISITANTE', 'media_pontos_mandante', 'Pontos Confronto Mandante', 'Pontos Confronto Visitante', 'Pontos Ult 3 Visitante')</t>
  </si>
  <si>
    <t>('Gols_feitos_MANDANTE', 'Aproveitamento_Mandante_VISITANTE', 'Aproveitamento_Visitante_VISITANTE', 'Gols_feitos_VISITANTE', 'media_pontos_mandante', 'Pontos Confronto Mandante', 'Pontos Ult 3 Mandante', 'Pontos Ult 3 Visitante')</t>
  </si>
  <si>
    <t>('Gols_feitos_MANDANTE', 'Aproveitamento_Mandante_VISITANTE', 'Aproveitamento_Visitante_VISITANTE', 'Gols_feitos_VISITANTE', 'media_pontos_mandante', 'Pontos Confronto Visitante', 'Pontos Ult 3 Mandante', 'Pontos Ult 3 Visitante')</t>
  </si>
  <si>
    <t>('Gols_feitos_MANDANTE', 'Aproveitamento_Mandante_VISITANTE', 'Aproveitamento_Visitante_VISITANTE', 'Gols_feitos_VISITANTE', 'media_pontos_visitante', 'Pontos Confronto Mandante', 'Pontos Confronto Visitante', 'Pontos Ult 3 Mandante')</t>
  </si>
  <si>
    <t>('Gols_feitos_MANDANTE', 'Aproveitamento_Mandante_VISITANTE', 'Aproveitamento_Visitante_VISITANTE', 'Gols_feitos_VISITANTE', 'media_pontos_visitante', 'Pontos Confronto Mandante', 'Pontos Confronto Visitante', 'Pontos Ult 3 Visitante')</t>
  </si>
  <si>
    <t>('Gols_feitos_MANDANTE', 'Aproveitamento_Mandante_VISITANTE', 'Aproveitamento_Visitante_VISITANTE', 'Gols_feitos_VISITANTE', 'media_pontos_visitante', 'Pontos Confronto Mandante', 'Pontos Ult 3 Mandante', 'Pontos Ult 3 Visitante')</t>
  </si>
  <si>
    <t>('Gols_feitos_MANDANTE', 'Aproveitamento_Mandante_VISITANTE', 'Aproveitamento_Visitante_VISITANTE', 'Gols_feitos_VISITANTE', 'media_pontos_visitante', 'Pontos Confronto Visitante', 'Pontos Ult 3 Mandante', 'Pontos Ult 3 Visitante')</t>
  </si>
  <si>
    <t>('Gols_feitos_MANDANTE', 'Aproveitamento_Mandante_VISITANTE', 'Aproveitamento_Visitante_VISITANTE', 'Gols_feitos_VISITANTE', 'Pontos Confronto Mandante', 'Pontos Confronto Visitante', 'Pontos Ult 3 Mandante', 'Pontos Ult 3 Visitante')</t>
  </si>
  <si>
    <t>('Gols_feitos_MANDANTE', 'Aproveitamento_Mandante_VISITANTE', 'Aproveitamento_Visitante_VISITANTE', 'Gols_tomados_VISITANTE', 'media_pontos_mandante', 'media_pontos_visitante', 'Pontos Confronto Mandante', 'Pontos Confronto Visitante')</t>
  </si>
  <si>
    <t>('Gols_feitos_MANDANTE', 'Aproveitamento_Mandante_VISITANTE', 'Aproveitamento_Visitante_VISITANTE', 'Gols_tomados_VISITANTE', 'media_pontos_mandante', 'media_pontos_visitante', 'Pontos Confronto Mandante', 'Pontos Ult 3 Mandante')</t>
  </si>
  <si>
    <t>('Gols_feitos_MANDANTE', 'Aproveitamento_Mandante_VISITANTE', 'Aproveitamento_Visitante_VISITANTE', 'Gols_tomados_VISITANTE', 'media_pontos_mandante', 'media_pontos_visitante', 'Pontos Confronto Mandante', 'Pontos Ult 3 Visitante')</t>
  </si>
  <si>
    <t>('Gols_feitos_MANDANTE', 'Aproveitamento_Mandante_VISITANTE', 'Aproveitamento_Visitante_VISITANTE', 'Gols_tomados_VISITANTE', 'media_pontos_mandante', 'media_pontos_visitante', 'Pontos Confronto Visitante', 'Pontos Ult 3 Mandante')</t>
  </si>
  <si>
    <t>('Gols_feitos_MANDANTE', 'Aproveitamento_Mandante_VISITANTE', 'Aproveitamento_Visitante_VISITANTE', 'Gols_tomados_VISITANTE', 'media_pontos_mandante', 'media_pontos_visitante', 'Pontos Confronto Visitante', 'Pontos Ult 3 Visitante')</t>
  </si>
  <si>
    <t>('Gols_feitos_MANDANTE', 'Aproveitamento_Mandante_VISITANTE', 'Aproveitamento_Visitante_VISITANTE', 'Gols_tomados_VISITANTE', 'media_pontos_mandante', 'media_pontos_visitante', 'Pontos Ult 3 Mandante', 'Pontos Ult 3 Visitante')</t>
  </si>
  <si>
    <t>('Gols_feitos_MANDANTE', 'Aproveitamento_Mandante_VISITANTE', 'Aproveitamento_Visitante_VISITANTE', 'Gols_tomados_VISITANTE', 'media_pontos_mandante', 'Pontos Confronto Mandante', 'Pontos Confronto Visitante', 'Pontos Ult 3 Mandante')</t>
  </si>
  <si>
    <t>('Gols_feitos_MANDANTE', 'Aproveitamento_Mandante_VISITANTE', 'Aproveitamento_Visitante_VISITANTE', 'Gols_tomados_VISITANTE', 'media_pontos_mandante', 'Pontos Confronto Mandante', 'Pontos Confronto Visitante', 'Pontos Ult 3 Visitante')</t>
  </si>
  <si>
    <t>('Gols_feitos_MANDANTE', 'Aproveitamento_Mandante_VISITANTE', 'Aproveitamento_Visitante_VISITANTE', 'Gols_tomados_VISITANTE', 'media_pontos_mandante', 'Pontos Confronto Mandante', 'Pontos Ult 3 Mandante', 'Pontos Ult 3 Visitante')</t>
  </si>
  <si>
    <t>('Gols_feitos_MANDANTE', 'Aproveitamento_Mandante_VISITANTE', 'Aproveitamento_Visitante_VISITANTE', 'Gols_tomados_VISITANTE', 'media_pontos_mandante', 'Pontos Confronto Visitante', 'Pontos Ult 3 Mandante', 'Pontos Ult 3 Visitante')</t>
  </si>
  <si>
    <t>('Gols_feitos_MANDANTE', 'Aproveitamento_Mandante_VISITANTE', 'Aproveitamento_Visitante_VISITANTE', 'Gols_tomados_VISITANTE', 'media_pontos_visitante', 'Pontos Confronto Mandante', 'Pontos Confronto Visitante', 'Pontos Ult 3 Mandante')</t>
  </si>
  <si>
    <t>('Gols_feitos_MANDANTE', 'Aproveitamento_Mandante_VISITANTE', 'Aproveitamento_Visitante_VISITANTE', 'Gols_tomados_VISITANTE', 'media_pontos_visitante', 'Pontos Confronto Mandante', 'Pontos Confronto Visitante', 'Pontos Ult 3 Visitante')</t>
  </si>
  <si>
    <t>('Gols_feitos_MANDANTE', 'Aproveitamento_Mandante_VISITANTE', 'Aproveitamento_Visitante_VISITANTE', 'Gols_tomados_VISITANTE', 'media_pontos_visitante', 'Pontos Confronto Mandante', 'Pontos Ult 3 Mandante', 'Pontos Ult 3 Visitante')</t>
  </si>
  <si>
    <t>('Gols_feitos_MANDANTE', 'Aproveitamento_Mandante_VISITANTE', 'Aproveitamento_Visitante_VISITANTE', 'Gols_tomados_VISITANTE', 'media_pontos_visitante', 'Pontos Confronto Visitante', 'Pontos Ult 3 Mandante', 'Pontos Ult 3 Visitante')</t>
  </si>
  <si>
    <t>('Gols_feitos_MANDANTE', 'Aproveitamento_Mandante_VISITANTE', 'Aproveitamento_Visitante_VISITANTE', 'Gols_tomados_VISITANTE', 'Pontos Confronto Mandante', 'Pontos Confronto Visitante', 'Pontos Ult 3 Mandante', 'Pontos Ult 3 Visitante')</t>
  </si>
  <si>
    <t>('Gols_feitos_MANDANTE', 'Aproveitamento_Mandante_VISITANTE', 'Aproveitamento_Visitante_VISITANTE', 'media_pontos_mandante', 'media_pontos_visitante', 'Pontos Confronto Mandante', 'Pontos Confronto Visitante', 'Pontos Ult 3 Mandante')</t>
  </si>
  <si>
    <t>('Gols_feitos_MANDANTE', 'Aproveitamento_Mandante_VISITANTE', 'Aproveitamento_Visitante_VISITANTE', 'media_pontos_mandante', 'media_pontos_visitante', 'Pontos Confronto Mandante', 'Pontos Confronto Visitante', 'Pontos Ult 3 Visitante')</t>
  </si>
  <si>
    <t>('Gols_feitos_MANDANTE', 'Aproveitamento_Mandante_VISITANTE', 'Aproveitamento_Visitante_VISITANTE', 'media_pontos_mandante', 'media_pontos_visitante', 'Pontos Confronto Mandante', 'Pontos Ult 3 Mandante', 'Pontos Ult 3 Visitante')</t>
  </si>
  <si>
    <t>('Gols_feitos_MANDANTE', 'Aproveitamento_Mandante_VISITANTE', 'Aproveitamento_Visitante_VISITANTE', 'media_pontos_mandante', 'media_pontos_visitante', 'Pontos Confronto Visitante', 'Pontos Ult 3 Mandante', 'Pontos Ult 3 Visitante')</t>
  </si>
  <si>
    <t>('Gols_feitos_MANDANTE', 'Aproveitamento_Mandante_VISITANTE', 'Aproveitamento_Visitante_VISITANTE', 'media_pontos_mandante', 'Pontos Confronto Mandante', 'Pontos Confronto Visitante', 'Pontos Ult 3 Mandante', 'Pontos Ult 3 Visitante')</t>
  </si>
  <si>
    <t>('Gols_feitos_MANDANTE', 'Aproveitamento_Mandante_VISITANTE', 'Aproveitamento_Visitante_VISITANTE', 'media_pontos_visitante', 'Pontos Confronto Mandante', 'Pontos Confronto Visitante', 'Pontos Ult 3 Mandante', 'Pontos Ult 3 Visitante')</t>
  </si>
  <si>
    <t>('Gols_feitos_MANDANTE', 'Aproveitamento_Mandante_VISITANTE', 'Gols_feitos_VISITANTE', 'Gols_tomados_VISITANTE', 'media_pontos_mandante', 'media_pontos_visitante', 'Pontos Confronto Mandante', 'Pontos Confronto Visitante')</t>
  </si>
  <si>
    <t>('Gols_feitos_MANDANTE', 'Aproveitamento_Mandante_VISITANTE', 'Gols_feitos_VISITANTE', 'Gols_tomados_VISITANTE', 'media_pontos_mandante', 'media_pontos_visitante', 'Pontos Confronto Mandante', 'Pontos Ult 3 Mandante')</t>
  </si>
  <si>
    <t>('Gols_feitos_MANDANTE', 'Aproveitamento_Mandante_VISITANTE', 'Gols_feitos_VISITANTE', 'Gols_tomados_VISITANTE', 'media_pontos_mandante', 'media_pontos_visitante', 'Pontos Confronto Mandante', 'Pontos Ult 3 Visitante')</t>
  </si>
  <si>
    <t>('Gols_feitos_MANDANTE', 'Aproveitamento_Mandante_VISITANTE', 'Gols_feitos_VISITANTE', 'Gols_tomados_VISITANTE', 'media_pontos_mandante', 'media_pontos_visitante', 'Pontos Confronto Visitante', 'Pontos Ult 3 Mandante')</t>
  </si>
  <si>
    <t>('Gols_feitos_MANDANTE', 'Aproveitamento_Mandante_VISITANTE', 'Gols_feitos_VISITANTE', 'Gols_tomados_VISITANTE', 'media_pontos_mandante', 'media_pontos_visitante', 'Pontos Confronto Visitante', 'Pontos Ult 3 Visitante')</t>
  </si>
  <si>
    <t>('Gols_feitos_MANDANTE', 'Aproveitamento_Mandante_VISITANTE', 'Gols_feitos_VISITANTE', 'Gols_tomados_VISITANTE', 'media_pontos_mandante', 'media_pontos_visitante', 'Pontos Ult 3 Mandante', 'Pontos Ult 3 Visitante')</t>
  </si>
  <si>
    <t>('Gols_feitos_MANDANTE', 'Aproveitamento_Mandante_VISITANTE', 'Gols_feitos_VISITANTE', 'Gols_tomados_VISITANTE', 'media_pontos_mandante', 'Pontos Confronto Mandante', 'Pontos Confronto Visitante', 'Pontos Ult 3 Mandante')</t>
  </si>
  <si>
    <t>('Gols_feitos_MANDANTE', 'Aproveitamento_Mandante_VISITANTE', 'Gols_feitos_VISITANTE', 'Gols_tomados_VISITANTE', 'media_pontos_mandante', 'Pontos Confronto Mandante', 'Pontos Confronto Visitante', 'Pontos Ult 3 Visitante')</t>
  </si>
  <si>
    <t>('Gols_feitos_MANDANTE', 'Aproveitamento_Mandante_VISITANTE', 'Gols_feitos_VISITANTE', 'Gols_tomados_VISITANTE', 'media_pontos_mandante', 'Pontos Confronto Mandante', 'Pontos Ult 3 Mandante', 'Pontos Ult 3 Visitante')</t>
  </si>
  <si>
    <t>('Gols_feitos_MANDANTE', 'Aproveitamento_Mandante_VISITANTE', 'Gols_feitos_VISITANTE', 'Gols_tomados_VISITANTE', 'media_pontos_mandante', 'Pontos Confronto Visitante', 'Pontos Ult 3 Mandante', 'Pontos Ult 3 Visitante')</t>
  </si>
  <si>
    <t>('Gols_feitos_MANDANTE', 'Aproveitamento_Mandante_VISITANTE', 'Gols_feitos_VISITANTE', 'Gols_tomados_VISITANTE', 'media_pontos_visitante', 'Pontos Confronto Mandante', 'Pontos Confronto Visitante', 'Pontos Ult 3 Mandante')</t>
  </si>
  <si>
    <t>('Gols_feitos_MANDANTE', 'Aproveitamento_Mandante_VISITANTE', 'Gols_feitos_VISITANTE', 'Gols_tomados_VISITANTE', 'media_pontos_visitante', 'Pontos Confronto Mandante', 'Pontos Confronto Visitante', 'Pontos Ult 3 Visitante')</t>
  </si>
  <si>
    <t>('Gols_feitos_MANDANTE', 'Aproveitamento_Mandante_VISITANTE', 'Gols_feitos_VISITANTE', 'Gols_tomados_VISITANTE', 'media_pontos_visitante', 'Pontos Confronto Mandante', 'Pontos Ult 3 Mandante', 'Pontos Ult 3 Visitante')</t>
  </si>
  <si>
    <t>('Gols_feitos_MANDANTE', 'Aproveitamento_Mandante_VISITANTE', 'Gols_feitos_VISITANTE', 'Gols_tomados_VISITANTE', 'media_pontos_visitante', 'Pontos Confronto Visitante', 'Pontos Ult 3 Mandante', 'Pontos Ult 3 Visitante')</t>
  </si>
  <si>
    <t>('Gols_feitos_MANDANTE', 'Aproveitamento_Mandante_VISITANTE', 'Gols_feitos_VISITANTE', 'Gols_tomados_VISITANTE', 'Pontos Confronto Mandante', 'Pontos Confronto Visitante', 'Pontos Ult 3 Mandante', 'Pontos Ult 3 Visitante')</t>
  </si>
  <si>
    <t>('Gols_feitos_MANDANTE', 'Aproveitamento_Mandante_VISITANTE', 'Gols_feitos_VISITANTE', 'media_pontos_mandante', 'media_pontos_visitante', 'Pontos Confronto Mandante', 'Pontos Confronto Visitante', 'Pontos Ult 3 Mandante')</t>
  </si>
  <si>
    <t>('Gols_feitos_MANDANTE', 'Aproveitamento_Mandante_VISITANTE', 'Gols_feitos_VISITANTE', 'media_pontos_mandante', 'media_pontos_visitante', 'Pontos Confronto Mandante', 'Pontos Confronto Visitante', 'Pontos Ult 3 Visitante')</t>
  </si>
  <si>
    <t>('Gols_feitos_MANDANTE', 'Aproveitamento_Mandante_VISITANTE', 'Gols_feitos_VISITANTE', 'media_pontos_mandante', 'media_pontos_visitante', 'Pontos Confronto Mandante', 'Pontos Ult 3 Mandante', 'Pontos Ult 3 Visitante')</t>
  </si>
  <si>
    <t>('Gols_feitos_MANDANTE', 'Aproveitamento_Mandante_VISITANTE', 'Gols_feitos_VISITANTE', 'media_pontos_mandante', 'media_pontos_visitante', 'Pontos Confronto Visitante', 'Pontos Ult 3 Mandante', 'Pontos Ult 3 Visitante')</t>
  </si>
  <si>
    <t>('Gols_feitos_MANDANTE', 'Aproveitamento_Mandante_VISITANTE', 'Gols_feitos_VISITANTE', 'media_pontos_mandante', 'Pontos Confronto Mandante', 'Pontos Confronto Visitante', 'Pontos Ult 3 Mandante', 'Pontos Ult 3 Visitante')</t>
  </si>
  <si>
    <t>('Gols_feitos_MANDANTE', 'Aproveitamento_Mandante_VISITANTE', 'Gols_feitos_VISITANTE', 'media_pontos_visitante', 'Pontos Confronto Mandante', 'Pontos Confronto Visitante', 'Pontos Ult 3 Mandante', 'Pontos Ult 3 Visitante')</t>
  </si>
  <si>
    <t>('Gols_feitos_MANDANTE', 'Aproveitamento_Mandante_VISITANTE', 'Gols_tomados_VISITANTE', 'media_pontos_mandante', 'media_pontos_visitante', 'Pontos Confronto Mandante', 'Pontos Confronto Visitante', 'Pontos Ult 3 Mandante')</t>
  </si>
  <si>
    <t>('Gols_feitos_MANDANTE', 'Aproveitamento_Mandante_VISITANTE', 'Gols_tomados_VISITANTE', 'media_pontos_mandante', 'media_pontos_visitante', 'Pontos Confronto Mandante', 'Pontos Confronto Visitante', 'Pontos Ult 3 Visitante')</t>
  </si>
  <si>
    <t>('Gols_feitos_MANDANTE', 'Aproveitamento_Mandante_VISITANTE', 'Gols_tomados_VISITANTE', 'media_pontos_mandante', 'media_pontos_visitante', 'Pontos Confronto Mandante', 'Pontos Ult 3 Mandante', 'Pontos Ult 3 Visitante')</t>
  </si>
  <si>
    <t>('Gols_feitos_MANDANTE', 'Aproveitamento_Mandante_VISITANTE', 'Gols_tomados_VISITANTE', 'media_pontos_mandante', 'media_pontos_visitante', 'Pontos Confronto Visitante', 'Pontos Ult 3 Mandante', 'Pontos Ult 3 Visitante')</t>
  </si>
  <si>
    <t>('Gols_feitos_MANDANTE', 'Aproveitamento_Mandante_VISITANTE', 'Gols_tomados_VISITANTE', 'media_pontos_mandante', 'Pontos Confronto Mandante', 'Pontos Confronto Visitante', 'Pontos Ult 3 Mandante', 'Pontos Ult 3 Visitante')</t>
  </si>
  <si>
    <t>('Gols_feitos_MANDANTE', 'Aproveitamento_Mandante_VISITANTE', 'Gols_tomados_VISITANTE', 'media_pontos_visitante', 'Pontos Confronto Mandante', 'Pontos Confronto Visitante', 'Pontos Ult 3 Mandante', 'Pontos Ult 3 Visitante')</t>
  </si>
  <si>
    <t>('Gols_feitos_MANDANTE', 'Aproveitamento_Mandante_VISITANTE', 'media_pontos_mandante', 'media_pontos_visitante', 'Pontos Confronto Mandante', 'Pontos Confronto Visitante', 'Pontos Ult 3 Mandante', 'Pontos Ult 3 Visitante')</t>
  </si>
  <si>
    <t>('Gols_feitos_MANDANTE', 'Aproveitamento_Visitante_VISITANTE', 'Gols_feitos_VISITANTE', 'Gols_tomados_VISITANTE', 'media_pontos_mandante', 'media_pontos_visitante', 'Pontos Confronto Mandante', 'Pontos Confronto Visitante')</t>
  </si>
  <si>
    <t>('Gols_feitos_MANDANTE', 'Aproveitamento_Visitante_VISITANTE', 'Gols_feitos_VISITANTE', 'Gols_tomados_VISITANTE', 'media_pontos_mandante', 'media_pontos_visitante', 'Pontos Confronto Mandante', 'Pontos Ult 3 Mandante')</t>
  </si>
  <si>
    <t>('Gols_feitos_MANDANTE', 'Aproveitamento_Visitante_VISITANTE', 'Gols_feitos_VISITANTE', 'Gols_tomados_VISITANTE', 'media_pontos_mandante', 'media_pontos_visitante', 'Pontos Confronto Mandante', 'Pontos Ult 3 Visitante')</t>
  </si>
  <si>
    <t>('Gols_feitos_MANDANTE', 'Aproveitamento_Visitante_VISITANTE', 'Gols_feitos_VISITANTE', 'Gols_tomados_VISITANTE', 'media_pontos_mandante', 'media_pontos_visitante', 'Pontos Confronto Visitante', 'Pontos Ult 3 Mandante')</t>
  </si>
  <si>
    <t>('Gols_feitos_MANDANTE', 'Aproveitamento_Visitante_VISITANTE', 'Gols_feitos_VISITANTE', 'Gols_tomados_VISITANTE', 'media_pontos_mandante', 'media_pontos_visitante', 'Pontos Confronto Visitante', 'Pontos Ult 3 Visitante')</t>
  </si>
  <si>
    <t>('Gols_feitos_MANDANTE', 'Aproveitamento_Visitante_VISITANTE', 'Gols_feitos_VISITANTE', 'Gols_tomados_VISITANTE', 'media_pontos_mandante', 'media_pontos_visitante', 'Pontos Ult 3 Mandante', 'Pontos Ult 3 Visitante')</t>
  </si>
  <si>
    <t>('Gols_feitos_MANDANTE', 'Aproveitamento_Visitante_VISITANTE', 'Gols_feitos_VISITANTE', 'Gols_tomados_VISITANTE', 'media_pontos_mandante', 'Pontos Confronto Mandante', 'Pontos Confronto Visitante', 'Pontos Ult 3 Mandante')</t>
  </si>
  <si>
    <t>('Gols_feitos_MANDANTE', 'Aproveitamento_Visitante_VISITANTE', 'Gols_feitos_VISITANTE', 'Gols_tomados_VISITANTE', 'media_pontos_mandante', 'Pontos Confronto Mandante', 'Pontos Confronto Visitante', 'Pontos Ult 3 Visitante')</t>
  </si>
  <si>
    <t>('Gols_feitos_MANDANTE', 'Aproveitamento_Visitante_VISITANTE', 'Gols_feitos_VISITANTE', 'Gols_tomados_VISITANTE', 'media_pontos_mandante', 'Pontos Confronto Mandante', 'Pontos Ult 3 Mandante', 'Pontos Ult 3 Visitante')</t>
  </si>
  <si>
    <t>('Gols_feitos_MANDANTE', 'Aproveitamento_Visitante_VISITANTE', 'Gols_feitos_VISITANTE', 'Gols_tomados_VISITANTE', 'media_pontos_mandante', 'Pontos Confronto Visitante', 'Pontos Ult 3 Mandante', 'Pontos Ult 3 Visitante')</t>
  </si>
  <si>
    <t>('Gols_feitos_MANDANTE', 'Aproveitamento_Visitante_VISITANTE', 'Gols_feitos_VISITANTE', 'Gols_tomados_VISITANTE', 'media_pontos_visitante', 'Pontos Confronto Mandante', 'Pontos Confronto Visitante', 'Pontos Ult 3 Mandante')</t>
  </si>
  <si>
    <t>('Gols_feitos_MANDANTE', 'Aproveitamento_Visitante_VISITANTE', 'Gols_feitos_VISITANTE', 'Gols_tomados_VISITANTE', 'media_pontos_visitante', 'Pontos Confronto Mandante', 'Pontos Confronto Visitante', 'Pontos Ult 3 Visitante')</t>
  </si>
  <si>
    <t>('Gols_feitos_MANDANTE', 'Aproveitamento_Visitante_VISITANTE', 'Gols_feitos_VISITANTE', 'Gols_tomados_VISITANTE', 'media_pontos_visitante', 'Pontos Confronto Mandante', 'Pontos Ult 3 Mandante', 'Pontos Ult 3 Visitante')</t>
  </si>
  <si>
    <t>('Gols_feitos_MANDANTE', 'Aproveitamento_Visitante_VISITANTE', 'Gols_feitos_VISITANTE', 'Gols_tomados_VISITANTE', 'media_pontos_visitante', 'Pontos Confronto Visitante', 'Pontos Ult 3 Mandante', 'Pontos Ult 3 Visitante')</t>
  </si>
  <si>
    <t>('Gols_feitos_MANDANTE', 'Aproveitamento_Visitante_VISITANTE', 'Gols_feitos_VISITANTE', 'Gols_tomados_VISITANTE', 'Pontos Confronto Mandante', 'Pontos Confronto Visitante', 'Pontos Ult 3 Mandante', 'Pontos Ult 3 Visitante')</t>
  </si>
  <si>
    <t>('Gols_feitos_MANDANTE', 'Aproveitamento_Visitante_VISITANTE', 'Gols_feitos_VISITANTE', 'media_pontos_mandante', 'media_pontos_visitante', 'Pontos Confronto Mandante', 'Pontos Confronto Visitante', 'Pontos Ult 3 Mandante')</t>
  </si>
  <si>
    <t>('Gols_feitos_MANDANTE', 'Aproveitamento_Visitante_VISITANTE', 'Gols_feitos_VISITANTE', 'media_pontos_mandante', 'media_pontos_visitante', 'Pontos Confronto Mandante', 'Pontos Confronto Visitante', 'Pontos Ult 3 Visitante')</t>
  </si>
  <si>
    <t>('Gols_feitos_MANDANTE', 'Aproveitamento_Visitante_VISITANTE', 'Gols_feitos_VISITANTE', 'media_pontos_mandante', 'media_pontos_visitante', 'Pontos Confronto Mandante', 'Pontos Ult 3 Mandante', 'Pontos Ult 3 Visitante')</t>
  </si>
  <si>
    <t>('Gols_feitos_MANDANTE', 'Aproveitamento_Visitante_VISITANTE', 'Gols_feitos_VISITANTE', 'media_pontos_mandante', 'media_pontos_visitante', 'Pontos Confronto Visitante', 'Pontos Ult 3 Mandante', 'Pontos Ult 3 Visitante')</t>
  </si>
  <si>
    <t>('Gols_feitos_MANDANTE', 'Aproveitamento_Visitante_VISITANTE', 'Gols_feitos_VISITANTE', 'media_pontos_mandante', 'Pontos Confronto Mandante', 'Pontos Confronto Visitante', 'Pontos Ult 3 Mandante', 'Pontos Ult 3 Visitante')</t>
  </si>
  <si>
    <t>('Gols_feitos_MANDANTE', 'Aproveitamento_Visitante_VISITANTE', 'Gols_feitos_VISITANTE', 'media_pontos_visitante', 'Pontos Confronto Mandante', 'Pontos Confronto Visitante', 'Pontos Ult 3 Mandante', 'Pontos Ult 3 Visitante')</t>
  </si>
  <si>
    <t>('Gols_feitos_MANDANTE', 'Aproveitamento_Visitante_VISITANTE', 'Gols_tomados_VISITANTE', 'media_pontos_mandante', 'media_pontos_visitante', 'Pontos Confronto Mandante', 'Pontos Confronto Visitante', 'Pontos Ult 3 Mandante')</t>
  </si>
  <si>
    <t>('Gols_feitos_MANDANTE', 'Aproveitamento_Visitante_VISITANTE', 'Gols_tomados_VISITANTE', 'media_pontos_mandante', 'media_pontos_visitante', 'Pontos Confronto Mandante', 'Pontos Confronto Visitante', 'Pontos Ult 3 Visitante')</t>
  </si>
  <si>
    <t>('Gols_feitos_MANDANTE', 'Aproveitamento_Visitante_VISITANTE', 'Gols_tomados_VISITANTE', 'media_pontos_mandante', 'media_pontos_visitante', 'Pontos Confronto Mandante', 'Pontos Ult 3 Mandante', 'Pontos Ult 3 Visitante')</t>
  </si>
  <si>
    <t>('Gols_feitos_MANDANTE', 'Aproveitamento_Visitante_VISITANTE', 'Gols_tomados_VISITANTE', 'media_pontos_mandante', 'media_pontos_visitante', 'Pontos Confronto Visitante', 'Pontos Ult 3 Mandante', 'Pontos Ult 3 Visitante')</t>
  </si>
  <si>
    <t>('Gols_feitos_MANDANTE', 'Aproveitamento_Visitante_VISITANTE', 'Gols_tomados_VISITANTE', 'media_pontos_mandante', 'Pontos Confronto Mandante', 'Pontos Confronto Visitante', 'Pontos Ult 3 Mandante', 'Pontos Ult 3 Visitante')</t>
  </si>
  <si>
    <t>('Gols_feitos_MANDANTE', 'Aproveitamento_Visitante_VISITANTE', 'Gols_tomados_VISITANTE', 'media_pontos_visitante', 'Pontos Confronto Mandante', 'Pontos Confronto Visitante', 'Pontos Ult 3 Mandante', 'Pontos Ult 3 Visitante')</t>
  </si>
  <si>
    <t>('Gols_feitos_MANDANTE', 'Aproveitamento_Visitante_VISITANTE', 'media_pontos_mandante', 'media_pontos_visitante', 'Pontos Confronto Mandante', 'Pontos Confronto Visitante', 'Pontos Ult 3 Mandante', 'Pontos Ult 3 Visitante')</t>
  </si>
  <si>
    <t>('Gols_feitos_MANDANTE', 'Gols_feitos_VISITANTE', 'Gols_tomados_VISITANTE', 'media_pontos_mandante', 'media_pontos_visitante', 'Pontos Confronto Mandante', 'Pontos Confronto Visitante', 'Pontos Ult 3 Mandante')</t>
  </si>
  <si>
    <t>('Gols_feitos_MANDANTE', 'Gols_feitos_VISITANTE', 'Gols_tomados_VISITANTE', 'media_pontos_mandante', 'media_pontos_visitante', 'Pontos Confronto Mandante', 'Pontos Confronto Visitante', 'Pontos Ult 3 Visitante')</t>
  </si>
  <si>
    <t>('Gols_feitos_MANDANTE', 'Gols_feitos_VISITANTE', 'Gols_tomados_VISITANTE', 'media_pontos_mandante', 'media_pontos_visitante', 'Pontos Confronto Mandante', 'Pontos Ult 3 Mandante', 'Pontos Ult 3 Visitante')</t>
  </si>
  <si>
    <t>('Gols_feitos_MANDANTE', 'Gols_feitos_VISITANTE', 'Gols_tomados_VISITANTE', 'media_pontos_mandante', 'media_pontos_visitante', 'Pontos Confronto Visitante', 'Pontos Ult 3 Mandante', 'Pontos Ult 3 Visitante')</t>
  </si>
  <si>
    <t>('Gols_feitos_MANDANTE', 'Gols_feitos_VISITANTE', 'Gols_tomados_VISITANTE', 'media_pontos_mandante', 'Pontos Confronto Mandante', 'Pontos Confronto Visitante', 'Pontos Ult 3 Mandante', 'Pontos Ult 3 Visitante')</t>
  </si>
  <si>
    <t>('Gols_feitos_MANDANTE', 'Gols_feitos_VISITANTE', 'Gols_tomados_VISITANTE', 'media_pontos_visitante', 'Pontos Confronto Mandante', 'Pontos Confronto Visitante', 'Pontos Ult 3 Mandante', 'Pontos Ult 3 Visitante')</t>
  </si>
  <si>
    <t>('Gols_feitos_MANDANTE', 'Gols_feitos_VISITANTE', 'media_pontos_mandante', 'media_pontos_visitante', 'Pontos Confronto Mandante', 'Pontos Confronto Visitante', 'Pontos Ult 3 Mandante', 'Pontos Ult 3 Visitante')</t>
  </si>
  <si>
    <t>('Gols_feitos_MANDANTE', 'Gols_tomados_VISITANTE', 'media_pontos_mandante', 'media_pontos_visitante',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</si>
  <si>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'media_pontos_mandante', 'media_pontos_visitante', 'Pontos Confronto Mandante')</t>
  </si>
  <si>
    <t>('Gols_tomados_MANDANTE', 'Aproveitamento_Mandante_VISITANTE', 'Aproveitamento_Visitante_VISITANTE', 'Gols_feitos_VISITANTE', 'Gols_tomados_VISITANTE', 'media_pontos_mandante', 'media_pontos_visitante', 'Pontos Confronto Visitante')</t>
  </si>
  <si>
    <t>('Gols_tomados_MANDANTE', 'Aproveitamento_Mandante_VISITANTE', 'Aproveitamento_Visitante_VISITANTE', 'Gols_feitos_VISITANTE', 'Gols_tomados_VISITANTE', 'media_pontos_mandante', 'media_pontos_visitante', 'Pontos Ult 3 Mandante')</t>
  </si>
  <si>
    <t>('Gols_tomados_MANDANTE', 'Aproveitamento_Mandante_VISITANTE', 'Aproveitamento_Visitante_VISITANTE', 'Gols_feitos_VISITANTE', 'Gols_tomados_VISITANTE', 'media_pontos_mandante', 'media_pontos_visitante', 'Pontos Ult 3 Visitante')</t>
  </si>
  <si>
    <t>('Gols_tomados_MANDANTE', 'Aproveitamento_Mandante_VISITANTE', 'Aproveitamento_Visitante_VISITANTE', 'Gols_feitos_VISITANTE', 'Gols_tomados_VISITANTE', 'media_pontos_mandante', 'Pontos Confronto Mandante', 'Pontos Confronto Visitante')</t>
  </si>
  <si>
    <t>('Gols_tomados_MANDANTE', 'Aproveitamento_Mandante_VISITANTE', 'Aproveitamento_Visitante_VISITANTE', 'Gols_feitos_VISITANTE', 'Gols_tomados_VISITANTE', 'media_pontos_mandante', 'Pontos Confronto Mandante', 'Pontos Ult 3 Mandante')</t>
  </si>
  <si>
    <t>('Gols_tomados_MANDANTE', 'Aproveitamento_Mandante_VISITANTE', 'Aproveitamento_Visitante_VISITANTE', 'Gols_feitos_VISITANTE', 'Gols_tomados_VISITANTE', 'media_pontos_mandante', 'Pontos Confronto Mandante', 'Pontos Ult 3 Visitante')</t>
  </si>
  <si>
    <t>('Gols_tomados_MANDANTE', 'Aproveitamento_Mandante_VISITANTE', 'Aproveitamento_Visitante_VISITANTE', 'Gols_feitos_VISITANTE', 'Gols_tomados_VISITANTE', 'media_pontos_mandante', 'Pontos Confronto Visitante', 'Pontos Ult 3 Mandante')</t>
  </si>
  <si>
    <t>('Gols_tomados_MANDANTE', 'Aproveitamento_Mandante_VISITANTE', 'Aproveitamento_Visitante_VISITANTE', 'Gols_feitos_VISITANTE', 'Gols_tomados_VISITANTE', 'media_pontos_mandante', 'Pontos Confronto Visitante', 'Pontos Ult 3 Visitante')</t>
  </si>
  <si>
    <t>('Gols_tomados_MANDANTE', 'Aproveitamento_Mandante_VISITANTE', 'Aproveitamento_Visitante_VISITANTE', 'Gols_feitos_VISITANTE', 'Gols_tomados_VISITANTE', 'media_pontos_mandante', 'Pontos Ult 3 Mandante', 'Pontos Ult 3 Visitante')</t>
  </si>
  <si>
    <t>('Gols_tomados_MANDANTE', 'Aproveitamento_Mandante_VISITANTE', 'Aproveitamento_Visitante_VISITANTE', 'Gols_feitos_VISITANTE', 'Gols_tomados_VISITANTE', 'media_pontos_visitante', 'Pontos Confronto Mandante', 'Pontos Confronto Visitante')</t>
  </si>
  <si>
    <t>('Gols_tomados_MANDANTE', 'Aproveitamento_Mandante_VISITANTE', 'Aproveitamento_Visitante_VISITANTE', 'Gols_feitos_VISITANTE', 'Gols_tomados_VISITANTE', 'media_pontos_visitante', 'Pontos Confronto Mandante', 'Pontos Ult 3 Mandante')</t>
  </si>
  <si>
    <t>('Gols_tomados_MANDANTE', 'Aproveitamento_Mandante_VISITANTE', 'Aproveitamento_Visitante_VISITANTE', 'Gols_feitos_VISITANTE', 'Gols_tomados_VISITANTE', 'media_pontos_visitante', 'Pontos Confronto Mandante', 'Pontos Ult 3 Visitante')</t>
  </si>
  <si>
    <t>('Gols_tomados_MANDANTE', 'Aproveitamento_Mandante_VISITANTE', 'Aproveitamento_Visitante_VISITANTE', 'Gols_feitos_VISITANTE', 'Gols_tomados_VISITANTE', 'media_pontos_visitante', 'Pontos Confronto Visitante', 'Pontos Ult 3 Mandante')</t>
  </si>
  <si>
    <t>('Gols_tomados_MANDANTE', 'Aproveitamento_Mandante_VISITANTE', 'Aproveitamento_Visitante_VISITANTE', 'Gols_feitos_VISITANTE', 'Gols_tomados_VISITANTE', 'media_pontos_visitante', 'Pontos Confronto Visitante', 'Pontos Ult 3 Visitante')</t>
  </si>
  <si>
    <t>('Gols_tomados_MANDANTE', 'Aproveitamento_Mandante_VISITANTE', 'Aproveitamento_Visitante_VISITANTE', 'Gols_feitos_VISITANTE', 'Gols_tomados_VISITANTE', 'media_pontos_visitante', 'Pontos Ult 3 Mandante', 'Pontos Ult 3 Visitante')</t>
  </si>
  <si>
    <t>('Gols_tomados_MANDANTE', 'Aproveitamento_Mandante_VISITANTE', 'Aproveitamento_Visitante_VISITANTE', 'Gols_feitos_VISITANTE', 'Gols_tomados_VISITANTE', 'Pontos Confronto Mandante', 'Pontos Confronto Visitante', 'Pontos Ult 3 Mandante')</t>
  </si>
  <si>
    <t>('Gols_tomados_MANDANTE', 'Aproveitamento_Mandante_VISITANTE', 'Aproveitamento_Visitante_VISITANTE', 'Gols_feitos_VISITANTE', 'Gols_tomados_VISITANTE', 'Pontos Confronto Mandante', 'Pontos Confronto Visitante', 'Pontos Ult 3 Visitante')</t>
  </si>
  <si>
    <t>('Gols_tomados_MANDANTE', 'Aproveitamento_Mandante_VISITANTE', 'Aproveitamento_Visitante_VISITANTE', 'Gols_feitos_VISITANTE', 'Gols_tomados_VISITANTE', 'Pontos Confronto Mandante', 'Pontos Ult 3 Mandante', 'Pontos Ult 3 Visitante')</t>
  </si>
  <si>
    <t>('Gols_tomados_MANDANTE', 'Aproveitamento_Mandante_VISITANTE', 'Aproveitamento_Visitante_VISITANTE', 'Gols_feitos_VISITANTE', 'Gols_tomados_VISITANTE', 'Pontos Confronto Visitante', 'Pontos Ult 3 Mandante', 'Pontos Ult 3 Visitante')</t>
  </si>
  <si>
    <t>('Gols_tomados_MANDANTE', 'Aproveitamento_Mandante_VISITANTE', 'Aproveitamento_Visitante_VISITANTE', 'Gols_feitos_VISITANTE', 'media_pontos_mandante', 'media_pontos_visitante', 'Pontos Confronto Mandante', 'Pontos Confronto Visitante')</t>
  </si>
  <si>
    <t>('Gols_tomados_MANDANTE', 'Aproveitamento_Mandante_VISITANTE', 'Aproveitamento_Visitante_VISITANTE', 'Gols_feitos_VISITANTE', 'media_pontos_mandante', 'media_pontos_visitante', 'Pontos Confronto Mandante', 'Pontos Ult 3 Mandante')</t>
  </si>
  <si>
    <t>('Gols_tomados_MANDANTE', 'Aproveitamento_Mandante_VISITANTE', 'Aproveitamento_Visitante_VISITANTE', 'Gols_feitos_VISITANTE', 'media_pontos_mandante', 'media_pontos_visitante', 'Pontos Confronto Mandante', 'Pontos Ult 3 Visitante')</t>
  </si>
  <si>
    <t>('Gols_tomados_MANDANTE', 'Aproveitamento_Mandante_VISITANTE', 'Aproveitamento_Visitante_VISITANTE', 'Gols_feitos_VISITANTE', 'media_pontos_mandante', 'media_pontos_visitante', 'Pontos Confronto Visitante', 'Pontos Ult 3 Mandante')</t>
  </si>
  <si>
    <t>('Gols_tomados_MANDANTE', 'Aproveitamento_Mandante_VISITANTE', 'Aproveitamento_Visitante_VISITANTE', 'Gols_feitos_VISITANTE', 'media_pontos_mandante', 'media_pontos_visitante', 'Pontos Confronto Visitante', 'Pontos Ult 3 Visitante')</t>
  </si>
  <si>
    <t>('Gols_tomados_MANDANTE', 'Aproveitamento_Mandante_VISITANTE', 'Aproveitamento_Visitante_VISITANTE', 'Gols_feitos_VISITANTE', 'media_pontos_mandante', 'media_pontos_visitante', 'Pontos Ult 3 Mandante', 'Pontos Ult 3 Visitante')</t>
  </si>
  <si>
    <t>('Gols_tomados_MANDANTE', 'Aproveitamento_Mandante_VISITANTE', 'Aproveitamento_Visitante_VISITANTE', 'Gols_feitos_VISITANTE', 'media_pontos_mandante', 'Pontos Confronto Mandante', 'Pontos Confronto Visitante', 'Pontos Ult 3 Mandante')</t>
  </si>
  <si>
    <t>('Gols_tomados_MANDANTE', 'Aproveitamento_Mandante_VISITANTE', 'Aproveitamento_Visitante_VISITANTE', 'Gols_feitos_VISITANTE', 'media_pontos_mandante', 'Pontos Confronto Mandante', 'Pontos Confronto Visitante', 'Pontos Ult 3 Visitante')</t>
  </si>
  <si>
    <t>('Gols_tomados_MANDANTE', 'Aproveitamento_Mandante_VISITANTE', 'Aproveitamento_Visitante_VISITANTE', 'Gols_feitos_VISITANTE', 'media_pontos_mandante', 'Pontos Confronto Mandante', 'Pontos Ult 3 Mandante', 'Pontos Ult 3 Visitante')</t>
  </si>
  <si>
    <t>('Gols_tomados_MANDANTE', 'Aproveitamento_Mandante_VISITANTE', 'Aproveitamento_Visitante_VISITANTE', 'Gols_feitos_VISITANTE', 'media_pontos_mandante', 'Pontos Confronto Visitante', 'Pontos Ult 3 Mandante', 'Pontos Ult 3 Visitante')</t>
  </si>
  <si>
    <t>('Gols_tomados_MANDANTE', 'Aproveitamento_Mandante_VISITANTE', 'Aproveitamento_Visitante_VISITANTE', 'Gols_feitos_VISITANTE', 'media_pontos_visitante', 'Pontos Confronto Mandante', 'Pontos Confronto Visitante', 'Pontos Ult 3 Mandante')</t>
  </si>
  <si>
    <t>('Gols_tomados_MANDANTE', 'Aproveitamento_Mandante_VISITANTE', 'Aproveitamento_Visitante_VISITANTE', 'Gols_feitos_VISITANTE', 'media_pontos_visitante', 'Pontos Confronto Mandante', 'Pontos Confronto Visitante', 'Pontos Ult 3 Visitante')</t>
  </si>
  <si>
    <t>('Gols_tomados_MANDANTE', 'Aproveitamento_Mandante_VISITANTE', 'Aproveitamento_Visitante_VISITANTE', 'Gols_feitos_VISITANTE', 'media_pontos_visitante', 'Pontos Confronto Mandante', 'Pontos Ult 3 Mandante', 'Pontos Ult 3 Visitante')</t>
  </si>
  <si>
    <t>('Gols_tomados_MANDANTE', 'Aproveitamento_Mandante_VISITANTE', 'Aproveitamento_Visitante_VISITANTE', 'Gols_feitos_VISITANTE', 'media_pontos_visitante', 'Pontos Confronto Visitante', 'Pontos Ult 3 Mandante', 'Pontos Ult 3 Visitante')</t>
  </si>
  <si>
    <t>('Gols_tomados_MANDANTE', 'Aproveitamento_Mandante_VISITANTE', 'Aproveitamento_Visitante_VISITANTE', 'Gols_feitos_VISITANTE', 'Pontos Confronto Mandante', 'Pontos Confronto Visitante', 'Pontos Ult 3 Mandante', 'Pontos Ult 3 Visitante')</t>
  </si>
  <si>
    <t>('Gols_tomados_MANDANTE', 'Aproveitamento_Mandante_VISITANTE', 'Aproveitamento_Visitante_VISITANTE', 'Gols_tomados_VISITANTE', 'media_pontos_mandante', 'media_pontos_visitante', 'Pontos Confronto Mandante', 'Pontos Confronto Visitante')</t>
  </si>
  <si>
    <t>('Gols_tomados_MANDANTE', 'Aproveitamento_Mandante_VISITANTE', 'Aproveitamento_Visitante_VISITANTE', 'Gols_tomados_VISITANTE', 'media_pontos_mandante', 'media_pontos_visitante', 'Pontos Confronto Mandante', 'Pontos Ult 3 Mandante')</t>
  </si>
  <si>
    <t>('Gols_tomados_MANDANTE', 'Aproveitamento_Mandante_VISITANTE', 'Aproveitamento_Visitante_VISITANTE', 'Gols_tomados_VISITANTE', 'media_pontos_mandante', 'media_pontos_visitante', 'Pontos Confronto Mandante', 'Pontos Ult 3 Visitante')</t>
  </si>
  <si>
    <t>('Gols_tomados_MANDANTE', 'Aproveitamento_Mandante_VISITANTE', 'Aproveitamento_Visitante_VISITANTE', 'Gols_tomados_VISITANTE', 'media_pontos_mandante', 'media_pontos_visitante', 'Pontos Confronto Visitante', 'Pontos Ult 3 Mandante')</t>
  </si>
  <si>
    <t>('Gols_tomados_MANDANTE', 'Aproveitamento_Mandante_VISITANTE', 'Aproveitamento_Visitante_VISITANTE', 'Gols_tomados_VISITANTE', 'media_pontos_mandante', 'media_pontos_visitante', 'Pontos Confronto Visitante', 'Pontos Ult 3 Visitante')</t>
  </si>
  <si>
    <t>('Gols_tomados_MANDANTE', 'Aproveitamento_Mandante_VISITANTE', 'Aproveitamento_Visitante_VISITANTE', 'Gols_tomados_VISITANTE', 'media_pontos_mandante', 'media_pontos_visitante', 'Pontos Ult 3 Mandante', 'Pontos Ult 3 Visitante')</t>
  </si>
  <si>
    <t>('Gols_tomados_MANDANTE', 'Aproveitamento_Mandante_VISITANTE', 'Aproveitamento_Visitante_VISITANTE', 'Gols_tomados_VISITANTE', 'media_pontos_mandante', 'Pontos Confronto Mandante', 'Pontos Confronto Visitante', 'Pontos Ult 3 Mandante')</t>
  </si>
  <si>
    <t>('Gols_tomados_MANDANTE', 'Aproveitamento_Mandante_VISITANTE', 'Aproveitamento_Visitante_VISITANTE', 'Gols_tomados_VISITANTE', 'media_pontos_mandante', 'Pontos Confronto Mandante', 'Pontos Confronto Visitante', 'Pontos Ult 3 Visitante')</t>
  </si>
  <si>
    <t>('Gols_tomados_MANDANTE', 'Aproveitamento_Mandante_VISITANTE', 'Aproveitamento_Visitante_VISITANTE', 'Gols_tomados_VISITANTE', 'media_pontos_mandante', 'Pontos Confronto Mandante', 'Pontos Ult 3 Mandante', 'Pontos Ult 3 Visitante')</t>
  </si>
  <si>
    <t>('Gols_tomados_MANDANTE', 'Aproveitamento_Mandante_VISITANTE', 'Aproveitamento_Visitante_VISITANTE', 'Gols_tomados_VISITANTE', 'media_pontos_mandante', 'Pontos Confronto Visitante', 'Pontos Ult 3 Mandante', 'Pontos Ult 3 Visitante')</t>
  </si>
  <si>
    <t>('Gols_tomados_MANDANTE', 'Aproveitamento_Mandante_VISITANTE', 'Aproveitamento_Visitante_VISITANTE', 'Gols_tomados_VISITANTE', 'media_pontos_visitante', 'Pontos Confronto Mandante', 'Pontos Confronto Visitante', 'Pontos Ult 3 Mandante')</t>
  </si>
  <si>
    <t>('Gols_tomados_MANDANTE', 'Aproveitamento_Mandante_VISITANTE', 'Aproveitamento_Visitante_VISITANTE', 'Gols_tomados_VISITANTE', 'media_pontos_visitante', 'Pontos Confronto Mandante', 'Pontos Confronto Visitante', 'Pontos Ult 3 Visitante')</t>
  </si>
  <si>
    <t>('Gols_tomados_MANDANTE', 'Aproveitamento_Mandante_VISITANTE', 'Aproveitamento_Visitante_VISITANTE', 'Gols_tomados_VISITANTE', 'media_pontos_visitante', 'Pontos Confronto Mandante', 'Pontos Ult 3 Mandante', 'Pontos Ult 3 Visitante')</t>
  </si>
  <si>
    <t>('Gols_tomados_MANDANTE', 'Aproveitamento_Mandante_VISITANTE', 'Aproveitamento_Visitante_VISITANTE', 'Gols_tomados_VISITANTE', 'media_pontos_visitante', 'Pontos Confronto Visitante', 'Pontos Ult 3 Mandante', 'Pontos Ult 3 Visitante')</t>
  </si>
  <si>
    <t>('Gols_tomados_MANDANTE', 'Aproveitamento_Mandante_VISITANTE', 'Aproveitamento_Visitante_VISITANTE', 'Gols_tomados_VISITANTE', 'Pontos Confronto Mandante', 'Pontos Confronto Visitante', 'Pontos Ult 3 Mandante', 'Pontos Ult 3 Visitante')</t>
  </si>
  <si>
    <t>('Gols_tomados_MANDANTE', 'Aproveitamento_Mandante_VISITANTE', 'Aproveitamento_Visitante_VISITANTE', 'media_pontos_mandante', 'media_pontos_visitante', 'Pontos Confronto Mandante', 'Pontos Confronto Visitante', 'Pontos Ult 3 Mandante')</t>
  </si>
  <si>
    <t>('Gols_tomados_MANDANTE', 'Aproveitamento_Mandante_VISITANTE', 'Aproveitamento_Visitante_VISITANTE', 'media_pontos_mandante', 'media_pontos_visitante', 'Pontos Confronto Mandante', 'Pontos Confronto Visitante', 'Pontos Ult 3 Visitante')</t>
  </si>
  <si>
    <t>('Gols_tomados_MANDANTE', 'Aproveitamento_Mandante_VISITANTE', 'Aproveitamento_Visitante_VISITANTE', 'media_pontos_mandante', 'media_pontos_visitante', 'Pontos Confronto Mandante', 'Pontos Ult 3 Mandante', 'Pontos Ult 3 Visitante')</t>
  </si>
  <si>
    <t>('Gols_tomados_MANDANTE', 'Aproveitamento_Mandante_VISITANTE', 'Aproveitamento_Visitante_VISITANTE', 'media_pontos_mandante', 'media_pontos_visitante', 'Pontos Confronto Visitante', 'Pontos Ult 3 Mandante', 'Pontos Ult 3 Visitante')</t>
  </si>
  <si>
    <t>('Gols_tomados_MANDANTE', 'Aproveitamento_Mandante_VISITANTE', 'Aproveitamento_Visitante_VISITANTE', 'media_pontos_mandante', 'Pontos Confronto Mandante', 'Pontos Confronto Visitante', 'Pontos Ult 3 Mandante', 'Pontos Ult 3 Visitante')</t>
  </si>
  <si>
    <t>('Gols_tomados_MANDANTE', 'Aproveitamento_Mandante_VISITANTE', 'Aproveitamento_Visitante_VISITANTE', 'media_pontos_visitante', 'Pontos Confronto Mandante', 'Pontos Confronto Visitante', 'Pontos Ult 3 Mandante', 'Pontos Ult 3 Visitante')</t>
  </si>
  <si>
    <t>('Gols_tomados_MANDANTE', 'Aproveitamento_Mandante_VISITANTE', 'Gols_feitos_VISITANTE', 'Gols_tomados_VISITANTE', 'media_pontos_mandante', 'media_pontos_visitante', 'Pontos Confronto Mandante', 'Pontos Confronto Visitante')</t>
  </si>
  <si>
    <t>('Gols_tomados_MANDANTE', 'Aproveitamento_Mandante_VISITANTE', 'Gols_feitos_VISITANTE', 'Gols_tomados_VISITANTE', 'media_pontos_mandante', 'media_pontos_visitante', 'Pontos Confronto Mandante', 'Pontos Ult 3 Mandante')</t>
  </si>
  <si>
    <t>('Gols_tomados_MANDANTE', 'Aproveitamento_Mandante_VISITANTE', 'Gols_feitos_VISITANTE', 'Gols_tomados_VISITANTE', 'media_pontos_mandante', 'media_pontos_visitante', 'Pontos Confronto Mandante', 'Pontos Ult 3 Visitante')</t>
  </si>
  <si>
    <t>('Gols_tomados_MANDANTE', 'Aproveitamento_Mandante_VISITANTE', 'Gols_feitos_VISITANTE', 'Gols_tomados_VISITANTE', 'media_pontos_mandante', 'media_pontos_visitante', 'Pontos Confronto Visitante', 'Pontos Ult 3 Mandante')</t>
  </si>
  <si>
    <t>('Gols_tomados_MANDANTE', 'Aproveitamento_Mandante_VISITANTE', 'Gols_feitos_VISITANTE', 'Gols_tomados_VISITANTE', 'media_pontos_mandante', 'media_pontos_visitante', 'Pontos Confronto Visitante', 'Pontos Ult 3 Visitante')</t>
  </si>
  <si>
    <t>('Gols_tomados_MANDANTE', 'Aproveitamento_Mandante_VISITANTE', 'Gols_feitos_VISITANTE', 'Gols_tomados_VISITANTE', 'media_pontos_mandante', 'media_pontos_visitante', 'Pontos Ult 3 Mandante', 'Pontos Ult 3 Visitante')</t>
  </si>
  <si>
    <t>('Gols_tomados_MANDANTE', 'Aproveitamento_Mandante_VISITANTE', 'Gols_feitos_VISITANTE', 'Gols_tomados_VISITANTE', 'media_pontos_mandante', 'Pontos Confronto Mandante', 'Pontos Confronto Visitante', 'Pontos Ult 3 Mandante')</t>
  </si>
  <si>
    <t>('Gols_tomados_MANDANTE', 'Aproveitamento_Mandante_VISITANTE', 'Gols_feitos_VISITANTE', 'Gols_tomados_VISITANTE', 'media_pontos_mandante', 'Pontos Confronto Mandante', 'Pontos Confronto Visitante', 'Pontos Ult 3 Visitante')</t>
  </si>
  <si>
    <t>('Gols_tomados_MANDANTE', 'Aproveitamento_Mandante_VISITANTE', 'Gols_feitos_VISITANTE', 'Gols_tomados_VISITANTE', 'media_pontos_mandante', 'Pontos Confronto Mandante', 'Pontos Ult 3 Mandante', 'Pontos Ult 3 Visitante')</t>
  </si>
  <si>
    <t>('Gols_tomados_MANDANTE', 'Aproveitamento_Mandante_VISITANTE', 'Gols_feitos_VISITANTE', 'Gols_tomados_VISITANTE', 'media_pontos_mandante', 'Pontos Confronto Visitante', 'Pontos Ult 3 Mandante', 'Pontos Ult 3 Visitante')</t>
  </si>
  <si>
    <t>('Gols_tomados_MANDANTE', 'Aproveitamento_Mandante_VISITANTE', 'Gols_feitos_VISITANTE', 'Gols_tomados_VISITANTE', 'media_pontos_visitante', 'Pontos Confronto Mandante', 'Pontos Confronto Visitante', 'Pontos Ult 3 Mandante')</t>
  </si>
  <si>
    <t>('Gols_tomados_MANDANTE', 'Aproveitamento_Mandante_VISITANTE', 'Gols_feitos_VISITANTE', 'Gols_tomados_VISITANTE', 'media_pontos_visitante', 'Pontos Confronto Mandante', 'Pontos Confronto Visitante', 'Pontos Ult 3 Visitante')</t>
  </si>
  <si>
    <t>('Gols_tomados_MANDANTE', 'Aproveitamento_Mandante_VISITANTE', 'Gols_feitos_VISITANTE', 'Gols_tomados_VISITANTE', 'media_pontos_visitante', 'Pontos Confronto Mandante', 'Pontos Ult 3 Mandante', 'Pontos Ult 3 Visitante')</t>
  </si>
  <si>
    <t>('Gols_tomados_MANDANTE', 'Aproveitamento_Mandante_VISITANTE', 'Gols_feitos_VISITANTE', 'Gols_tomados_VISITANTE', 'media_pontos_visitante', 'Pontos Confronto Visitante', 'Pontos Ult 3 Mandante', 'Pontos Ult 3 Visitante')</t>
  </si>
  <si>
    <t>('Gols_tomados_MANDANTE', 'Aproveitamento_Mandante_VISITANTE', 'Gols_feitos_VISITANTE', 'Gols_tomados_VISITANTE', 'Pontos Confronto Mandante', 'Pontos Confronto Visitante', 'Pontos Ult 3 Mandante', 'Pontos Ult 3 Visitante')</t>
  </si>
  <si>
    <t>('Gols_tomados_MANDANTE', 'Aproveitamento_Mandante_VISITANTE', 'Gols_feitos_VISITANTE', 'media_pontos_mandante', 'media_pontos_visitante', 'Pontos Confronto Mandante', 'Pontos Confronto Visitante', 'Pontos Ult 3 Mandante')</t>
  </si>
  <si>
    <t>('Gols_tomados_MANDANTE', 'Aproveitamento_Mandante_VISITANTE', 'Gols_feitos_VISITANTE', 'media_pontos_mandante', 'media_pontos_visitante', 'Pontos Confronto Mandante', 'Pontos Confronto Visitante', 'Pontos Ult 3 Visitante')</t>
  </si>
  <si>
    <t>('Gols_tomados_MANDANTE', 'Aproveitamento_Mandante_VISITANTE', 'Gols_feitos_VISITANTE', 'media_pontos_mandante', 'media_pontos_visitante', 'Pontos Confronto Mandante', 'Pontos Ult 3 Mandante', 'Pontos Ult 3 Visitante')</t>
  </si>
  <si>
    <t>('Gols_tomados_MANDANTE', 'Aproveitamento_Mandante_VISITANTE', 'Gols_feitos_VISITANTE', 'media_pontos_mandante', 'media_pontos_visitante', 'Pontos Confronto Visitante', 'Pontos Ult 3 Mandante', 'Pontos Ult 3 Visitante')</t>
  </si>
  <si>
    <t>('Gols_tomados_MANDANTE', 'Aproveitamento_Mandante_VISITANTE', 'Gols_feitos_VISITANTE', 'media_pontos_mandante', 'Pontos Confronto Mandante', 'Pontos Confronto Visitante', 'Pontos Ult 3 Mandante', 'Pontos Ult 3 Visitante')</t>
  </si>
  <si>
    <t>('Gols_tomados_MANDANTE', 'Aproveitamento_Mandante_VISITANTE', 'Gols_feitos_VISITANTE', 'media_pontos_visitante', 'Pontos Confronto Mandante', 'Pontos Confronto Visitante', 'Pontos Ult 3 Mandante', 'Pontos Ult 3 Visitante')</t>
  </si>
  <si>
    <t>('Gols_tomados_MANDANTE', 'Aproveitamento_Mandante_VISITANTE', 'Gols_tomados_VISITANTE', 'media_pontos_mandante', 'media_pontos_visitante', 'Pontos Confronto Mandante', 'Pontos Confronto Visitante', 'Pontos Ult 3 Mandante')</t>
  </si>
  <si>
    <t>('Gols_tomados_MANDANTE', 'Aproveitamento_Mandante_VISITANTE', 'Gols_tomados_VISITANTE', 'media_pontos_mandante', 'media_pontos_visitante', 'Pontos Confronto Mandante', 'Pontos Confronto Visitante', 'Pontos Ult 3 Visitante')</t>
  </si>
  <si>
    <t>('Gols_tomados_MANDANTE', 'Aproveitamento_Mandante_VISITANTE', 'Gols_tomados_VISITANTE', 'media_pontos_mandante', 'media_pontos_visitante', 'Pontos Confronto Mandante', 'Pontos Ult 3 Mandante', 'Pontos Ult 3 Visitante')</t>
  </si>
  <si>
    <t>('Gols_tomados_MANDANTE', 'Aproveitamento_Mandante_VISITANTE', 'Gols_tomados_VISITANTE', 'media_pontos_mandante', 'media_pontos_visitante', 'Pontos Confronto Visitante', 'Pontos Ult 3 Mandante', 'Pontos Ult 3 Visitante')</t>
  </si>
  <si>
    <t>('Gols_tomados_MANDANTE', 'Aproveitamento_Mandante_VISITANTE', 'Gols_tomados_VISITANTE', 'media_pontos_mandante', 'Pontos Confronto Mandante', 'Pontos Confronto Visitante', 'Pontos Ult 3 Mandante', 'Pontos Ult 3 Visitante')</t>
  </si>
  <si>
    <t>('Gols_tomados_MANDANTE', 'Aproveitamento_Mandante_VISITANTE', 'Gols_tomados_VISITANTE', 'media_pontos_visitante', 'Pontos Confronto Mandante', 'Pontos Confronto Visitante', 'Pontos Ult 3 Mandante', 'Pontos Ult 3 Visitante')</t>
  </si>
  <si>
    <t>('Gols_tomados_MANDANTE', 'Aproveitamento_Mandante_VISITANTE', 'media_pontos_mandante', 'media_pontos_visitante', 'Pontos Confronto Mandante', 'Pontos Confronto Visitante', 'Pontos Ult 3 Mandante', 'Pontos Ult 3 Visitante')</t>
  </si>
  <si>
    <t>('Gols_tomados_MANDANTE', 'Aproveitamento_Visitante_VISITANTE', 'Gols_feitos_VISITANTE', 'Gols_tomados_VISITANTE', 'media_pontos_mandante', 'media_pontos_visitante', 'Pontos Confronto Mandante', 'Pontos Confronto Visitante')</t>
  </si>
  <si>
    <t>('Gols_tomados_MANDANTE', 'Aproveitamento_Visitante_VISITANTE', 'Gols_feitos_VISITANTE', 'Gols_tomados_VISITANTE', 'media_pontos_mandante', 'media_pontos_visitante', 'Pontos Confronto Mandante', 'Pontos Ult 3 Mandante')</t>
  </si>
  <si>
    <t>('Gols_tomados_MANDANTE', 'Aproveitamento_Visitante_VISITANTE', 'Gols_feitos_VISITANTE', 'Gols_tomados_VISITANTE', 'media_pontos_mandante', 'media_pontos_visitante', 'Pontos Confronto Mandante', 'Pontos Ult 3 Visitante')</t>
  </si>
  <si>
    <t>('Gols_tomados_MANDANTE', 'Aproveitamento_Visitante_VISITANTE', 'Gols_feitos_VISITANTE', 'Gols_tomados_VISITANTE', 'media_pontos_mandante', 'media_pontos_visitante', 'Pontos Confronto Visitante', 'Pontos Ult 3 Mandante')</t>
  </si>
  <si>
    <t>('Gols_tomados_MANDANTE', 'Aproveitamento_Visitante_VISITANTE', 'Gols_feitos_VISITANTE', 'Gols_tomados_VISITANTE', 'media_pontos_mandante', 'media_pontos_visitante', 'Pontos Confronto Visitante', 'Pontos Ult 3 Visitante')</t>
  </si>
  <si>
    <t>('Gols_tomados_MANDANTE', 'Aproveitamento_Visitante_VISITANTE', 'Gols_feitos_VISITANTE', 'Gols_tomados_VISITANTE', 'media_pontos_mandante', 'media_pontos_visitante', 'Pontos Ult 3 Mandante', 'Pontos Ult 3 Visitante')</t>
  </si>
  <si>
    <t>('Gols_tomados_MANDANTE', 'Aproveitamento_Visitante_VISITANTE', 'Gols_feitos_VISITANTE', 'Gols_tomados_VISITANTE', 'media_pontos_mandante', 'Pontos Confronto Mandante', 'Pontos Confronto Visitante', 'Pontos Ult 3 Mandante')</t>
  </si>
  <si>
    <t>('Gols_tomados_MANDANTE', 'Aproveitamento_Visitante_VISITANTE', 'Gols_feitos_VISITANTE', 'Gols_tomados_VISITANTE', 'media_pontos_mandante', 'Pontos Confronto Mandante', 'Pontos Confronto Visitante', 'Pontos Ult 3 Visitante')</t>
  </si>
  <si>
    <t>('Gols_tomados_MANDANTE', 'Aproveitamento_Visitante_VISITANTE', 'Gols_feitos_VISITANTE', 'Gols_tomados_VISITANTE', 'media_pontos_mandante', 'Pontos Confronto Mandante', 'Pontos Ult 3 Mandante', 'Pontos Ult 3 Visitante')</t>
  </si>
  <si>
    <t>('Gols_tomados_MANDANTE', 'Aproveitamento_Visitante_VISITANTE', 'Gols_feitos_VISITANTE', 'Gols_tomados_VISITANTE', 'media_pontos_mandante', 'Pontos Confronto Visitante', 'Pontos Ult 3 Mandante', 'Pontos Ult 3 Visitante')</t>
  </si>
  <si>
    <t>('Gols_tomados_MANDANTE', 'Aproveitamento_Visitante_VISITANTE', 'Gols_feitos_VISITANTE', 'Gols_tomados_VISITANTE', 'media_pontos_visitante', 'Pontos Confronto Mandante', 'Pontos Confronto Visitante', 'Pontos Ult 3 Mandante')</t>
  </si>
  <si>
    <t>('Gols_tomados_MANDANTE', 'Aproveitamento_Visitante_VISITANTE', 'Gols_feitos_VISITANTE', 'Gols_tomados_VISITANTE', 'media_pontos_visitante', 'Pontos Confronto Mandante', 'Pontos Confronto Visitante', 'Pontos Ult 3 Visitante')</t>
  </si>
  <si>
    <t>('Gols_tomados_MANDANTE', 'Aproveitamento_Visitante_VISITANTE', 'Gols_feitos_VISITANTE', 'Gols_tomados_VISITANTE', 'media_pontos_visitante', 'Pontos Confronto Mandante', 'Pontos Ult 3 Mandante', 'Pontos Ult 3 Visitante')</t>
  </si>
  <si>
    <t>('Gols_tomados_MANDANTE', 'Aproveitamento_Visitante_VISITANTE', 'Gols_feitos_VISITANTE', 'Gols_tomados_VISITANTE', 'media_pontos_visitante', 'Pontos Confronto Visitante', 'Pontos Ult 3 Mandante', 'Pontos Ult 3 Visitante')</t>
  </si>
  <si>
    <t>('Gols_tomados_MANDANTE', 'Aproveitamento_Visitante_VISITANTE', 'Gols_feitos_VISITANTE', 'Gols_tomados_VISITANTE', 'Pontos Confronto Mandante', 'Pontos Confronto Visitante', 'Pontos Ult 3 Mandante', 'Pontos Ult 3 Visitante')</t>
  </si>
  <si>
    <t>('Gols_tomados_MANDANTE', 'Aproveitamento_Visitante_VISITANTE', 'Gols_feitos_VISITANTE', 'media_pontos_mandante', 'media_pontos_visitante', 'Pontos Confronto Mandante', 'Pontos Confronto Visitante', 'Pontos Ult 3 Mandante')</t>
  </si>
  <si>
    <t>('Gols_tomados_MANDANTE', 'Aproveitamento_Visitante_VISITANTE', 'Gols_feitos_VISITANTE', 'media_pontos_mandante', 'media_pontos_visitante', 'Pontos Confronto Mandante', 'Pontos Confronto Visitante', 'Pontos Ult 3 Visitante')</t>
  </si>
  <si>
    <t>('Gols_tomados_MANDANTE', 'Aproveitamento_Visitante_VISITANTE', 'Gols_feitos_VISITANTE', 'media_pontos_mandante', 'media_pontos_visitante', 'Pontos Confronto Mandante', 'Pontos Ult 3 Mandante', 'Pontos Ult 3 Visitante')</t>
  </si>
  <si>
    <t>('Gols_tomados_MANDANTE', 'Aproveitamento_Visitante_VISITANTE', 'Gols_feitos_VISITANTE', 'media_pontos_mandante', 'media_pontos_visitante', 'Pontos Confronto Visitante', 'Pontos Ult 3 Mandante', 'Pontos Ult 3 Visitante')</t>
  </si>
  <si>
    <t>('Gols_tomados_MANDANTE', 'Aproveitamento_Visitante_VISITANTE', 'Gols_feitos_VISITANTE', 'media_pontos_mandante', 'Pontos Confronto Mandante', 'Pontos Confronto Visitante', 'Pontos Ult 3 Mandante', 'Pontos Ult 3 Visitante')</t>
  </si>
  <si>
    <t>('Gols_tomados_MANDANTE', 'Aproveitamento_Visitante_VISITANTE', 'Gols_feitos_VISITANTE', 'media_pontos_visitante', 'Pontos Confronto Mandante', 'Pontos Confronto Visitante', 'Pontos Ult 3 Mandante', 'Pontos Ult 3 Visitante')</t>
  </si>
  <si>
    <t>('Gols_tomados_MANDANTE', 'Aproveitamento_Visitante_VISITANTE', 'Gols_tomados_VISITANTE', 'media_pontos_mandante', 'media_pontos_visitante', 'Pontos Confronto Mandante', 'Pontos Confronto Visitante', 'Pontos Ult 3 Mandante')</t>
  </si>
  <si>
    <t>('Gols_tomados_MANDANTE', 'Aproveitamento_Visitante_VISITANTE', 'Gols_tomados_VISITANTE', 'media_pontos_mandante', 'media_pontos_visitante', 'Pontos Confronto Mandante', 'Pontos Confronto Visitante', 'Pontos Ult 3 Visitante')</t>
  </si>
  <si>
    <t>('Gols_tomados_MANDANTE', 'Aproveitamento_Visitante_VISITANTE', 'Gols_tomados_VISITANTE', 'media_pontos_mandante', 'media_pontos_visitante', 'Pontos Confronto Mandante', 'Pontos Ult 3 Mandante', 'Pontos Ult 3 Visitante')</t>
  </si>
  <si>
    <t>('Gols_tomados_MANDANTE', 'Aproveitamento_Visitante_VISITANTE', 'Gols_tomados_VISITANTE', 'media_pontos_mandante', 'media_pontos_visitante', 'Pontos Confronto Visitante', 'Pontos Ult 3 Mandante', 'Pontos Ult 3 Visitante')</t>
  </si>
  <si>
    <t>('Gols_tomados_MANDANTE', 'Aproveitamento_Visitante_VISITANTE', 'Gols_tomados_VISITANTE', 'media_pontos_mandante', 'Pontos Confronto Mandante', 'Pontos Confronto Visitante', 'Pontos Ult 3 Mandante', 'Pontos Ult 3 Visitante')</t>
  </si>
  <si>
    <t>('Gols_tomados_MANDANTE', 'Aproveitamento_Visitante_VISITANTE', 'Gols_tomados_VISITANTE', 'media_pontos_visitante', 'Pontos Confronto Mandante', 'Pontos Confronto Visitante', 'Pontos Ult 3 Mandante', 'Pontos Ult 3 Visitante')</t>
  </si>
  <si>
    <t>('Gols_tomados_MANDANTE', 'Aproveitamento_Visitante_VISITANTE', 'media_pontos_mandante', 'media_pontos_visitante', 'Pontos Confronto Mandante', 'Pontos Confronto Visitante', 'Pontos Ult 3 Mandante', 'Pontos Ult 3 Visitante')</t>
  </si>
  <si>
    <t>('Gols_tomados_MANDANTE', 'Gols_feitos_VISITANTE', 'Gols_tomados_VISITANTE', 'media_pontos_mandante', 'media_pontos_visitante', 'Pontos Confronto Mandante', 'Pontos Confronto Visitante', 'Pontos Ult 3 Mandante')</t>
  </si>
  <si>
    <t>('Gols_tomados_MANDANTE', 'Gols_feitos_VISITANTE', 'Gols_tomados_VISITANTE', 'media_pontos_mandante', 'media_pontos_visitante', 'Pontos Confronto Mandante', 'Pontos Confronto Visitante', 'Pontos Ult 3 Visitante')</t>
  </si>
  <si>
    <t>('Gols_tomados_MANDANTE', 'Gols_feitos_VISITANTE', 'Gols_tomados_VISITANTE', 'media_pontos_mandante', 'media_pontos_visitante', 'Pontos Confronto Mandante', 'Pontos Ult 3 Mandante', 'Pontos Ult 3 Visitante')</t>
  </si>
  <si>
    <t>('Gols_tomados_MANDANTE', 'Gols_feitos_VISITANTE', 'Gols_tomados_VISITANTE', 'media_pontos_mandante', 'media_pontos_visitante', 'Pontos Confronto Visitante', 'Pontos Ult 3 Mandante', 'Pontos Ult 3 Visitante')</t>
  </si>
  <si>
    <t>('Gols_tomados_MANDANTE', 'Gols_feitos_VISITANTE', 'Gols_tomados_VISITANTE', 'media_pontos_mandante', 'Pontos Confronto Mandante', 'Pontos Confronto Visitante', 'Pontos Ult 3 Mandante', 'Pontos Ult 3 Visitante')</t>
  </si>
  <si>
    <t>('Gols_tomados_MANDANTE', 'Gols_feitos_VISITANTE', 'Gols_tomados_VISITANTE', 'media_pontos_visitante', 'Pontos Confronto Mandante', 'Pontos Confronto Visitante', 'Pontos Ult 3 Mandante', 'Pontos Ult 3 Visitante')</t>
  </si>
  <si>
    <t>('Gols_tomados_MANDANTE', 'Gols_feitos_VISITANTE', 'media_pontos_mandante', 'media_pontos_visitante', 'Pontos Confronto Mandante', 'Pontos Confronto Visitante', 'Pontos Ult 3 Mandante', 'Pontos Ult 3 Visitante')</t>
  </si>
  <si>
    <t>('Gols_tomados_MANDANTE', 'Gols_tomados_VISITANTE', 'media_pontos_mandante', 'media_pontos_visitante', 'Pontos Confronto Mandante', 'Pontos Confronto Visitante', 'Pontos Ult 3 Mandante', 'Pontos Ult 3 Visitante')</t>
  </si>
  <si>
    <t>('Aproveitamento_Mandante_VISITANTE',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</si>
  <si>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</si>
  <si>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</si>
  <si>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</si>
  <si>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</si>
  <si>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</si>
  <si>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</si>
  <si>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</si>
  <si>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</si>
  <si>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</si>
  <si>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</si>
  <si>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</si>
  <si>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</si>
  <si>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</si>
  <si>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</si>
  <si>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</si>
  <si>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</si>
  <si>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</si>
  <si>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</si>
  <si>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</si>
  <si>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</si>
  <si>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</si>
  <si>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</si>
  <si>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</si>
  <si>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</si>
  <si>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</si>
  <si>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</si>
  <si>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</si>
  <si>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('Aproveitamento_Mandante_VISITANTE', 'Gols_feitos_VISITANTE', 'Gols_tomados_VISITANTE', 'media_pontos_mandante', 'media_pontos_visitante', 'Pontos Confronto Mandante', 'Pontos Confronto Visitante', 'Pontos Ult 3 Mandante')</t>
  </si>
  <si>
    <t>('Aproveitamento_Mandante_VISITANTE', 'Gols_feitos_VISITANTE', 'Gols_tomados_VISITANTE', 'media_pontos_mandante', 'media_pontos_visitante', 'Pontos Confronto Mandante', 'Pontos Confronto Visitante', 'Pontos Ult 3 Visitante')</t>
  </si>
  <si>
    <t>('Aproveitamento_Mandante_VISITANTE', 'Gols_feitos_VISITANTE', 'Gols_tomados_VISITANTE', 'media_pontos_mandante', 'media_pontos_visitante', 'Pontos Confronto Mandante', 'Pontos Ult 3 Mandante', 'Pontos Ult 3 Visitante')</t>
  </si>
  <si>
    <t>('Aproveitamento_Mandante_VISITANTE', 'Gols_feitos_VISITANTE', 'Gols_tomados_VISITANTE', 'media_pontos_mandante', 'media_pontos_visitante', 'Pontos Confronto Visitante', 'Pontos Ult 3 Mandante', 'Pontos Ult 3 Visitante')</t>
  </si>
  <si>
    <t>('Aproveitamento_Mandante_VISITANTE', 'Gols_feitos_VISITANTE', 'Gols_tomados_VISITANTE', 'media_pontos_mandante', 'Pontos Confronto Mandante', 'Pontos Confronto Visitante', 'Pontos Ult 3 Mandante', 'Pontos Ult 3 Visitante')</t>
  </si>
  <si>
    <t>('Aproveitamento_Mandante_VISITANTE', 'Gols_feitos_VISITANTE', 'Gols_tomados_VISITANTE', 'media_pontos_visitante', 'Pontos Confronto Mandante', 'Pontos Confronto Visitante', 'Pontos Ult 3 Mandante', 'Pontos Ult 3 Visitante')</t>
  </si>
  <si>
    <t>('Aproveitamento_Mandante_VISITANTE', 'Gols_feitos_VISITANTE', 'media_pontos_mandante', 'media_pontos_visitante', 'Pontos Confronto Mandante', 'Pontos Confronto Visitante', 'Pontos Ult 3 Mandante', 'Pontos Ult 3 Visitante')</t>
  </si>
  <si>
    <t>('Aproveitamento_Mandante_VISITANTE', 'Gols_tomados_VISITANTE', 'media_pontos_mandante', 'media_pontos_visitante', 'Pontos Confronto Mandante', 'Pontos Confronto Visitante', 'Pontos Ult 3 Mandante', 'Pontos Ult 3 Visitante')</t>
  </si>
  <si>
    <t>('Aproveitamento_Visitante_VISITANTE', 'Gols_feitos_VISITANTE', 'Gols_tomados_VISITANTE', 'media_pontos_mandante', 'media_pontos_visitante', 'Pontos Confronto Mandante', 'Pontos Confronto Visitante', 'Pontos Ult 3 Mandante')</t>
  </si>
  <si>
    <t>('Aproveitamento_Visitante_VISITANTE', 'Gols_feitos_VISITANTE', 'Gols_tomados_VISITANTE', 'media_pontos_mandante', 'media_pontos_visitante', 'Pontos Confronto Mandante', 'Pontos Confronto Visitante', 'Pontos Ult 3 Visitante')</t>
  </si>
  <si>
    <t>('Aproveitamento_Visitante_VISITANTE', 'Gols_feitos_VISITANTE', 'Gols_tomados_VISITANTE', 'media_pontos_mandante', 'media_pontos_visitante', 'Pontos Confronto Mandante', 'Pontos Ult 3 Mandante', 'Pontos Ult 3 Visitante')</t>
  </si>
  <si>
    <t>('Aproveitamento_Visitante_VISITANTE', 'Gols_feitos_VISITANTE', 'Gols_tomados_VISITANTE', 'media_pontos_mandante', 'media_pontos_visitante', 'Pontos Confronto Visitante', 'Pontos Ult 3 Mandante', 'Pontos Ult 3 Visitante')</t>
  </si>
  <si>
    <t>('Aproveitamento_Visitante_VISITANTE', 'Gols_feitos_VISITANTE', 'Gols_tomados_VISITANTE', 'media_pontos_mandante', 'Pontos Confronto Mandante', 'Pontos Confronto Visitante', 'Pontos Ult 3 Mandante', 'Pontos Ult 3 Visitante')</t>
  </si>
  <si>
    <t>('Aproveitamento_Visitante_VISITANTE', 'Gols_feitos_VISITANTE', 'Gols_tomados_VISITANTE', 'media_pontos_visitante', 'Pontos Confronto Mandante', 'Pontos Confronto Visitante', 'Pontos Ult 3 Mandante', 'Pontos Ult 3 Visitante')</t>
  </si>
  <si>
    <t>('Aproveitamento_Visitante_VISITANTE', 'Gols_feitos_VISITANTE', 'media_pontos_mandante', 'media_pontos_visitante', 'Pontos Confronto Mandante', 'Pontos Confronto Visitante', 'Pontos Ult 3 Mandante', 'Pontos Ult 3 Visitante')</t>
  </si>
  <si>
    <t>('Aproveitamento_Visitante_VISITANTE', 'Gols_tomados_VISITANTE', 'media_pontos_mandante', 'media_pontos_visitante', 'Pontos Confronto Mandante', 'Pontos Confronto Visitante', 'Pontos Ult 3 Mandante', 'Pontos Ult 3 Visitante')</t>
  </si>
  <si>
    <t>('Gols_feitos_VISITANTE',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</si>
  <si>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</si>
  <si>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</si>
  <si>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</si>
  <si>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</si>
  <si>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</si>
  <si>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</si>
  <si>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</si>
  <si>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</si>
  <si>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</si>
  <si>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</si>
  <si>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</si>
  <si>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</si>
  <si>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</si>
  <si>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</si>
  <si>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</si>
  <si>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</si>
  <si>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</si>
  <si>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</si>
  <si>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</si>
  <si>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</si>
  <si>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</si>
  <si>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</si>
  <si>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</si>
  <si>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</si>
  <si>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</si>
  <si>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</si>
  <si>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</si>
  <si>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</si>
  <si>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</si>
  <si>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</si>
  <si>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</si>
  <si>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</si>
  <si>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</si>
  <si>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</si>
  <si>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</si>
  <si>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</si>
  <si>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</si>
  <si>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</si>
  <si>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</si>
  <si>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</si>
  <si>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</si>
  <si>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</si>
  <si>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</si>
  <si>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</si>
  <si>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</si>
  <si>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</si>
  <si>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</si>
  <si>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</si>
  <si>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</si>
  <si>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</si>
  <si>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</si>
  <si>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</si>
  <si>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</si>
  <si>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</si>
  <si>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</si>
  <si>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</si>
  <si>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</si>
  <si>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</si>
  <si>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</si>
  <si>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</si>
  <si>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</si>
  <si>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</si>
  <si>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</si>
  <si>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</si>
  <si>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'media_pontos_visitante', 'Pontos Ult 3 Visitante')</t>
  </si>
  <si>
    <t>('Aproveitamento_Mandante_MANDANTE', 'Aproveitamento_Visitante_MANDANTE', 'Gols_feitos_MANDANTE', 'Gols_tomados_MANDANTE', 'Aproveitamento_Mandante_VISITANTE', 'Gols_feitos_VISITANTE', 'Gols_tomados_VISITANTE', 'Pontos Confronto Mandante', 'Pontos Confronto Visitante')</t>
  </si>
  <si>
    <t>('Aproveitamento_Mandante_MANDANTE', 'Aproveitamento_Visitante_MANDANTE', 'Gols_feitos_MANDANTE', 'Gols_tomados_MANDANTE', 'Aproveitamento_Mandante_VISITANTE', 'Gols_feitos_VISITANTE', 'Gols_tomados_VISITANTE', 'Pontos Confronto Mandante', 'Pontos Ult 3 Mandante')</t>
  </si>
  <si>
    <t>('Aproveitamento_Mandante_MANDANTE', 'Aproveitamento_Visitante_MANDANTE', 'Gols_feitos_MANDANTE', 'Gols_tomados_MANDANTE', 'Aproveitamento_Mandante_VISITANTE', 'Gols_feitos_VISITANTE', 'Gols_tomados_VISITANTE', 'Pontos Confronto Mandante', 'Pontos Ult 3 Visitante')</t>
  </si>
  <si>
    <t>('Aproveitamento_Mandante_MANDANTE', 'Aproveitamento_Visitante_MANDANTE', 'Gols_feitos_MANDANTE', 'Gols_tomados_MANDANTE', 'Aproveitamento_Mandante_VISITANTE', 'Gols_feitos_VISITANTE', 'Gols_tomados_VISITANTE',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</si>
  <si>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</si>
  <si>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</si>
  <si>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</si>
  <si>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</si>
  <si>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Ult 3 Mandante')</t>
  </si>
  <si>
    <t>('Aproveitamento_Mandante_MANDANTE', 'Aproveitamento_Visitante_MANDANTE', 'Gols_feitos_MANDANTE', 'Gols_tomados_MANDANTE', 'Aproveitamento_Mandante_VISITANTE', 'Gols_feitos_VISITANTE', 'media_pontos_mandante', 'media_pontos_visitante', 'Pontos Ult 3 Visitante')</t>
  </si>
  <si>
    <t>('Aproveitamento_Mandante_MANDANTE', 'Aproveitamento_Visitante_MANDANTE', 'Gols_feitos_MANDANTE', 'Gols_tomados_MANDANTE', 'Aproveitamento_Mandante_VISITANTE', 'Gols_feitos_VISITANTE',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</si>
  <si>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'Gols_feitos_VISITANTE', 'media_pontos_mandante', 'Pontos Confronto Mandante', 'Pontos Ult 3 Mandante')</t>
  </si>
  <si>
    <t>('Aproveitamento_Mandante_MANDANTE', 'Aproveitamento_Visitante_MANDANTE', 'Gols_feitos_MANDANTE', 'Gols_tomados_MANDANTE', 'Aproveitamento_Mandante_VISITANTE', 'Gols_feitos_VISITANTE',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</si>
  <si>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'Gols_feitos_VISITANTE',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</si>
  <si>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'Gols_feitos_VISITANTE',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</si>
  <si>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'Gols_feitos_VISITANTE', 'media_pontos_mandante',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</si>
  <si>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</si>
  <si>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'Gols_feitos_VISITANTE',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</si>
  <si>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'Gols_feitos_VISITANTE',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</si>
  <si>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'Gols_feitos_VISITANTE',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</si>
  <si>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'Gols_feitos_VISITANTE',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</si>
  <si>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'Gols_feitos_VISITANTE', 'media_pontos_visitante', 'Pontos Ult 3 Mandante', 'Pontos Ult 3 Visitante')</t>
  </si>
  <si>
    <t>('Aproveitamento_Mandante_MANDANTE', 'Aproveitamento_Visitante_MANDANTE', 'Gols_feitos_MANDANTE', 'Gols_tomados_MANDANTE', 'Aproveitamento_Mandante_VISITANTE', 'Gols_feitos_VISITANTE',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</si>
  <si>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</si>
  <si>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</si>
  <si>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</si>
  <si>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</si>
  <si>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</si>
  <si>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Ult 3 Mandante')</t>
  </si>
  <si>
    <t>('Aproveitamento_Mandante_MANDANTE', 'Aproveitamento_Visitante_MANDANTE', 'Gols_feitos_MANDANTE', 'Gols_tomados_MANDANTE', 'Aproveitamento_Mandante_VISITANTE', 'Gols_tomados_VISITANTE', 'media_pontos_mandante', 'media_pontos_visitante', 'Pontos Ult 3 Visitante')</t>
  </si>
  <si>
    <t>('Aproveitamento_Mandante_MANDANTE', 'Aproveitamento_Visitante_MANDANTE', 'Gols_feitos_MANDANTE', 'Gols_tomados_MANDANTE', 'Aproveitamento_Mandante_VISITANTE', 'Gols_tomados_VISITANTE',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</si>
  <si>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'Gols_tomados_VISITANTE', 'media_pontos_mandante', 'Pontos Confronto Mandante', 'Pontos Ult 3 Mandante')</t>
  </si>
  <si>
    <t>('Aproveitamento_Mandante_MANDANTE', 'Aproveitamento_Visitante_MANDANTE', 'Gols_feitos_MANDANTE', 'Gols_tomados_MANDANTE', 'Aproveitamento_Mandante_VISITANTE', 'Gols_tomados_VISITANTE',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</si>
  <si>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'Gols_tomados_VISITANTE',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</si>
  <si>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'Gols_tomados_VISITANTE',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</si>
  <si>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'Gols_tomados_VISITANTE', 'media_pontos_mandante',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</si>
  <si>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</si>
  <si>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'Gols_tomados_VISITANTE',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</si>
  <si>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'Gols_tomados_VISITANTE',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</si>
  <si>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'Gols_tomados_VISITANTE',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</si>
  <si>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'Gols_tomados_VISITANTE',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</si>
  <si>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'Gols_tomados_VISITANTE', 'media_pontos_visitante', 'Pontos Ult 3 Mandante', 'Pontos Ult 3 Visitante')</t>
  </si>
  <si>
    <t>('Aproveitamento_Mandante_MANDANTE', 'Aproveitamento_Visitante_MANDANTE', 'Gols_feitos_MANDANTE', 'Gols_tomados_MANDANTE', 'Aproveitamento_Mandante_VISITANTE', 'Gols_tomados_VISITANTE',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</si>
  <si>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'Gols_tomados_VISITANTE',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</si>
  <si>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'Gols_tomados_VISITANTE',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</si>
  <si>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'Gols_tomados_VISITANTE',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</si>
  <si>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</si>
  <si>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</si>
  <si>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</si>
  <si>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</si>
  <si>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</si>
  <si>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</si>
  <si>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</si>
  <si>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</si>
  <si>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</si>
  <si>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</si>
  <si>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</si>
  <si>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</si>
  <si>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</si>
  <si>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</si>
  <si>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</si>
  <si>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</si>
  <si>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</si>
  <si>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</si>
  <si>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</si>
  <si>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</si>
  <si>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</si>
  <si>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</si>
  <si>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</si>
  <si>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'media_pontos_visitante', 'Pontos Ult 3 Visitante')</t>
  </si>
  <si>
    <t>('Aproveitamento_Mandante_MANDANTE', 'Aproveitamento_Visitante_MANDANTE', 'Gols_feitos_MANDANTE', 'Gols_tomados_MANDANTE', 'Aproveitamento_Visitante_VISITANTE', 'Gols_feitos_VISITANTE', 'Gols_tomados_VISITANTE', 'Pontos Confronto Mandante', 'Pontos Confronto Visitante')</t>
  </si>
  <si>
    <t>('Aproveitamento_Mandante_MANDANTE', 'Aproveitamento_Visitante_MANDANTE', 'Gols_feitos_MANDANTE', 'Gols_tomados_MANDANTE', 'Aproveitamento_Visitante_VISITANTE', 'Gols_feitos_VISITANTE', 'Gols_tomados_VISITANTE', 'Pontos Confronto Mandante', 'Pontos Ult 3 Mandante')</t>
  </si>
  <si>
    <t>('Aproveitamento_Mandante_MANDANTE', 'Aproveitamento_Visitante_MANDANTE', 'Gols_feitos_MANDANTE', 'Gols_tomados_MANDANTE', 'Aproveitamento_Visitante_VISITANTE', 'Gols_feitos_VISITANTE', 'Gols_tomados_VISITANTE', 'Pontos Confronto Mandante', 'Pontos Ult 3 Visitante')</t>
  </si>
  <si>
    <t>('Aproveitamento_Mandante_MANDANTE', 'Aproveitamento_Visitante_MANDANTE', 'Gols_feitos_MANDANTE', 'Gols_tomados_MANDANTE', 'Aproveitamento_Visitante_VISITANTE', 'Gols_feitos_VISITANTE', 'Gols_tomados_VISITANTE',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</si>
  <si>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</si>
  <si>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</si>
  <si>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</si>
  <si>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</si>
  <si>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Ult 3 Mandante')</t>
  </si>
  <si>
    <t>('Aproveitamento_Mandante_MANDANTE', 'Aproveitamento_Visitante_MANDANTE', 'Gols_feitos_MANDANTE', 'Gols_tomados_MANDANTE', 'Aproveitamento_Visitante_VISITANTE', 'Gols_feitos_VISITANTE', 'media_pontos_mandante', 'media_pontos_visitante', 'Pontos Ult 3 Visitante')</t>
  </si>
  <si>
    <t>('Aproveitamento_Mandante_MANDANTE', 'Aproveitamento_Visitante_MANDANTE', 'Gols_feitos_MANDANTE', 'Gols_tomados_MANDANTE', 'Aproveitamento_Visitante_VISITANTE', 'Gols_feitos_VISITANTE', 'media_pontos_mandante', 'Pontos Confronto Mandante', 'Pontos Confronto Visitante')</t>
  </si>
  <si>
    <t>('Aproveitamento_Mandante_MANDANTE', 'Aproveitamento_Visitante_MANDANTE', 'Gols_feitos_MANDANTE', 'Gols_tomados_MANDANTE', 'Aproveitamento_Visitante_VISITANTE', 'Gols_feitos_VISITANTE', 'media_pontos_mandante', 'Pontos Confronto Mandante', 'Pontos Ult 3 Mandante')</t>
  </si>
  <si>
    <t>('Aproveitamento_Mandante_MANDANTE', 'Aproveitamento_Visitante_MANDANTE', 'Gols_feitos_MANDANTE', 'Gols_tomados_MANDANTE', 'Aproveitamento_Visitante_VISITANTE', 'Gols_feitos_VISITANTE', 'media_pontos_mandante', 'Pontos Confronto Mandante', 'Pontos Ult 3 Visitante')</t>
  </si>
  <si>
    <t>('Aproveitamento_Mandante_MANDANTE', 'Aproveitamento_Visitante_MANDANTE', 'Gols_feitos_MANDANTE', 'Gols_tomados_MANDANTE', 'Aproveitamento_Visitante_VISITANTE', 'Gols_feitos_VISITANTE', 'media_pontos_mandante', 'Pontos Confronto Visitante', 'Pontos Ult 3 Mandante')</t>
  </si>
  <si>
    <t>('Aproveitamento_Mandante_MANDANTE', 'Aproveitamento_Visitante_MANDANTE', 'Gols_feitos_MANDANTE', 'Gols_tomados_MANDANTE', 'Aproveitamento_Visitante_VISITANTE', 'Gols_feitos_VISITANTE', 'media_pontos_mandante',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</si>
  <si>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'media_pontos_mandante',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</si>
  <si>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</si>
  <si>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'Gols_feitos_VISITANTE', 'media_pontos_visitante', 'Pontos Confronto Mandante', 'Pontos Ult 3 Mandante')</t>
  </si>
  <si>
    <t>('Aproveitamento_Mandante_MANDANTE', 'Aproveitamento_Visitante_MANDANTE', 'Gols_feitos_MANDANTE', 'Gols_tomados_MANDANTE', 'Aproveitamento_Visitante_VISITANTE', 'Gols_feitos_VISITANTE', 'media_pontos_visitante', 'Pontos Confronto Mandante', 'Pontos Ult 3 Visitante')</t>
  </si>
  <si>
    <t>('Aproveitamento_Mandante_MANDANTE', 'Aproveitamento_Visitante_MANDANTE', 'Gols_feitos_MANDANTE', 'Gols_tomados_MANDANTE', 'Aproveitamento_Visitante_VISITANTE', 'Gols_feitos_VISITANTE', 'media_pontos_visitante', 'Pontos Confronto Visitante', 'Pontos Ult 3 Mandante')</t>
  </si>
  <si>
    <t>('Aproveitamento_Mandante_MANDANTE', 'Aproveitamento_Visitante_MANDANTE', 'Gols_feitos_MANDANTE', 'Gols_tomados_MANDANTE', 'Aproveitamento_Visitante_VISITANTE', 'Gols_feitos_VISITANTE', 'media_pontos_visitante', 'Pontos Confronto Visitante', 'Pontos Ult 3 Visitante')</t>
  </si>
  <si>
    <t>('Aproveitamento_Mandante_MANDANTE', 'Aproveitamento_Visitante_MANDANTE', 'Gols_feitos_MANDANTE', 'Gols_tomados_MANDANTE', 'Aproveitamento_Visitante_VISITANTE', 'Gols_feitos_VISITANTE', 'media_pontos_visitante', 'Pontos Ult 3 Mandante', 'Pontos Ult 3 Visitante')</t>
  </si>
  <si>
    <t>('Aproveitamento_Mandante_MANDANTE', 'Aproveitamento_Visitante_MANDANTE', 'Gols_feitos_MANDANTE', 'Gols_tomados_MANDANTE', 'Aproveitamento_Visitante_VISITANTE', 'Gols_feitos_VISITANTE',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</si>
  <si>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</si>
  <si>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</si>
  <si>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</si>
  <si>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</si>
  <si>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</si>
  <si>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Ult 3 Mandante')</t>
  </si>
  <si>
    <t>('Aproveitamento_Mandante_MANDANTE', 'Aproveitamento_Visitante_MANDANTE', 'Gols_feitos_MANDANTE', 'Gols_tomados_MANDANTE', 'Aproveitamento_Visitante_VISITANTE', 'Gols_tomados_VISITANTE', 'media_pontos_mandante', 'media_pontos_visitante', 'Pontos Ult 3 Visitante')</t>
  </si>
  <si>
    <t>('Aproveitamento_Mandante_MANDANTE', 'Aproveitamento_Visitante_MANDANTE', 'Gols_feitos_MANDANTE', 'Gols_tomados_MANDANTE', 'Aproveitamento_Visitante_VISITANTE', 'Gols_tomados_VISITANTE', 'media_pontos_mandante', 'Pontos Confronto Mandante', 'Pontos Confronto Visitante')</t>
  </si>
  <si>
    <t>('Aproveitamento_Mandante_MANDANTE', 'Aproveitamento_Visitante_MANDANTE', 'Gols_feitos_MANDANTE', 'Gols_tomados_MANDANTE', 'Aproveitamento_Visitante_VISITANTE', 'Gols_tomados_VISITANTE', 'media_pontos_mandante', 'Pontos Confronto Mandante', 'Pontos Ult 3 Mandante')</t>
  </si>
  <si>
    <t>('Aproveitamento_Mandante_MANDANTE', 'Aproveitamento_Visitante_MANDANTE', 'Gols_feitos_MANDANTE', 'Gols_tomados_MANDANTE', 'Aproveitamento_Visitante_VISITANTE', 'Gols_tomados_VISITANTE', 'media_pontos_mandante', 'Pontos Confronto Mandante', 'Pontos Ult 3 Visitante')</t>
  </si>
  <si>
    <t>('Aproveitamento_Mandante_MANDANTE', 'Aproveitamento_Visitante_MANDANTE', 'Gols_feitos_MANDANTE', 'Gols_tomados_MANDANTE', 'Aproveitamento_Visitante_VISITANTE', 'Gols_tomados_VISITANTE', 'media_pontos_mandante', 'Pontos Confronto Visitante', 'Pontos Ult 3 Mandante')</t>
  </si>
  <si>
    <t>('Aproveitamento_Mandante_MANDANTE', 'Aproveitamento_Visitante_MANDANTE', 'Gols_feitos_MANDANTE', 'Gols_tomados_MANDANTE', 'Aproveitamento_Visitante_VISITANTE', 'Gols_tomados_VISITANTE', 'media_pontos_mandante', 'Pontos Confronto Visitante', 'Pontos Ult 3 Visitante')</t>
  </si>
  <si>
    <t>('Aproveitamento_Mandante_MANDANTE', 'Aproveitamento_Visitante_MANDANTE', 'Gols_feitos_MANDANTE', 'Gols_tomados_MANDANTE', 'Aproveitamento_Visitante_VISITANTE', 'Gols_tomados_VISITANTE', 'media_pontos_mandante',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</si>
  <si>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</si>
  <si>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'Gols_tomados_VISITANTE', 'media_pontos_visitante', 'Pontos Confronto Mandante', 'Pontos Ult 3 Mandante')</t>
  </si>
  <si>
    <t>('Aproveitamento_Mandante_MANDANTE', 'Aproveitamento_Visitante_MANDANTE', 'Gols_feitos_MANDANTE', 'Gols_tomados_MANDANTE', 'Aproveitamento_Visitante_VISITANTE', 'Gols_tomados_VISITANTE', 'media_pontos_visitante', 'Pontos Confronto Mandante',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</si>
  <si>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Confronto Visitante', 'Pontos Ult 3 Mandante')</t>
  </si>
  <si>
    <t>('Aproveitamento_Mandante_MANDANTE', 'Aproveitamento_Visitante_MANDANTE', 'Gols_feitos_MANDANTE', 'Gols_tomados_MANDANTE', 'Aproveitamento_Visitante_VISITANTE', 'Gols_tomados_VISITANTE', 'media_pontos_visitante', 'Pontos Confronto Visitante',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</si>
  <si>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Ult 3 Mandante', 'Pontos Ult 3 Visitante')</t>
  </si>
  <si>
    <t>('Aproveitamento_Mandante_MANDANTE', 'Aproveitamento_Visitante_MANDANTE', 'Gols_feitos_MANDANTE', 'Gols_tomados_MANDANTE', 'Aproveitamento_Visitante_VISITANTE', 'Gols_tomados_VISITANTE',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</si>
  <si>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'Gols_tomados_VISITANTE',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</si>
  <si>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'Gols_tomados_VISITANTE',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</si>
  <si>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'Gols_tomados_VISITANTE',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</si>
  <si>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</si>
  <si>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</si>
  <si>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'Aproveitamento_Visitante_VISITANTE',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</si>
  <si>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'Aproveitamento_Visitante_VISITANTE',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</si>
  <si>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'Aproveitamento_Visitante_VISITANTE',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</si>
  <si>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'Aproveitamento_Visitante_VISITANTE',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</si>
  <si>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'Aproveitamento_Visitante_VISITANTE',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</si>
  <si>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'Aproveitamento_Visitante_VISITANTE',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</si>
  <si>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</si>
  <si>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'Aproveitamento_Visitante_VISITANTE',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</si>
  <si>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</si>
  <si>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</si>
  <si>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</si>
  <si>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</si>
  <si>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</si>
  <si>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Mandante')</t>
  </si>
  <si>
    <t>('Aproveitamento_Mandante_MANDANTE', 'Aproveitamento_Visitante_MANDANTE', 'Gols_feitos_MANDANTE', 'Gols_tomados_MANDANTE', 'Gols_feitos_VISITANTE', 'Gols_tomados_VISITANTE', 'media_pontos_mandante', 'media_pontos_visitante', 'Pontos Confronto Visitante')</t>
  </si>
  <si>
    <t>('Aproveitamento_Mandante_MANDANTE', 'Aproveitamento_Visitante_MANDANTE', 'Gols_feitos_MANDANTE', 'Gols_tomados_MANDANTE', 'Gols_feitos_VISITANTE', 'Gols_tomados_VISITANTE', 'media_pontos_mandante', 'media_pontos_visitante', 'Pontos Ult 3 Mandante')</t>
  </si>
  <si>
    <t>('Aproveitamento_Mandante_MANDANTE', 'Aproveitamento_Visitante_MANDANTE', 'Gols_feitos_MANDANTE', 'Gols_tomados_MANDANTE', 'Gols_feitos_VISITANTE', 'Gols_tomados_VISITANTE', 'media_pontos_mandante', 'media_pontos_visitante', 'Pontos Ult 3 Visitante')</t>
  </si>
  <si>
    <t>('Aproveitamento_Mandante_MANDANTE', 'Aproveitamento_Visitante_MANDANTE', 'Gols_feitos_MANDANTE', 'Gols_tomados_MANDANTE', 'Gols_feitos_VISITANTE', 'Gols_tomados_VISITANTE', 'media_pontos_mandante', 'Pontos Confronto Mandante', 'Pontos Confronto Visitante')</t>
  </si>
  <si>
    <t>('Aproveitamento_Mandante_MANDANTE', 'Aproveitamento_Visitante_MANDANTE', 'Gols_feitos_MANDANTE', 'Gols_tomados_MANDANTE', 'Gols_feitos_VISITANTE', 'Gols_tomados_VISITANTE', 'media_pontos_mandante', 'Pontos Confronto Mandante', 'Pontos Ult 3 Mandante')</t>
  </si>
  <si>
    <t>('Aproveitamento_Mandante_MANDANTE', 'Aproveitamento_Visitante_MANDANTE', 'Gols_feitos_MANDANTE', 'Gols_tomados_MANDANTE', 'Gols_feitos_VISITANTE', 'Gols_tomados_VISITANTE', 'media_pontos_mandante', 'Pontos Confronto Mandante', 'Pontos Ult 3 Visitante')</t>
  </si>
  <si>
    <t>('Aproveitamento_Mandante_MANDANTE', 'Aproveitamento_Visitante_MANDANTE', 'Gols_feitos_MANDANTE', 'Gols_tomados_MANDANTE', 'Gols_feitos_VISITANTE', 'Gols_tomados_VISITANTE', 'media_pontos_mandante', 'Pontos Confronto Visitante', 'Pontos Ult 3 Mandante')</t>
  </si>
  <si>
    <t>('Aproveitamento_Mandante_MANDANTE', 'Aproveitamento_Visitante_MANDANTE', 'Gols_feitos_MANDANTE', 'Gols_tomados_MANDANTE', 'Gols_feitos_VISITANTE', 'Gols_tomados_VISITANTE', 'media_pontos_mandante', 'Pontos Confronto Visitante', 'Pontos Ult 3 Visitante')</t>
  </si>
  <si>
    <t>('Aproveitamento_Mandante_MANDANTE', 'Aproveitamento_Visitante_MANDANTE', 'Gols_feitos_MANDANTE', 'Gols_tomados_MANDANTE', 'Gols_feitos_VISITANTE', 'Gols_tomados_VISITANTE', 'media_pontos_mandante', 'Pontos Ult 3 Mandante', 'Pontos Ult 3 Visitante')</t>
  </si>
  <si>
    <t>('Aproveitamento_Mandante_MANDANTE', 'Aproveitamento_Visitante_MANDANTE', 'Gols_feitos_MANDANTE', 'Gols_tomados_MANDANTE', 'Gols_feitos_VISITANTE', 'Gols_tomados_VISITANTE', 'media_pontos_visitante', 'Pontos Confronto Mandante', 'Pontos Confronto Visitante')</t>
  </si>
  <si>
    <t>('Aproveitamento_Mandante_MANDANTE', 'Aproveitamento_Visitante_MANDANTE', 'Gols_feitos_MANDANTE', 'Gols_tomados_MANDANTE', 'Gols_feitos_VISITANTE', 'Gols_tomados_VISITANTE', 'media_pontos_visitante', 'Pontos Confronto Mandante', 'Pontos Ult 3 Mandante')</t>
  </si>
  <si>
    <t>('Aproveitamento_Mandante_MANDANTE', 'Aproveitamento_Visitante_MANDANTE', 'Gols_feitos_MANDANTE', 'Gols_tomados_MANDANTE', 'Gols_feitos_VISITANTE', 'Gols_tomados_VISITANTE', 'media_pontos_visitante', 'Pontos Confronto Mandante', 'Pontos Ult 3 Visitante')</t>
  </si>
  <si>
    <t>('Aproveitamento_Mandante_MANDANTE', 'Aproveitamento_Visitante_MANDANTE', 'Gols_feitos_MANDANTE', 'Gols_tomados_MANDANTE', 'Gols_feitos_VISITANTE', 'Gols_tomados_VISITANTE', 'media_pontos_visitante', 'Pontos Confronto Visitante', 'Pontos Ult 3 Mandante')</t>
  </si>
  <si>
    <t>('Aproveitamento_Mandante_MANDANTE', 'Aproveitamento_Visitante_MANDANTE', 'Gols_feitos_MANDANTE', 'Gols_tomados_MANDANTE', 'Gols_feitos_VISITANTE', 'Gols_tomados_VISITANTE', 'media_pontos_visitante', 'Pontos Confronto Visitante', 'Pontos Ult 3 Visitante')</t>
  </si>
  <si>
    <t>('Aproveitamento_Mandante_MANDANTE', 'Aproveitamento_Visitante_MANDANTE', 'Gols_feitos_MANDANTE', 'Gols_tomados_MANDANTE', 'Gols_feitos_VISITANTE', 'Gols_tomados_VISITANTE', 'media_pontos_visitante', 'Pontos Ult 3 Mandante', 'Pontos Ult 3 Visitante')</t>
  </si>
  <si>
    <t>('Aproveitamento_Mandante_MANDANTE', 'Aproveitamento_Visitante_MANDANTE', 'Gols_feitos_MANDANTE', 'Gols_tomados_MANDANTE', 'Gols_feitos_VISITANTE', 'Gols_tomados_VISITANTE', 'Pontos Confronto Mandante', 'Pontos Confronto Visitante', 'Pontos Ult 3 Mandante')</t>
  </si>
  <si>
    <t>('Aproveitamento_Mandante_MANDANTE', 'Aproveitamento_Visitante_MANDANTE', 'Gols_feitos_MANDANTE', 'Gols_tomados_MANDANTE', 'Gols_feitos_VISITANTE', 'Gols_tomados_VISITANTE', 'Pontos Confronto Mandante', 'Pontos Confronto Visitante', 'Pontos Ult 3 Visitante')</t>
  </si>
  <si>
    <t>('Aproveitamento_Mandante_MANDANTE', 'Aproveitamento_Visitante_MANDANTE', 'Gols_feitos_MANDANTE', 'Gols_tomados_MANDANTE', 'Gols_feitos_VISITANTE', 'Gols_tomados_VISITANTE', 'Pontos Confronto Mandante', 'Pontos Ult 3 Mandante', 'Pontos Ult 3 Visitante')</t>
  </si>
  <si>
    <t>('Aproveitamento_Mandante_MANDANTE', 'Aproveitamento_Visitante_MANDANTE', 'Gols_feitos_MANDANTE', 'Gols_tomados_MANDANTE', 'Gols_feitos_VISITANTE', 'Gols_tomados_VISITANTE', 'Pontos Confronto Visitante', 'Pontos Ult 3 Mandante', 'Pontos Ult 3 Visitante')</t>
  </si>
  <si>
    <t>('Aproveitamento_Mandante_MANDANTE', 'Aproveitamento_Visitante_MANDANTE', 'Gols_feitos_MANDANTE', 'Gols_tomados_MANDANTE', 'Gols_feitos_VISITANTE', 'media_pontos_mandante', 'media_pontos_visitante', 'Pontos Confronto Mandante', 'Pontos Confronto Visitante')</t>
  </si>
  <si>
    <t>('Aproveitamento_Mandante_MANDANTE', 'Aproveitamento_Visitante_MANDANTE', 'Gols_feitos_MANDANTE', 'Gols_tomados_MANDANTE', 'Gols_feitos_VISITANTE', 'media_pontos_mandante', 'media_pontos_visitante', 'Pontos Confronto Mandante', 'Pontos Ult 3 Mandante')</t>
  </si>
  <si>
    <t>('Aproveitamento_Mandante_MANDANTE', 'Aproveitamento_Visitante_MANDANTE', 'Gols_feitos_MANDANTE', 'Gols_tomados_MANDANTE', 'Gols_feitos_VISITANTE', 'media_pontos_mandante', 'media_pontos_visitante', 'Pontos Confronto Mandante', 'Pontos Ult 3 Visitante')</t>
  </si>
  <si>
    <t>('Aproveitamento_Mandante_MANDANTE', 'Aproveitamento_Visitante_MANDANTE', 'Gols_feitos_MANDANTE', 'Gols_tomados_MANDANTE', 'Gols_feitos_VISITANTE', 'media_pontos_mandante', 'media_pontos_visitante', 'Pontos Confronto Visitante', 'Pontos Ult 3 Mandante')</t>
  </si>
  <si>
    <t>('Aproveitamento_Mandante_MANDANTE', 'Aproveitamento_Visitante_MANDANTE', 'Gols_feitos_MANDANTE', 'Gols_tomados_MANDANTE', 'Gols_feitos_VISITANTE', 'media_pontos_mandante', 'media_pontos_visitante', 'Pontos Confronto Visitante', 'Pontos Ult 3 Visitante')</t>
  </si>
  <si>
    <t>('Aproveitamento_Mandante_MANDANTE', 'Aproveitamento_Visitante_MANDANTE', 'Gols_feitos_MANDANTE', 'Gols_tomados_MANDANTE', 'Gols_feitos_VISITANTE', 'media_pontos_mandante', 'media_pontos_visitante', 'Pontos Ult 3 Mandante', 'Pontos Ult 3 Visitante')</t>
  </si>
  <si>
    <t>('Aproveitamento_Mandante_MANDANTE', 'Aproveitamento_Visitante_MANDANTE', 'Gols_feitos_MANDANTE', 'Gols_tomados_MANDANTE', 'Gols_feitos_VISITANTE', 'media_pontos_mandante', 'Pontos Confronto Mandante', 'Pontos Confronto Visitante', 'Pontos Ult 3 Mandante')</t>
  </si>
  <si>
    <t>('Aproveitamento_Mandante_MANDANTE', 'Aproveitamento_Visitante_MANDANTE', 'Gols_feitos_MANDANTE', 'Gols_tomados_MANDANTE', 'Gols_feitos_VISITANTE', 'media_pontos_mandante', 'Pontos Confronto Mandante', 'Pontos Confronto Visitante', 'Pontos Ult 3 Visitante')</t>
  </si>
  <si>
    <t>('Aproveitamento_Mandante_MANDANTE', 'Aproveitamento_Visitante_MANDANTE', 'Gols_feitos_MANDANTE', 'Gols_tomados_MANDANTE', 'Gols_feitos_VISITANTE', 'media_pontos_mandante', 'Pontos Confronto Mandante', 'Pontos Ult 3 Mandante', 'Pontos Ult 3 Visitante')</t>
  </si>
  <si>
    <t>('Aproveitamento_Mandante_MANDANTE', 'Aproveitamento_Visitante_MANDANTE', 'Gols_feitos_MANDANTE', 'Gols_tomados_MANDANTE', 'Gols_feitos_VISITANTE', 'media_pontos_mandante', 'Pontos Confronto Visitante', 'Pontos Ult 3 Mandante', 'Pontos Ult 3 Visitante')</t>
  </si>
  <si>
    <t>('Aproveitamento_Mandante_MANDANTE', 'Aproveitamento_Visitante_MANDANTE', 'Gols_feitos_MANDANTE', 'Gols_tomados_MANDANTE', 'Gols_feitos_VISITANTE', 'media_pontos_visitante', 'Pontos Confronto Mandante', 'Pontos Confronto Visitante', 'Pontos Ult 3 Mandante')</t>
  </si>
  <si>
    <t>('Aproveitamento_Mandante_MANDANTE', 'Aproveitamento_Visitante_MANDANTE', 'Gols_feitos_MANDANTE', 'Gols_tomados_MANDANTE', 'Gols_feitos_VISITANTE', 'media_pontos_visitante', 'Pontos Confronto Mandante', 'Pontos Confronto Visitante', 'Pontos Ult 3 Visitante')</t>
  </si>
  <si>
    <t>('Aproveitamento_Mandante_MANDANTE', 'Aproveitamento_Visitante_MANDANTE', 'Gols_feitos_MANDANTE', 'Gols_tomados_MANDANTE', 'Gols_feitos_VISITANTE', 'media_pontos_visitante', 'Pontos Confronto Mandante', 'Pontos Ult 3 Mandante', 'Pontos Ult 3 Visitante')</t>
  </si>
  <si>
    <t>('Aproveitamento_Mandante_MANDANTE', 'Aproveitamento_Visitante_MANDANTE', 'Gols_feitos_MANDANTE', 'Gols_tomados_MANDANTE', 'Gols_feitos_VISITANTE', 'media_pontos_visitante', 'Pontos Confronto Visitante', 'Pontos Ult 3 Mandante', 'Pontos Ult 3 Visitante')</t>
  </si>
  <si>
    <t>('Aproveitamento_Mandante_MANDANTE', 'Aproveitamento_Visitante_MANDANTE', 'Gols_feitos_MANDANTE', 'Gols_tomados_MANDANTE', 'Gols_feitos_VISITANTE',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</si>
  <si>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</si>
  <si>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</si>
  <si>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</si>
  <si>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</si>
  <si>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</si>
  <si>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</si>
  <si>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</si>
  <si>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</si>
  <si>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</si>
  <si>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</si>
  <si>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</si>
  <si>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</si>
  <si>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</si>
  <si>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</si>
  <si>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</si>
  <si>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</si>
  <si>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</si>
  <si>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</si>
  <si>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</si>
  <si>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</si>
  <si>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</si>
  <si>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</si>
  <si>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</si>
  <si>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</si>
  <si>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</si>
  <si>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</si>
  <si>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</si>
  <si>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</si>
  <si>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</si>
  <si>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</si>
  <si>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</si>
  <si>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</si>
  <si>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</si>
  <si>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</si>
  <si>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</si>
  <si>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</si>
  <si>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</si>
  <si>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</si>
  <si>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</si>
  <si>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</si>
  <si>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</si>
  <si>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</si>
  <si>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</si>
  <si>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</si>
  <si>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</si>
  <si>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</si>
  <si>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</si>
  <si>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</si>
  <si>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</si>
  <si>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</si>
  <si>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</si>
  <si>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</si>
  <si>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</si>
  <si>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</si>
  <si>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</si>
  <si>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</si>
  <si>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</si>
  <si>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</si>
  <si>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</si>
  <si>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</si>
  <si>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</si>
  <si>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</si>
  <si>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</si>
  <si>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</si>
  <si>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</si>
  <si>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</si>
  <si>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</si>
  <si>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</si>
  <si>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</si>
  <si>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</si>
  <si>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</si>
  <si>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</si>
  <si>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</si>
  <si>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</si>
  <si>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</si>
  <si>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</si>
  <si>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</si>
  <si>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</si>
  <si>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</si>
  <si>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</si>
  <si>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</si>
  <si>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</si>
  <si>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</si>
  <si>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</si>
  <si>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</si>
  <si>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</si>
  <si>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</si>
  <si>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</si>
  <si>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</si>
  <si>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</si>
  <si>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</si>
  <si>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</si>
  <si>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</si>
  <si>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Ult 3 Mandante')</t>
  </si>
  <si>
    <t>('Aproveitamento_Mandante_MANDANTE', 'Aproveitamento_Visitante_MANDANTE', 'Gols_feitos_MANDANTE', 'Aproveitamento_Mandante_VISITANTE', 'Gols_feitos_VISITANTE', 'Gols_tomados_VISITANTE', 'media_pontos_mandante', 'media_pontos_visitante', 'Pontos Ult 3 Visitante')</t>
  </si>
  <si>
    <t>('Aproveitamento_Mandante_MANDANTE', 'Aproveitamento_Visitante_MANDANTE', 'Gols_feitos_MANDANTE', 'Aproveitamento_Mandante_VISITANTE', 'Gols_feitos_VISITANTE', 'Gols_tomados_VISITANTE', 'media_pontos_mandante', 'Pontos Confronto Mandante', 'Pontos Confronto Visitante')</t>
  </si>
  <si>
    <t>('Aproveitamento_Mandante_MANDANTE', 'Aproveitamento_Visitante_MANDANTE', 'Gols_feitos_MANDANTE', 'Aproveitamento_Mandante_VISITANTE', 'Gols_feitos_VISITANTE', 'Gols_tomados_VISITANTE', 'media_pontos_mandante', 'Pontos Confronto Mandante', 'Pontos Ult 3 Mandante')</t>
  </si>
  <si>
    <t>('Aproveitamento_Mandante_MANDANTE', 'Aproveitamento_Visitante_MANDANTE', 'Gols_feitos_MANDANTE', 'Aproveitamento_Mandante_VISITANTE', 'Gols_feitos_VISITANTE', 'Gols_tomados_VISITANTE', 'media_pontos_mandante', 'Pontos Confronto Mandante', 'Pontos Ult 3 Visitante')</t>
  </si>
  <si>
    <t>('Aproveitamento_Mandante_MANDANTE', 'Aproveitamento_Visitante_MANDANTE', 'Gols_feitos_MANDANTE', 'Aproveitamento_Mandante_VISITANTE', 'Gols_feitos_VISITANTE', 'Gols_tomados_VISITANTE', 'media_pontos_mandante', 'Pontos Confronto Visitante', 'Pontos Ult 3 Mandante')</t>
  </si>
  <si>
    <t>('Aproveitamento_Mandante_MANDANTE', 'Aproveitamento_Visitante_MANDANTE', 'Gols_feitos_MANDANTE', 'Aproveitamento_Mandante_VISITANTE', 'Gols_feitos_VISITANTE', 'Gols_tomados_VISITANTE', 'media_pontos_mandante', 'Pontos Confronto Visitante', 'Pontos Ult 3 Visitante')</t>
  </si>
  <si>
    <t>('Aproveitamento_Mandante_MANDANTE', 'Aproveitamento_Visitante_MANDANTE', 'Gols_feitos_MANDANTE', 'Aproveitamento_Mandante_VISITANTE', 'Gols_feitos_VISITANTE', 'Gols_tomados_VISITANTE', 'media_pontos_mandante',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</si>
  <si>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'media_pontos_visitante', 'Pontos Confronto Mandante', 'Pontos Confronto Visitante')</t>
  </si>
  <si>
    <t>('Aproveitamento_Mandante_MANDANTE', 'Aproveitamento_Visitante_MANDANTE', 'Gols_feitos_MANDANTE', 'Aproveitamento_Mandante_VISITANTE', 'Gols_feitos_VISITANTE', 'Gols_tomados_VISITANTE', 'media_pontos_visitante', 'Pontos Confronto Mandante', 'Pontos Ult 3 Mandante')</t>
  </si>
  <si>
    <t>('Aproveitamento_Mandante_MANDANTE', 'Aproveitamento_Visitante_MANDANTE', 'Gols_feitos_MANDANTE', 'Aproveitamento_Mandante_VISITANTE', 'Gols_feitos_VISITANTE', 'Gols_tomados_VISITANTE', 'media_pontos_visitante', 'Pontos Confronto Mandante', 'Pontos Ult 3 Visitante')</t>
  </si>
  <si>
    <t>('Aproveitamento_Mandante_MANDANTE', 'Aproveitamento_Visitante_MANDANTE', 'Gols_feitos_MANDANTE', 'Aproveitamento_Mandante_VISITANTE', 'Gols_feitos_VISITANTE', 'Gols_tomados_VISITANTE', 'media_pontos_visitante', 'Pontos Confronto Visitante', 'Pontos Ult 3 Mandante')</t>
  </si>
  <si>
    <t>('Aproveitamento_Mandante_MANDANTE', 'Aproveitamento_Visitante_MANDANTE', 'Gols_feitos_MANDANTE', 'Aproveitamento_Mandante_VISITANTE', 'Gols_feitos_VISITANTE', 'Gols_tomados_VISITANTE', 'media_pontos_visitante', 'Pontos Confronto Visitante', 'Pontos Ult 3 Visitante')</t>
  </si>
  <si>
    <t>('Aproveitamento_Mandante_MANDANTE', 'Aproveitamento_Visitante_MANDANTE', 'Gols_feitos_MANDANTE', 'Aproveitamento_Mandante_VISITANTE', 'Gols_feitos_VISITANTE', 'Gols_tomados_VISITANTE', 'media_pontos_visitante', 'Pontos Ult 3 Mandante', 'Pontos Ult 3 Visitante')</t>
  </si>
  <si>
    <t>('Aproveitamento_Mandante_MANDANTE', 'Aproveitamento_Visitante_MANDANTE', 'Gols_feitos_MANDANTE', 'Aproveitamento_Mandante_VISITANTE', 'Gols_feitos_VISITANTE', 'Gols_tomados_VISITANTE', 'Pontos Confronto Mandante', 'Pontos Confronto Visitante', 'Pontos Ult 3 Mandante')</t>
  </si>
  <si>
    <t>('Aproveitamento_Mandante_MANDANTE', 'Aproveitamento_Visitante_MANDANTE', 'Gols_feitos_MANDANTE', 'Aproveitamento_Mandante_VISITANTE', 'Gols_feitos_VISITANTE', 'Gols_tomados_VISITANTE', 'Pontos Confronto Mandante', 'Pontos Confronto Visitante', 'Pontos Ult 3 Visitante')</t>
  </si>
  <si>
    <t>('Aproveitamento_Mandante_MANDANTE', 'Aproveitamento_Visitante_MANDANTE', 'Gols_feitos_MANDANTE', 'Aproveitamento_Mandante_VISITANTE', 'Gols_feitos_VISITANTE', 'Gols_tomados_VISITANTE', 'Pontos Confronto Mandante', 'Pontos Ult 3 Mandante', 'Pontos Ult 3 Visitante')</t>
  </si>
  <si>
    <t>('Aproveitamento_Mandante_MANDANTE', 'Aproveitamento_Visitante_MANDANTE', 'Gols_feitos_MANDANTE', 'Aproveitamento_Mandante_VISITANTE', 'Gols_feitos_VISITANTE', 'Gols_tomados_VISITANTE', 'Pontos Confronto Visitante', 'Pontos Ult 3 Mandante', 'Pontos Ult 3 Visitante')</t>
  </si>
  <si>
    <t>('Aproveitamento_Mandante_MANDANTE', 'Aproveitamento_Visitante_MANDANTE', 'Gols_feitos_MANDANTE', 'Aproveitamento_Mandante_VISITANTE', 'Gols_feitos_VISITANTE',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</si>
  <si>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'Gols_feitos_VISITANTE',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</si>
  <si>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'Gols_feitos_VISITANTE',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</si>
  <si>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'Gols_feitos_VISITANTE',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</si>
  <si>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'Gols_feitos_VISITANTE',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</si>
  <si>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'Gols_feitos_VISITANTE', 'media_pontos_mandante', 'media_pontos_visitante', 'Pontos Ult 3 Mandante', 'Pontos Ult 3 Visitante')</t>
  </si>
  <si>
    <t>('Aproveitamento_Mandante_MANDANTE', 'Aproveitamento_Visitante_MANDANTE', 'Gols_feitos_MANDANTE', 'Aproveitamento_Mandante_VISITANTE', 'Gols_feitos_VISITANTE',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</si>
  <si>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'Gols_feitos_VISITANTE',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</si>
  <si>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'Gols_feitos_VISITANTE',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</si>
  <si>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'Gols_feitos_VISITANTE',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</si>
  <si>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'Gols_feitos_VISITANTE',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</si>
  <si>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'Gols_feitos_VISITANTE',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</si>
  <si>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'Gols_feitos_VISITANTE',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</si>
  <si>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'Gols_feitos_VISITANTE',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</si>
  <si>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'Gols_feitos_VISITANTE',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</si>
  <si>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'Gols_tomados_VISITANTE',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</si>
  <si>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'Gols_tomados_VISITANTE',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</si>
  <si>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'Gols_tomados_VISITANTE',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</si>
  <si>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'Gols_tomados_VISITANTE',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</si>
  <si>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'Gols_tomados_VISITANTE',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</si>
  <si>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'Gols_tomados_VISITANTE', 'media_pontos_mandante', 'media_pontos_visitante', 'Pontos Ult 3 Mandante', 'Pontos Ult 3 Visitante')</t>
  </si>
  <si>
    <t>('Aproveitamento_Mandante_MANDANTE', 'Aproveitamento_Visitante_MANDANTE', 'Gols_feitos_MANDANTE', 'Aproveitamento_Mandante_VISITANTE', 'Gols_tomados_VISITANTE',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</si>
  <si>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'Gols_tomados_VISITANTE',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</si>
  <si>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'Gols_tomados_VISITANTE',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</si>
  <si>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'Gols_tomados_VISITANTE',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</si>
  <si>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'Gols_tomados_VISITANTE',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</si>
  <si>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'Gols_tomados_VISITANTE',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</si>
  <si>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'Gols_tomados_VISITANTE',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</si>
  <si>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'Gols_tomados_VISITANTE',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</si>
  <si>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'Gols_tomados_VISITANTE',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</si>
  <si>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</si>
  <si>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</si>
  <si>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</si>
  <si>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</si>
  <si>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</si>
  <si>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</si>
  <si>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</si>
  <si>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</si>
  <si>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Ult 3 Mandante')</t>
  </si>
  <si>
    <t>('Aproveitamento_Mandante_MANDANTE', 'Aproveitamento_Visitante_MANDANTE', 'Gols_feitos_MANDANTE', 'Aproveitamento_Visitante_VISITANTE', 'Gols_feitos_VISITANTE', 'Gols_tomados_VISITANTE', 'media_pontos_mandante', 'media_pontos_visitante', 'Pontos Ult 3 Visitante')</t>
  </si>
  <si>
    <t>('Aproveitamento_Mandante_MANDANTE', 'Aproveitamento_Visitante_MANDANTE', 'Gols_feitos_MANDANTE',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</si>
  <si>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'Gols_feitos_MANDANTE', 'Aproveitamento_Visitante_VISITANTE', 'Gols_feitos_VISITANTE', 'Gols_tomados_VISITANTE', 'media_pontos_mandante', 'Pontos Confronto Mandante', 'Pontos Ult 3 Mandante')</t>
  </si>
  <si>
    <t>('Aproveitamento_Mandante_MANDANTE', 'Aproveitamento_Visitante_MANDANTE', 'Gols_feitos_MANDANTE', 'Aproveitamento_Visitante_VISITANTE', 'Gols_feitos_VISITANTE', 'Gols_tomados_VISITANTE', 'media_pontos_mandante', 'Pontos Confronto Mandante', 'Pontos Ult 3 Visitante')</t>
  </si>
  <si>
    <t>('Aproveitamento_Mandante_MANDANTE', 'Aproveitamento_Visitante_MANDANTE', 'Gols_feitos_MANDANTE', 'Aproveitamento_Visitante_VISITANTE', 'Gols_feitos_VISITANTE', 'Gols_tomados_VISITANTE', 'media_pontos_mandante', 'Pontos Confronto Visitante', 'Pontos Ult 3 Mandante')</t>
  </si>
  <si>
    <t>('Aproveitamento_Mandante_MANDANTE', 'Aproveitamento_Visitante_MANDANTE', 'Gols_feitos_MANDANTE', 'Aproveitamento_Visitante_VISITANTE', 'Gols_feitos_VISITANTE', 'Gols_tomados_VISITANTE', 'media_pontos_mandante', 'Pontos Confronto Visitante', 'Pontos Ult 3 Visitante')</t>
  </si>
  <si>
    <t>('Aproveitamento_Mandante_MANDANTE', 'Aproveitamento_Visitante_MANDANTE', 'Gols_feitos_MANDANTE', 'Aproveitamento_Visitante_VISITANTE', 'Gols_feitos_VISITANTE', 'Gols_tomados_VISITANTE', 'media_pontos_mandante',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</si>
  <si>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</si>
  <si>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'Gols_feitos_MANDANTE', 'Aproveitamento_Visitante_VISITANTE', 'Gols_feitos_VISITANTE', 'Gols_tomados_VISITANTE', 'media_pontos_visitante', 'Pontos Confronto Mandante', 'Pontos Ult 3 Mandante')</t>
  </si>
  <si>
    <t>('Aproveitamento_Mandante_MANDANTE', 'Aproveitamento_Visitante_MANDANTE', 'Gols_feitos_MANDANTE', 'Aproveitamento_Visitante_VISITANTE', 'Gols_feitos_VISITANTE', 'Gols_tomados_VISITANTE', 'media_pontos_visitante', 'Pontos Confronto Mandante',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</si>
  <si>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Confronto Visitante', 'Pontos Ult 3 Mandante')</t>
  </si>
  <si>
    <t>('Aproveitamento_Mandante_MANDANTE', 'Aproveitamento_Visitante_MANDANTE', 'Gols_feitos_MANDANTE', 'Aproveitamento_Visitante_VISITANTE', 'Gols_feitos_VISITANTE', 'Gols_tomados_VISITANTE', 'media_pontos_visitante', 'Pontos Confronto Visitante',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</si>
  <si>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Ult 3 Mandante', 'Pontos Ult 3 Visitante')</t>
  </si>
  <si>
    <t>('Aproveitamento_Mandante_MANDANTE', 'Aproveitamento_Visitante_MANDANTE', 'Gols_feitos_MANDANTE',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</si>
  <si>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'Gols_feitos_MANDANTE',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</si>
  <si>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'Gols_tomados_VISITANTE', 'Pontos Confronto Mandante', 'Pontos Ult 3 Mandante', 'Pontos Ult 3 Visitante')</t>
  </si>
  <si>
    <t>('Aproveitamento_Mandante_MANDANTE', 'Aproveitamento_Visitante_MANDANTE', 'Gols_feitos_MANDANTE', 'Aproveitamento_Visitante_VISITANTE', 'Gols_feitos_VISITANTE', 'Gols_tomados_VISITANTE', 'Pontos Confronto Visitante', 'Pontos Ult 3 Mandante', 'Pontos Ult 3 Visitante')</t>
  </si>
  <si>
    <t>('Aproveitamento_Mandante_MANDANTE', 'Aproveitamento_Visitante_MANDANTE', 'Gols_feitos_MANDANTE',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</si>
  <si>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'Gols_feitos_MANDANTE', 'Aproveitamento_Visitante_VISITANTE', 'Gols_feitos_VISITANTE', 'media_pontos_mandante', 'media_pontos_visitante', 'Pontos Confronto Mandante', 'Pontos Ult 3 Mandante')</t>
  </si>
  <si>
    <t>('Aproveitamento_Mandante_MANDANTE', 'Aproveitamento_Visitante_MANDANTE', 'Gols_feitos_MANDANTE', 'Aproveitamento_Visitante_VISITANTE', 'Gols_feitos_VISITANTE', 'media_pontos_mandante', 'media_pontos_visitante', 'Pontos Confronto Mandante', 'Pontos Ult 3 Visitante')</t>
  </si>
  <si>
    <t>('Aproveitamento_Mandante_MANDANTE', 'Aproveitamento_Visitante_MANDANTE', 'Gols_feitos_MANDANTE', 'Aproveitamento_Visitante_VISITANTE', 'Gols_feitos_VISITANTE', 'media_pontos_mandante', 'media_pontos_visitante', 'Pontos Confronto Visitante', 'Pontos Ult 3 Mandante')</t>
  </si>
  <si>
    <t>('Aproveitamento_Mandante_MANDANTE', 'Aproveitamento_Visitante_MANDANTE', 'Gols_feitos_MANDANTE', 'Aproveitamento_Visitante_VISITANTE', 'Gols_feitos_VISITANTE', 'media_pontos_mandante', 'media_pontos_visitante', 'Pontos Confronto Visitante', 'Pontos Ult 3 Visitante')</t>
  </si>
  <si>
    <t>('Aproveitamento_Mandante_MANDANTE', 'Aproveitamento_Visitante_MANDANTE', 'Gols_feitos_MANDANTE', 'Aproveitamento_Visitante_VISITANTE', 'Gols_feitos_VISITANTE', 'media_pontos_mandante', 'media_pontos_visitante', 'Pontos Ult 3 Mandante', 'Pontos Ult 3 Visitante')</t>
  </si>
  <si>
    <t>('Aproveitamento_Mandante_MANDANTE', 'Aproveitamento_Visitante_MANDANTE', 'Gols_feitos_MANDANTE',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</si>
  <si>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'Gols_feitos_MANDANTE',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</si>
  <si>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'media_pontos_mandante', 'Pontos Confronto Mandante', 'Pontos Ult 3 Mandante', 'Pontos Ult 3 Visitante')</t>
  </si>
  <si>
    <t>('Aproveitamento_Mandante_MANDANTE', 'Aproveitamento_Visitante_MANDANTE', 'Gols_feitos_MANDANTE', 'Aproveitamento_Visitante_VISITANTE', 'Gols_feitos_VISITANTE', 'media_pontos_mandante',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</si>
  <si>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</si>
  <si>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</si>
  <si>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'media_pontos_visitante', 'Pontos Confronto Mandante', 'Pontos Ult 3 Mandante', 'Pontos Ult 3 Visitante')</t>
  </si>
  <si>
    <t>('Aproveitamento_Mandante_MANDANTE', 'Aproveitamento_Visitante_MANDANTE', 'Gols_feitos_MANDANTE', 'Aproveitamento_Visitante_VISITANTE', 'Gols_feitos_VISITANTE', 'media_pontos_visitante', 'Pontos Confronto Visitante', 'Pontos Ult 3 Mandante', 'Pontos Ult 3 Visitante')</t>
  </si>
  <si>
    <t>('Aproveitamento_Mandante_MANDANTE', 'Aproveitamento_Visitante_MANDANTE', 'Gols_feitos_MANDANTE',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</si>
  <si>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</si>
  <si>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'Gols_feitos_MANDANTE', 'Aproveitamento_Visitante_VISITANTE', 'Gols_tomados_VISITANTE', 'media_pontos_mandante', 'media_pontos_visitante', 'Pontos Confronto Mandante', 'Pontos Ult 3 Mandante')</t>
  </si>
  <si>
    <t>('Aproveitamento_Mandante_MANDANTE', 'Aproveitamento_Visitante_MANDANTE', 'Gols_feitos_MANDANTE', 'Aproveitamento_Visitante_VISITANTE', 'Gols_tomados_VISITANTE', 'media_pontos_mandante', 'media_pontos_visitante', 'Pontos Confronto Mandante',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</si>
  <si>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Confronto Visitante', 'Pontos Ult 3 Mandante')</t>
  </si>
  <si>
    <t>('Aproveitamento_Mandante_MANDANTE', 'Aproveitamento_Visitante_MANDANTE', 'Gols_feitos_MANDANTE', 'Aproveitamento_Visitante_VISITANTE', 'Gols_tomados_VISITANTE', 'media_pontos_mandante', 'media_pontos_visitante', 'Pontos Confronto Visitante',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</si>
  <si>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Ult 3 Mandante', 'Pontos Ult 3 Visitante')</t>
  </si>
  <si>
    <t>('Aproveitamento_Mandante_MANDANTE', 'Aproveitamento_Visitante_MANDANTE', 'Gols_feitos_MANDANTE',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</si>
  <si>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'Gols_feitos_MANDANTE',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</si>
  <si>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'Gols_feitos_MANDANTE', 'Aproveitamento_Visitante_VISITANTE', 'Gols_tomados_VISITANTE', 'media_pontos_mandante', 'Pontos Confronto Mandante', 'Pontos Ult 3 Mandante', 'Pontos Ult 3 Visitante')</t>
  </si>
  <si>
    <t>('Aproveitamento_Mandante_MANDANTE', 'Aproveitamento_Visitante_MANDANTE', 'Gols_feitos_MANDANTE', 'Aproveitamento_Visitante_VISITANTE', 'Gols_tomados_VISITANTE', 'media_pontos_mandante', 'Pontos Confronto Visitante', 'Pontos Ult 3 Mandante', 'Pontos Ult 3 Visitante')</t>
  </si>
  <si>
    <t>('Aproveitamento_Mandante_MANDANTE', 'Aproveitamento_Visitante_MANDANTE', 'Gols_feitos_MANDANTE',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</si>
  <si>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</si>
  <si>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'Gols_tomados_VISITANTE', 'media_pontos_visitante', 'Pontos Confronto Mandante', 'Pontos Ult 3 Mandante', 'Pontos Ult 3 Visitante')</t>
  </si>
  <si>
    <t>('Aproveitamento_Mandante_MANDANTE', 'Aproveitamento_Visitante_MANDANTE', 'Gols_feitos_MANDANTE', 'Aproveitamento_Visitante_VISITANTE', 'Gols_tomados_VISITANTE', 'media_pontos_visitante', 'Pontos Confronto Visitante', 'Pontos Ult 3 Mandante', 'Pontos Ult 3 Visitante')</t>
  </si>
  <si>
    <t>('Aproveitamento_Mandante_MANDANTE', 'Aproveitamento_Visitante_MANDANTE', 'Gols_feitos_MANDANTE',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</si>
  <si>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</si>
  <si>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</si>
  <si>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</si>
  <si>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'Aproveitamento_Visitante_VISITANTE',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</si>
  <si>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</si>
  <si>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</si>
  <si>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'Gols_feitos_MANDANTE',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</si>
  <si>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</si>
  <si>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</si>
  <si>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</si>
  <si>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</si>
  <si>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</si>
  <si>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</si>
  <si>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</si>
  <si>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</si>
  <si>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</si>
  <si>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</si>
  <si>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</si>
  <si>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</si>
  <si>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</si>
  <si>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</si>
  <si>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</si>
  <si>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</si>
  <si>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</si>
  <si>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</si>
  <si>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</si>
  <si>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</si>
  <si>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</si>
  <si>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</si>
  <si>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</si>
  <si>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</si>
  <si>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</si>
  <si>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</si>
  <si>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</si>
  <si>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</si>
  <si>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</si>
  <si>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</si>
  <si>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</si>
  <si>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</si>
  <si>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</si>
  <si>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</si>
  <si>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</si>
  <si>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</si>
  <si>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</si>
  <si>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</si>
  <si>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</si>
  <si>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</si>
  <si>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</si>
  <si>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</si>
  <si>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</si>
  <si>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</si>
  <si>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</si>
  <si>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</si>
  <si>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</si>
  <si>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</si>
  <si>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</si>
  <si>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</si>
  <si>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</si>
  <si>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</si>
  <si>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</si>
  <si>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</si>
  <si>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</si>
  <si>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</si>
  <si>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</si>
  <si>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</si>
  <si>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</si>
  <si>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</si>
  <si>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</si>
  <si>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</si>
  <si>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</si>
  <si>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</si>
  <si>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</si>
  <si>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</si>
  <si>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</si>
  <si>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</si>
  <si>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</si>
  <si>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</si>
  <si>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</si>
  <si>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</si>
  <si>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</si>
  <si>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</si>
  <si>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</si>
  <si>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</si>
  <si>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</si>
  <si>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</si>
  <si>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</si>
  <si>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</si>
  <si>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</si>
  <si>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</si>
  <si>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</si>
  <si>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</si>
  <si>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</si>
  <si>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</si>
  <si>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</si>
  <si>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</si>
  <si>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</si>
  <si>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</si>
  <si>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</si>
  <si>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</si>
  <si>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</si>
  <si>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</si>
  <si>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</si>
  <si>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</si>
  <si>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</si>
  <si>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</si>
  <si>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</si>
  <si>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Ult 3 Mandante')</t>
  </si>
  <si>
    <t>('Aproveitamento_Mandante_MANDANTE', 'Aproveitamento_Visitante_MANDANTE', 'Gols_tomados_MANDANTE', 'Aproveitamento_Mandante_VISITANTE', 'Gols_feitos_VISITANTE', 'Gols_tomados_VISITANTE', 'media_pontos_mandante', 'media_pontos_visitante', 'Pontos Ult 3 Visitante')</t>
  </si>
  <si>
    <t>('Aproveitamento_Mandante_MANDANTE', 'Aproveitamento_Visitante_MANDANTE', 'Gols_tomados_MANDANTE', 'Aproveitamento_Mandante_VISITANTE', 'Gols_feitos_VISITANTE', 'Gols_tomados_VISITANTE', 'media_pontos_mandante', 'Pontos Confronto Mandante', 'Pontos Confronto Visitante')</t>
  </si>
  <si>
    <t>('Aproveitamento_Mandante_MANDANTE', 'Aproveitamento_Visitante_MANDANTE', 'Gols_tomados_MANDANTE', 'Aproveitamento_Mandante_VISITANTE', 'Gols_feitos_VISITANTE', 'Gols_tomados_VISITANTE', 'media_pontos_mandante', 'Pontos Confronto Mandante', 'Pontos Ult 3 Mandante')</t>
  </si>
  <si>
    <t>('Aproveitamento_Mandante_MANDANTE', 'Aproveitamento_Visitante_MANDANTE', 'Gols_tomados_MANDANTE', 'Aproveitamento_Mandante_VISITANTE', 'Gols_feitos_VISITANTE', 'Gols_tomados_VISITANTE', 'media_pontos_mandante', 'Pontos Confronto Mandante', 'Pontos Ult 3 Visitante')</t>
  </si>
  <si>
    <t>('Aproveitamento_Mandante_MANDANTE', 'Aproveitamento_Visitante_MANDANTE', 'Gols_tomados_MANDANTE', 'Aproveitamento_Mandante_VISITANTE', 'Gols_feitos_VISITANTE', 'Gols_tomados_VISITANTE', 'media_pontos_mandante', 'Pontos Confronto Visitante', 'Pontos Ult 3 Mandante')</t>
  </si>
  <si>
    <t>('Aproveitamento_Mandante_MANDANTE', 'Aproveitamento_Visitante_MANDANTE', 'Gols_tomados_MANDANTE', 'Aproveitamento_Mandante_VISITANTE', 'Gols_feitos_VISITANTE', 'Gols_tomados_VISITANTE', 'media_pontos_mandante', 'Pontos Confronto Visitante', 'Pontos Ult 3 Visitante')</t>
  </si>
  <si>
    <t>('Aproveitamento_Mandante_MANDANTE', 'Aproveitamento_Visitante_MANDANTE', 'Gols_tomados_MANDANTE', 'Aproveitamento_Mandante_VISITANTE', 'Gols_feitos_VISITANTE', 'Gols_tomados_VISITANTE', 'media_pontos_mandante',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</si>
  <si>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Confronto Mandante', 'Pontos Confronto Visitante')</t>
  </si>
  <si>
    <t>('Aproveitamento_Mandante_MANDANTE', 'Aproveitamento_Visitante_MANDANTE', 'Gols_tomados_MANDANTE', 'Aproveitamento_Mandante_VISITANTE', 'Gols_feitos_VISITANTE', 'Gols_tomados_VISITANTE', 'media_pontos_visitante', 'Pontos Confronto Mandante', 'Pontos Ult 3 Mandante')</t>
  </si>
  <si>
    <t>('Aproveitamento_Mandante_MANDANTE', 'Aproveitamento_Visitante_MANDANTE', 'Gols_tomados_MANDANTE', 'Aproveitamento_Mandante_VISITANTE', 'Gols_feitos_VISITANTE', 'Gols_tomados_VISITANTE', 'media_pontos_visitante', 'Pontos Confronto Mandante',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</si>
  <si>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Confronto Visitante', 'Pontos Ult 3 Mandante')</t>
  </si>
  <si>
    <t>('Aproveitamento_Mandante_MANDANTE', 'Aproveitamento_Visitante_MANDANTE', 'Gols_tomados_MANDANTE', 'Aproveitamento_Mandante_VISITANTE', 'Gols_feitos_VISITANTE', 'Gols_tomados_VISITANTE', 'media_pontos_visitante', 'Pontos Confronto Visitante',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</si>
  <si>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Ult 3 Mandante', 'Pontos Ult 3 Visitante')</t>
  </si>
  <si>
    <t>('Aproveitamento_Mandante_MANDANTE', 'Aproveitamento_Visitante_MANDANTE', 'Gols_tomados_MANDANTE', 'Aproveitamento_Mandante_VISITANTE', 'Gols_feitos_VISITANTE', 'Gols_tomados_VISITANTE', 'Pontos Confronto Mandante', 'Pontos Confronto Visitante', 'Pontos Ult 3 Mandante')</t>
  </si>
  <si>
    <t>('Aproveitamento_Mandante_MANDANTE', 'Aproveitamento_Visitante_MANDANTE', 'Gols_tomados_MANDANTE', 'Aproveitamento_Mandante_VISITANTE', 'Gols_feitos_VISITANTE', 'Gols_tomados_VISITANTE',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</si>
  <si>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'Gols_tomados_VISITANTE', 'Pontos Confronto Mandante', 'Pontos Ult 3 Mandante', 'Pontos Ult 3 Visitante')</t>
  </si>
  <si>
    <t>('Aproveitamento_Mandante_MANDANTE', 'Aproveitamento_Visitante_MANDANTE', 'Gols_tomados_MANDANTE', 'Aproveitamento_Mandante_VISITANTE', 'Gols_feitos_VISITANTE', 'Gols_tomados_VISITANTE', 'Pontos Confronto Visitante', 'Pontos Ult 3 Mandante', 'Pontos Ult 3 Visitante')</t>
  </si>
  <si>
    <t>('Aproveitamento_Mandante_MANDANTE', 'Aproveitamento_Visitante_MANDANTE', 'Gols_tomados_MANDANTE', 'Aproveitamento_Mandante_VISITANTE', 'Gols_feitos_VISITANTE',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</si>
  <si>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'Gols_feitos_VISITANTE',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</si>
  <si>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'Gols_feitos_VISITANTE',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</si>
  <si>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'Gols_feitos_VISITANTE',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</si>
  <si>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'Gols_feitos_VISITANTE',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</si>
  <si>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'Gols_feitos_VISITANTE', 'media_pontos_mandante', 'media_pontos_visitante', 'Pontos Ult 3 Mandante', 'Pontos Ult 3 Visitante')</t>
  </si>
  <si>
    <t>('Aproveitamento_Mandante_MANDANTE', 'Aproveitamento_Visitante_MANDANTE', 'Gols_tomados_MANDANTE', 'Aproveitamento_Mandante_VISITANTE', 'Gols_feitos_VISITANTE',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</si>
  <si>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'Gols_feitos_VISITANTE',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</si>
  <si>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</si>
  <si>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'Gols_feitos_VISITANTE',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</si>
  <si>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</si>
  <si>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'Gols_feitos_VISITANTE',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</si>
  <si>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</si>
  <si>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'Gols_feitos_VISITANTE',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</si>
  <si>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'Gols_feitos_VISITANTE',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</si>
  <si>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</si>
  <si>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'Gols_tomados_VISITANTE',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</si>
  <si>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'Gols_tomados_VISITANTE',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</si>
  <si>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</si>
  <si>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'Gols_tomados_VISITANTE',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</si>
  <si>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Ult 3 Mandante', 'Pontos Ult 3 Visitante')</t>
  </si>
  <si>
    <t>('Aproveitamento_Mandante_MANDANTE', 'Aproveitamento_Visitante_MANDANTE', 'Gols_tomados_MANDANTE', 'Aproveitamento_Mandante_VISITANTE', 'Gols_tomados_VISITANTE',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</si>
  <si>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'Gols_tomados_VISITANTE',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</si>
  <si>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'Gols_tomados_VISITANTE',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</si>
  <si>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'Gols_tomados_VISITANTE',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</si>
  <si>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'Gols_tomados_VISITANTE',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</si>
  <si>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'Gols_tomados_VISITANTE',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</si>
  <si>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'Gols_tomados_VISITANTE',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</si>
  <si>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'Gols_tomados_VISITANTE',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</si>
  <si>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'Gols_tomados_VISITANTE',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</si>
  <si>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</si>
  <si>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</si>
  <si>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</si>
  <si>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</si>
  <si>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</si>
  <si>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</si>
  <si>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</si>
  <si>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</si>
  <si>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Ult 3 Mandante')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</si>
  <si>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Ult 3 Visitante')</t>
  </si>
  <si>
    <t>('Aproveitamento_Mandante_MANDANTE', 'Aproveitamento_Visitante_MANDANTE', 'Gols_tomados_MANDANTE',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</si>
  <si>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'Gols_tomados_MANDANTE', 'Aproveitamento_Visitante_VISITANTE', 'Gols_feitos_VISITANTE', 'Gols_tomados_VISITANTE', 'media_pontos_mandante', 'Pontos Confronto Mandante', 'Pontos Ult 3 Mandante')</t>
  </si>
  <si>
    <t>('Aproveitamento_Mandante_MANDANTE', 'Aproveitamento_Visitante_MANDANTE', 'Gols_tomados_MANDANTE', 'Aproveitamento_Visitante_VISITANTE', 'Gols_feitos_VISITANTE', 'Gols_tomados_VISITANTE', 'media_pontos_mandante', 'Pontos Confronto Mandante', 'Pontos Ult 3 Visitante')</t>
  </si>
  <si>
    <t>('Aproveitamento_Mandante_MANDANTE', 'Aproveitamento_Visitante_MANDANTE', 'Gols_tomados_MANDANTE', 'Aproveitamento_Visitante_VISITANTE', 'Gols_feitos_VISITANTE', 'Gols_tomados_VISITANTE', 'media_pontos_mandante', 'Pontos Confronto Visitante', 'Pontos Ult 3 Mandante')</t>
  </si>
  <si>
    <t>('Aproveitamento_Mandante_MANDANTE', 'Aproveitamento_Visitante_MANDANTE', 'Gols_tomados_MANDANTE', 'Aproveitamento_Visitante_VISITANTE', 'Gols_feitos_VISITANTE', 'Gols_tomados_VISITANTE', 'media_pontos_mandante', 'Pontos Confronto Visitante', 'Pontos Ult 3 Visitante')</t>
  </si>
  <si>
    <t>('Aproveitamento_Mandante_MANDANTE', 'Aproveitamento_Visitante_MANDANTE', 'Gols_tomados_MANDANTE', 'Aproveitamento_Visitante_VISITANTE', 'Gols_feitos_VISITANTE', 'Gols_tomados_VISITANTE', 'media_pontos_mandante',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</si>
  <si>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</si>
  <si>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'Gols_tomados_MANDANTE', 'Aproveitamento_Visitante_VISITANTE', 'Gols_feitos_VISITANTE', 'Gols_tomados_VISITANTE', 'media_pontos_visitante', 'Pontos Confronto Mandante', 'Pontos Ult 3 Mandante')</t>
  </si>
  <si>
    <t>('Aproveitamento_Mandante_MANDANTE', 'Aproveitamento_Visitante_MANDANTE', 'Gols_tomados_MANDANTE', 'Aproveitamento_Visitante_VISITANTE', 'Gols_feitos_VISITANTE', 'Gols_tomados_VISITANTE', 'media_pontos_visitante', 'Pontos Confronto Mandante',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</si>
  <si>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Confronto Visitante', 'Pontos Ult 3 Mandante')</t>
  </si>
  <si>
    <t>('Aproveitamento_Mandante_MANDANTE', 'Aproveitamento_Visitante_MANDANTE', 'Gols_tomados_MANDANTE', 'Aproveitamento_Visitante_VISITANTE', 'Gols_feitos_VISITANTE', 'Gols_tomados_VISITANTE', 'media_pontos_visitante', 'Pontos Confronto Visitante',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</si>
  <si>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Ult 3 Mandante', 'Pontos Ult 3 Visitante')</t>
  </si>
  <si>
    <t>('Aproveitamento_Mandante_MANDANTE', 'Aproveitamento_Visitante_MANDANTE', 'Gols_tomados_MANDANTE',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</si>
  <si>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</si>
  <si>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'Gols_tomados_VISITANTE', 'Pontos Confronto Mandante', 'Pontos Ult 3 Mandante', 'Pontos Ult 3 Visitante')</t>
  </si>
  <si>
    <t>('Aproveitamento_Mandante_MANDANTE', 'Aproveitamento_Visitante_MANDANTE', 'Gols_tomados_MANDANTE', 'Aproveitamento_Visitante_VISITANTE', 'Gols_feitos_VISITANTE', 'Gols_tomados_VISITANTE', 'Pontos Confronto Visitante', 'Pontos Ult 3 Mandante',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</si>
  <si>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</si>
  <si>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'Gols_tomados_MANDANTE', 'Aproveitamento_Visitante_VISITANTE', 'Gols_feitos_VISITANTE', 'media_pontos_mandante', 'media_pontos_visitante', 'Pontos Confronto Mandante', 'Pontos Ult 3 Mandante')</t>
  </si>
  <si>
    <t>('Aproveitamento_Mandante_MANDANTE', 'Aproveitamento_Visitante_MANDANTE', 'Gols_tomados_MANDANTE', 'Aproveitamento_Visitante_VISITANTE', 'Gols_feitos_VISITANTE', 'media_pontos_mandante', 'media_pontos_visitante', 'Pontos Confronto Mandante',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</si>
  <si>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Confronto Visitante', 'Pontos Ult 3 Mandante')</t>
  </si>
  <si>
    <t>('Aproveitamento_Mandante_MANDANTE', 'Aproveitamento_Visitante_MANDANTE', 'Gols_tomados_MANDANTE', 'Aproveitamento_Visitante_VISITANTE', 'Gols_feitos_VISITANTE', 'media_pontos_mandante', 'media_pontos_visitante', 'Pontos Confronto Visitante',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</si>
  <si>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Ult 3 Mandante', 'Pontos Ult 3 Visitante')</t>
  </si>
  <si>
    <t>('Aproveitamento_Mandante_MANDANTE', 'Aproveitamento_Visitante_MANDANTE', 'Gols_tomados_MANDANTE',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</si>
  <si>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</si>
  <si>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'media_pontos_mandante', 'Pontos Confronto Mandante', 'Pontos Ult 3 Mandante', 'Pontos Ult 3 Visitante')</t>
  </si>
  <si>
    <t>('Aproveitamento_Mandante_MANDANTE', 'Aproveitamento_Visitante_MANDANTE', 'Gols_tomados_MANDANTE', 'Aproveitamento_Visitante_VISITANTE', 'Gols_feitos_VISITANTE', 'media_pontos_mandante',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</si>
  <si>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</si>
  <si>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</si>
  <si>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'media_pontos_visitante', 'Pontos Confronto Mandante', 'Pontos Ult 3 Mandante', 'Pontos Ult 3 Visitante')</t>
  </si>
  <si>
    <t>('Aproveitamento_Mandante_MANDANTE', 'Aproveitamento_Visitante_MANDANTE', 'Gols_tomados_MANDANTE', 'Aproveitamento_Visitante_VISITANTE', 'Gols_feitos_VISITANTE', 'media_pontos_visitante', 'Pontos Confronto Visitante', 'Pontos Ult 3 Mandante', 'Pontos Ult 3 Visitante')</t>
  </si>
  <si>
    <t>('Aproveitamento_Mandante_MANDANTE', 'Aproveitamento_Visitante_MANDANTE', 'Gols_tomados_MANDANTE',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</si>
  <si>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</si>
  <si>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'Gols_tomados_MANDANTE', 'Aproveitamento_Visitante_VISITANTE', 'Gols_tomados_VISITANTE', 'media_pontos_mandante', 'media_pontos_visitante', 'Pontos Confronto Mandante', 'Pontos Ult 3 Mandante')</t>
  </si>
  <si>
    <t>('Aproveitamento_Mandante_MANDANTE', 'Aproveitamento_Visitante_MANDANTE', 'Gols_tomados_MANDANTE', 'Aproveitamento_Visitante_VISITANTE', 'Gols_tomados_VISITANTE', 'media_pontos_mandante', 'media_pontos_visitante', 'Pontos Confronto Mandante',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</si>
  <si>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Confronto Visitante', 'Pontos Ult 3 Mandante')</t>
  </si>
  <si>
    <t>('Aproveitamento_Mandante_MANDANTE', 'Aproveitamento_Visitante_MANDANTE', 'Gols_tomados_MANDANTE', 'Aproveitamento_Visitante_VISITANTE', 'Gols_tomados_VISITANTE', 'media_pontos_mandante', 'media_pontos_visitante', 'Pontos Confronto Visitante',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</si>
  <si>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Ult 3 Mandante', 'Pontos Ult 3 Visitante')</t>
  </si>
  <si>
    <t>('Aproveitamento_Mandante_MANDANTE', 'Aproveitamento_Visitante_MANDANTE', 'Gols_tomados_MANDANTE',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</si>
  <si>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'Gols_tomados_MANDANTE',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</si>
  <si>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'Gols_tomados_MANDANTE', 'Aproveitamento_Visitante_VISITANTE', 'Gols_tomados_VISITANTE', 'media_pontos_mandante', 'Pontos Confronto Mandante', 'Pontos Ult 3 Mandante', 'Pontos Ult 3 Visitante')</t>
  </si>
  <si>
    <t>('Aproveitamento_Mandante_MANDANTE', 'Aproveitamento_Visitante_MANDANTE', 'Gols_tomados_MANDANTE', 'Aproveitamento_Visitante_VISITANTE', 'Gols_tomados_VISITANTE', 'media_pontos_mandante', 'Pontos Confronto Visitante', 'Pontos Ult 3 Mandante', 'Pontos Ult 3 Visitante')</t>
  </si>
  <si>
    <t>('Aproveitamento_Mandante_MANDANTE', 'Aproveitamento_Visitante_MANDANTE', 'Gols_tomados_MANDANTE',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</si>
  <si>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</si>
  <si>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'Gols_tomados_VISITANTE', 'media_pontos_visitante', 'Pontos Confronto Mandante', 'Pontos Ult 3 Mandante', 'Pontos Ult 3 Visitante')</t>
  </si>
  <si>
    <t>('Aproveitamento_Mandante_MANDANTE', 'Aproveitamento_Visitante_MANDANTE', 'Gols_tomados_MANDANTE', 'Aproveitamento_Visitante_VISITANTE', 'Gols_tomados_VISITANTE', 'media_pontos_visitante', 'Pontos Confronto Visitante', 'Pontos Ult 3 Mandante', 'Pontos Ult 3 Visitante')</t>
  </si>
  <si>
    <t>('Aproveitamento_Mandante_MANDANTE', 'Aproveitamento_Visitante_MANDANTE', 'Gols_tomados_MANDANTE',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</si>
  <si>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</si>
  <si>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</si>
  <si>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</si>
  <si>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'Aproveitamento_Visitante_VISITANTE',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</si>
  <si>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</si>
  <si>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</si>
  <si>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'Gols_tomados_MANDANTE', 'Gols_feitos_VISITANTE', 'Gols_tomados_VISITANTE', 'media_pontos_mandante', 'media_pontos_visitante', 'Pontos Confronto Mandante', 'Pontos Confronto Visitante')</t>
  </si>
  <si>
    <t>('Aproveitamento_Mandante_MANDANTE', 'Aproveitamento_Visitante_MANDANTE', 'Gols_tomados_MANDANTE', 'Gols_feitos_VISITANTE', 'Gols_tomados_VISITANTE', 'media_pontos_mandante', 'media_pontos_visitante', 'Pontos Confronto Mandante', 'Pontos Ult 3 Mandante')</t>
  </si>
  <si>
    <t>('Aproveitamento_Mandante_MANDANTE', 'Aproveitamento_Visitante_MANDANTE', 'Gols_tomados_MANDANTE', 'Gols_feitos_VISITANTE', 'Gols_tomados_VISITANTE', 'media_pontos_mandante', 'media_pontos_visitante', 'Pontos Confronto Mandante', 'Pontos Ult 3 Visitante')</t>
  </si>
  <si>
    <t>('Aproveitamento_Mandante_MANDANTE', 'Aproveitamento_Visitante_MANDANTE', 'Gols_tomados_MANDANTE', 'Gols_feitos_VISITANTE', 'Gols_tomados_VISITANTE', 'media_pontos_mandante', 'media_pontos_visitante', 'Pontos Confronto Visitante', 'Pontos Ult 3 Mandante')</t>
  </si>
  <si>
    <t>('Aproveitamento_Mandante_MANDANTE', 'Aproveitamento_Visitante_MANDANTE', 'Gols_tomados_MANDANTE', 'Gols_feitos_VISITANTE', 'Gols_tomados_VISITANTE', 'media_pontos_mandante', 'media_pontos_visitante', 'Pontos Confronto Visitante', 'Pontos Ult 3 Visitante')</t>
  </si>
  <si>
    <t>('Aproveitamento_Mandante_MANDANTE', 'Aproveitamento_Visitante_MANDANTE', 'Gols_tomados_MANDANTE', 'Gols_feitos_VISITANTE', 'Gols_tomados_VISITANTE', 'media_pontos_mandante', 'media_pontos_visitante', 'Pontos Ult 3 Mandante', 'Pontos Ult 3 Visitante')</t>
  </si>
  <si>
    <t>('Aproveitamento_Mandante_MANDANTE', 'Aproveitamento_Visitante_MANDANTE', 'Gols_tomados_MANDANTE', 'Gols_feitos_VISITANTE', 'Gols_tomados_VISITANTE', 'media_pontos_mandante', 'Pontos Confronto Mandante', 'Pontos Confronto Visitante', 'Pontos Ult 3 Mandante')</t>
  </si>
  <si>
    <t>('Aproveitamento_Mandante_MANDANTE', 'Aproveitamento_Visitante_MANDANTE', 'Gols_tomados_MANDANTE', 'Gols_feitos_VISITANTE', 'Gols_tomados_VISITANTE', 'media_pontos_mandante', 'Pontos Confronto Mandante', 'Pontos Confronto Visitante', 'Pontos Ult 3 Visitante')</t>
  </si>
  <si>
    <t>('Aproveitamento_Mandante_MANDANTE', 'Aproveitamento_Visitante_MANDANTE', 'Gols_tomados_MANDANTE', 'Gols_feitos_VISITANTE', 'Gols_tomados_VISITANTE', 'media_pontos_mandante', 'Pontos Confronto Mandante', 'Pontos Ult 3 Mandante', 'Pontos Ult 3 Visitante')</t>
  </si>
  <si>
    <t>('Aproveitamento_Mandante_MANDANTE', 'Aproveitamento_Visitante_MANDANTE', 'Gols_tomados_MANDANTE', 'Gols_feitos_VISITANTE', 'Gols_tomados_VISITANTE', 'media_pontos_mandante', 'Pontos Confronto Visitante', 'Pontos Ult 3 Mandante', 'Pontos Ult 3 Visitante')</t>
  </si>
  <si>
    <t>('Aproveitamento_Mandante_MANDANTE', 'Aproveitamento_Visitante_MANDANTE', 'Gols_tomados_MANDANTE', 'Gols_feitos_VISITANTE', 'Gols_tomados_VISITANTE', 'media_pontos_visitante', 'Pontos Confronto Mandante', 'Pontos Confronto Visitante', 'Pontos Ult 3 Mandante')</t>
  </si>
  <si>
    <t>('Aproveitamento_Mandante_MANDANTE', 'Aproveitamento_Visitante_MANDANTE', 'Gols_tomados_MANDANTE', 'Gols_feitos_VISITANTE', 'Gols_tomados_VISITANTE', 'media_pontos_visitante', 'Pontos Confronto Mandante', 'Pontos Confronto Visitante', 'Pontos Ult 3 Visitante')</t>
  </si>
  <si>
    <t>('Aproveitamento_Mandante_MANDANTE', 'Aproveitamento_Visitante_MANDANTE', 'Gols_tomados_MANDANTE', 'Gols_feitos_VISITANTE', 'Gols_tomados_VISITANTE', 'media_pontos_visitante', 'Pontos Confronto Mandante', 'Pontos Ult 3 Mandante', 'Pontos Ult 3 Visitante')</t>
  </si>
  <si>
    <t>('Aproveitamento_Mandante_MANDANTE', 'Aproveitamento_Visitante_MANDANTE', 'Gols_tomados_MANDANTE', 'Gols_feitos_VISITANTE', 'Gols_tomados_VISITANTE', 'media_pontos_visitante', 'Pontos Confronto Visitante', 'Pontos Ult 3 Mandante', 'Pontos Ult 3 Visitante')</t>
  </si>
  <si>
    <t>('Aproveitamento_Mandante_MANDANTE', 'Aproveitamento_Visitante_MANDANTE', 'Gols_tomados_MANDANTE', 'Gols_feitos_VISITANTE', 'Gols_tomados_VISITANTE', 'Pontos Confronto Mandante', 'Pontos Confronto Visitante', 'Pontos Ult 3 Mandante', 'Pontos Ult 3 Visitante')</t>
  </si>
  <si>
    <t>('Aproveitamento_Mandante_MANDANTE', 'Aproveitamento_Visitante_MANDANTE', 'Gols_tomados_MANDANTE', 'Gols_feitos_VISITANTE', 'media_pontos_mandante', 'media_pontos_visitante', 'Pontos Confronto Mandante', 'Pontos Confronto Visitante', 'Pontos Ult 3 Mandante')</t>
  </si>
  <si>
    <t>('Aproveitamento_Mandante_MANDANTE', 'Aproveitamento_Visitante_MANDANTE', 'Gols_tomados_MANDANTE', 'Gols_feitos_VISITANTE', 'media_pontos_mandante', 'media_pontos_visitante', 'Pontos Confronto Mandante', 'Pontos Confronto Visitante', 'Pontos Ult 3 Visitante')</t>
  </si>
  <si>
    <t>('Aproveitamento_Mandante_MANDANTE', 'Aproveitamento_Visitante_MANDANTE', 'Gols_tomados_MANDANTE', 'Gols_feitos_VISITANTE', 'media_pontos_mandante', 'media_pontos_visitante', 'Pontos Confronto Mandante', 'Pontos Ult 3 Mandante', 'Pontos Ult 3 Visitante')</t>
  </si>
  <si>
    <t>('Aproveitamento_Mandante_MANDANTE', 'Aproveitamento_Visitante_MANDANTE', 'Gols_tomados_MANDANTE', 'Gols_feitos_VISITANTE', 'media_pontos_mandante', 'media_pontos_visitante', 'Pontos Confronto Visitante', 'Pontos Ult 3 Mandante', 'Pontos Ult 3 Visitante')</t>
  </si>
  <si>
    <t>('Aproveitamento_Mandante_MANDANTE', 'Aproveitamento_Visitante_MANDANTE', 'Gols_tomados_MANDANTE', 'Gols_feitos_VISITANTE', 'media_pontos_mandante', 'Pontos Confronto Mandante', 'Pontos Confronto Visitante', 'Pontos Ult 3 Mandante', 'Pontos Ult 3 Visitante')</t>
  </si>
  <si>
    <t>('Aproveitamento_Mandante_MANDANTE', 'Aproveitamento_Visitante_MANDANTE', 'Gols_tomados_MANDANTE', 'Gols_feitos_VISITANTE', 'media_pontos_visitante', 'Pontos Confronto Mandante', 'Pontos Confronto Visitante', 'Pontos Ult 3 Mandante', 'Pontos Ult 3 Visitante')</t>
  </si>
  <si>
    <t>('Aproveitamento_Mandante_MANDANTE', 'Aproveitamento_Visitante_MANDANTE', 'Gols_tomados_MANDANTE',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</si>
  <si>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</si>
  <si>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</si>
  <si>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</si>
  <si>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</si>
  <si>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</si>
  <si>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</si>
  <si>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</si>
  <si>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</si>
  <si>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</si>
  <si>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</si>
  <si>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</si>
  <si>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</si>
  <si>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</si>
  <si>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</si>
  <si>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</si>
  <si>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</si>
  <si>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</si>
  <si>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</si>
  <si>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</si>
  <si>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</si>
  <si>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</si>
  <si>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</si>
  <si>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</si>
  <si>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</si>
  <si>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</si>
  <si>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</si>
  <si>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</si>
  <si>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</si>
  <si>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</si>
  <si>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</si>
  <si>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'Aproveitamento_Visitante_MANDANTE',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</si>
  <si>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</si>
  <si>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</si>
  <si>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</si>
  <si>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</si>
  <si>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</si>
  <si>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</si>
  <si>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</si>
  <si>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</si>
  <si>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</si>
  <si>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</si>
  <si>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</si>
  <si>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</si>
  <si>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</si>
  <si>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</si>
  <si>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'Aproveitamento_Visitante_MANDANTE',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</si>
  <si>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</si>
  <si>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</si>
  <si>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</si>
  <si>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</si>
  <si>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</si>
  <si>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</si>
  <si>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</si>
  <si>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</si>
  <si>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</si>
  <si>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</si>
  <si>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</si>
  <si>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</si>
  <si>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</si>
  <si>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</si>
  <si>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</si>
  <si>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</si>
  <si>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Confronto Mandante', 'Pontos Confronto Visitante')</t>
  </si>
  <si>
    <t>('Aproveitamento_Mandante_MANDANTE', 'Aproveitamento_Visitante_MANDANTE', 'Aproveitamento_Mandante_VISITANTE', 'Gols_feitos_VISITANTE', 'Gols_tomados_VISITANTE', 'media_pontos_mandante', 'media_pontos_visitante', 'Pontos Confronto Mandante', 'Pontos Ult 3 Mandante')</t>
  </si>
  <si>
    <t>('Aproveitamento_Mandante_MANDANTE', 'Aproveitamento_Visitante_MANDANTE', 'Aproveitamento_Mandante_VISITANTE', 'Gols_feitos_VISITANTE', 'Gols_tomados_VISITANTE', 'media_pontos_mandante', 'media_pontos_visitante', 'Pontos Confronto Mandante',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</si>
  <si>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Confronto Visitante', 'Pontos Ult 3 Mandante')</t>
  </si>
  <si>
    <t>('Aproveitamento_Mandante_MANDANTE', 'Aproveitamento_Visitante_MANDANTE', 'Aproveitamento_Mandante_VISITANTE', 'Gols_feitos_VISITANTE', 'Gols_tomados_VISITANTE', 'media_pontos_mandante', 'media_pontos_visitante', 'Pontos Confronto Visitante',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</si>
  <si>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Ult 3 Mandante', 'Pontos Ult 3 Visitante')</t>
  </si>
  <si>
    <t>('Aproveitamento_Mandante_MANDANTE', 'Aproveitamento_Visitante_MANDANTE', 'Aproveitamento_Mandante_VISITANTE', 'Gols_feitos_VISITANTE', 'Gols_tomados_VISITANTE', 'media_pontos_mandante', 'Pontos Confronto Mandante', 'Pontos Confronto Visitante', 'Pontos Ult 3 Mandante')</t>
  </si>
  <si>
    <t>('Aproveitamento_Mandante_MANDANTE', 'Aproveitamento_Visitante_MANDANTE', 'Aproveitamento_Mandante_VISITANTE', 'Gols_feitos_VISITANTE', 'Gols_tomados_VISITANTE', 'media_pontos_mandante', 'Pontos Confronto Mandante', 'Pontos Confronto Visitante', 'Pontos Ult 3 Visitante')</t>
  </si>
  <si>
    <t>('Aproveitamento_Mandante_MANDANTE', 'Aproveitamento_Visitante_MANDANTE', 'Aproveitamento_Mandante_VISITANTE', 'Gols_feitos_VISITANTE', 'Gols_tomados_VISITANTE', 'media_pontos_mandante', 'Pontos Confronto Mandante', 'Pontos Ult 3 Mandante', 'Pontos Ult 3 Visitante')</t>
  </si>
  <si>
    <t>('Aproveitamento_Mandante_MANDANTE', 'Aproveitamento_Visitante_MANDANTE', 'Aproveitamento_Mandante_VISITANTE', 'Gols_feitos_VISITANTE', 'Gols_tomados_VISITANTE', 'media_pontos_mandante',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</si>
  <si>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'media_pontos_visitante', 'Pontos Confronto Mandante', 'Pontos Confronto Visitante', 'Pontos Ult 3 Mandante')</t>
  </si>
  <si>
    <t>('Aproveitamento_Mandante_MANDANTE', 'Aproveitamento_Visitante_MANDANTE', 'Aproveitamento_Mandante_VISITANTE',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</si>
  <si>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'Aproveitamento_Mandante_VISITANTE', 'Gols_feitos_VISITANTE', 'Gols_tomados_VISITANTE', 'media_pontos_visitante', 'Pontos Confronto Mandante', 'Pontos Ult 3 Mandante', 'Pontos Ult 3 Visitante')</t>
  </si>
  <si>
    <t>('Aproveitamento_Mandante_MANDANTE', 'Aproveitamento_Visitante_MANDANTE', 'Aproveitamento_Mandante_VISITANTE', 'Gols_feitos_VISITANTE', 'Gols_tomados_VISITANTE', 'media_pontos_visitante', 'Pontos Confronto Visitante', 'Pontos Ult 3 Mandante', 'Pontos Ult 3 Visitante')</t>
  </si>
  <si>
    <t>('Aproveitamento_Mandante_MANDANTE', 'Aproveitamento_Visitante_MANDANTE', 'Aproveitamento_Mandante_VISITANTE', 'Gols_feitos_VISITANTE', 'Gols_tomados_VISITANTE',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</si>
  <si>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</si>
  <si>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'Gols_feitos_VISITANTE',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</si>
  <si>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'Gols_feitos_VISITANTE',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</si>
  <si>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'Gols_feitos_VISITANTE',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</si>
  <si>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'Gols_feitos_VISITANTE',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</si>
  <si>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</si>
  <si>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'Gols_tomados_VISITANTE',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</si>
  <si>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</si>
  <si>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'Gols_tomados_VISITANTE',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</si>
  <si>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'Gols_tomados_VISITANTE',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</si>
  <si>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'Gols_tomados_VISITANTE',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</si>
  <si>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</si>
  <si>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</si>
  <si>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</si>
  <si>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</si>
  <si>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</si>
  <si>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</si>
  <si>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</si>
  <si>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</si>
  <si>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</si>
  <si>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</si>
  <si>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</si>
  <si>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</si>
  <si>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</si>
  <si>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</si>
  <si>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</si>
  <si>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</si>
  <si>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</si>
  <si>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</si>
  <si>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</si>
  <si>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</si>
  <si>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</si>
  <si>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</si>
  <si>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</si>
  <si>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</si>
  <si>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</si>
  <si>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</si>
  <si>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</si>
  <si>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</si>
  <si>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</si>
  <si>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</si>
  <si>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</si>
  <si>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</si>
  <si>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</si>
  <si>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</si>
  <si>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</si>
  <si>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</si>
  <si>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</si>
  <si>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</si>
  <si>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</si>
  <si>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</si>
  <si>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</si>
  <si>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</si>
  <si>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</si>
  <si>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</si>
  <si>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</si>
  <si>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</si>
  <si>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'media_pontos_visitante', 'Pontos Ult 3 Visitante')</t>
  </si>
  <si>
    <t>('Aproveitamento_Mandante_MANDANTE', 'Gols_feitos_MANDANTE', 'Gols_tomados_MANDANTE', 'Aproveitamento_Mandante_VISITANTE', 'Aproveitamento_Visitante_VISITANTE', 'Gols_feitos_VISITANTE', 'Gols_tomados_VISITANTE', 'Pontos Confronto Mandante', 'Pontos Confronto Visitante')</t>
  </si>
  <si>
    <t>('Aproveitamento_Mandante_MANDANTE', 'Gols_feitos_MANDANTE', 'Gols_tomados_MANDANTE', 'Aproveitamento_Mandante_VISITANTE', 'Aproveitamento_Visitante_VISITANTE', 'Gols_feitos_VISITANTE', 'Gols_tomados_VISITANTE', 'Pontos Confronto Mandante', 'Pontos Ult 3 Mandante')</t>
  </si>
  <si>
    <t>('Aproveitamento_Mandante_MANDANTE', 'Gols_feitos_MANDANTE', 'Gols_tomados_MANDANTE', 'Aproveitamento_Mandante_VISITANTE', 'Aproveitamento_Visitante_VISITANTE', 'Gols_feitos_VISITANTE', 'Gols_tomados_VISITANTE', 'Pontos Confronto Mandante', 'Pontos Ult 3 Visitante')</t>
  </si>
  <si>
    <t>('Aproveitamento_Mandante_MANDANTE', 'Gols_feitos_MANDANTE', 'Gols_tomados_MANDANTE', 'Aproveitamento_Mandante_VISITANTE', 'Aproveitamento_Visitante_VISITANTE', 'Gols_feitos_VISITANTE', 'Gols_tomados_VISITANTE',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</si>
  <si>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</si>
  <si>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</si>
  <si>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</si>
  <si>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</si>
  <si>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Ult 3 Mandante')</t>
  </si>
  <si>
    <t>('Aproveitamento_Mandante_MANDANTE', 'Gols_feitos_MANDANTE', 'Gols_tomados_MANDANTE', 'Aproveitamento_Mandante_VISITANTE', 'Aproveitamento_Visitante_VISITANTE', 'Gols_feitos_VISITANTE', 'media_pontos_mandante', 'media_pontos_visitante', 'Pontos Ult 3 Visitante')</t>
  </si>
  <si>
    <t>('Aproveitamento_Mandante_MANDANTE', 'Gols_feitos_MANDANTE', 'Gols_tomados_MANDANTE', 'Aproveitamento_Mandante_VISITANTE', 'Aproveitamento_Visitante_VISITANTE', 'Gols_feitos_VISITANTE', 'media_pontos_mandante', 'Pontos Confronto Mandante', 'Pontos Confronto Visitante')</t>
  </si>
  <si>
    <t>('Aproveitamento_Mandante_MANDANTE', 'Gols_feitos_MANDANTE', 'Gols_tomados_MANDANTE', 'Aproveitamento_Mandante_VISITANTE', 'Aproveitamento_Visitante_VISITANTE', 'Gols_feitos_VISITANTE', 'media_pontos_mandante', 'Pontos Confronto Mandante', 'Pontos Ult 3 Mandante')</t>
  </si>
  <si>
    <t>('Aproveitamento_Mandante_MANDANTE', 'Gols_feitos_MANDANTE', 'Gols_tomados_MANDANTE', 'Aproveitamento_Mandante_VISITANTE', 'Aproveitamento_Visitante_VISITANTE', 'Gols_feitos_VISITANTE', 'media_pontos_mandante', 'Pontos Confronto Mandante', 'Pontos Ult 3 Visitante')</t>
  </si>
  <si>
    <t>('Aproveitamento_Mandante_MANDANTE', 'Gols_feitos_MANDANTE', 'Gols_tomados_MANDANTE', 'Aproveitamento_Mandante_VISITANTE', 'Aproveitamento_Visitante_VISITANTE', 'Gols_feitos_VISITANTE', 'media_pontos_mandante', 'Pontos Confronto Visitante', 'Pontos Ult 3 Mandante')</t>
  </si>
  <si>
    <t>('Aproveitamento_Mandante_MANDANTE', 'Gols_feitos_MANDANTE', 'Gols_tomados_MANDANTE', 'Aproveitamento_Mandante_VISITANTE', 'Aproveitamento_Visitante_VISITANTE', 'Gols_feitos_VISITANTE', 'media_pontos_mandante',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</si>
  <si>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'media_pontos_mandante',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</si>
  <si>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</si>
  <si>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'Gols_feitos_VISITANTE', 'media_pontos_visitante', 'Pontos Confronto Mandante', 'Pontos Ult 3 Mandante')</t>
  </si>
  <si>
    <t>('Aproveitamento_Mandante_MANDANTE', 'Gols_feitos_MANDANTE', 'Gols_tomados_MANDANTE', 'Aproveitamento_Mandante_VISITANTE', 'Aproveitamento_Visitante_VISITANTE', 'Gols_feitos_VISITANTE', 'media_pontos_visitante', 'Pontos Confronto Mandante', 'Pontos Ult 3 Visitante')</t>
  </si>
  <si>
    <t>('Aproveitamento_Mandante_MANDANTE', 'Gols_feitos_MANDANTE', 'Gols_tomados_MANDANTE', 'Aproveitamento_Mandante_VISITANTE', 'Aproveitamento_Visitante_VISITANTE', 'Gols_feitos_VISITANTE', 'media_pontos_visitante', 'Pontos Confronto Visitante', 'Pontos Ult 3 Mandante')</t>
  </si>
  <si>
    <t>('Aproveitamento_Mandante_MANDANTE', 'Gols_feitos_MANDANTE', 'Gols_tomados_MANDANTE', 'Aproveitamento_Mandante_VISITANTE', 'Aproveitamento_Visitante_VISITANTE', 'Gols_feitos_VISITANTE', 'media_pontos_visitante', 'Pontos Confronto Visitante', 'Pontos Ult 3 Visitante')</t>
  </si>
  <si>
    <t>('Aproveitamento_Mandante_MANDANTE', 'Gols_feitos_MANDANTE', 'Gols_tomados_MANDANTE', 'Aproveitamento_Mandante_VISITANTE', 'Aproveitamento_Visitante_VISITANTE', 'Gols_feitos_VISITANTE', 'media_pontos_visitante', 'Pontos Ult 3 Mandante', 'Pontos Ult 3 Visitante')</t>
  </si>
  <si>
    <t>('Aproveitamento_Mandante_MANDANTE', 'Gols_feitos_MANDANTE', 'Gols_tomados_MANDANTE', 'Aproveitamento_Mandante_VISITANTE', 'Aproveitamento_Visitante_VISITANTE', 'Gols_feitos_VISITANTE',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</si>
  <si>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</si>
  <si>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</si>
  <si>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</si>
  <si>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</si>
  <si>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</si>
  <si>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Ult 3 Mandante')</t>
  </si>
  <si>
    <t>('Aproveitamento_Mandante_MANDANTE', 'Gols_feitos_MANDANTE', 'Gols_tomados_MANDANTE', 'Aproveitamento_Mandante_VISITANTE', 'Aproveitamento_Visitante_VISITANTE', 'Gols_tomados_VISITANTE', 'media_pontos_mandante', 'media_pontos_visitante', 'Pontos Ult 3 Visitante')</t>
  </si>
  <si>
    <t>('Aproveitamento_Mandante_MANDANTE', 'Gols_feitos_MANDANTE', 'Gols_tomados_MANDANTE', 'Aproveitamento_Mandante_VISITANTE', 'Aproveitamento_Visitante_VISITANTE', 'Gols_tomados_VISITANTE', 'media_pontos_mandante', 'Pontos Confronto Mandante', 'Pontos Confronto Visitante')</t>
  </si>
  <si>
    <t>('Aproveitamento_Mandante_MANDANTE', 'Gols_feitos_MANDANTE', 'Gols_tomados_MANDANTE', 'Aproveitamento_Mandante_VISITANTE', 'Aproveitamento_Visitante_VISITANTE', 'Gols_tomados_VISITANTE', 'media_pontos_mandante', 'Pontos Confronto Mandante', 'Pontos Ult 3 Mandante')</t>
  </si>
  <si>
    <t>('Aproveitamento_Mandante_MANDANTE', 'Gols_feitos_MANDANTE', 'Gols_tomados_MANDANTE', 'Aproveitamento_Mandante_VISITANTE', 'Aproveitamento_Visitante_VISITANTE', 'Gols_tomados_VISITANTE', 'media_pontos_mandante', 'Pontos Confronto Mandante', 'Pontos Ult 3 Visitante')</t>
  </si>
  <si>
    <t>('Aproveitamento_Mandante_MANDANTE', 'Gols_feitos_MANDANTE', 'Gols_tomados_MANDANTE', 'Aproveitamento_Mandante_VISITANTE', 'Aproveitamento_Visitante_VISITANTE', 'Gols_tomados_VISITANTE', 'media_pontos_mandante', 'Pontos Confronto Visitante', 'Pontos Ult 3 Mandante')</t>
  </si>
  <si>
    <t>('Aproveitamento_Mandante_MANDANTE', 'Gols_feitos_MANDANTE', 'Gols_tomados_MANDANTE', 'Aproveitamento_Mandante_VISITANTE', 'Aproveitamento_Visitante_VISITANTE', 'Gols_tomados_VISITANTE', 'media_pontos_mandante', 'Pontos Confronto Visitante', 'Pontos Ult 3 Visitante')</t>
  </si>
  <si>
    <t>('Aproveitamento_Mandante_MANDANTE', 'Gols_feitos_MANDANTE', 'Gols_tomados_MANDANTE', 'Aproveitamento_Mandante_VISITANTE', 'Aproveitamento_Visitante_VISITANTE', 'Gols_tomados_VISITANTE', 'media_pontos_mandante',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</si>
  <si>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</si>
  <si>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'Gols_tomados_VISITANTE', 'media_pontos_visitante', 'Pontos Confronto Mandante', 'Pontos Ult 3 Mandante')</t>
  </si>
  <si>
    <t>('Aproveitamento_Mandante_MANDANTE', 'Gols_feitos_MANDANTE', 'Gols_tomados_MANDANTE', 'Aproveitamento_Mandante_VISITANTE', 'Aproveitamento_Visitante_VISITANTE', 'Gols_tomados_VISITANTE', 'media_pontos_visitante', 'Pontos Confronto Mandante',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</si>
  <si>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Confronto Visitante', 'Pontos Ult 3 Mandante')</t>
  </si>
  <si>
    <t>('Aproveitamento_Mandante_MANDANTE', 'Gols_feitos_MANDANTE', 'Gols_tomados_MANDANTE', 'Aproveitamento_Mandante_VISITANTE', 'Aproveitamento_Visitante_VISITANTE', 'Gols_tomados_VISITANTE', 'media_pontos_visitante', 'Pontos Confronto Visitante',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</si>
  <si>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Ult 3 Mandante', 'Pontos Ult 3 Visitante')</t>
  </si>
  <si>
    <t>('Aproveitamento_Mandante_MANDANTE', 'Gols_feitos_MANDANTE', 'Gols_tomados_MANDANTE', 'Aproveitamento_Mandante_VISITANTE', 'Aproveitamento_Visitante_VISITANTE', 'Gols_tomados_VISITANTE',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</si>
  <si>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'Gols_tomados_VISITANTE',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</si>
  <si>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'Gols_tomados_VISITANTE',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</si>
  <si>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'Gols_tomados_VISITANTE',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</si>
  <si>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'media_pontos_mandante',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</si>
  <si>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'media_pontos_mandante', 'media_pontos_visitante', 'Pontos Confronto Mandante', 'Pontos Ult 3 Mandante')</t>
  </si>
  <si>
    <t>('Aproveitamento_Mandante_MANDANTE', 'Gols_feitos_MANDANTE', 'Gols_tomados_MANDANTE', 'Aproveitamento_Mandante_VISITANTE', 'Aproveitamento_Visitante_VISITANTE', 'media_pontos_mandante', 'media_pontos_visitante', 'Pontos Confronto Mandante', 'Pontos Ult 3 Visitante')</t>
  </si>
  <si>
    <t>('Aproveitamento_Mandante_MANDANTE', 'Gols_feitos_MANDANTE', 'Gols_tomados_MANDANTE', 'Aproveitamento_Mandante_VISITANTE', 'Aproveitamento_Visitante_VISITANTE', 'media_pontos_mandante', 'media_pontos_visitante', 'Pontos Confronto Visitante', 'Pontos Ult 3 Mandante')</t>
  </si>
  <si>
    <t>('Aproveitamento_Mandante_MANDANTE', 'Gols_feitos_MANDANTE', 'Gols_tomados_MANDANTE', 'Aproveitamento_Mandante_VISITANTE', 'Aproveitamento_Visitante_VISITANTE', 'media_pontos_mandante', 'media_pontos_visitante', 'Pontos Confronto Visitante', 'Pontos Ult 3 Visitante')</t>
  </si>
  <si>
    <t>('Aproveitamento_Mandante_MANDANTE', 'Gols_feitos_MANDANTE', 'Gols_tomados_MANDANTE', 'Aproveitamento_Mandante_VISITANTE', 'Aproveitamento_Visitante_VISITANTE', 'media_pontos_mandante', 'media_pontos_visitante', 'Pontos Ult 3 Mandante', 'Pontos Ult 3 Visitante')</t>
  </si>
  <si>
    <t>('Aproveitamento_Mandante_MANDANTE', 'Gols_feitos_MANDANTE', 'Gols_tomados_MANDANTE', 'Aproveitamento_Mandante_VISITANTE', 'Aproveitamento_Visitante_VISITANTE', 'media_pontos_mandante', 'Pontos Confronto Mandante', 'Pontos Confronto Visitante', 'Pontos Ult 3 Mandante')</t>
  </si>
  <si>
    <t>('Aproveitamento_Mandante_MANDANTE', 'Gols_feitos_MANDANTE', 'Gols_tomados_MANDANTE', 'Aproveitamento_Mandante_VISITANTE', 'Aproveitamento_Visitante_VISITANTE', 'media_pontos_mandante',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</si>
  <si>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'media_pontos_mandante', 'Pontos Confronto Mandante', 'Pontos Ult 3 Mandante', 'Pontos Ult 3 Visitante')</t>
  </si>
  <si>
    <t>('Aproveitamento_Mandante_MANDANTE', 'Gols_feitos_MANDANTE', 'Gols_tomados_MANDANTE', 'Aproveitamento_Mandante_VISITANTE', 'Aproveitamento_Visitante_VISITANTE', 'media_pontos_mandante',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</si>
  <si>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</si>
  <si>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</si>
  <si>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</si>
  <si>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</si>
  <si>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</si>
  <si>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Mandante')</t>
  </si>
  <si>
    <t>('Aproveitamento_Mandante_MANDANTE', 'Gols_feitos_MANDANTE', 'Gols_tomados_MANDANTE', 'Aproveitamento_Mandante_VISITANTE', 'Gols_feitos_VISITANTE', 'Gols_tomados_VISITANTE', 'media_pontos_mandante', 'media_pontos_visitante', 'Pontos Confronto Visitante')</t>
  </si>
  <si>
    <t>('Aproveitamento_Mandante_MANDANTE', 'Gols_feitos_MANDANTE', 'Gols_tomados_MANDANTE', 'Aproveitamento_Mandante_VISITANTE', 'Gols_feitos_VISITANTE', 'Gols_tomados_VISITANTE', 'media_pontos_mandante', 'media_pontos_visitante', 'Pontos Ult 3 Mandante')</t>
  </si>
  <si>
    <t>('Aproveitamento_Mandante_MANDANTE', 'Gols_feitos_MANDANTE', 'Gols_tomados_MANDANTE', 'Aproveitamento_Mandante_VISITANTE', 'Gols_feitos_VISITANTE', 'Gols_tomados_VISITANTE', 'media_pontos_mandante', 'media_pontos_visitante', 'Pontos Ult 3 Visitante')</t>
  </si>
  <si>
    <t>('Aproveitamento_Mandante_MANDANTE', 'Gols_feitos_MANDANTE', 'Gols_tomados_MANDANTE', 'Aproveitamento_Mandante_VISITANTE', 'Gols_feitos_VISITANTE', 'Gols_tomados_VISITANTE', 'media_pontos_mandante', 'Pontos Confronto Mandante', 'Pontos Confronto Visitante')</t>
  </si>
  <si>
    <t>('Aproveitamento_Mandante_MANDANTE', 'Gols_feitos_MANDANTE', 'Gols_tomados_MANDANTE', 'Aproveitamento_Mandante_VISITANTE', 'Gols_feitos_VISITANTE', 'Gols_tomados_VISITANTE', 'media_pontos_mandante', 'Pontos Confronto Mandante', 'Pontos Ult 3 Mandante')</t>
  </si>
  <si>
    <t>('Aproveitamento_Mandante_MANDANTE', 'Gols_feitos_MANDANTE', 'Gols_tomados_MANDANTE', 'Aproveitamento_Mandante_VISITANTE', 'Gols_feitos_VISITANTE', 'Gols_tomados_VISITANTE', 'media_pontos_mandante', 'Pontos Confronto Mandante', 'Pontos Ult 3 Visitante')</t>
  </si>
  <si>
    <t>('Aproveitamento_Mandante_MANDANTE', 'Gols_feitos_MANDANTE', 'Gols_tomados_MANDANTE', 'Aproveitamento_Mandante_VISITANTE', 'Gols_feitos_VISITANTE', 'Gols_tomados_VISITANTE', 'media_pontos_mandante', 'Pontos Confronto Visitante', 'Pontos Ult 3 Mandante')</t>
  </si>
  <si>
    <t>('Aproveitamento_Mandante_MANDANTE', 'Gols_feitos_MANDANTE', 'Gols_tomados_MANDANTE', 'Aproveitamento_Mandante_VISITANTE', 'Gols_feitos_VISITANTE', 'Gols_tomados_VISITANTE', 'media_pontos_mandante', 'Pontos Confronto Visitante', 'Pontos Ult 3 Visitante')</t>
  </si>
  <si>
    <t>('Aproveitamento_Mandante_MANDANTE', 'Gols_feitos_MANDANTE', 'Gols_tomados_MANDANTE', 'Aproveitamento_Mandante_VISITANTE', 'Gols_feitos_VISITANTE', 'Gols_tomados_VISITANTE', 'media_pontos_mandante', 'Pontos Ult 3 Mandante', 'Pontos Ult 3 Visitante')</t>
  </si>
  <si>
    <t>('Aproveitamento_Mandante_MANDANTE', 'Gols_feitos_MANDANTE', 'Gols_tomados_MANDANTE', 'Aproveitamento_Mandante_VISITANTE', 'Gols_feitos_VISITANTE', 'Gols_tomados_VISITANTE', 'media_pontos_visitante', 'Pontos Confronto Mandante', 'Pontos Confronto Visitante')</t>
  </si>
  <si>
    <t>('Aproveitamento_Mandante_MANDANTE', 'Gols_feitos_MANDANTE', 'Gols_tomados_MANDANTE', 'Aproveitamento_Mandante_VISITANTE', 'Gols_feitos_VISITANTE', 'Gols_tomados_VISITANTE', 'media_pontos_visitante', 'Pontos Confronto Mandante', 'Pontos Ult 3 Mandante')</t>
  </si>
  <si>
    <t>('Aproveitamento_Mandante_MANDANTE', 'Gols_feitos_MANDANTE', 'Gols_tomados_MANDANTE', 'Aproveitamento_Mandante_VISITANTE', 'Gols_feitos_VISITANTE', 'Gols_tomados_VISITANTE', 'media_pontos_visitante', 'Pontos Confronto Mandante', 'Pontos Ult 3 Visitante')</t>
  </si>
  <si>
    <t>('Aproveitamento_Mandante_MANDANTE', 'Gols_feitos_MANDANTE', 'Gols_tomados_MANDANTE', 'Aproveitamento_Mandante_VISITANTE', 'Gols_feitos_VISITANTE', 'Gols_tomados_VISITANTE', 'media_pontos_visitante', 'Pontos Confronto Visitante', 'Pontos Ult 3 Mandante')</t>
  </si>
  <si>
    <t>('Aproveitamento_Mandante_MANDANTE', 'Gols_feitos_MANDANTE', 'Gols_tomados_MANDANTE', 'Aproveitamento_Mandante_VISITANTE', 'Gols_feitos_VISITANTE', 'Gols_tomados_VISITANTE', 'media_pontos_visitante', 'Pontos Confronto Visitante', 'Pontos Ult 3 Visitante')</t>
  </si>
  <si>
    <t>('Aproveitamento_Mandante_MANDANTE', 'Gols_feitos_MANDANTE', 'Gols_tomados_MANDANTE', 'Aproveitamento_Mandante_VISITANTE', 'Gols_feitos_VISITANTE', 'Gols_tomados_VISITANTE', 'media_pontos_visitante', 'Pontos Ult 3 Mandante', 'Pontos Ult 3 Visitante')</t>
  </si>
  <si>
    <t>('Aproveitamento_Mandante_MANDANTE', 'Gols_feitos_MANDANTE', 'Gols_tomados_MANDANTE', 'Aproveitamento_Mandante_VISITANTE', 'Gols_feitos_VISITANTE', 'Gols_tomados_VISITANTE', 'Pontos Confronto Mandante', 'Pontos Confronto Visitante', 'Pontos Ult 3 Mandante')</t>
  </si>
  <si>
    <t>('Aproveitamento_Mandante_MANDANTE', 'Gols_feitos_MANDANTE', 'Gols_tomados_MANDANTE', 'Aproveitamento_Mandante_VISITANTE', 'Gols_feitos_VISITANTE', 'Gols_tomados_VISITANTE', 'Pontos Confronto Mandante', 'Pontos Confronto Visitante', 'Pontos Ult 3 Visitante')</t>
  </si>
  <si>
    <t>('Aproveitamento_Mandante_MANDANTE', 'Gols_feitos_MANDANTE', 'Gols_tomados_MANDANTE', 'Aproveitamento_Mandante_VISITANTE', 'Gols_feitos_VISITANTE', 'Gols_tomados_VISITANTE', 'Pontos Confronto Mandante', 'Pontos Ult 3 Mandante', 'Pontos Ult 3 Visitante')</t>
  </si>
  <si>
    <t>('Aproveitamento_Mandante_MANDANTE', 'Gols_feitos_MANDANTE', 'Gols_tomados_MANDANTE', 'Aproveitamento_Mandante_VISITANTE', 'Gols_feitos_VISITANTE', 'Gols_tomados_VISITANTE', 'Pontos Confronto Visitante', 'Pontos Ult 3 Mandante', 'Pontos Ult 3 Visitante')</t>
  </si>
  <si>
    <t>('Aproveitamento_Mandante_MANDANTE', 'Gols_feitos_MANDANTE', 'Gols_tomados_MANDANTE', 'Aproveitamento_Mandante_VISITANTE', 'Gols_feitos_VISITANTE', 'media_pontos_mandante', 'media_pontos_visitante', 'Pontos Confronto Mandante', 'Pontos Confronto Visitante')</t>
  </si>
  <si>
    <t>('Aproveitamento_Mandante_MANDANTE', 'Gols_feitos_MANDANTE', 'Gols_tomados_MANDANTE', 'Aproveitamento_Mandante_VISITANTE', 'Gols_feitos_VISITANTE', 'media_pontos_mandante', 'media_pontos_visitante', 'Pontos Confronto Mandante', 'Pontos Ult 3 Mandante')</t>
  </si>
  <si>
    <t>('Aproveitamento_Mandante_MANDANTE', 'Gols_feitos_MANDANTE', 'Gols_tomados_MANDANTE', 'Aproveitamento_Mandante_VISITANTE', 'Gols_feitos_VISITANTE', 'media_pontos_mandante', 'media_pontos_visitante', 'Pontos Confronto Mandante', 'Pontos Ult 3 Visitante')</t>
  </si>
  <si>
    <t>('Aproveitamento_Mandante_MANDANTE', 'Gols_feitos_MANDANTE', 'Gols_tomados_MANDANTE', 'Aproveitamento_Mandante_VISITANTE', 'Gols_feitos_VISITANTE', 'media_pontos_mandante', 'media_pontos_visitante', 'Pontos Confronto Visitante', 'Pontos Ult 3 Mandante')</t>
  </si>
  <si>
    <t>('Aproveitamento_Mandante_MANDANTE', 'Gols_feitos_MANDANTE', 'Gols_tomados_MANDANTE', 'Aproveitamento_Mandante_VISITANTE', 'Gols_feitos_VISITANTE', 'media_pontos_mandante', 'media_pontos_visitante', 'Pontos Confronto Visitante', 'Pontos Ult 3 Visitante')</t>
  </si>
  <si>
    <t>('Aproveitamento_Mandante_MANDANTE', 'Gols_feitos_MANDANTE', 'Gols_tomados_MANDANTE', 'Aproveitamento_Mandante_VISITANTE', 'Gols_feitos_VISITANTE', 'media_pontos_mandante', 'media_pontos_visitante', 'Pontos Ult 3 Mandante', 'Pontos Ult 3 Visitante')</t>
  </si>
  <si>
    <t>('Aproveitamento_Mandante_MANDANTE', 'Gols_feitos_MANDANTE', 'Gols_tomados_MANDANTE', 'Aproveitamento_Mandante_VISITANTE', 'Gols_feitos_VISITANTE', 'media_pontos_mandante', 'Pontos Confronto Mandante', 'Pontos Confronto Visitante', 'Pontos Ult 3 Mandante')</t>
  </si>
  <si>
    <t>('Aproveitamento_Mandante_MANDANTE', 'Gols_feitos_MANDANTE', 'Gols_tomados_MANDANTE', 'Aproveitamento_Mandante_VISITANTE', 'Gols_feitos_VISITANTE', 'media_pontos_mandante', 'Pontos Confronto Mandante', 'Pontos Confronto Visitante', 'Pontos Ult 3 Visitante')</t>
  </si>
  <si>
    <t>('Aproveitamento_Mandante_MANDANTE', 'Gols_feitos_MANDANTE', 'Gols_tomados_MANDANTE', 'Aproveitamento_Mandante_VISITANTE', 'Gols_feitos_VISITANTE', 'media_pontos_mandante', 'Pontos Confronto Mandante', 'Pontos Ult 3 Mandante', 'Pontos Ult 3 Visitante')</t>
  </si>
  <si>
    <t>('Aproveitamento_Mandante_MANDANTE', 'Gols_feitos_MANDANTE', 'Gols_tomados_MANDANTE', 'Aproveitamento_Mandante_VISITANTE', 'Gols_feitos_VISITANTE', 'media_pontos_mandante', 'Pontos Confronto Visitante', 'Pontos Ult 3 Mandante', 'Pontos Ult 3 Visitante')</t>
  </si>
  <si>
    <t>('Aproveitamento_Mandante_MANDANTE', 'Gols_feitos_MANDANTE', 'Gols_tomados_MANDANTE', 'Aproveitamento_Mandante_VISITANTE', 'Gols_feitos_VISITANTE', 'media_pontos_visitante', 'Pontos Confronto Mandante', 'Pontos Confronto Visitante', 'Pontos Ult 3 Mandante')</t>
  </si>
  <si>
    <t>('Aproveitamento_Mandante_MANDANTE', 'Gols_feitos_MANDANTE', 'Gols_tomados_MANDANTE', 'Aproveitamento_Mandante_VISITANTE', 'Gols_feitos_VISITANTE', 'media_pontos_visitante', 'Pontos Confronto Mandante', 'Pontos Confronto Visitante', 'Pontos Ult 3 Visitante')</t>
  </si>
  <si>
    <t>('Aproveitamento_Mandante_MANDANTE', 'Gols_feitos_MANDANTE', 'Gols_tomados_MANDANTE', 'Aproveitamento_Mandante_VISITANTE', 'Gols_feitos_VISITANTE', 'media_pontos_visitante', 'Pontos Confronto Mandante', 'Pontos Ult 3 Mandante', 'Pontos Ult 3 Visitante')</t>
  </si>
  <si>
    <t>('Aproveitamento_Mandante_MANDANTE', 'Gols_feitos_MANDANTE', 'Gols_tomados_MANDANTE', 'Aproveitamento_Mandante_VISITANTE', 'Gols_feitos_VISITANTE', 'media_pontos_visitante', 'Pontos Confronto Visitante', 'Pontos Ult 3 Mandante', 'Pontos Ult 3 Visitante')</t>
  </si>
  <si>
    <t>('Aproveitamento_Mandante_MANDANTE', 'Gols_feitos_MANDANTE', 'Gols_tomados_MANDANTE', 'Aproveitamento_Mandante_VISITANTE', 'Gols_feitos_VISITANTE',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</si>
  <si>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'Gols_tomados_VISITANTE', 'media_pontos_mandante', 'media_pontos_visitante', 'Pontos Confronto Mandante', 'Pontos Confronto Visitante')</t>
  </si>
  <si>
    <t>('Aproveitamento_Mandante_MANDANTE', 'Gols_feitos_MANDANTE', 'Gols_tomados_MANDANTE', 'Aproveitamento_Mandante_VISITANTE', 'Gols_tomados_VISITANTE', 'media_pontos_mandante', 'media_pontos_visitante', 'Pontos Confronto Mandante', 'Pontos Ult 3 Mandante')</t>
  </si>
  <si>
    <t>('Aproveitamento_Mandante_MANDANTE', 'Gols_feitos_MANDANTE', 'Gols_tomados_MANDANTE', 'Aproveitamento_Mandante_VISITANTE', 'Gols_tomados_VISITANTE', 'media_pontos_mandante', 'media_pontos_visitante', 'Pontos Confronto Mandante', 'Pontos Ult 3 Visitante')</t>
  </si>
  <si>
    <t>('Aproveitamento_Mandante_MANDANTE', 'Gols_feitos_MANDANTE', 'Gols_tomados_MANDANTE', 'Aproveitamento_Mandante_VISITANTE', 'Gols_tomados_VISITANTE', 'media_pontos_mandante', 'media_pontos_visitante', 'Pontos Confronto Visitante', 'Pontos Ult 3 Mandante')</t>
  </si>
  <si>
    <t>('Aproveitamento_Mandante_MANDANTE', 'Gols_feitos_MANDANTE', 'Gols_tomados_MANDANTE', 'Aproveitamento_Mandante_VISITANTE', 'Gols_tomados_VISITANTE', 'media_pontos_mandante', 'media_pontos_visitante', 'Pontos Confronto Visitante', 'Pontos Ult 3 Visitante')</t>
  </si>
  <si>
    <t>('Aproveitamento_Mandante_MANDANTE', 'Gols_feitos_MANDANTE', 'Gols_tomados_MANDANTE', 'Aproveitamento_Mandante_VISITANTE', 'Gols_tomados_VISITANTE', 'media_pontos_mandante', 'media_pontos_visitante', 'Pontos Ult 3 Mandante', 'Pontos Ult 3 Visitante')</t>
  </si>
  <si>
    <t>('Aproveitamento_Mandante_MANDANTE', 'Gols_feitos_MANDANTE', 'Gols_tomados_MANDANTE', 'Aproveitamento_Mandante_VISITANTE', 'Gols_tomados_VISITANTE', 'media_pontos_mandante', 'Pontos Confronto Mandante', 'Pontos Confronto Visitante', 'Pontos Ult 3 Mandante')</t>
  </si>
  <si>
    <t>('Aproveitamento_Mandante_MANDANTE', 'Gols_feitos_MANDANTE', 'Gols_tomados_MANDANTE', 'Aproveitamento_Mandante_VISITANTE', 'Gols_tomados_VISITANTE', 'media_pontos_mandante', 'Pontos Confronto Mandante', 'Pontos Confronto Visitante', 'Pontos Ult 3 Visitante')</t>
  </si>
  <si>
    <t>('Aproveitamento_Mandante_MANDANTE', 'Gols_feitos_MANDANTE', 'Gols_tomados_MANDANTE', 'Aproveitamento_Mandante_VISITANTE', 'Gols_tomados_VISITANTE', 'media_pontos_mandante', 'Pontos Confronto Mandante', 'Pontos Ult 3 Mandante', 'Pontos Ult 3 Visitante')</t>
  </si>
  <si>
    <t>('Aproveitamento_Mandante_MANDANTE', 'Gols_feitos_MANDANTE', 'Gols_tomados_MANDANTE', 'Aproveitamento_Mandante_VISITANTE', 'Gols_tomados_VISITANTE', 'media_pontos_mandante', 'Pontos Confronto Visitante', 'Pontos Ult 3 Mandante', 'Pontos Ult 3 Visitante')</t>
  </si>
  <si>
    <t>('Aproveitamento_Mandante_MANDANTE', 'Gols_feitos_MANDANTE', 'Gols_tomados_MANDANTE', 'Aproveitamento_Mandante_VISITANTE', 'Gols_tomados_VISITANTE', 'media_pontos_visitante', 'Pontos Confronto Mandante', 'Pontos Confronto Visitante', 'Pontos Ult 3 Mandante')</t>
  </si>
  <si>
    <t>('Aproveitamento_Mandante_MANDANTE', 'Gols_feitos_MANDANTE', 'Gols_tomados_MANDANTE', 'Aproveitamento_Mandante_VISITANTE', 'Gols_tomados_VISITANTE', 'media_pontos_visitante', 'Pontos Confronto Mandante', 'Pontos Confronto Visitante', 'Pontos Ult 3 Visitante')</t>
  </si>
  <si>
    <t>('Aproveitamento_Mandante_MANDANTE', 'Gols_feitos_MANDANTE', 'Gols_tomados_MANDANTE', 'Aproveitamento_Mandante_VISITANTE', 'Gols_tomados_VISITANTE', 'media_pontos_visitante', 'Pontos Confronto Mandante', 'Pontos Ult 3 Mandante', 'Pontos Ult 3 Visitante')</t>
  </si>
  <si>
    <t>('Aproveitamento_Mandante_MANDANTE', 'Gols_feitos_MANDANTE', 'Gols_tomados_MANDANTE', 'Aproveitamento_Mandante_VISITANTE', 'Gols_tomados_VISITANTE', 'media_pontos_visitante', 'Pontos Confronto Visitante', 'Pontos Ult 3 Mandante', 'Pontos Ult 3 Visitante')</t>
  </si>
  <si>
    <t>('Aproveitamento_Mandante_MANDANTE', 'Gols_feitos_MANDANTE', 'Gols_tomados_MANDANTE', 'Aproveitamento_Mandante_VISITANTE', 'Gols_tomados_VISITANTE', 'Pontos Confronto Mandante', 'Pontos Confronto Visitante', 'Pontos Ult 3 Mandante', 'Pontos Ult 3 Visitante')</t>
  </si>
  <si>
    <t>('Aproveitamento_Mandante_MANDANTE', 'Gols_feitos_MANDANTE', 'Gols_tomados_MANDANTE', 'Aproveitamento_Mandante_VISITANTE',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</si>
  <si>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</si>
  <si>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</si>
  <si>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</si>
  <si>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</si>
  <si>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</si>
  <si>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Mandante')</t>
  </si>
  <si>
    <t>('Aproveitamento_Mandante_MANDANTE', 'Gols_feitos_MANDANTE', 'Gols_tomados_MANDANTE', 'Aproveitamento_Visitante_VISITANTE', 'Gols_feitos_VISITANTE', 'Gols_tomados_VISITANTE', 'media_pontos_mandante', 'media_pontos_visitante', 'Pontos Confronto Visitante')</t>
  </si>
  <si>
    <t>('Aproveitamento_Mandante_MANDANTE', 'Gols_feitos_MANDANTE', 'Gols_tomados_MANDANTE', 'Aproveitamento_Visitante_VISITANTE', 'Gols_feitos_VISITANTE', 'Gols_tomados_VISITANTE', 'media_pontos_mandante', 'media_pontos_visitante', 'Pontos Ult 3 Mandante')</t>
  </si>
  <si>
    <t>('Aproveitamento_Mandante_MANDANTE', 'Gols_feitos_MANDANTE', 'Gols_tomados_MANDANTE', 'Aproveitamento_Visitante_VISITANTE', 'Gols_feitos_VISITANTE', 'Gols_tomados_VISITANTE', 'media_pontos_mandante', 'media_pontos_visitante', 'Pontos Ult 3 Visitante')</t>
  </si>
  <si>
    <t>('Aproveitamento_Mandante_MANDANTE', 'Gols_feitos_MANDANTE', 'Gols_tomados_MANDANTE', 'Aproveitamento_Visitante_VISITANTE', 'Gols_feitos_VISITANTE', 'Gols_tomados_VISITANTE', 'media_pontos_mandante', 'Pontos Confronto Mandante', 'Pontos Confronto Visitante')</t>
  </si>
  <si>
    <t>('Aproveitamento_Mandante_MANDANTE', 'Gols_feitos_MANDANTE', 'Gols_tomados_MANDANTE', 'Aproveitamento_Visitante_VISITANTE', 'Gols_feitos_VISITANTE', 'Gols_tomados_VISITANTE', 'media_pontos_mandante', 'Pontos Confronto Mandante', 'Pontos Ult 3 Mandante')</t>
  </si>
  <si>
    <t>('Aproveitamento_Mandante_MANDANTE', 'Gols_feitos_MANDANTE', 'Gols_tomados_MANDANTE', 'Aproveitamento_Visitante_VISITANTE', 'Gols_feitos_VISITANTE', 'Gols_tomados_VISITANTE', 'media_pontos_mandante', 'Pontos Confronto Mandante', 'Pontos Ult 3 Visitante')</t>
  </si>
  <si>
    <t>('Aproveitamento_Mandante_MANDANTE', 'Gols_feitos_MANDANTE', 'Gols_tomados_MANDANTE', 'Aproveitamento_Visitante_VISITANTE', 'Gols_feitos_VISITANTE', 'Gols_tomados_VISITANTE', 'media_pontos_mandante', 'Pontos Confronto Visitante', 'Pontos Ult 3 Mandante')</t>
  </si>
  <si>
    <t>('Aproveitamento_Mandante_MANDANTE', 'Gols_feitos_MANDANTE', 'Gols_tomados_MANDANTE', 'Aproveitamento_Visitante_VISITANTE', 'Gols_feitos_VISITANTE', 'Gols_tomados_VISITANTE', 'media_pontos_mandante', 'Pontos Confronto Visitante', 'Pontos Ult 3 Visitante')</t>
  </si>
  <si>
    <t>('Aproveitamento_Mandante_MANDANTE', 'Gols_feitos_MANDANTE', 'Gols_tomados_MANDANTE', 'Aproveitamento_Visitante_VISITANTE', 'Gols_feitos_VISITANTE', 'Gols_tomados_VISITANTE', 'media_pontos_mandante', 'Pontos Ult 3 Mandante', 'Pontos Ult 3 Visitante')</t>
  </si>
  <si>
    <t>('Aproveitamento_Mandante_MANDANTE', 'Gols_feitos_MANDANTE', 'Gols_tomados_MANDANTE', 'Aproveitamento_Visitante_VISITANTE', 'Gols_feitos_VISITANTE', 'Gols_tomados_VISITANTE', 'media_pontos_visitante', 'Pontos Confronto Mandante', 'Pontos Confronto Visitante')</t>
  </si>
  <si>
    <t>('Aproveitamento_Mandante_MANDANTE', 'Gols_feitos_MANDANTE', 'Gols_tomados_MANDANTE', 'Aproveitamento_Visitante_VISITANTE', 'Gols_feitos_VISITANTE', 'Gols_tomados_VISITANTE', 'media_pontos_visitante', 'Pontos Confronto Mandante', 'Pontos Ult 3 Mandante')</t>
  </si>
  <si>
    <t>('Aproveitamento_Mandante_MANDANTE', 'Gols_feitos_MANDANTE', 'Gols_tomados_MANDANTE', 'Aproveitamento_Visitante_VISITANTE', 'Gols_feitos_VISITANTE', 'Gols_tomados_VISITANTE', 'media_pontos_visitante', 'Pontos Confronto Mandante', 'Pontos Ult 3 Visitante')</t>
  </si>
  <si>
    <t>('Aproveitamento_Mandante_MANDANTE', 'Gols_feitos_MANDANTE', 'Gols_tomados_MANDANTE', 'Aproveitamento_Visitante_VISITANTE', 'Gols_feitos_VISITANTE', 'Gols_tomados_VISITANTE', 'media_pontos_visitante', 'Pontos Confronto Visitante', 'Pontos Ult 3 Mandante')</t>
  </si>
  <si>
    <t>('Aproveitamento_Mandante_MANDANTE', 'Gols_feitos_MANDANTE', 'Gols_tomados_MANDANTE', 'Aproveitamento_Visitante_VISITANTE', 'Gols_feitos_VISITANTE', 'Gols_tomados_VISITANTE', 'media_pontos_visitante', 'Pontos Confronto Visitante', 'Pontos Ult 3 Visitante')</t>
  </si>
  <si>
    <t>('Aproveitamento_Mandante_MANDANTE', 'Gols_feitos_MANDANTE', 'Gols_tomados_MANDANTE', 'Aproveitamento_Visitante_VISITANTE', 'Gols_feitos_VISITANTE', 'Gols_tomados_VISITANTE', 'media_pontos_visitante', 'Pontos Ult 3 Mandante', 'Pontos Ult 3 Visitante')</t>
  </si>
  <si>
    <t>('Aproveitamento_Mandante_MANDANTE', 'Gols_feitos_MANDANTE', 'Gols_tomados_MANDANTE', 'Aproveitamento_Visitante_VISITANTE', 'Gols_feitos_VISITANTE', 'Gols_tomados_VISITANTE', 'Pontos Confronto Mandante', 'Pontos Confronto Visitante', 'Pontos Ult 3 Mandante')</t>
  </si>
  <si>
    <t>('Aproveitamento_Mandante_MANDANTE', 'Gols_feitos_MANDANTE', 'Gols_tomados_MANDANTE', 'Aproveitamento_Visitante_VISITANTE', 'Gols_feitos_VISITANTE', 'Gols_tomados_VISITANTE', 'Pontos Confronto Mandante', 'Pontos Confronto Visitante', 'Pontos Ult 3 Visitante')</t>
  </si>
  <si>
    <t>('Aproveitamento_Mandante_MANDANTE', 'Gols_feitos_MANDANTE', 'Gols_tomados_MANDANTE', 'Aproveitamento_Visitante_VISITANTE', 'Gols_feitos_VISITANTE', 'Gols_tomados_VISITANTE', 'Pontos Confronto Mandante', 'Pontos Ult 3 Mandante', 'Pontos Ult 3 Visitante')</t>
  </si>
  <si>
    <t>('Aproveitamento_Mandante_MANDANTE', 'Gols_feitos_MANDANTE', 'Gols_tomados_MANDANTE', 'Aproveitamento_Visitante_VISITANTE', 'Gols_feitos_VISITANTE', 'Gols_tomados_VISITANTE', 'Pontos Confronto Visitante', 'Pontos Ult 3 Mandante', 'Pontos Ult 3 Visitante')</t>
  </si>
  <si>
    <t>('Aproveitamento_Mandante_MANDANTE', 'Gols_feitos_MANDANTE', 'Gols_tomados_MANDANTE', 'Aproveitamento_Visitante_VISITANTE', 'Gols_feitos_VISITANTE', 'media_pontos_mandante', 'media_pontos_visitante', 'Pontos Confronto Mandante', 'Pontos Confronto Visitante')</t>
  </si>
  <si>
    <t>('Aproveitamento_Mandante_MANDANTE', 'Gols_feitos_MANDANTE', 'Gols_tomados_MANDANTE', 'Aproveitamento_Visitante_VISITANTE', 'Gols_feitos_VISITANTE', 'media_pontos_mandante', 'media_pontos_visitante', 'Pontos Confronto Mandante', 'Pontos Ult 3 Mandante')</t>
  </si>
  <si>
    <t>('Aproveitamento_Mandante_MANDANTE', 'Gols_feitos_MANDANTE', 'Gols_tomados_MANDANTE', 'Aproveitamento_Visitante_VISITANTE', 'Gols_feitos_VISITANTE', 'media_pontos_mandante', 'media_pontos_visitante', 'Pontos Confronto Mandante', 'Pontos Ult 3 Visitante')</t>
  </si>
  <si>
    <t>('Aproveitamento_Mandante_MANDANTE', 'Gols_feitos_MANDANTE', 'Gols_tomados_MANDANTE', 'Aproveitamento_Visitante_VISITANTE', 'Gols_feitos_VISITANTE', 'media_pontos_mandante', 'media_pontos_visitante', 'Pontos Confronto Visitante', 'Pontos Ult 3 Mandante')</t>
  </si>
  <si>
    <t>('Aproveitamento_Mandante_MANDANTE', 'Gols_feitos_MANDANTE', 'Gols_tomados_MANDANTE', 'Aproveitamento_Visitante_VISITANTE', 'Gols_feitos_VISITANTE', 'media_pontos_mandante', 'media_pontos_visitante', 'Pontos Confronto Visitante', 'Pontos Ult 3 Visitante')</t>
  </si>
  <si>
    <t>('Aproveitamento_Mandante_MANDANTE', 'Gols_feitos_MANDANTE', 'Gols_tomados_MANDANTE', 'Aproveitamento_Visitante_VISITANTE', 'Gols_feitos_VISITANTE', 'media_pontos_mandante', 'media_pontos_visitante', 'Pontos Ult 3 Mandante', 'Pontos Ult 3 Visitante')</t>
  </si>
  <si>
    <t>('Aproveitamento_Mandante_MANDANTE', 'Gols_feitos_MANDANTE', 'Gols_tomados_MANDANTE', 'Aproveitamento_Visitante_VISITANTE', 'Gols_feitos_VISITANTE', 'media_pontos_mandante', 'Pontos Confronto Mandante', 'Pontos Confronto Visitante', 'Pontos Ult 3 Mandante')</t>
  </si>
  <si>
    <t>('Aproveitamento_Mandante_MANDANTE', 'Gols_feitos_MANDANTE', 'Gols_tomados_MANDANTE', 'Aproveitamento_Visitante_VISITANTE', 'Gols_feitos_VISITANTE', 'media_pontos_mandante', 'Pontos Confronto Mandante', 'Pontos Confronto Visitante', 'Pontos Ult 3 Visitante')</t>
  </si>
  <si>
    <t>('Aproveitamento_Mandante_MANDANTE', 'Gols_feitos_MANDANTE', 'Gols_tomados_MANDANTE', 'Aproveitamento_Visitante_VISITANTE', 'Gols_feitos_VISITANTE', 'media_pontos_mandante', 'Pontos Confronto Mandante', 'Pontos Ult 3 Mandante', 'Pontos Ult 3 Visitante')</t>
  </si>
  <si>
    <t>('Aproveitamento_Mandante_MANDANTE', 'Gols_feitos_MANDANTE', 'Gols_tomados_MANDANTE', 'Aproveitamento_Visitante_VISITANTE', 'Gols_feitos_VISITANTE', 'media_pontos_mandante', 'Pontos Confronto Visitante', 'Pontos Ult 3 Mandante', 'Pontos Ult 3 Visitante')</t>
  </si>
  <si>
    <t>('Aproveitamento_Mandante_MANDANTE', 'Gols_feitos_MANDANTE', 'Gols_tomados_MANDANTE', 'Aproveitamento_Visitante_VISITANTE', 'Gols_feitos_VISITANTE', 'media_pontos_visitante', 'Pontos Confronto Mandante', 'Pontos Confronto Visitante', 'Pontos Ult 3 Mandante')</t>
  </si>
  <si>
    <t>('Aproveitamento_Mandante_MANDANTE', 'Gols_feitos_MANDANTE', 'Gols_tomados_MANDANTE', 'Aproveitamento_Visitante_VISITANTE', 'Gols_feitos_VISITANTE', 'media_pontos_visitante', 'Pontos Confronto Mandante', 'Pontos Confronto Visitante', 'Pontos Ult 3 Visitante')</t>
  </si>
  <si>
    <t>('Aproveitamento_Mandante_MANDANTE', 'Gols_feitos_MANDANTE', 'Gols_tomados_MANDANTE', 'Aproveitamento_Visitante_VISITANTE', 'Gols_feitos_VISITANTE', 'media_pontos_visitante', 'Pontos Confronto Mandante', 'Pontos Ult 3 Mandante', 'Pontos Ult 3 Visitante')</t>
  </si>
  <si>
    <t>('Aproveitamento_Mandante_MANDANTE', 'Gols_feitos_MANDANTE', 'Gols_tomados_MANDANTE', 'Aproveitamento_Visitante_VISITANTE', 'Gols_feitos_VISITANTE', 'media_pontos_visitante', 'Pontos Confronto Visitante', 'Pontos Ult 3 Mandante', 'Pontos Ult 3 Visitante')</t>
  </si>
  <si>
    <t>('Aproveitamento_Mandante_MANDANTE', 'Gols_feitos_MANDANTE', 'Gols_tomados_MANDANTE', 'Aproveitamento_Visitante_VISITANTE', 'Gols_feitos_VISITANTE',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</si>
  <si>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'Gols_tomados_VISITANTE', 'media_pontos_mandante', 'media_pontos_visitante', 'Pontos Confronto Mandante', 'Pontos Confronto Visitante')</t>
  </si>
  <si>
    <t>('Aproveitamento_Mandante_MANDANTE', 'Gols_feitos_MANDANTE', 'Gols_tomados_MANDANTE', 'Aproveitamento_Visitante_VISITANTE', 'Gols_tomados_VISITANTE', 'media_pontos_mandante', 'media_pontos_visitante', 'Pontos Confronto Mandante', 'Pontos Ult 3 Mandante')</t>
  </si>
  <si>
    <t>('Aproveitamento_Mandante_MANDANTE', 'Gols_feitos_MANDANTE', 'Gols_tomados_MANDANTE', 'Aproveitamento_Visitante_VISITANTE', 'Gols_tomados_VISITANTE', 'media_pontos_mandante', 'media_pontos_visitante', 'Pontos Confronto Mandante', 'Pontos Ult 3 Visitante')</t>
  </si>
  <si>
    <t>('Aproveitamento_Mandante_MANDANTE', 'Gols_feitos_MANDANTE', 'Gols_tomados_MANDANTE', 'Aproveitamento_Visitante_VISITANTE', 'Gols_tomados_VISITANTE', 'media_pontos_mandante', 'media_pontos_visitante', 'Pontos Confronto Visitante', 'Pontos Ult 3 Mandante')</t>
  </si>
  <si>
    <t>('Aproveitamento_Mandante_MANDANTE', 'Gols_feitos_MANDANTE', 'Gols_tomados_MANDANTE', 'Aproveitamento_Visitante_VISITANTE', 'Gols_tomados_VISITANTE', 'media_pontos_mandante', 'media_pontos_visitante', 'Pontos Confronto Visitante', 'Pontos Ult 3 Visitante')</t>
  </si>
  <si>
    <t>('Aproveitamento_Mandante_MANDANTE', 'Gols_feitos_MANDANTE', 'Gols_tomados_MANDANTE', 'Aproveitamento_Visitante_VISITANTE', 'Gols_tomados_VISITANTE', 'media_pontos_mandante', 'media_pontos_visitante', 'Pontos Ult 3 Mandante', 'Pontos Ult 3 Visitante')</t>
  </si>
  <si>
    <t>('Aproveitamento_Mandante_MANDANTE', 'Gols_feitos_MANDANTE', 'Gols_tomados_MANDANTE', 'Aproveitamento_Visitante_VISITANTE', 'Gols_tomados_VISITANTE', 'media_pontos_mandante', 'Pontos Confronto Mandante', 'Pontos Confronto Visitante', 'Pontos Ult 3 Mandante')</t>
  </si>
  <si>
    <t>('Aproveitamento_Mandante_MANDANTE', 'Gols_feitos_MANDANTE', 'Gols_tomados_MANDANTE', 'Aproveitamento_Visitante_VISITANTE', 'Gols_tomados_VISITANTE', 'media_pontos_mandante', 'Pontos Confronto Mandante', 'Pontos Confronto Visitante', 'Pontos Ult 3 Visitante')</t>
  </si>
  <si>
    <t>('Aproveitamento_Mandante_MANDANTE', 'Gols_feitos_MANDANTE', 'Gols_tomados_MANDANTE', 'Aproveitamento_Visitante_VISITANTE', 'Gols_tomados_VISITANTE', 'media_pontos_mandante', 'Pontos Confronto Mandante', 'Pontos Ult 3 Mandante', 'Pontos Ult 3 Visitante')</t>
  </si>
  <si>
    <t>('Aproveitamento_Mandante_MANDANTE', 'Gols_feitos_MANDANTE', 'Gols_tomados_MANDANTE', 'Aproveitamento_Visitante_VISITANTE', 'Gols_tomados_VISITANTE', 'media_pontos_mandante', 'Pontos Confronto Visitante', 'Pontos Ult 3 Mandante', 'Pontos Ult 3 Visitante')</t>
  </si>
  <si>
    <t>('Aproveitamento_Mandante_MANDANTE', 'Gols_feitos_MANDANTE', 'Gols_tomados_MANDANTE', 'Aproveitamento_Visitante_VISITANTE', 'Gols_tomados_VISITANTE', 'media_pontos_visitante', 'Pontos Confronto Mandante', 'Pontos Confronto Visitante', 'Pontos Ult 3 Mandante')</t>
  </si>
  <si>
    <t>('Aproveitamento_Mandante_MANDANTE', 'Gols_feitos_MANDANTE', 'Gols_tomados_MANDANTE', 'Aproveitamento_Visitante_VISITANTE', 'Gols_tomados_VISITANTE', 'media_pontos_visitante', 'Pontos Confronto Mandante', 'Pontos Confronto Visitante', 'Pontos Ult 3 Visitante')</t>
  </si>
  <si>
    <t>('Aproveitamento_Mandante_MANDANTE', 'Gols_feitos_MANDANTE', 'Gols_tomados_MANDANTE', 'Aproveitamento_Visitante_VISITANTE', 'Gols_tomados_VISITANTE', 'media_pontos_visitante', 'Pontos Confronto Mandante', 'Pontos Ult 3 Mandante', 'Pontos Ult 3 Visitante')</t>
  </si>
  <si>
    <t>('Aproveitamento_Mandante_MANDANTE', 'Gols_feitos_MANDANTE', 'Gols_tomados_MANDANTE', 'Aproveitamento_Visitante_VISITANTE', 'Gols_tomados_VISITANTE', 'media_pontos_visitante', 'Pontos Confronto Visitante', 'Pontos Ult 3 Mandante', 'Pontos Ult 3 Visitante')</t>
  </si>
  <si>
    <t>('Aproveitamento_Mandante_MANDANTE', 'Gols_feitos_MANDANTE', 'Gols_tomados_MANDANTE', 'Aproveitamento_Visitante_VISITANTE', 'Gols_tomados_VISITANTE', 'Pontos Confronto Mandante', 'Pontos Confronto Visitante', 'Pontos Ult 3 Mandante', 'Pontos Ult 3 Visitante')</t>
  </si>
  <si>
    <t>('Aproveitamento_Mandante_MANDANTE', 'Gols_feitos_MANDANTE', 'Gols_tomados_MANDANTE', 'Aproveitamento_Visitante_VISITANTE', 'media_pontos_mandante', 'media_pontos_visitante', 'Pontos Confronto Mandante', 'Pontos Confronto Visitante', 'Pontos Ult 3 Mandante')</t>
  </si>
  <si>
    <t>('Aproveitamento_Mandante_MANDANTE', 'Gols_feitos_MANDANTE', 'Gols_tomados_MANDANTE', 'Aproveitamento_Visitante_VISITANTE', 'media_pontos_mandante', 'media_pontos_visitante', 'Pontos Confronto Mandante', 'Pontos Confronto Visitante', 'Pontos Ult 3 Visitante')</t>
  </si>
  <si>
    <t>('Aproveitamento_Mandante_MANDANTE', 'Gols_feitos_MANDANTE', 'Gols_tomados_MANDANTE', 'Aproveitamento_Visitante_VISITANTE', 'media_pontos_mandante', 'media_pontos_visitante', 'Pontos Confronto Mandante', 'Pontos Ult 3 Mandante', 'Pontos Ult 3 Visitante')</t>
  </si>
  <si>
    <t>('Aproveitamento_Mandante_MANDANTE', 'Gols_feitos_MANDANTE', 'Gols_tomados_MANDANTE', 'Aproveitamento_Visitante_VISITANTE', 'media_pontos_mandante', 'media_pontos_visitante', 'Pontos Confronto Visitante', 'Pontos Ult 3 Mandante', 'Pontos Ult 3 Visitante')</t>
  </si>
  <si>
    <t>('Aproveitamento_Mandante_MANDANTE', 'Gols_feitos_MANDANTE', 'Gols_tomados_MANDANTE', 'Aproveitamento_Visitante_VISITANTE', 'media_pontos_mandante', 'Pontos Confronto Mandante', 'Pontos Confronto Visitante', 'Pontos Ult 3 Mandante', 'Pontos Ult 3 Visitante')</t>
  </si>
  <si>
    <t>('Aproveitamento_Mandante_MANDANTE', 'Gols_feitos_MANDANTE', 'Gols_tomados_MANDANTE', 'Aproveitamento_Visitante_VISITANTE', 'media_pontos_visitante', 'Pontos Confronto Mandante', 'Pontos Confronto Visitante', 'Pontos Ult 3 Mandante', 'Pontos Ult 3 Visitante')</t>
  </si>
  <si>
    <t>('Aproveitamento_Mandante_MANDANTE', 'Gols_feitos_MANDANTE', 'Gols_tomados_MANDANTE', 'Gols_feitos_VISITANTE', 'Gols_tomados_VISITANTE', 'media_pontos_mandante', 'media_pontos_visitante', 'Pontos Confronto Mandante', 'Pontos Confronto Visitante')</t>
  </si>
  <si>
    <t>('Aproveitamento_Mandante_MANDANTE', 'Gols_feitos_MANDANTE', 'Gols_tomados_MANDANTE', 'Gols_feitos_VISITANTE', 'Gols_tomados_VISITANTE', 'media_pontos_mandante', 'media_pontos_visitante', 'Pontos Confronto Mandante', 'Pontos Ult 3 Mandante')</t>
  </si>
  <si>
    <t>('Aproveitamento_Mandante_MANDANTE', 'Gols_feitos_MANDANTE', 'Gols_tomados_MANDANTE', 'Gols_feitos_VISITANTE', 'Gols_tomados_VISITANTE', 'media_pontos_mandante', 'media_pontos_visitante', 'Pontos Confronto Mandante', 'Pontos Ult 3 Visitante')</t>
  </si>
  <si>
    <t>('Aproveitamento_Mandante_MANDANTE', 'Gols_feitos_MANDANTE', 'Gols_tomados_MANDANTE', 'Gols_feitos_VISITANTE', 'Gols_tomados_VISITANTE', 'media_pontos_mandante', 'media_pontos_visitante', 'Pontos Confronto Visitante', 'Pontos Ult 3 Mandante')</t>
  </si>
  <si>
    <t>('Aproveitamento_Mandante_MANDANTE', 'Gols_feitos_MANDANTE', 'Gols_tomados_MANDANTE', 'Gols_feitos_VISITANTE', 'Gols_tomados_VISITANTE', 'media_pontos_mandante', 'media_pontos_visitante', 'Pontos Confronto Visitante', 'Pontos Ult 3 Visitante')</t>
  </si>
  <si>
    <t>('Aproveitamento_Mandante_MANDANTE', 'Gols_feitos_MANDANTE', 'Gols_tomados_MANDANTE', 'Gols_feitos_VISITANTE', 'Gols_tomados_VISITANTE', 'media_pontos_mandante', 'media_pontos_visitante', 'Pontos Ult 3 Mandante', 'Pontos Ult 3 Visitante')</t>
  </si>
  <si>
    <t>('Aproveitamento_Mandante_MANDANTE', 'Gols_feitos_MANDANTE', 'Gols_tomados_MANDANTE', 'Gols_feitos_VISITANTE', 'Gols_tomados_VISITANTE', 'media_pontos_mandante', 'Pontos Confronto Mandante', 'Pontos Confronto Visitante', 'Pontos Ult 3 Mandante')</t>
  </si>
  <si>
    <t>('Aproveitamento_Mandante_MANDANTE', 'Gols_feitos_MANDANTE', 'Gols_tomados_MANDANTE', 'Gols_feitos_VISITANTE', 'Gols_tomados_VISITANTE', 'media_pontos_mandante', 'Pontos Confronto Mandante', 'Pontos Confronto Visitante', 'Pontos Ult 3 Visitante')</t>
  </si>
  <si>
    <t>('Aproveitamento_Mandante_MANDANTE', 'Gols_feitos_MANDANTE', 'Gols_tomados_MANDANTE', 'Gols_feitos_VISITANTE', 'Gols_tomados_VISITANTE', 'media_pontos_mandante', 'Pontos Confronto Mandante', 'Pontos Ult 3 Mandante', 'Pontos Ult 3 Visitante')</t>
  </si>
  <si>
    <t>('Aproveitamento_Mandante_MANDANTE', 'Gols_feitos_MANDANTE', 'Gols_tomados_MANDANTE', 'Gols_feitos_VISITANTE', 'Gols_tomados_VISITANTE', 'media_pontos_mandante', 'Pontos Confronto Visitante', 'Pontos Ult 3 Mandante', 'Pontos Ult 3 Visitante')</t>
  </si>
  <si>
    <t>('Aproveitamento_Mandante_MANDANTE', 'Gols_feitos_MANDANTE', 'Gols_tomados_MANDANTE', 'Gols_feitos_VISITANTE', 'Gols_tomados_VISITANTE', 'media_pontos_visitante', 'Pontos Confronto Mandante', 'Pontos Confronto Visitante', 'Pontos Ult 3 Mandante')</t>
  </si>
  <si>
    <t>('Aproveitamento_Mandante_MANDANTE', 'Gols_feitos_MANDANTE', 'Gols_tomados_MANDANTE', 'Gols_feitos_VISITANTE', 'Gols_tomados_VISITANTE', 'media_pontos_visitante', 'Pontos Confronto Mandante', 'Pontos Confronto Visitante', 'Pontos Ult 3 Visitante')</t>
  </si>
  <si>
    <t>('Aproveitamento_Mandante_MANDANTE', 'Gols_feitos_MANDANTE', 'Gols_tomados_MANDANTE', 'Gols_feitos_VISITANTE', 'Gols_tomados_VISITANTE', 'media_pontos_visitante', 'Pontos Confronto Mandante', 'Pontos Ult 3 Mandante', 'Pontos Ult 3 Visitante')</t>
  </si>
  <si>
    <t>('Aproveitamento_Mandante_MANDANTE', 'Gols_feitos_MANDANTE', 'Gols_tomados_MANDANTE', 'Gols_feitos_VISITANTE', 'Gols_tomados_VISITANTE', 'media_pontos_visitante', 'Pontos Confronto Visitante', 'Pontos Ult 3 Mandante', 'Pontos Ult 3 Visitante')</t>
  </si>
  <si>
    <t>('Aproveitamento_Mandante_MANDANTE', 'Gols_feitos_MANDANTE', 'Gols_tomados_MANDANTE', 'Gols_feitos_VISITANTE', 'Gols_tomados_VISITANTE', 'Pontos Confronto Mandante', 'Pontos Confronto Visitante', 'Pontos Ult 3 Mandante', 'Pontos Ult 3 Visitante')</t>
  </si>
  <si>
    <t>('Aproveitamento_Mandante_MANDANTE', 'Gols_feitos_MANDANTE', 'Gols_tomados_MANDANTE', 'Gols_feitos_VISITANTE', 'media_pontos_mandante', 'media_pontos_visitante', 'Pontos Confronto Mandante', 'Pontos Confronto Visitante', 'Pontos Ult 3 Mandante')</t>
  </si>
  <si>
    <t>('Aproveitamento_Mandante_MANDANTE', 'Gols_feitos_MANDANTE', 'Gols_tomados_MANDANTE', 'Gols_feitos_VISITANTE', 'media_pontos_mandante', 'media_pontos_visitante', 'Pontos Confronto Mandante', 'Pontos Confronto Visitante', 'Pontos Ult 3 Visitante')</t>
  </si>
  <si>
    <t>('Aproveitamento_Mandante_MANDANTE', 'Gols_feitos_MANDANTE', 'Gols_tomados_MANDANTE', 'Gols_feitos_VISITANTE', 'media_pontos_mandante', 'media_pontos_visitante', 'Pontos Confronto Mandante', 'Pontos Ult 3 Mandante', 'Pontos Ult 3 Visitante')</t>
  </si>
  <si>
    <t>('Aproveitamento_Mandante_MANDANTE', 'Gols_feitos_MANDANTE', 'Gols_tomados_MANDANTE', 'Gols_feitos_VISITANTE', 'media_pontos_mandante', 'media_pontos_visitante', 'Pontos Confronto Visitante', 'Pontos Ult 3 Mandante', 'Pontos Ult 3 Visitante')</t>
  </si>
  <si>
    <t>('Aproveitamento_Mandante_MANDANTE', 'Gols_feitos_MANDANTE', 'Gols_tomados_MANDANTE', 'Gols_feitos_VISITANTE', 'media_pontos_mandante', 'Pontos Confronto Mandante', 'Pontos Confronto Visitante', 'Pontos Ult 3 Mandante', 'Pontos Ult 3 Visitante')</t>
  </si>
  <si>
    <t>('Aproveitamento_Mandante_MANDANTE', 'Gols_feitos_MANDANTE', 'Gols_tomados_MANDANTE', 'Gols_feitos_VISITANTE', 'media_pontos_visitante', 'Pontos Confronto Mandante', 'Pontos Confronto Visitante', 'Pontos Ult 3 Mandante', 'Pontos Ult 3 Visitante')</t>
  </si>
  <si>
    <t>('Aproveitamento_Mandante_MANDANTE', 'Gols_feitos_MANDANTE', 'Gols_tomados_MANDANTE',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</si>
  <si>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</si>
  <si>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'Gols_tomados_VISITANTE', 'media_pontos_mandante', 'media_pontos_visitante', 'Pontos Confronto Mandante', 'Pontos Ult 3 Mandante', 'Pontos Ult 3 Visitante')</t>
  </si>
  <si>
    <t>('Aproveitamento_Mandante_MANDANTE', 'Gols_feitos_MANDANTE', 'Gols_tomados_MANDANTE', 'Gols_tomados_VISITANTE', 'media_pontos_mandante', 'media_pontos_visitante', 'Pontos Confronto Visitante', 'Pontos Ult 3 Mandante', 'Pontos Ult 3 Visitante')</t>
  </si>
  <si>
    <t>('Aproveitamento_Mandante_MANDANTE', 'Gols_feitos_MANDANTE', 'Gols_tomados_MANDANTE',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</si>
  <si>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</si>
  <si>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</si>
  <si>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</si>
  <si>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</si>
  <si>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Ult 3 Mandante')</t>
  </si>
  <si>
    <t>('Aproveitamento_Mandante_MANDANTE', 'Gols_feitos_MANDANTE', 'Aproveitamento_Mandante_VISITANTE', 'Aproveitamento_Visitante_VISITANTE', 'Gols_feitos_VISITANTE', 'Gols_tomados_VISITANTE', 'media_pontos_mandante', 'media_pontos_visitante', 'Pontos Ult 3 Visitante')</t>
  </si>
  <si>
    <t>('Aproveitamento_Mandante_MANDANTE', 'Gols_feitos_MANDANTE',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</si>
  <si>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'Gols_feitos_MANDANTE',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</si>
  <si>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'Gols_feitos_MANDANTE',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</si>
  <si>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'Gols_feitos_MANDANTE',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</si>
  <si>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'Gols_feitos_MANDANTE',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</si>
  <si>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'Gols_feitos_MANDANTE', 'Aproveitamento_Mandante_VISITANTE', 'Aproveitamento_Visitante_VISITANTE', 'Gols_feitos_VISITANTE', 'Gols_tomados_VISITANTE', 'media_pontos_mandante',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</si>
  <si>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</si>
  <si>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'Gols_feitos_MANDANTE',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</si>
  <si>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'Gols_feitos_MANDANTE',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</si>
  <si>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</si>
  <si>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'Gols_feitos_MANDANTE',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</si>
  <si>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Ult 3 Mandante', 'Pontos Ult 3 Visitante')</t>
  </si>
  <si>
    <t>('Aproveitamento_Mandante_MANDANTE', 'Gols_feitos_MANDANTE',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</si>
  <si>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'Gols_feitos_MANDANTE',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</si>
  <si>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</si>
  <si>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'Gols_feitos_MANDANTE',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</si>
  <si>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'Gols_feitos_MANDANTE',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</si>
  <si>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'Gols_feitos_MANDANTE',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</si>
  <si>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'Gols_feitos_MANDANTE',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</si>
  <si>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'Gols_feitos_MANDANTE',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</si>
  <si>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'Gols_feitos_MANDANTE',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</si>
  <si>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'Gols_feitos_MANDANTE', 'Aproveitamento_Mandante_VISITANTE', 'Aproveitamento_Visitante_VISITANTE', 'Gols_feitos_VISITANTE', 'media_pontos_mandante', 'media_pontos_visitante', 'Pontos Ult 3 Mandante', 'Pontos Ult 3 Visitante')</t>
  </si>
  <si>
    <t>('Aproveitamento_Mandante_MANDANTE', 'Gols_feitos_MANDANTE',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</si>
  <si>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'Gols_feitos_MANDANTE',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</si>
  <si>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</si>
  <si>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'Gols_feitos_MANDANTE',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</si>
  <si>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</si>
  <si>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</si>
  <si>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</si>
  <si>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'Gols_feitos_MANDANTE',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</si>
  <si>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'Gols_feitos_MANDANTE',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</si>
  <si>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</si>
  <si>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'Gols_feitos_MANDANTE',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</si>
  <si>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'Gols_feitos_MANDANTE',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</si>
  <si>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</si>
  <si>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'Gols_feitos_MANDANTE',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</si>
  <si>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Ult 3 Mandante', 'Pontos Ult 3 Visitante')</t>
  </si>
  <si>
    <t>('Aproveitamento_Mandante_MANDANTE', 'Gols_feitos_MANDANTE',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</si>
  <si>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'Gols_feitos_MANDANTE',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</si>
  <si>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'Gols_feitos_MANDANTE',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</si>
  <si>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'Gols_feitos_MANDANTE',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</si>
  <si>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'Gols_feitos_MANDANTE',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</si>
  <si>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</si>
  <si>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</si>
  <si>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'Gols_feitos_MANDANTE',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</si>
  <si>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'Gols_feitos_MANDANTE',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</si>
  <si>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</si>
  <si>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</si>
  <si>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</si>
  <si>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'Gols_feitos_MANDANTE',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</si>
  <si>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'Gols_feitos_MANDANTE',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</si>
  <si>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</si>
  <si>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'Gols_feitos_MANDANTE', 'Aproveitamento_Mandante_VISITANTE', 'Gols_feitos_VISITANTE', 'Gols_tomados_VISITANTE', 'media_pontos_mandante', 'media_pontos_visitante', 'Pontos Confronto Mandante', 'Pontos Confronto Visitante')</t>
  </si>
  <si>
    <t>('Aproveitamento_Mandante_MANDANTE', 'Gols_feitos_MANDANTE', 'Aproveitamento_Mandante_VISITANTE', 'Gols_feitos_VISITANTE', 'Gols_tomados_VISITANTE', 'media_pontos_mandante', 'media_pontos_visitante', 'Pontos Confronto Mandante', 'Pontos Ult 3 Mandante')</t>
  </si>
  <si>
    <t>('Aproveitamento_Mandante_MANDANTE', 'Gols_feitos_MANDANTE', 'Aproveitamento_Mandante_VISITANTE', 'Gols_feitos_VISITANTE', 'Gols_tomados_VISITANTE', 'media_pontos_mandante', 'media_pontos_visitante', 'Pontos Confronto Mandante', 'Pontos Ult 3 Visitante')</t>
  </si>
  <si>
    <t>('Aproveitamento_Mandante_MANDANTE', 'Gols_feitos_MANDANTE', 'Aproveitamento_Mandante_VISITANTE', 'Gols_feitos_VISITANTE', 'Gols_tomados_VISITANTE', 'media_pontos_mandante', 'media_pontos_visitante', 'Pontos Confronto Visitante', 'Pontos Ult 3 Mandante')</t>
  </si>
  <si>
    <t>('Aproveitamento_Mandante_MANDANTE', 'Gols_feitos_MANDANTE', 'Aproveitamento_Mandante_VISITANTE', 'Gols_feitos_VISITANTE', 'Gols_tomados_VISITANTE', 'media_pontos_mandante', 'media_pontos_visitante', 'Pontos Confronto Visitante', 'Pontos Ult 3 Visitante')</t>
  </si>
  <si>
    <t>('Aproveitamento_Mandante_MANDANTE', 'Gols_feitos_MANDANTE', 'Aproveitamento_Mandante_VISITANTE', 'Gols_feitos_VISITANTE', 'Gols_tomados_VISITANTE', 'media_pontos_mandante', 'media_pontos_visitante', 'Pontos Ult 3 Mandante', 'Pontos Ult 3 Visitante')</t>
  </si>
  <si>
    <t>('Aproveitamento_Mandante_MANDANTE', 'Gols_feitos_MANDANTE', 'Aproveitamento_Mandante_VISITANTE', 'Gols_feitos_VISITANTE', 'Gols_tomados_VISITANTE', 'media_pontos_mandante', 'Pontos Confronto Mandante', 'Pontos Confronto Visitante', 'Pontos Ult 3 Mandante')</t>
  </si>
  <si>
    <t>('Aproveitamento_Mandante_MANDANTE', 'Gols_feitos_MANDANTE', 'Aproveitamento_Mandante_VISITANTE', 'Gols_feitos_VISITANTE', 'Gols_tomados_VISITANTE', 'media_pontos_mandante', 'Pontos Confronto Mandante', 'Pontos Confronto Visitante', 'Pontos Ult 3 Visitante')</t>
  </si>
  <si>
    <t>('Aproveitamento_Mandante_MANDANTE', 'Gols_feitos_MANDANTE', 'Aproveitamento_Mandante_VISITANTE', 'Gols_feitos_VISITANTE', 'Gols_tomados_VISITANTE', 'media_pontos_mandante', 'Pontos Confronto Mandante', 'Pontos Ult 3 Mandante', 'Pontos Ult 3 Visitante')</t>
  </si>
  <si>
    <t>('Aproveitamento_Mandante_MANDANTE', 'Gols_feitos_MANDANTE', 'Aproveitamento_Mandante_VISITANTE', 'Gols_feitos_VISITANTE', 'Gols_tomados_VISITANTE', 'media_pontos_mandante', 'Pontos Confronto Visitante', 'Pontos Ult 3 Mandante', 'Pontos Ult 3 Visitante')</t>
  </si>
  <si>
    <t>('Aproveitamento_Mandante_MANDANTE', 'Gols_feitos_MANDANTE', 'Aproveitamento_Mandante_VISITANTE', 'Gols_feitos_VISITANTE', 'Gols_tomados_VISITANTE', 'media_pontos_visitante', 'Pontos Confronto Mandante', 'Pontos Confronto Visitante', 'Pontos Ult 3 Mandante')</t>
  </si>
  <si>
    <t>('Aproveitamento_Mandante_MANDANTE', 'Gols_feitos_MANDANTE', 'Aproveitamento_Mandante_VISITANTE', 'Gols_feitos_VISITANTE', 'Gols_tomados_VISITANTE', 'media_pontos_visitante', 'Pontos Confronto Mandante', 'Pontos Confronto Visitante', 'Pontos Ult 3 Visitante')</t>
  </si>
  <si>
    <t>('Aproveitamento_Mandante_MANDANTE', 'Gols_feitos_MANDANTE', 'Aproveitamento_Mandante_VISITANTE', 'Gols_feitos_VISITANTE', 'Gols_tomados_VISITANTE', 'media_pontos_visitante', 'Pontos Confronto Mandante', 'Pontos Ult 3 Mandante', 'Pontos Ult 3 Visitante')</t>
  </si>
  <si>
    <t>('Aproveitamento_Mandante_MANDANTE', 'Gols_feitos_MANDANTE', 'Aproveitamento_Mandante_VISITANTE', 'Gols_feitos_VISITANTE', 'Gols_tomados_VISITANTE', 'media_pontos_visitante', 'Pontos Confronto Visitante', 'Pontos Ult 3 Mandante', 'Pontos Ult 3 Visitante')</t>
  </si>
  <si>
    <t>('Aproveitamento_Mandante_MANDANTE', 'Gols_feitos_MANDANTE', 'Aproveitamento_Mandante_VISITANTE', 'Gols_feitos_VISITANTE', 'Gols_tomados_VISITANTE', 'Pontos Confronto Mandante', 'Pontos Confronto Visitante', 'Pontos Ult 3 Mandante', 'Pontos Ult 3 Visitante')</t>
  </si>
  <si>
    <t>('Aproveitamento_Mandante_MANDANTE', 'Gols_feitos_MANDANTE', 'Aproveitamento_Mandante_VISITANTE', 'Gols_feitos_VISITANTE', 'media_pontos_mandante', 'media_pontos_visitante', 'Pontos Confronto Mandante', 'Pontos Confronto Visitante', 'Pontos Ult 3 Mandante')</t>
  </si>
  <si>
    <t>('Aproveitamento_Mandante_MANDANTE', 'Gols_feitos_MANDANTE', 'Aproveitamento_Mandante_VISITANTE', 'Gols_feitos_VISITANTE', 'media_pontos_mandante', 'media_pontos_visitante', 'Pontos Confronto Mandante', 'Pontos Confronto Visitante', 'Pontos Ult 3 Visitante')</t>
  </si>
  <si>
    <t>('Aproveitamento_Mandante_MANDANTE', 'Gols_feitos_MANDANTE', 'Aproveitamento_Mandante_VISITANTE', 'Gols_feitos_VISITANTE', 'media_pontos_mandante', 'media_pontos_visitante', 'Pontos Confronto Mandante', 'Pontos Ult 3 Mandante', 'Pontos Ult 3 Visitante')</t>
  </si>
  <si>
    <t>('Aproveitamento_Mandante_MANDANTE', 'Gols_feitos_MANDANTE', 'Aproveitamento_Mandante_VISITANTE', 'Gols_feitos_VISITANTE', 'media_pontos_mandante', 'media_pontos_visitante', 'Pontos Confronto Visitante', 'Pontos Ult 3 Mandante', 'Pontos Ult 3 Visitante')</t>
  </si>
  <si>
    <t>('Aproveitamento_Mandante_MANDANTE', 'Gols_feitos_MANDANTE', 'Aproveitamento_Mandante_VISITANTE', 'Gols_feitos_VISITANTE', 'media_pontos_mandante', 'Pontos Confronto Mandante', 'Pontos Confronto Visitante', 'Pontos Ult 3 Mandante', 'Pontos Ult 3 Visitante')</t>
  </si>
  <si>
    <t>('Aproveitamento_Mandante_MANDANTE', 'Gols_feitos_MANDANTE', 'Aproveitamento_Mandante_VISITANTE', 'Gols_feitos_VISITANTE', 'media_pontos_visitante', 'Pontos Confronto Mandante', 'Pontos Confronto Visitante', 'Pontos Ult 3 Mandante', 'Pontos Ult 3 Visitante')</t>
  </si>
  <si>
    <t>('Aproveitamento_Mandante_MANDANTE', 'Gols_feitos_MANDANTE', 'Aproveitamento_Mandante_VISITANTE', 'Gols_tomados_VISITANTE', 'media_pontos_mandante', 'media_pontos_visitante', 'Pontos Confronto Mandante', 'Pontos Confronto Visitante', 'Pontos Ult 3 Mandante')</t>
  </si>
  <si>
    <t>('Aproveitamento_Mandante_MANDANTE', 'Gols_feitos_MANDANTE', 'Aproveitamento_Mandante_VISITANTE', 'Gols_tomados_VISITANTE', 'media_pontos_mandante', 'media_pontos_visitante', 'Pontos Confronto Mandante', 'Pontos Confronto Visitante', 'Pontos Ult 3 Visitante')</t>
  </si>
  <si>
    <t>('Aproveitamento_Mandante_MANDANTE', 'Gols_feitos_MANDANTE', 'Aproveitamento_Mandante_VISITANTE', 'Gols_tomados_VISITANTE', 'media_pontos_mandante', 'media_pontos_visitante', 'Pontos Confronto Mandante', 'Pontos Ult 3 Mandante', 'Pontos Ult 3 Visitante')</t>
  </si>
  <si>
    <t>('Aproveitamento_Mandante_MANDANTE', 'Gols_feitos_MANDANTE', 'Aproveitamento_Mandante_VISITANTE', 'Gols_tomados_VISITANTE', 'media_pontos_mandante', 'media_pontos_visitante', 'Pontos Confronto Visitante', 'Pontos Ult 3 Mandante', 'Pontos Ult 3 Visitante')</t>
  </si>
  <si>
    <t>('Aproveitamento_Mandante_MANDANTE', 'Gols_feitos_MANDANTE', 'Aproveitamento_Mandante_VISITANTE', 'Gols_tomados_VISITANTE', 'media_pontos_mandante', 'Pontos Confronto Mandante', 'Pontos Confronto Visitante', 'Pontos Ult 3 Mandante', 'Pontos Ult 3 Visitante')</t>
  </si>
  <si>
    <t>('Aproveitamento_Mandante_MANDANTE', 'Gols_feitos_MANDANTE', 'Aproveitamento_Mandante_VISITANTE', 'Gols_tomados_VISITANTE', 'media_pontos_visitante', 'Pontos Confronto Mandante', 'Pontos Confronto Visitante', 'Pontos Ult 3 Mandante', 'Pontos Ult 3 Visitante')</t>
  </si>
  <si>
    <t>('Aproveitamento_Mandante_MANDANTE', 'Gols_feitos_MANDANTE', 'Aproveitamento_Mandante_VISITANTE', 'media_pontos_mandante', 'media_pontos_visitante', 'Pontos Confronto Mandante', 'Pontos Confronto Visitante', 'Pontos Ult 3 Mandante', 'Pontos Ult 3 Visitante')</t>
  </si>
  <si>
    <t>('Aproveitamento_Mandante_MANDANTE', 'Gols_feitos_MANDANTE', 'Aproveitamento_Visitante_VISITANTE', 'Gols_feitos_VISITANTE', 'Gols_tomados_VISITANTE', 'media_pontos_mandante', 'media_pontos_visitante', 'Pontos Confronto Mandante', 'Pontos Confronto Visitante')</t>
  </si>
  <si>
    <t>('Aproveitamento_Mandante_MANDANTE', 'Gols_feitos_MANDANTE', 'Aproveitamento_Visitante_VISITANTE', 'Gols_feitos_VISITANTE', 'Gols_tomados_VISITANTE', 'media_pontos_mandante', 'media_pontos_visitante', 'Pontos Confronto Mandante', 'Pontos Ult 3 Mandante')</t>
  </si>
  <si>
    <t>('Aproveitamento_Mandante_MANDANTE', 'Gols_feitos_MANDANTE', 'Aproveitamento_Visitante_VISITANTE', 'Gols_feitos_VISITANTE', 'Gols_tomados_VISITANTE', 'media_pontos_mandante', 'media_pontos_visitante', 'Pontos Confronto Mandante', 'Pontos Ult 3 Visitante')</t>
  </si>
  <si>
    <t>('Aproveitamento_Mandante_MANDANTE', 'Gols_feitos_MANDANTE', 'Aproveitamento_Visitante_VISITANTE', 'Gols_feitos_VISITANTE', 'Gols_tomados_VISITANTE', 'media_pontos_mandante', 'media_pontos_visitante', 'Pontos Confronto Visitante', 'Pontos Ult 3 Mandante')</t>
  </si>
  <si>
    <t>('Aproveitamento_Mandante_MANDANTE', 'Gols_feitos_MANDANTE', 'Aproveitamento_Visitante_VISITANTE', 'Gols_feitos_VISITANTE', 'Gols_tomados_VISITANTE', 'media_pontos_mandante', 'media_pontos_visitante', 'Pontos Confronto Visitante', 'Pontos Ult 3 Visitante')</t>
  </si>
  <si>
    <t>('Aproveitamento_Mandante_MANDANTE', 'Gols_feitos_MANDANTE', 'Aproveitamento_Visitante_VISITANTE', 'Gols_feitos_VISITANTE', 'Gols_tomados_VISITANTE', 'media_pontos_mandante', 'media_pontos_visitante', 'Pontos Ult 3 Mandante', 'Pontos Ult 3 Visitante')</t>
  </si>
  <si>
    <t>('Aproveitamento_Mandante_MANDANTE', 'Gols_feitos_MANDANTE', 'Aproveitamento_Visitante_VISITANTE', 'Gols_feitos_VISITANTE', 'Gols_tomados_VISITANTE', 'media_pontos_mandante', 'Pontos Confronto Mandante', 'Pontos Confronto Visitante', 'Pontos Ult 3 Mandante')</t>
  </si>
  <si>
    <t>('Aproveitamento_Mandante_MANDANTE', 'Gols_feitos_MANDANTE', 'Aproveitamento_Visitante_VISITANTE', 'Gols_feitos_VISITANTE', 'Gols_tomados_VISITANTE', 'media_pontos_mandante', 'Pontos Confronto Mandante', 'Pontos Confronto Visitante', 'Pontos Ult 3 Visitante')</t>
  </si>
  <si>
    <t>('Aproveitamento_Mandante_MANDANTE', 'Gols_feitos_MANDANTE', 'Aproveitamento_Visitante_VISITANTE', 'Gols_feitos_VISITANTE', 'Gols_tomados_VISITANTE', 'media_pontos_mandante', 'Pontos Confronto Mandante', 'Pontos Ult 3 Mandante', 'Pontos Ult 3 Visitante')</t>
  </si>
  <si>
    <t>('Aproveitamento_Mandante_MANDANTE', 'Gols_feitos_MANDANTE', 'Aproveitamento_Visitante_VISITANTE', 'Gols_feitos_VISITANTE', 'Gols_tomados_VISITANTE', 'media_pontos_mandante', 'Pontos Confronto Visitante', 'Pontos Ult 3 Mandante', 'Pontos Ult 3 Visitante')</t>
  </si>
  <si>
    <t>('Aproveitamento_Mandante_MANDANTE', 'Gols_feitos_MANDANTE', 'Aproveitamento_Visitante_VISITANTE', 'Gols_feitos_VISITANTE', 'Gols_tomados_VISITANTE', 'media_pontos_visitante', 'Pontos Confronto Mandante', 'Pontos Confronto Visitante', 'Pontos Ult 3 Mandante')</t>
  </si>
  <si>
    <t>('Aproveitamento_Mandante_MANDANTE', 'Gols_feitos_MANDANTE', 'Aproveitamento_Visitante_VISITANTE', 'Gols_feitos_VISITANTE', 'Gols_tomados_VISITANTE', 'media_pontos_visitante', 'Pontos Confronto Mandante', 'Pontos Confronto Visitante', 'Pontos Ult 3 Visitante')</t>
  </si>
  <si>
    <t>('Aproveitamento_Mandante_MANDANTE', 'Gols_feitos_MANDANTE', 'Aproveitamento_Visitante_VISITANTE', 'Gols_feitos_VISITANTE', 'Gols_tomados_VISITANTE', 'media_pontos_visitante', 'Pontos Confronto Mandante', 'Pontos Ult 3 Mandante', 'Pontos Ult 3 Visitante')</t>
  </si>
  <si>
    <t>('Aproveitamento_Mandante_MANDANTE', 'Gols_feitos_MANDANTE', 'Aproveitamento_Visitante_VISITANTE', 'Gols_feitos_VISITANTE', 'Gols_tomados_VISITANTE', 'media_pontos_visitante', 'Pontos Confronto Visitante', 'Pontos Ult 3 Mandante', 'Pontos Ult 3 Visitante')</t>
  </si>
  <si>
    <t>('Aproveitamento_Mandante_MANDANTE', 'Gols_feitos_MANDANTE', 'Aproveitamento_Visitante_VISITANTE', 'Gols_feitos_VISITANTE', 'Gols_tomados_VISITANTE', 'Pontos Confronto Mandante', 'Pontos Confronto Visitante', 'Pontos Ult 3 Mandante', 'Pontos Ult 3 Visitante')</t>
  </si>
  <si>
    <t>('Aproveitamento_Mandante_MANDANTE', 'Gols_feitos_MANDANTE', 'Aproveitamento_Visitante_VISITANTE', 'Gols_feitos_VISITANTE', 'media_pontos_mandante', 'media_pontos_visitante', 'Pontos Confronto Mandante', 'Pontos Confronto Visitante', 'Pontos Ult 3 Mandante')</t>
  </si>
  <si>
    <t>('Aproveitamento_Mandante_MANDANTE', 'Gols_feitos_MANDANTE', 'Aproveitamento_Visitante_VISITANTE', 'Gols_feitos_VISITANTE', 'media_pontos_mandante', 'media_pontos_visitante', 'Pontos Confronto Mandante', 'Pontos Confronto Visitante', 'Pontos Ult 3 Visitante')</t>
  </si>
  <si>
    <t>('Aproveitamento_Mandante_MANDANTE', 'Gols_feitos_MANDANTE', 'Aproveitamento_Visitante_VISITANTE', 'Gols_feitos_VISITANTE', 'media_pontos_mandante', 'media_pontos_visitante', 'Pontos Confronto Mandante', 'Pontos Ult 3 Mandante', 'Pontos Ult 3 Visitante')</t>
  </si>
  <si>
    <t>('Aproveitamento_Mandante_MANDANTE', 'Gols_feitos_MANDANTE', 'Aproveitamento_Visitante_VISITANTE', 'Gols_feitos_VISITANTE', 'media_pontos_mandante', 'media_pontos_visitante', 'Pontos Confronto Visitante', 'Pontos Ult 3 Mandante', 'Pontos Ult 3 Visitante')</t>
  </si>
  <si>
    <t>('Aproveitamento_Mandante_MANDANTE', 'Gols_feitos_MANDANTE', 'Aproveitamento_Visitante_VISITANTE', 'Gols_feitos_VISITANTE', 'media_pontos_mandante', 'Pontos Confronto Mandante', 'Pontos Confronto Visitante', 'Pontos Ult 3 Mandante', 'Pontos Ult 3 Visitante')</t>
  </si>
  <si>
    <t>('Aproveitamento_Mandante_MANDANTE', 'Gols_feitos_MANDANTE', 'Aproveitamento_Visitante_VISITANTE', 'Gols_feitos_VISITANTE', 'media_pontos_visitante', 'Pontos Confronto Mandante', 'Pontos Confronto Visitante', 'Pontos Ult 3 Mandante', 'Pontos Ult 3 Visitante')</t>
  </si>
  <si>
    <t>('Aproveitamento_Mandante_MANDANTE', 'Gols_feitos_MANDANTE', 'Aproveitamento_Visitante_VISITANTE', 'Gols_tomados_VISITANTE', 'media_pontos_mandante', 'media_pontos_visitante', 'Pontos Confronto Mandante', 'Pontos Confronto Visitante', 'Pontos Ult 3 Mandante')</t>
  </si>
  <si>
    <t>('Aproveitamento_Mandante_MANDANTE', 'Gols_feitos_MANDANTE', 'Aproveitamento_Visitante_VISITANTE', 'Gols_tomados_VISITANTE', 'media_pontos_mandante', 'media_pontos_visitante', 'Pontos Confronto Mandante', 'Pontos Confronto Visitante', 'Pontos Ult 3 Visitante')</t>
  </si>
  <si>
    <t>('Aproveitamento_Mandante_MANDANTE', 'Gols_feitos_MANDANTE', 'Aproveitamento_Visitante_VISITANTE', 'Gols_tomados_VISITANTE', 'media_pontos_mandante', 'media_pontos_visitante', 'Pontos Confronto Mandante', 'Pontos Ult 3 Mandante', 'Pontos Ult 3 Visitante')</t>
  </si>
  <si>
    <t>('Aproveitamento_Mandante_MANDANTE', 'Gols_feitos_MANDANTE', 'Aproveitamento_Visitante_VISITANTE', 'Gols_tomados_VISITANTE', 'media_pontos_mandante', 'media_pontos_visitante', 'Pontos Confronto Visitante', 'Pontos Ult 3 Mandante', 'Pontos Ult 3 Visitante')</t>
  </si>
  <si>
    <t>('Aproveitamento_Mandante_MANDANTE', 'Gols_feitos_MANDANTE', 'Aproveitamento_Visitante_VISITANTE', 'Gols_tomados_VISITANTE', 'media_pontos_mandante', 'Pontos Confronto Mandante', 'Pontos Confronto Visitante', 'Pontos Ult 3 Mandante', 'Pontos Ult 3 Visitante')</t>
  </si>
  <si>
    <t>('Aproveitamento_Mandante_MANDANTE', 'Gols_feitos_MANDANTE', 'Aproveitamento_Visitante_VISITANTE', 'Gols_tomados_VISITANTE', 'media_pontos_visitante', 'Pontos Confronto Mandante', 'Pontos Confronto Visitante', 'Pontos Ult 3 Mandante', 'Pontos Ult 3 Visitante')</t>
  </si>
  <si>
    <t>('Aproveitamento_Mandante_MANDANTE', 'Gols_feitos_MANDANTE', 'Aproveitamento_Visitante_VISITANTE', 'media_pontos_mandante', 'media_pontos_visitante', 'Pontos Confronto Mandante', 'Pontos Confronto Visitante', 'Pontos Ult 3 Mandante', 'Pontos Ult 3 Visitante')</t>
  </si>
  <si>
    <t>('Aproveitamento_Mandante_MANDANTE', 'Gols_feitos_MANDANTE',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</si>
  <si>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</si>
  <si>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'Gols_feitos_VISITANTE', 'Gols_tomados_VISITANTE', 'media_pontos_mandante', 'media_pontos_visitante', 'Pontos Confronto Mandante', 'Pontos Ult 3 Mandante', 'Pontos Ult 3 Visitante')</t>
  </si>
  <si>
    <t>('Aproveitamento_Mandante_MANDANTE', 'Gols_feitos_MANDANTE', 'Gols_feitos_VISITANTE', 'Gols_tomados_VISITANTE', 'media_pontos_mandante', 'media_pontos_visitante', 'Pontos Confronto Visitante', 'Pontos Ult 3 Mandante', 'Pontos Ult 3 Visitante')</t>
  </si>
  <si>
    <t>('Aproveitamento_Mandante_MANDANTE', 'Gols_feitos_MANDANTE',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</si>
  <si>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</si>
  <si>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</si>
  <si>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</si>
  <si>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</si>
  <si>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</si>
  <si>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Ult 3 Mandante')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</si>
  <si>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Ult 3 Visitante')</t>
  </si>
  <si>
    <t>('Aproveitamento_Mandante_MANDANTE', 'Gols_tomados_MANDANTE',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</si>
  <si>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'Gols_tomados_MANDANTE',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</si>
  <si>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'Gols_tomados_MANDANTE',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</si>
  <si>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'Gols_tomados_MANDANTE',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</si>
  <si>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'Gols_tomados_MANDANTE',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</si>
  <si>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'Gols_tomados_MANDANTE', 'Aproveitamento_Mandante_VISITANTE', 'Aproveitamento_Visitante_VISITANTE', 'Gols_feitos_VISITANTE', 'Gols_tomados_VISITANTE', 'media_pontos_mandante',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</si>
  <si>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</si>
  <si>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'Gols_tomados_MANDANTE',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</si>
  <si>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'Gols_tomados_MANDANTE',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</si>
  <si>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</si>
  <si>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'Gols_tomados_MANDANTE',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</si>
  <si>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Ult 3 Mandante', 'Pontos Ult 3 Visitante')</t>
  </si>
  <si>
    <t>('Aproveitamento_Mandante_MANDANTE', 'Gols_tomados_MANDANTE',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</si>
  <si>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</si>
  <si>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</si>
  <si>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'Gols_tomados_MANDANTE',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</si>
  <si>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</si>
  <si>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'Gols_tomados_MANDANTE',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</si>
  <si>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'Gols_tomados_MANDANTE',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</si>
  <si>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</si>
  <si>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'Gols_tomados_MANDANTE',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</si>
  <si>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Ult 3 Mandante', 'Pontos Ult 3 Visitante')</t>
  </si>
  <si>
    <t>('Aproveitamento_Mandante_MANDANTE', 'Gols_tomados_MANDANTE',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</si>
  <si>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</si>
  <si>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</si>
  <si>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'Gols_tomados_MANDANTE',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</si>
  <si>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</si>
  <si>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</si>
  <si>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</si>
  <si>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'Gols_tomados_MANDANTE',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</si>
  <si>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'Gols_tomados_MANDANTE',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</si>
  <si>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</si>
  <si>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'Gols_tomados_MANDANTE',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</si>
  <si>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'Gols_tomados_MANDANTE',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</si>
  <si>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</si>
  <si>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'Gols_tomados_MANDANTE',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</si>
  <si>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Ult 3 Mandante', 'Pontos Ult 3 Visitante')</t>
  </si>
  <si>
    <t>('Aproveitamento_Mandante_MANDANTE', 'Gols_tomados_MANDANTE',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</si>
  <si>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'Gols_tomados_MANDANTE',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</si>
  <si>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'Gols_tomados_MANDANTE',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</si>
  <si>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'Gols_tomados_MANDANTE',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</si>
  <si>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'Gols_tomados_MANDANTE',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</si>
  <si>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</si>
  <si>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</si>
  <si>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'Gols_tomados_MANDANTE',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</si>
  <si>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'Gols_tomados_MANDANTE',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</si>
  <si>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</si>
  <si>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</si>
  <si>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</si>
  <si>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'Gols_tomados_MANDANTE',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</si>
  <si>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'Gols_tomados_MANDANTE',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</si>
  <si>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</si>
  <si>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'Gols_tomados_MANDANTE', 'Aproveitamento_Mandante_VISITANTE', 'Gols_feitos_VISITANTE', 'Gols_tomados_VISITANTE', 'media_pontos_mandante', 'media_pontos_visitante', 'Pontos Confronto Mandante', 'Pontos Confronto Visitante')</t>
  </si>
  <si>
    <t>('Aproveitamento_Mandante_MANDANTE', 'Gols_tomados_MANDANTE', 'Aproveitamento_Mandante_VISITANTE', 'Gols_feitos_VISITANTE', 'Gols_tomados_VISITANTE', 'media_pontos_mandante', 'media_pontos_visitante', 'Pontos Confronto Mandante', 'Pontos Ult 3 Mandante')</t>
  </si>
  <si>
    <t>('Aproveitamento_Mandante_MANDANTE', 'Gols_tomados_MANDANTE', 'Aproveitamento_Mandante_VISITANTE', 'Gols_feitos_VISITANTE', 'Gols_tomados_VISITANTE', 'media_pontos_mandante', 'media_pontos_visitante', 'Pontos Confronto Mandante', 'Pontos Ult 3 Visitante')</t>
  </si>
  <si>
    <t>('Aproveitamento_Mandante_MANDANTE', 'Gols_tomados_MANDANTE', 'Aproveitamento_Mandante_VISITANTE', 'Gols_feitos_VISITANTE', 'Gols_tomados_VISITANTE', 'media_pontos_mandante', 'media_pontos_visitante', 'Pontos Confronto Visitante', 'Pontos Ult 3 Mandante')</t>
  </si>
  <si>
    <t>('Aproveitamento_Mandante_MANDANTE', 'Gols_tomados_MANDANTE', 'Aproveitamento_Mandante_VISITANTE', 'Gols_feitos_VISITANTE', 'Gols_tomados_VISITANTE', 'media_pontos_mandante', 'media_pontos_visitante', 'Pontos Confronto Visitante', 'Pontos Ult 3 Visitante')</t>
  </si>
  <si>
    <t>('Aproveitamento_Mandante_MANDANTE', 'Gols_tomados_MANDANTE', 'Aproveitamento_Mandante_VISITANTE', 'Gols_feitos_VISITANTE', 'Gols_tomados_VISITANTE', 'media_pontos_mandante', 'media_pontos_visitante', 'Pontos Ult 3 Mandante', 'Pontos Ult 3 Visitante')</t>
  </si>
  <si>
    <t>('Aproveitamento_Mandante_MANDANTE', 'Gols_tomados_MANDANTE', 'Aproveitamento_Mandante_VISITANTE', 'Gols_feitos_VISITANTE', 'Gols_tomados_VISITANTE', 'media_pontos_mandante', 'Pontos Confronto Mandante', 'Pontos Confronto Visitante', 'Pontos Ult 3 Mandante')</t>
  </si>
  <si>
    <t>('Aproveitamento_Mandante_MANDANTE', 'Gols_tomados_MANDANTE', 'Aproveitamento_Mandante_VISITANTE', 'Gols_feitos_VISITANTE', 'Gols_tomados_VISITANTE', 'media_pontos_mandante', 'Pontos Confronto Mandante', 'Pontos Confronto Visitante', 'Pontos Ult 3 Visitante')</t>
  </si>
  <si>
    <t>('Aproveitamento_Mandante_MANDANTE', 'Gols_tomados_MANDANTE', 'Aproveitamento_Mandante_VISITANTE', 'Gols_feitos_VISITANTE', 'Gols_tomados_VISITANTE', 'media_pontos_mandante', 'Pontos Confronto Mandante', 'Pontos Ult 3 Mandante', 'Pontos Ult 3 Visitante')</t>
  </si>
  <si>
    <t>('Aproveitamento_Mandante_MANDANTE', 'Gols_tomados_MANDANTE', 'Aproveitamento_Mandante_VISITANTE', 'Gols_feitos_VISITANTE', 'Gols_tomados_VISITANTE', 'media_pontos_mandante', 'Pontos Confronto Visitante', 'Pontos Ult 3 Mandante', 'Pontos Ult 3 Visitante')</t>
  </si>
  <si>
    <t>('Aproveitamento_Mandante_MANDANTE', 'Gols_tomados_MANDANTE', 'Aproveitamento_Mandante_VISITANTE', 'Gols_feitos_VISITANTE', 'Gols_tomados_VISITANTE', 'media_pontos_visitante', 'Pontos Confronto Mandante', 'Pontos Confronto Visitante', 'Pontos Ult 3 Mandante')</t>
  </si>
  <si>
    <t>('Aproveitamento_Mandante_MANDANTE', 'Gols_tomados_MANDANTE', 'Aproveitamento_Mandante_VISITANTE', 'Gols_feitos_VISITANTE', 'Gols_tomados_VISITANTE', 'media_pontos_visitante', 'Pontos Confronto Mandante', 'Pontos Confronto Visitante', 'Pontos Ult 3 Visitante')</t>
  </si>
  <si>
    <t>('Aproveitamento_Mandante_MANDANTE', 'Gols_tomados_MANDANTE', 'Aproveitamento_Mandante_VISITANTE', 'Gols_feitos_VISITANTE', 'Gols_tomados_VISITANTE', 'media_pontos_visitante', 'Pontos Confronto Mandante', 'Pontos Ult 3 Mandante', 'Pontos Ult 3 Visitante')</t>
  </si>
  <si>
    <t>('Aproveitamento_Mandante_MANDANTE', 'Gols_tomados_MANDANTE', 'Aproveitamento_Mandante_VISITANTE', 'Gols_feitos_VISITANTE', 'Gols_tomados_VISITANTE', 'media_pontos_visitante', 'Pontos Confronto Visitante', 'Pontos Ult 3 Mandante', 'Pontos Ult 3 Visitante')</t>
  </si>
  <si>
    <t>('Aproveitamento_Mandante_MANDANTE', 'Gols_tomados_MANDANTE', 'Aproveitamento_Mandante_VISITANTE', 'Gols_feitos_VISITANTE', 'Gols_tomados_VISITANTE', 'Pontos Confronto Mandante', 'Pontos Confronto Visitante', 'Pontos Ult 3 Mandante', 'Pontos Ult 3 Visitante')</t>
  </si>
  <si>
    <t>('Aproveitamento_Mandante_MANDANTE', 'Gols_tomados_MANDANTE', 'Aproveitamento_Mandante_VISITANTE', 'Gols_feitos_VISITANTE', 'media_pontos_mandante', 'media_pontos_visitante', 'Pontos Confronto Mandante', 'Pontos Confronto Visitante', 'Pontos Ult 3 Mandante')</t>
  </si>
  <si>
    <t>('Aproveitamento_Mandante_MANDANTE', 'Gols_tomados_MANDANTE', 'Aproveitamento_Mandante_VISITANTE', 'Gols_feitos_VISITANTE', 'media_pontos_mandante', 'media_pontos_visitante', 'Pontos Confronto Mandante', 'Pontos Confronto Visitante', 'Pontos Ult 3 Visitante')</t>
  </si>
  <si>
    <t>('Aproveitamento_Mandante_MANDANTE', 'Gols_tomados_MANDANTE', 'Aproveitamento_Mandante_VISITANTE', 'Gols_feitos_VISITANTE', 'media_pontos_mandante', 'media_pontos_visitante', 'Pontos Confronto Mandante', 'Pontos Ult 3 Mandante', 'Pontos Ult 3 Visitante')</t>
  </si>
  <si>
    <t>('Aproveitamento_Mandante_MANDANTE', 'Gols_tomados_MANDANTE', 'Aproveitamento_Mandante_VISITANTE', 'Gols_feitos_VISITANTE', 'media_pontos_mandante', 'media_pontos_visitante', 'Pontos Confronto Visitante', 'Pontos Ult 3 Mandante', 'Pontos Ult 3 Visitante')</t>
  </si>
  <si>
    <t>('Aproveitamento_Mandante_MANDANTE', 'Gols_tomados_MANDANTE', 'Aproveitamento_Mandante_VISITANTE', 'Gols_feitos_VISITANTE', 'media_pontos_mandante', 'Pontos Confronto Mandante', 'Pontos Confronto Visitante', 'Pontos Ult 3 Mandante', 'Pontos Ult 3 Visitante')</t>
  </si>
  <si>
    <t>('Aproveitamento_Mandante_MANDANTE', 'Gols_tomados_MANDANTE', 'Aproveitamento_Mandante_VISITANTE', 'Gols_feitos_VISITANTE', 'media_pontos_visitante', 'Pontos Confronto Mandante', 'Pontos Confronto Visitante', 'Pontos Ult 3 Mandante', 'Pontos Ult 3 Visitante')</t>
  </si>
  <si>
    <t>('Aproveitamento_Mandante_MANDANTE', 'Gols_tomados_MANDANTE', 'Aproveitamento_Mandante_VISITANTE', 'Gols_tomados_VISITANTE', 'media_pontos_mandante', 'media_pontos_visitante', 'Pontos Confronto Mandante', 'Pontos Confronto Visitante', 'Pontos Ult 3 Mandante')</t>
  </si>
  <si>
    <t>('Aproveitamento_Mandante_MANDANTE', 'Gols_tomados_MANDANTE', 'Aproveitamento_Mandante_VISITANTE', 'Gols_tomados_VISITANTE', 'media_pontos_mandante', 'media_pontos_visitante', 'Pontos Confronto Mandante', 'Pontos Confronto Visitante', 'Pontos Ult 3 Visitante')</t>
  </si>
  <si>
    <t>('Aproveitamento_Mandante_MANDANTE', 'Gols_tomados_MANDANTE', 'Aproveitamento_Mandante_VISITANTE', 'Gols_tomados_VISITANTE', 'media_pontos_mandante', 'media_pontos_visitante', 'Pontos Confronto Mandante', 'Pontos Ult 3 Mandante', 'Pontos Ult 3 Visitante')</t>
  </si>
  <si>
    <t>('Aproveitamento_Mandante_MANDANTE', 'Gols_tomados_MANDANTE', 'Aproveitamento_Mandante_VISITANTE', 'Gols_tomados_VISITANTE', 'media_pontos_mandante', 'media_pontos_visitante', 'Pontos Confronto Visitante', 'Pontos Ult 3 Mandante', 'Pontos Ult 3 Visitante')</t>
  </si>
  <si>
    <t>('Aproveitamento_Mandante_MANDANTE', 'Gols_tomados_MANDANTE', 'Aproveitamento_Mandante_VISITANTE', 'Gols_tomados_VISITANTE', 'media_pontos_mandante', 'Pontos Confronto Mandante', 'Pontos Confronto Visitante', 'Pontos Ult 3 Mandante', 'Pontos Ult 3 Visitante')</t>
  </si>
  <si>
    <t>('Aproveitamento_Mandante_MANDANTE', 'Gols_tomados_MANDANTE', 'Aproveitamento_Mandante_VISITANTE', 'Gols_tomados_VISITANTE', 'media_pontos_visitante', 'Pontos Confronto Mandante', 'Pontos Confronto Visitante', 'Pontos Ult 3 Mandante', 'Pontos Ult 3 Visitante')</t>
  </si>
  <si>
    <t>('Aproveitamento_Mandante_MANDANTE', 'Gols_tomados_MANDANTE', 'Aproveitamento_Mandante_VISITANTE', 'media_pontos_mandante', 'media_pontos_visitante', 'Pontos Confronto Mandante', 'Pontos Confronto Visitante', 'Pontos Ult 3 Mandante', 'Pontos Ult 3 Visitante')</t>
  </si>
  <si>
    <t>('Aproveitamento_Mandante_MANDANTE', 'Gols_tomados_MANDANTE', 'Aproveitamento_Visitante_VISITANTE', 'Gols_feitos_VISITANTE', 'Gols_tomados_VISITANTE', 'media_pontos_mandante', 'media_pontos_visitante', 'Pontos Confronto Mandante', 'Pontos Confronto Visitante')</t>
  </si>
  <si>
    <t>('Aproveitamento_Mandante_MANDANTE', 'Gols_tomados_MANDANTE', 'Aproveitamento_Visitante_VISITANTE', 'Gols_feitos_VISITANTE', 'Gols_tomados_VISITANTE', 'media_pontos_mandante', 'media_pontos_visitante', 'Pontos Confronto Mandante', 'Pontos Ult 3 Mandante')</t>
  </si>
  <si>
    <t>('Aproveitamento_Mandante_MANDANTE', 'Gols_tomados_MANDANTE', 'Aproveitamento_Visitante_VISITANTE', 'Gols_feitos_VISITANTE', 'Gols_tomados_VISITANTE', 'media_pontos_mandante', 'media_pontos_visitante', 'Pontos Confronto Mandante', 'Pontos Ult 3 Visitante')</t>
  </si>
  <si>
    <t>('Aproveitamento_Mandante_MANDANTE', 'Gols_tomados_MANDANTE', 'Aproveitamento_Visitante_VISITANTE', 'Gols_feitos_VISITANTE', 'Gols_tomados_VISITANTE', 'media_pontos_mandante', 'media_pontos_visitante', 'Pontos Confronto Visitante', 'Pontos Ult 3 Mandante')</t>
  </si>
  <si>
    <t>('Aproveitamento_Mandante_MANDANTE', 'Gols_tomados_MANDANTE', 'Aproveitamento_Visitante_VISITANTE', 'Gols_feitos_VISITANTE', 'Gols_tomados_VISITANTE', 'media_pontos_mandante', 'media_pontos_visitante', 'Pontos Confronto Visitante', 'Pontos Ult 3 Visitante')</t>
  </si>
  <si>
    <t>('Aproveitamento_Mandante_MANDANTE', 'Gols_tomados_MANDANTE', 'Aproveitamento_Visitante_VISITANTE', 'Gols_feitos_VISITANTE', 'Gols_tomados_VISITANTE', 'media_pontos_mandante', 'media_pontos_visitante', 'Pontos Ult 3 Mandante', 'Pontos Ult 3 Visitante')</t>
  </si>
  <si>
    <t>('Aproveitamento_Mandante_MANDANTE', 'Gols_tomados_MANDANTE', 'Aproveitamento_Visitante_VISITANTE', 'Gols_feitos_VISITANTE', 'Gols_tomados_VISITANTE', 'media_pontos_mandante', 'Pontos Confronto Mandante', 'Pontos Confronto Visitante', 'Pontos Ult 3 Mandante')</t>
  </si>
  <si>
    <t>('Aproveitamento_Mandante_MANDANTE', 'Gols_tomados_MANDANTE', 'Aproveitamento_Visitante_VISITANTE', 'Gols_feitos_VISITANTE', 'Gols_tomados_VISITANTE', 'media_pontos_mandante', 'Pontos Confronto Mandante', 'Pontos Confronto Visitante', 'Pontos Ult 3 Visitante')</t>
  </si>
  <si>
    <t>('Aproveitamento_Mandante_MANDANTE', 'Gols_tomados_MANDANTE', 'Aproveitamento_Visitante_VISITANTE', 'Gols_feitos_VISITANTE', 'Gols_tomados_VISITANTE', 'media_pontos_mandante', 'Pontos Confronto Mandante', 'Pontos Ult 3 Mandante', 'Pontos Ult 3 Visitante')</t>
  </si>
  <si>
    <t>('Aproveitamento_Mandante_MANDANTE', 'Gols_tomados_MANDANTE', 'Aproveitamento_Visitante_VISITANTE', 'Gols_feitos_VISITANTE', 'Gols_tomados_VISITANTE', 'media_pontos_mandante', 'Pontos Confronto Visitante', 'Pontos Ult 3 Mandante', 'Pontos Ult 3 Visitante')</t>
  </si>
  <si>
    <t>('Aproveitamento_Mandante_MANDANTE', 'Gols_tomados_MANDANTE', 'Aproveitamento_Visitante_VISITANTE', 'Gols_feitos_VISITANTE', 'Gols_tomados_VISITANTE', 'media_pontos_visitante', 'Pontos Confronto Mandante', 'Pontos Confronto Visitante', 'Pontos Ult 3 Mandante')</t>
  </si>
  <si>
    <t>('Aproveitamento_Mandante_MANDANTE', 'Gols_tomados_MANDANTE', 'Aproveitamento_Visitante_VISITANTE', 'Gols_feitos_VISITANTE', 'Gols_tomados_VISITANTE', 'media_pontos_visitante', 'Pontos Confronto Mandante', 'Pontos Confronto Visitante', 'Pontos Ult 3 Visitante')</t>
  </si>
  <si>
    <t>('Aproveitamento_Mandante_MANDANTE', 'Gols_tomados_MANDANTE', 'Aproveitamento_Visitante_VISITANTE', 'Gols_feitos_VISITANTE', 'Gols_tomados_VISITANTE', 'media_pontos_visitante', 'Pontos Confronto Mandante', 'Pontos Ult 3 Mandante', 'Pontos Ult 3 Visitante')</t>
  </si>
  <si>
    <t>('Aproveitamento_Mandante_MANDANTE', 'Gols_tomados_MANDANTE', 'Aproveitamento_Visitante_VISITANTE', 'Gols_feitos_VISITANTE', 'Gols_tomados_VISITANTE', 'media_pontos_visitante', 'Pontos Confronto Visitante', 'Pontos Ult 3 Mandante', 'Pontos Ult 3 Visitante')</t>
  </si>
  <si>
    <t>('Aproveitamento_Mandante_MANDANTE', 'Gols_tomados_MANDANTE', 'Aproveitamento_Visitante_VISITANTE', 'Gols_feitos_VISITANTE', 'Gols_tomados_VISITANTE', 'Pontos Confronto Mandante', 'Pontos Confronto Visitante', 'Pontos Ult 3 Mandante', 'Pontos Ult 3 Visitante')</t>
  </si>
  <si>
    <t>('Aproveitamento_Mandante_MANDANTE', 'Gols_tomados_MANDANTE', 'Aproveitamento_Visitante_VISITANTE', 'Gols_feitos_VISITANTE', 'media_pontos_mandante', 'media_pontos_visitante', 'Pontos Confronto Mandante', 'Pontos Confronto Visitante', 'Pontos Ult 3 Mandante')</t>
  </si>
  <si>
    <t>('Aproveitamento_Mandante_MANDANTE', 'Gols_tomados_MANDANTE', 'Aproveitamento_Visitante_VISITANTE', 'Gols_feitos_VISITANTE', 'media_pontos_mandante', 'media_pontos_visitante', 'Pontos Confronto Mandante', 'Pontos Confronto Visitante', 'Pontos Ult 3 Visitante')</t>
  </si>
  <si>
    <t>('Aproveitamento_Mandante_MANDANTE', 'Gols_tomados_MANDANTE', 'Aproveitamento_Visitante_VISITANTE', 'Gols_feitos_VISITANTE', 'media_pontos_mandante', 'media_pontos_visitante', 'Pontos Confronto Mandante', 'Pontos Ult 3 Mandante', 'Pontos Ult 3 Visitante')</t>
  </si>
  <si>
    <t>('Aproveitamento_Mandante_MANDANTE', 'Gols_tomados_MANDANTE', 'Aproveitamento_Visitante_VISITANTE', 'Gols_feitos_VISITANTE', 'media_pontos_mandante', 'media_pontos_visitante', 'Pontos Confronto Visitante', 'Pontos Ult 3 Mandante', 'Pontos Ult 3 Visitante')</t>
  </si>
  <si>
    <t>('Aproveitamento_Mandante_MANDANTE', 'Gols_tomados_MANDANTE', 'Aproveitamento_Visitante_VISITANTE', 'Gols_feitos_VISITANTE', 'media_pontos_mandante', 'Pontos Confronto Mandante', 'Pontos Confronto Visitante', 'Pontos Ult 3 Mandante', 'Pontos Ult 3 Visitante')</t>
  </si>
  <si>
    <t>('Aproveitamento_Mandante_MANDANTE', 'Gols_tomados_MANDANTE', 'Aproveitamento_Visitante_VISITANTE', 'Gols_feitos_VISITANTE', 'media_pontos_visitante', 'Pontos Confronto Mandante', 'Pontos Confronto Visitante', 'Pontos Ult 3 Mandante', 'Pontos Ult 3 Visitante')</t>
  </si>
  <si>
    <t>('Aproveitamento_Mandante_MANDANTE', 'Gols_tomados_MANDANTE', 'Aproveitamento_Visitante_VISITANTE', 'Gols_tomados_VISITANTE', 'media_pontos_mandante', 'media_pontos_visitante', 'Pontos Confronto Mandante', 'Pontos Confronto Visitante', 'Pontos Ult 3 Mandante')</t>
  </si>
  <si>
    <t>('Aproveitamento_Mandante_MANDANTE', 'Gols_tomados_MANDANTE', 'Aproveitamento_Visitante_VISITANTE', 'Gols_tomados_VISITANTE', 'media_pontos_mandante', 'media_pontos_visitante', 'Pontos Confronto Mandante', 'Pontos Confronto Visitante', 'Pontos Ult 3 Visitante')</t>
  </si>
  <si>
    <t>('Aproveitamento_Mandante_MANDANTE', 'Gols_tomados_MANDANTE', 'Aproveitamento_Visitante_VISITANTE', 'Gols_tomados_VISITANTE', 'media_pontos_mandante', 'media_pontos_visitante', 'Pontos Confronto Mandante', 'Pontos Ult 3 Mandante', 'Pontos Ult 3 Visitante')</t>
  </si>
  <si>
    <t>('Aproveitamento_Mandante_MANDANTE', 'Gols_tomados_MANDANTE', 'Aproveitamento_Visitante_VISITANTE', 'Gols_tomados_VISITANTE', 'media_pontos_mandante', 'media_pontos_visitante', 'Pontos Confronto Visitante', 'Pontos Ult 3 Mandante', 'Pontos Ult 3 Visitante')</t>
  </si>
  <si>
    <t>('Aproveitamento_Mandante_MANDANTE', 'Gols_tomados_MANDANTE', 'Aproveitamento_Visitante_VISITANTE', 'Gols_tomados_VISITANTE', 'media_pontos_mandante', 'Pontos Confronto Mandante', 'Pontos Confronto Visitante', 'Pontos Ult 3 Mandante', 'Pontos Ult 3 Visitante')</t>
  </si>
  <si>
    <t>('Aproveitamento_Mandante_MANDANTE', 'Gols_tomados_MANDANTE', 'Aproveitamento_Visitante_VISITANTE', 'Gols_tomados_VISITANTE', 'media_pontos_visitante', 'Pontos Confronto Mandante', 'Pontos Confronto Visitante', 'Pontos Ult 3 Mandante', 'Pontos Ult 3 Visitante')</t>
  </si>
  <si>
    <t>('Aproveitamento_Mandante_MANDANTE', 'Gols_tomados_MANDANTE', 'Aproveitamento_Visitante_VISITANTE', 'media_pontos_mandante', 'media_pontos_visitante', 'Pontos Confronto Mandante', 'Pontos Confronto Visitante', 'Pontos Ult 3 Mandante', 'Pontos Ult 3 Visitante')</t>
  </si>
  <si>
    <t>('Aproveitamento_Mandante_MANDANTE', 'Gols_tomados_MANDANTE', 'Gols_feitos_VISITANTE', 'Gols_tomados_VISITANTE', 'media_pontos_mandante', 'media_pontos_visitante', 'Pontos Confronto Mandante', 'Pontos Confronto Visitante', 'Pontos Ult 3 Mandante')</t>
  </si>
  <si>
    <t>('Aproveitamento_Mandante_MANDANTE', 'Gols_tomados_MANDANTE', 'Gols_feitos_VISITANTE', 'Gols_tomados_VISITANTE', 'media_pontos_mandante', 'media_pontos_visitante', 'Pontos Confronto Mandante', 'Pontos Confronto Visitante', 'Pontos Ult 3 Visitante')</t>
  </si>
  <si>
    <t>('Aproveitamento_Mandante_MANDANTE', 'Gols_tomados_MANDANTE', 'Gols_feitos_VISITANTE', 'Gols_tomados_VISITANTE', 'media_pontos_mandante', 'media_pontos_visitante', 'Pontos Confronto Mandante', 'Pontos Ult 3 Mandante', 'Pontos Ult 3 Visitante')</t>
  </si>
  <si>
    <t>('Aproveitamento_Mandante_MANDANTE', 'Gols_tomados_MANDANTE', 'Gols_feitos_VISITANTE', 'Gols_tomados_VISITANTE', 'media_pontos_mandante', 'media_pontos_visitante', 'Pontos Confronto Visitante', 'Pontos Ult 3 Mandante', 'Pontos Ult 3 Visitante')</t>
  </si>
  <si>
    <t>('Aproveitamento_Mandante_MANDANTE', 'Gols_tomados_MANDANTE', 'Gols_feitos_VISITANTE', 'Gols_tomados_VISITANTE', 'media_pontos_mandante', 'Pontos Confronto Mandante', 'Pontos Confronto Visitante', 'Pontos Ult 3 Mandante', 'Pontos Ult 3 Visitante')</t>
  </si>
  <si>
    <t>('Aproveitamento_Mandante_MANDANTE', 'Gols_tomados_MANDANTE', 'Gols_feitos_VISITANTE', 'Gols_tomados_VISITANTE', 'media_pontos_visitante', 'Pontos Confronto Mandante', 'Pontos Confronto Visitante', 'Pontos Ult 3 Mandante', 'Pontos Ult 3 Visitante')</t>
  </si>
  <si>
    <t>('Aproveitamento_Mandante_MANDANTE', 'Gols_tomados_MANDANTE', 'Gols_feitos_VISITANTE', 'media_pontos_mandante', 'media_pontos_visitante', 'Pontos Confronto Mandante', 'Pontos Confronto Visitante', 'Pontos Ult 3 Mandante', 'Pontos Ult 3 Visitante')</t>
  </si>
  <si>
    <t>('Aproveitamento_Mandante_MANDANTE', 'Gols_tomados_MANDANTE', 'Gols_tomados_VISITANTE', 'media_pontos_mandante',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</si>
  <si>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</si>
  <si>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</si>
  <si>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</si>
  <si>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</si>
  <si>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</si>
  <si>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</si>
  <si>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</si>
  <si>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</si>
  <si>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</si>
  <si>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</si>
  <si>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</si>
  <si>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</si>
  <si>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</si>
  <si>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</si>
  <si>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</si>
  <si>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</si>
  <si>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</si>
  <si>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</si>
  <si>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</si>
  <si>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</si>
  <si>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</si>
  <si>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</si>
  <si>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</si>
  <si>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</si>
  <si>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</si>
  <si>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</si>
  <si>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</si>
  <si>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</si>
  <si>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</si>
  <si>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</si>
  <si>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</si>
  <si>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</si>
  <si>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</si>
  <si>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</si>
  <si>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</si>
  <si>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</si>
  <si>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</si>
  <si>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</si>
  <si>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</si>
  <si>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</si>
  <si>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</si>
  <si>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</si>
  <si>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</si>
  <si>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</si>
  <si>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</si>
  <si>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</si>
  <si>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</si>
  <si>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</si>
  <si>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</si>
  <si>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</si>
  <si>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</si>
  <si>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</si>
  <si>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</si>
  <si>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Ult 3 Visitante')</t>
  </si>
  <si>
    <t>('Aproveitamento_Visitante_MANDANTE', 'Gols_feitos_MANDANTE', 'Gols_tomados_MANDANTE', 'Aproveitamento_Mandante_VISITANTE', 'Aproveitamento_Visitante_VISITANTE', 'Gols_feitos_VISITANTE', 'Gols_tomados_VISITANTE',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</si>
  <si>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'Gols_tomados_VISITANTE', 'Pontos Confronto Mandante', 'Pontos Ult 3 Mandante')</t>
  </si>
  <si>
    <t>('Aproveitamento_Visitante_MANDANTE', 'Gols_feitos_MANDANTE', 'Gols_tomados_MANDANTE', 'Aproveitamento_Mandante_VISITANTE', 'Aproveitamento_Visitante_VISITANTE', 'Gols_feitos_VISITANTE', 'Gols_tomados_VISITANTE', 'Pontos Confronto Mandante', 'Pontos Ult 3 Visitante')</t>
  </si>
  <si>
    <t>('Aproveitamento_Visitante_MANDANTE', 'Gols_feitos_MANDANTE', 'Gols_tomados_MANDANTE', 'Aproveitamento_Mandante_VISITANTE', 'Aproveitamento_Visitante_VISITANTE', 'Gols_feitos_VISITANTE', 'Gols_tomados_VISITANTE',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</si>
  <si>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</si>
  <si>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</si>
  <si>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</si>
  <si>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</si>
  <si>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Ult 3 Mandante')</t>
  </si>
  <si>
    <t>('Aproveitamento_Visitante_MANDANTE', 'Gols_feitos_MANDANTE', 'Gols_tomados_MANDANTE', 'Aproveitamento_Mandante_VISITANTE', 'Aproveitamento_Visitante_VISITANTE', 'Gols_feitos_VISITANTE', 'media_pontos_mandante', 'media_pontos_visitante', 'Pontos Ult 3 Visitante')</t>
  </si>
  <si>
    <t>('Aproveitamento_Visitante_MANDANTE', 'Gols_feitos_MANDANTE', 'Gols_tomados_MANDANTE', 'Aproveitamento_Mandante_VISITANTE', 'Aproveitamento_Visitante_VISITANTE', 'Gols_feitos_VISITANTE', 'media_pontos_mandante',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</si>
  <si>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'media_pontos_mandante', 'Pontos Confronto Mandante', 'Pontos Ult 3 Mandante')</t>
  </si>
  <si>
    <t>('Aproveitamento_Visitante_MANDANTE', 'Gols_feitos_MANDANTE', 'Gols_tomados_MANDANTE', 'Aproveitamento_Mandante_VISITANTE', 'Aproveitamento_Visitante_VISITANTE', 'Gols_feitos_VISITANTE', 'media_pontos_mandante', 'Pontos Confronto Mandante', 'Pontos Ult 3 Visitante')</t>
  </si>
  <si>
    <t>('Aproveitamento_Visitante_MANDANTE', 'Gols_feitos_MANDANTE', 'Gols_tomados_MANDANTE', 'Aproveitamento_Mandante_VISITANTE', 'Aproveitamento_Visitante_VISITANTE', 'Gols_feitos_VISITANTE', 'media_pontos_mandante',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</si>
  <si>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'media_pontos_mandante',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</si>
  <si>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'media_pontos_mandante',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</si>
  <si>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</si>
  <si>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'media_pontos_visitante', 'Pontos Confronto Mandante', 'Pontos Ult 3 Mandante')</t>
  </si>
  <si>
    <t>('Aproveitamento_Visitante_MANDANTE', 'Gols_feitos_MANDANTE', 'Gols_tomados_MANDANTE', 'Aproveitamento_Mandante_VISITANTE', 'Aproveitamento_Visitante_VISITANTE', 'Gols_feitos_VISITANTE', 'media_pontos_visitante', 'Pontos Confronto Mandante',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</si>
  <si>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Confronto Visitante', 'Pontos Ult 3 Mandante')</t>
  </si>
  <si>
    <t>('Aproveitamento_Visitante_MANDANTE', 'Gols_feitos_MANDANTE', 'Gols_tomados_MANDANTE', 'Aproveitamento_Mandante_VISITANTE', 'Aproveitamento_Visitante_VISITANTE', 'Gols_feitos_VISITANTE', 'media_pontos_visitante', 'Pontos Confronto Visitante',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</si>
  <si>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Ult 3 Mandante', 'Pontos Ult 3 Visitante')</t>
  </si>
  <si>
    <t>('Aproveitamento_Visitante_MANDANTE', 'Gols_feitos_MANDANTE', 'Gols_tomados_MANDANTE', 'Aproveitamento_Mandante_VISITANTE', 'Aproveitamento_Visitante_VISITANTE', 'Gols_feitos_VISITANTE',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</si>
  <si>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</si>
  <si>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</si>
  <si>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</si>
  <si>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</si>
  <si>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</si>
  <si>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Ult 3 Mandante')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</si>
  <si>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Ult 3 Visitante')</t>
  </si>
  <si>
    <t>('Aproveitamento_Visitante_MANDANTE', 'Gols_feitos_MANDANTE', 'Gols_tomados_MANDANTE', 'Aproveitamento_Mandante_VISITANTE', 'Aproveitamento_Visitante_VISITANTE', 'Gols_tomados_VISITANTE', 'media_pontos_mandante', 'Pontos Confronto Mandante', 'Pontos Confronto Visitante')</t>
  </si>
  <si>
    <t>('Aproveitamento_Visitante_MANDANTE', 'Gols_feitos_MANDANTE', 'Gols_tomados_MANDANTE', 'Aproveitamento_Mandante_VISITANTE', 'Aproveitamento_Visitante_VISITANTE', 'Gols_tomados_VISITANTE', 'media_pontos_mandante', 'Pontos Confronto Mandante', 'Pontos Ult 3 Mandante')</t>
  </si>
  <si>
    <t>('Aproveitamento_Visitante_MANDANTE', 'Gols_feitos_MANDANTE', 'Gols_tomados_MANDANTE', 'Aproveitamento_Mandante_VISITANTE', 'Aproveitamento_Visitante_VISITANTE', 'Gols_tomados_VISITANTE', 'media_pontos_mandante', 'Pontos Confronto Mandante', 'Pontos Ult 3 Visitante')</t>
  </si>
  <si>
    <t>('Aproveitamento_Visitante_MANDANTE', 'Gols_feitos_MANDANTE', 'Gols_tomados_MANDANTE', 'Aproveitamento_Mandante_VISITANTE', 'Aproveitamento_Visitante_VISITANTE', 'Gols_tomados_VISITANTE', 'media_pontos_mandante', 'Pontos Confronto Visitante', 'Pontos Ult 3 Mandante')</t>
  </si>
  <si>
    <t>('Aproveitamento_Visitante_MANDANTE', 'Gols_feitos_MANDANTE', 'Gols_tomados_MANDANTE', 'Aproveitamento_Mandante_VISITANTE', 'Aproveitamento_Visitante_VISITANTE', 'Gols_tomados_VISITANTE', 'media_pontos_mandante', 'Pontos Confronto Visitante', 'Pontos Ult 3 Visitante')</t>
  </si>
  <si>
    <t>('Aproveitamento_Visitante_MANDANTE', 'Gols_feitos_MANDANTE', 'Gols_tomados_MANDANTE', 'Aproveitamento_Mandante_VISITANTE', 'Aproveitamento_Visitante_VISITANTE', 'Gols_tomados_VISITANTE', 'media_pontos_mandante',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</si>
  <si>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</si>
  <si>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'Gols_tomados_VISITANTE', 'media_pontos_visitante', 'Pontos Confronto Mandante', 'Pontos Ult 3 Mandante')</t>
  </si>
  <si>
    <t>('Aproveitamento_Visitante_MANDANTE', 'Gols_feitos_MANDANTE', 'Gols_tomados_MANDANTE', 'Aproveitamento_Mandante_VISITANTE', 'Aproveitamento_Visitante_VISITANTE', 'Gols_tomados_VISITANTE', 'media_pontos_visitante', 'Pontos Confronto Mandante',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</si>
  <si>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Confronto Visitante', 'Pontos Ult 3 Mandante')</t>
  </si>
  <si>
    <t>('Aproveitamento_Visitante_MANDANTE', 'Gols_feitos_MANDANTE', 'Gols_tomados_MANDANTE', 'Aproveitamento_Mandante_VISITANTE', 'Aproveitamento_Visitante_VISITANTE', 'Gols_tomados_VISITANTE', 'media_pontos_visitante', 'Pontos Confronto Visitante',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</si>
  <si>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Ult 3 Mandante', 'Pontos Ult 3 Visitante')</t>
  </si>
  <si>
    <t>('Aproveitamento_Visitante_MANDANTE', 'Gols_feitos_MANDANTE', 'Gols_tomados_MANDANTE', 'Aproveitamento_Mandante_VISITANTE', 'Aproveitamento_Visitante_VISITANTE', 'Gols_tomados_VISITANTE',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</si>
  <si>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'Gols_tomados_VISITANTE',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</si>
  <si>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'Gols_tomados_VISITANTE',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</si>
  <si>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'Gols_tomados_VISITANTE',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</si>
  <si>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</si>
  <si>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'media_pontos_mandante', 'media_pontos_visitante', 'Pontos Confronto Mandante', 'Pontos Ult 3 Mandante')</t>
  </si>
  <si>
    <t>('Aproveitamento_Visitante_MANDANTE', 'Gols_feitos_MANDANTE', 'Gols_tomados_MANDANTE', 'Aproveitamento_Mandante_VISITANTE', 'Aproveitamento_Visitante_VISITANTE', 'media_pontos_mandante', 'media_pontos_visitante', 'Pontos Confronto Mandante',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</si>
  <si>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Confronto Visitante', 'Pontos Ult 3 Mandante')</t>
  </si>
  <si>
    <t>('Aproveitamento_Visitante_MANDANTE', 'Gols_feitos_MANDANTE', 'Gols_tomados_MANDANTE', 'Aproveitamento_Mandante_VISITANTE', 'Aproveitamento_Visitante_VISITANTE', 'media_pontos_mandante', 'media_pontos_visitante', 'Pontos Confronto Visitante',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</si>
  <si>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Ult 3 Mandante', 'Pontos Ult 3 Visitante')</t>
  </si>
  <si>
    <t>('Aproveitamento_Visitante_MANDANTE', 'Gols_feitos_MANDANTE', 'Gols_tomados_MANDANTE', 'Aproveitamento_Mandante_VISITANTE', 'Aproveitamento_Visitante_VISITANTE', 'media_pontos_mandante',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</si>
  <si>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'media_pontos_mandante',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</si>
  <si>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'media_pontos_mandante', 'Pontos Confronto Mandante', 'Pontos Ult 3 Mandante', 'Pontos Ult 3 Visitante')</t>
  </si>
  <si>
    <t>('Aproveitamento_Visitante_MANDANTE', 'Gols_feitos_MANDANTE', 'Gols_tomados_MANDANTE', 'Aproveitamento_Mandante_VISITANTE', 'Aproveitamento_Visitante_VISITANTE', 'media_pontos_mandante',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</si>
  <si>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</si>
  <si>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</si>
  <si>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</si>
  <si>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</si>
  <si>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</si>
  <si>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Mandante')</t>
  </si>
  <si>
    <t>('Aproveitamento_Visitante_MANDANTE', 'Gols_feitos_MANDANTE', 'Gols_tomados_MANDANTE', 'Aproveitamento_Mandante_VISITANTE', 'Gols_feitos_VISITANTE', 'Gols_tomados_VISITANTE', 'media_pontos_mandante', 'media_pontos_visitante', 'Pontos Confronto Visitante')</t>
  </si>
  <si>
    <t>('Aproveitamento_Visitante_MANDANTE', 'Gols_feitos_MANDANTE', 'Gols_tomados_MANDANTE', 'Aproveitamento_Mandante_VISITANTE', 'Gols_feitos_VISITANTE', 'Gols_tomados_VISITANTE', 'media_pontos_mandante', 'media_pontos_visitante', 'Pontos Ult 3 Mandante')</t>
  </si>
  <si>
    <t>('Aproveitamento_Visitante_MANDANTE', 'Gols_feitos_MANDANTE', 'Gols_tomados_MANDANTE', 'Aproveitamento_Mandante_VISITANTE', 'Gols_feitos_VISITANTE', 'Gols_tomados_VISITANTE', 'media_pontos_mandante', 'media_pontos_visitante', 'Pontos Ult 3 Visitante')</t>
  </si>
  <si>
    <t>('Aproveitamento_Visitante_MANDANTE', 'Gols_feitos_MANDANTE', 'Gols_tomados_MANDANTE', 'Aproveitamento_Mandante_VISITANTE', 'Gols_feitos_VISITANTE', 'Gols_tomados_VISITANTE', 'media_pontos_mandante', 'Pontos Confronto Mandante', 'Pontos Confronto Visitante')</t>
  </si>
  <si>
    <t>('Aproveitamento_Visitante_MANDANTE', 'Gols_feitos_MANDANTE', 'Gols_tomados_MANDANTE', 'Aproveitamento_Mandante_VISITANTE', 'Gols_feitos_VISITANTE', 'Gols_tomados_VISITANTE', 'media_pontos_mandante', 'Pontos Confronto Mandante', 'Pontos Ult 3 Mandante')</t>
  </si>
  <si>
    <t>('Aproveitamento_Visitante_MANDANTE', 'Gols_feitos_MANDANTE', 'Gols_tomados_MANDANTE', 'Aproveitamento_Mandante_VISITANTE', 'Gols_feitos_VISITANTE', 'Gols_tomados_VISITANTE', 'media_pontos_mandante', 'Pontos Confronto Mandante', 'Pontos Ult 3 Visitante')</t>
  </si>
  <si>
    <t>('Aproveitamento_Visitante_MANDANTE', 'Gols_feitos_MANDANTE', 'Gols_tomados_MANDANTE', 'Aproveitamento_Mandante_VISITANTE', 'Gols_feitos_VISITANTE', 'Gols_tomados_VISITANTE', 'media_pontos_mandante', 'Pontos Confronto Visitante', 'Pontos Ult 3 Mandante')</t>
  </si>
  <si>
    <t>('Aproveitamento_Visitante_MANDANTE', 'Gols_feitos_MANDANTE', 'Gols_tomados_MANDANTE', 'Aproveitamento_Mandante_VISITANTE', 'Gols_feitos_VISITANTE', 'Gols_tomados_VISITANTE', 'media_pontos_mandante', 'Pontos Confronto Visitante', 'Pontos Ult 3 Visitante')</t>
  </si>
  <si>
    <t>('Aproveitamento_Visitante_MANDANTE', 'Gols_feitos_MANDANTE', 'Gols_tomados_MANDANTE', 'Aproveitamento_Mandante_VISITANTE', 'Gols_feitos_VISITANTE', 'Gols_tomados_VISITANTE', 'media_pontos_mandante', 'Pontos Ult 3 Mandante', 'Pontos Ult 3 Visitante')</t>
  </si>
  <si>
    <t>('Aproveitamento_Visitante_MANDANTE', 'Gols_feitos_MANDANTE', 'Gols_tomados_MANDANTE', 'Aproveitamento_Mandante_VISITANTE', 'Gols_feitos_VISITANTE', 'Gols_tomados_VISITANTE', 'media_pontos_visitante', 'Pontos Confronto Mandante', 'Pontos Confronto Visitante')</t>
  </si>
  <si>
    <t>('Aproveitamento_Visitante_MANDANTE', 'Gols_feitos_MANDANTE', 'Gols_tomados_MANDANTE', 'Aproveitamento_Mandante_VISITANTE', 'Gols_feitos_VISITANTE', 'Gols_tomados_VISITANTE', 'media_pontos_visitante', 'Pontos Confronto Mandante', 'Pontos Ult 3 Mandante')</t>
  </si>
  <si>
    <t>('Aproveitamento_Visitante_MANDANTE', 'Gols_feitos_MANDANTE', 'Gols_tomados_MANDANTE', 'Aproveitamento_Mandante_VISITANTE', 'Gols_feitos_VISITANTE', 'Gols_tomados_VISITANTE', 'media_pontos_visitante', 'Pontos Confronto Mandante', 'Pontos Ult 3 Visitante')</t>
  </si>
  <si>
    <t>('Aproveitamento_Visitante_MANDANTE', 'Gols_feitos_MANDANTE', 'Gols_tomados_MANDANTE', 'Aproveitamento_Mandante_VISITANTE', 'Gols_feitos_VISITANTE', 'Gols_tomados_VISITANTE', 'media_pontos_visitante', 'Pontos Confronto Visitante', 'Pontos Ult 3 Mandante')</t>
  </si>
  <si>
    <t>('Aproveitamento_Visitante_MANDANTE', 'Gols_feitos_MANDANTE', 'Gols_tomados_MANDANTE', 'Aproveitamento_Mandante_VISITANTE', 'Gols_feitos_VISITANTE', 'Gols_tomados_VISITANTE', 'media_pontos_visitante', 'Pontos Confronto Visitante', 'Pontos Ult 3 Visitante')</t>
  </si>
  <si>
    <t>('Aproveitamento_Visitante_MANDANTE', 'Gols_feitos_MANDANTE', 'Gols_tomados_MANDANTE', 'Aproveitamento_Mandante_VISITANTE', 'Gols_feitos_VISITANTE', 'Gols_tomados_VISITANTE', 'media_pontos_visitante', 'Pontos Ult 3 Mandante', 'Pontos Ult 3 Visitante')</t>
  </si>
  <si>
    <t>('Aproveitamento_Visitante_MANDANTE', 'Gols_feitos_MANDANTE', 'Gols_tomados_MANDANTE', 'Aproveitamento_Mandante_VISITANTE', 'Gols_feitos_VISITANTE', 'Gols_tomados_VISITANTE', 'Pontos Confronto Mandante', 'Pontos Confronto Visitante', 'Pontos Ult 3 Mandante')</t>
  </si>
  <si>
    <t>('Aproveitamento_Visitante_MANDANTE', 'Gols_feitos_MANDANTE', 'Gols_tomados_MANDANTE', 'Aproveitamento_Mandante_VISITANTE', 'Gols_feitos_VISITANTE', 'Gols_tomados_VISITANTE', 'Pontos Confronto Mandante', 'Pontos Confronto Visitante', 'Pontos Ult 3 Visitante')</t>
  </si>
  <si>
    <t>('Aproveitamento_Visitante_MANDANTE', 'Gols_feitos_MANDANTE', 'Gols_tomados_MANDANTE', 'Aproveitamento_Mandante_VISITANTE', 'Gols_feitos_VISITANTE', 'Gols_tomados_VISITANTE', 'Pontos Confronto Mandante', 'Pontos Ult 3 Mandante', 'Pontos Ult 3 Visitante')</t>
  </si>
  <si>
    <t>('Aproveitamento_Visitante_MANDANTE', 'Gols_feitos_MANDANTE', 'Gols_tomados_MANDANTE', 'Aproveitamento_Mandante_VISITANTE', 'Gols_feitos_VISITANTE', 'Gols_tomados_VISITANTE', 'Pontos Confronto Visitante', 'Pontos Ult 3 Mandante', 'Pontos Ult 3 Visitante')</t>
  </si>
  <si>
    <t>('Aproveitamento_Visitante_MANDANTE', 'Gols_feitos_MANDANTE', 'Gols_tomados_MANDANTE', 'Aproveitamento_Mandante_VISITANTE', 'Gols_feitos_VISITANTE', 'media_pontos_mandante', 'media_pontos_visitante', 'Pontos Confronto Mandante', 'Pontos Confronto Visitante')</t>
  </si>
  <si>
    <t>('Aproveitamento_Visitante_MANDANTE', 'Gols_feitos_MANDANTE', 'Gols_tomados_MANDANTE', 'Aproveitamento_Mandante_VISITANTE', 'Gols_feitos_VISITANTE', 'media_pontos_mandante', 'media_pontos_visitante', 'Pontos Confronto Mandante', 'Pontos Ult 3 Mandante')</t>
  </si>
  <si>
    <t>('Aproveitamento_Visitante_MANDANTE', 'Gols_feitos_MANDANTE', 'Gols_tomados_MANDANTE', 'Aproveitamento_Mandante_VISITANTE', 'Gols_feitos_VISITANTE', 'media_pontos_mandante', 'media_pontos_visitante', 'Pontos Confronto Mandante', 'Pontos Ult 3 Visitante')</t>
  </si>
  <si>
    <t>('Aproveitamento_Visitante_MANDANTE', 'Gols_feitos_MANDANTE', 'Gols_tomados_MANDANTE', 'Aproveitamento_Mandante_VISITANTE', 'Gols_feitos_VISITANTE', 'media_pontos_mandante', 'media_pontos_visitante', 'Pontos Confronto Visitante', 'Pontos Ult 3 Mandante')</t>
  </si>
  <si>
    <t>('Aproveitamento_Visitante_MANDANTE', 'Gols_feitos_MANDANTE', 'Gols_tomados_MANDANTE', 'Aproveitamento_Mandante_VISITANTE', 'Gols_feitos_VISITANTE', 'media_pontos_mandante', 'media_pontos_visitante', 'Pontos Confronto Visitante', 'Pontos Ult 3 Visitante')</t>
  </si>
  <si>
    <t>('Aproveitamento_Visitante_MANDANTE', 'Gols_feitos_MANDANTE', 'Gols_tomados_MANDANTE', 'Aproveitamento_Mandante_VISITANTE', 'Gols_feitos_VISITANTE', 'media_pontos_mandante', 'media_pontos_visitante', 'Pontos Ult 3 Mandante', 'Pontos Ult 3 Visitante')</t>
  </si>
  <si>
    <t>('Aproveitamento_Visitante_MANDANTE', 'Gols_feitos_MANDANTE', 'Gols_tomados_MANDANTE', 'Aproveitamento_Mandante_VISITANTE', 'Gols_feitos_VISITANTE', 'media_pontos_mandante', 'Pontos Confronto Mandante', 'Pontos Confronto Visitante', 'Pontos Ult 3 Mandante')</t>
  </si>
  <si>
    <t>('Aproveitamento_Visitante_MANDANTE', 'Gols_feitos_MANDANTE', 'Gols_tomados_MANDANTE', 'Aproveitamento_Mandante_VISITANTE', 'Gols_feitos_VISITANTE', 'media_pontos_mandante', 'Pontos Confronto Mandante', 'Pontos Confronto Visitante', 'Pontos Ult 3 Visitante')</t>
  </si>
  <si>
    <t>('Aproveitamento_Visitante_MANDANTE', 'Gols_feitos_MANDANTE', 'Gols_tomados_MANDANTE', 'Aproveitamento_Mandante_VISITANTE', 'Gols_feitos_VISITANTE', 'media_pontos_mandante', 'Pontos Confronto Mandante', 'Pontos Ult 3 Mandante', 'Pontos Ult 3 Visitante')</t>
  </si>
  <si>
    <t>('Aproveitamento_Visitante_MANDANTE', 'Gols_feitos_MANDANTE', 'Gols_tomados_MANDANTE', 'Aproveitamento_Mandante_VISITANTE', 'Gols_feitos_VISITANTE', 'media_pontos_mandante', 'Pontos Confronto Visitante', 'Pontos Ult 3 Mandante', 'Pontos Ult 3 Visitante')</t>
  </si>
  <si>
    <t>('Aproveitamento_Visitante_MANDANTE', 'Gols_feitos_MANDANTE', 'Gols_tomados_MANDANTE', 'Aproveitamento_Mandante_VISITANTE', 'Gols_feitos_VISITANTE', 'media_pontos_visitante', 'Pontos Confronto Mandante', 'Pontos Confronto Visitante', 'Pontos Ult 3 Mandante')</t>
  </si>
  <si>
    <t>('Aproveitamento_Visitante_MANDANTE', 'Gols_feitos_MANDANTE', 'Gols_tomados_MANDANTE', 'Aproveitamento_Mandante_VISITANTE', 'Gols_feitos_VISITANTE', 'media_pontos_visitante', 'Pontos Confronto Mandante', 'Pontos Confronto Visitante', 'Pontos Ult 3 Visitante')</t>
  </si>
  <si>
    <t>('Aproveitamento_Visitante_MANDANTE', 'Gols_feitos_MANDANTE', 'Gols_tomados_MANDANTE', 'Aproveitamento_Mandante_VISITANTE', 'Gols_feitos_VISITANTE', 'media_pontos_visitante', 'Pontos Confronto Mandante', 'Pontos Ult 3 Mandante', 'Pontos Ult 3 Visitante')</t>
  </si>
  <si>
    <t>('Aproveitamento_Visitante_MANDANTE', 'Gols_feitos_MANDANTE', 'Gols_tomados_MANDANTE', 'Aproveitamento_Mandante_VISITANTE', 'Gols_feitos_VISITANTE', 'media_pontos_visitante', 'Pontos Confronto Visitante', 'Pontos Ult 3 Mandante', 'Pontos Ult 3 Visitante')</t>
  </si>
  <si>
    <t>('Aproveitamento_Visitante_MANDANTE', 'Gols_feitos_MANDANTE', 'Gols_tomados_MANDANTE', 'Aproveitamento_Mandante_VISITANTE', 'Gols_feitos_VISITANTE',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</si>
  <si>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'Gols_tomados_VISITANTE', 'media_pontos_mandante', 'media_pontos_visitante', 'Pontos Confronto Mandante', 'Pontos Confronto Visitante')</t>
  </si>
  <si>
    <t>('Aproveitamento_Visitante_MANDANTE', 'Gols_feitos_MANDANTE', 'Gols_tomados_MANDANTE', 'Aproveitamento_Mandante_VISITANTE', 'Gols_tomados_VISITANTE', 'media_pontos_mandante', 'media_pontos_visitante', 'Pontos Confronto Mandante', 'Pontos Ult 3 Mandante')</t>
  </si>
  <si>
    <t>('Aproveitamento_Visitante_MANDANTE', 'Gols_feitos_MANDANTE', 'Gols_tomados_MANDANTE', 'Aproveitamento_Mandante_VISITANTE', 'Gols_tomados_VISITANTE', 'media_pontos_mandante', 'media_pontos_visitante', 'Pontos Confronto Mandante', 'Pontos Ult 3 Visitante')</t>
  </si>
  <si>
    <t>('Aproveitamento_Visitante_MANDANTE', 'Gols_feitos_MANDANTE', 'Gols_tomados_MANDANTE', 'Aproveitamento_Mandante_VISITANTE', 'Gols_tomados_VISITANTE', 'media_pontos_mandante', 'media_pontos_visitante', 'Pontos Confronto Visitante', 'Pontos Ult 3 Mandante')</t>
  </si>
  <si>
    <t>('Aproveitamento_Visitante_MANDANTE', 'Gols_feitos_MANDANTE', 'Gols_tomados_MANDANTE', 'Aproveitamento_Mandante_VISITANTE', 'Gols_tomados_VISITANTE', 'media_pontos_mandante', 'media_pontos_visitante', 'Pontos Confronto Visitante', 'Pontos Ult 3 Visitante')</t>
  </si>
  <si>
    <t>('Aproveitamento_Visitante_MANDANTE', 'Gols_feitos_MANDANTE', 'Gols_tomados_MANDANTE', 'Aproveitamento_Mandante_VISITANTE', 'Gols_tomados_VISITANTE', 'media_pontos_mandante', 'media_pontos_visitante', 'Pontos Ult 3 Mandante', 'Pontos Ult 3 Visitante')</t>
  </si>
  <si>
    <t>('Aproveitamento_Visitante_MANDANTE', 'Gols_feitos_MANDANTE', 'Gols_tomados_MANDANTE', 'Aproveitamento_Mandante_VISITANTE', 'Gols_tomados_VISITANTE', 'media_pontos_mandante', 'Pontos Confronto Mandante', 'Pontos Confronto Visitante', 'Pontos Ult 3 Mandante')</t>
  </si>
  <si>
    <t>('Aproveitamento_Visitante_MANDANTE', 'Gols_feitos_MANDANTE', 'Gols_tomados_MANDANTE', 'Aproveitamento_Mandante_VISITANTE', 'Gols_tomados_VISITANTE', 'media_pontos_mandante', 'Pontos Confronto Mandante', 'Pontos Confronto Visitante', 'Pontos Ult 3 Visitante')</t>
  </si>
  <si>
    <t>('Aproveitamento_Visitante_MANDANTE', 'Gols_feitos_MANDANTE', 'Gols_tomados_MANDANTE', 'Aproveitamento_Mandante_VISITANTE', 'Gols_tomados_VISITANTE', 'media_pontos_mandante', 'Pontos Confronto Mandante', 'Pontos Ult 3 Mandante', 'Pontos Ult 3 Visitante')</t>
  </si>
  <si>
    <t>('Aproveitamento_Visitante_MANDANTE', 'Gols_feitos_MANDANTE', 'Gols_tomados_MANDANTE', 'Aproveitamento_Mandante_VISITANTE', 'Gols_tomados_VISITANTE', 'media_pontos_mandante', 'Pontos Confronto Visitante', 'Pontos Ult 3 Mandante', 'Pontos Ult 3 Visitante')</t>
  </si>
  <si>
    <t>('Aproveitamento_Visitante_MANDANTE', 'Gols_feitos_MANDANTE', 'Gols_tomados_MANDANTE', 'Aproveitamento_Mandante_VISITANTE', 'Gols_tomados_VISITANTE', 'media_pontos_visitante', 'Pontos Confronto Mandante', 'Pontos Confronto Visitante', 'Pontos Ult 3 Mandante')</t>
  </si>
  <si>
    <t>('Aproveitamento_Visitante_MANDANTE', 'Gols_feitos_MANDANTE', 'Gols_tomados_MANDANTE', 'Aproveitamento_Mandante_VISITANTE', 'Gols_tomados_VISITANTE', 'media_pontos_visitante', 'Pontos Confronto Mandante', 'Pontos Confronto Visitante', 'Pontos Ult 3 Visitante')</t>
  </si>
  <si>
    <t>('Aproveitamento_Visitante_MANDANTE', 'Gols_feitos_MANDANTE', 'Gols_tomados_MANDANTE', 'Aproveitamento_Mandante_VISITANTE', 'Gols_tomados_VISITANTE', 'media_pontos_visitante', 'Pontos Confronto Mandante', 'Pontos Ult 3 Mandante', 'Pontos Ult 3 Visitante')</t>
  </si>
  <si>
    <t>('Aproveitamento_Visitante_MANDANTE', 'Gols_feitos_MANDANTE', 'Gols_tomados_MANDANTE', 'Aproveitamento_Mandante_VISITANTE', 'Gols_tomados_VISITANTE', 'media_pontos_visitante', 'Pontos Confronto Visitante', 'Pontos Ult 3 Mandante', 'Pontos Ult 3 Visitante')</t>
  </si>
  <si>
    <t>('Aproveitamento_Visitante_MANDANTE', 'Gols_feitos_MANDANTE', 'Gols_tomados_MANDANTE', 'Aproveitamento_Mandante_VISITANTE', 'Gols_tomados_VISITANTE', 'Pontos Confronto Mandante', 'Pontos Confronto Visitante', 'Pontos Ult 3 Mandante', 'Pontos Ult 3 Visitante')</t>
  </si>
  <si>
    <t>('Aproveitamento_Visitante_MANDANTE', 'Gols_feitos_MANDANTE', 'Gols_tomados_MANDANTE', 'Aproveitamento_Mandante_VISITANTE',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</si>
  <si>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</si>
  <si>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</si>
  <si>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</si>
  <si>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</si>
  <si>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</si>
  <si>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Mandante')</t>
  </si>
  <si>
    <t>('Aproveitamento_Visitante_MANDANTE', 'Gols_feitos_MANDANTE', 'Gols_tomados_MANDANTE', 'Aproveitamento_Visitante_VISITANTE', 'Gols_feitos_VISITANTE', 'Gols_tomados_VISITANTE', 'media_pontos_mandante', 'media_pontos_visitante', 'Pontos Confronto Visitante')</t>
  </si>
  <si>
    <t>('Aproveitamento_Visitante_MANDANTE', 'Gols_feitos_MANDANTE', 'Gols_tomados_MANDANTE', 'Aproveitamento_Visitante_VISITANTE', 'Gols_feitos_VISITANTE', 'Gols_tomados_VISITANTE', 'media_pontos_mandante', 'media_pontos_visitante', 'Pontos Ult 3 Mandante')</t>
  </si>
  <si>
    <t>('Aproveitamento_Visitante_MANDANTE', 'Gols_feitos_MANDANTE', 'Gols_tomados_MANDANTE', 'Aproveitamento_Visitante_VISITANTE', 'Gols_feitos_VISITANTE', 'Gols_tomados_VISITANTE', 'media_pontos_mandante', 'media_pontos_visitante', 'Pontos Ult 3 Visitante')</t>
  </si>
  <si>
    <t>('Aproveitamento_Visitante_MANDANTE', 'Gols_feitos_MANDANTE', 'Gols_tomados_MANDANTE', 'Aproveitamento_Visitante_VISITANTE', 'Gols_feitos_VISITANTE', 'Gols_tomados_VISITANTE', 'media_pontos_mandante', 'Pontos Confronto Mandante', 'Pontos Confronto Visitante')</t>
  </si>
  <si>
    <t>('Aproveitamento_Visitante_MANDANTE', 'Gols_feitos_MANDANTE', 'Gols_tomados_MANDANTE', 'Aproveitamento_Visitante_VISITANTE', 'Gols_feitos_VISITANTE', 'Gols_tomados_VISITANTE', 'media_pontos_mandante', 'Pontos Confronto Mandante', 'Pontos Ult 3 Mandante')</t>
  </si>
  <si>
    <t>('Aproveitamento_Visitante_MANDANTE', 'Gols_feitos_MANDANTE', 'Gols_tomados_MANDANTE', 'Aproveitamento_Visitante_VISITANTE', 'Gols_feitos_VISITANTE', 'Gols_tomados_VISITANTE', 'media_pontos_mandante', 'Pontos Confronto Mandante', 'Pontos Ult 3 Visitante')</t>
  </si>
  <si>
    <t>('Aproveitamento_Visitante_MANDANTE', 'Gols_feitos_MANDANTE', 'Gols_tomados_MANDANTE', 'Aproveitamento_Visitante_VISITANTE', 'Gols_feitos_VISITANTE', 'Gols_tomados_VISITANTE', 'media_pontos_mandante', 'Pontos Confronto Visitante', 'Pontos Ult 3 Mandante')</t>
  </si>
  <si>
    <t>('Aproveitamento_Visitante_MANDANTE', 'Gols_feitos_MANDANTE', 'Gols_tomados_MANDANTE', 'Aproveitamento_Visitante_VISITANTE', 'Gols_feitos_VISITANTE', 'Gols_tomados_VISITANTE', 'media_pontos_mandante', 'Pontos Confronto Visitante', 'Pontos Ult 3 Visitante')</t>
  </si>
  <si>
    <t>('Aproveitamento_Visitante_MANDANTE', 'Gols_feitos_MANDANTE', 'Gols_tomados_MANDANTE', 'Aproveitamento_Visitante_VISITANTE', 'Gols_feitos_VISITANTE', 'Gols_tomados_VISITANTE', 'media_pontos_mandante', 'Pontos Ult 3 Mandante', 'Pontos Ult 3 Visitante')</t>
  </si>
  <si>
    <t>('Aproveitamento_Visitante_MANDANTE', 'Gols_feitos_MANDANTE', 'Gols_tomados_MANDANTE', 'Aproveitamento_Visitante_VISITANTE', 'Gols_feitos_VISITANTE', 'Gols_tomados_VISITANTE', 'media_pontos_visitante', 'Pontos Confronto Mandante', 'Pontos Confronto Visitante')</t>
  </si>
  <si>
    <t>('Aproveitamento_Visitante_MANDANTE', 'Gols_feitos_MANDANTE', 'Gols_tomados_MANDANTE', 'Aproveitamento_Visitante_VISITANTE', 'Gols_feitos_VISITANTE', 'Gols_tomados_VISITANTE', 'media_pontos_visitante', 'Pontos Confronto Mandante', 'Pontos Ult 3 Mandante')</t>
  </si>
  <si>
    <t>('Aproveitamento_Visitante_MANDANTE', 'Gols_feitos_MANDANTE', 'Gols_tomados_MANDANTE', 'Aproveitamento_Visitante_VISITANTE', 'Gols_feitos_VISITANTE', 'Gols_tomados_VISITANTE', 'media_pontos_visitante', 'Pontos Confronto Mandante', 'Pontos Ult 3 Visitante')</t>
  </si>
  <si>
    <t>('Aproveitamento_Visitante_MANDANTE', 'Gols_feitos_MANDANTE', 'Gols_tomados_MANDANTE', 'Aproveitamento_Visitante_VISITANTE', 'Gols_feitos_VISITANTE', 'Gols_tomados_VISITANTE', 'media_pontos_visitante', 'Pontos Confronto Visitante', 'Pontos Ult 3 Mandante')</t>
  </si>
  <si>
    <t>('Aproveitamento_Visitante_MANDANTE', 'Gols_feitos_MANDANTE', 'Gols_tomados_MANDANTE', 'Aproveitamento_Visitante_VISITANTE', 'Gols_feitos_VISITANTE', 'Gols_tomados_VISITANTE', 'media_pontos_visitante', 'Pontos Confronto Visitante', 'Pontos Ult 3 Visitante')</t>
  </si>
  <si>
    <t>('Aproveitamento_Visitante_MANDANTE', 'Gols_feitos_MANDANTE', 'Gols_tomados_MANDANTE', 'Aproveitamento_Visitante_VISITANTE', 'Gols_feitos_VISITANTE', 'Gols_tomados_VISITANTE', 'media_pontos_visitante', 'Pontos Ult 3 Mandante', 'Pontos Ult 3 Visitante')</t>
  </si>
  <si>
    <t>('Aproveitamento_Visitante_MANDANTE', 'Gols_feitos_MANDANTE', 'Gols_tomados_MANDANTE', 'Aproveitamento_Visitante_VISITANTE', 'Gols_feitos_VISITANTE', 'Gols_tomados_VISITANTE', 'Pontos Confronto Mandante', 'Pontos Confronto Visitante', 'Pontos Ult 3 Mandante')</t>
  </si>
  <si>
    <t>('Aproveitamento_Visitante_MANDANTE', 'Gols_feitos_MANDANTE', 'Gols_tomados_MANDANTE', 'Aproveitamento_Visitante_VISITANTE', 'Gols_feitos_VISITANTE', 'Gols_tomados_VISITANTE', 'Pontos Confronto Mandante', 'Pontos Confronto Visitante', 'Pontos Ult 3 Visitante')</t>
  </si>
  <si>
    <t>('Aproveitamento_Visitante_MANDANTE', 'Gols_feitos_MANDANTE', 'Gols_tomados_MANDANTE', 'Aproveitamento_Visitante_VISITANTE', 'Gols_feitos_VISITANTE', 'Gols_tomados_VISITANTE', 'Pontos Confronto Mandante', 'Pontos Ult 3 Mandante', 'Pontos Ult 3 Visitante')</t>
  </si>
  <si>
    <t>('Aproveitamento_Visitante_MANDANTE', 'Gols_feitos_MANDANTE', 'Gols_tomados_MANDANTE', 'Aproveitamento_Visitante_VISITANTE', 'Gols_feitos_VISITANTE', 'Gols_tomados_VISITANTE', 'Pontos Confronto Visitante', 'Pontos Ult 3 Mandante', 'Pontos Ult 3 Visitante')</t>
  </si>
  <si>
    <t>('Aproveitamento_Visitante_MANDANTE', 'Gols_feitos_MANDANTE', 'Gols_tomados_MANDANTE', 'Aproveitamento_Visitante_VISITANTE', 'Gols_feitos_VISITANTE', 'media_pontos_mandante', 'media_pontos_visitante', 'Pontos Confronto Mandante', 'Pontos Confronto Visitante')</t>
  </si>
  <si>
    <t>('Aproveitamento_Visitante_MANDANTE', 'Gols_feitos_MANDANTE', 'Gols_tomados_MANDANTE', 'Aproveitamento_Visitante_VISITANTE', 'Gols_feitos_VISITANTE', 'media_pontos_mandante', 'media_pontos_visitante', 'Pontos Confronto Mandante', 'Pontos Ult 3 Mandante')</t>
  </si>
  <si>
    <t>('Aproveitamento_Visitante_MANDANTE', 'Gols_feitos_MANDANTE', 'Gols_tomados_MANDANTE', 'Aproveitamento_Visitante_VISITANTE', 'Gols_feitos_VISITANTE', 'media_pontos_mandante', 'media_pontos_visitante', 'Pontos Confronto Mandante', 'Pontos Ult 3 Visitante')</t>
  </si>
  <si>
    <t>('Aproveitamento_Visitante_MANDANTE', 'Gols_feitos_MANDANTE', 'Gols_tomados_MANDANTE', 'Aproveitamento_Visitante_VISITANTE', 'Gols_feitos_VISITANTE', 'media_pontos_mandante', 'media_pontos_visitante', 'Pontos Confronto Visitante', 'Pontos Ult 3 Mandante')</t>
  </si>
  <si>
    <t>('Aproveitamento_Visitante_MANDANTE', 'Gols_feitos_MANDANTE', 'Gols_tomados_MANDANTE', 'Aproveitamento_Visitante_VISITANTE', 'Gols_feitos_VISITANTE', 'media_pontos_mandante', 'media_pontos_visitante', 'Pontos Confronto Visitante', 'Pontos Ult 3 Visitante')</t>
  </si>
  <si>
    <t>('Aproveitamento_Visitante_MANDANTE', 'Gols_feitos_MANDANTE', 'Gols_tomados_MANDANTE', 'Aproveitamento_Visitante_VISITANTE', 'Gols_feitos_VISITANTE', 'media_pontos_mandante', 'media_pontos_visitante', 'Pontos Ult 3 Mandante', 'Pontos Ult 3 Visitante')</t>
  </si>
  <si>
    <t>('Aproveitamento_Visitante_MANDANTE', 'Gols_feitos_MANDANTE', 'Gols_tomados_MANDANTE', 'Aproveitamento_Visitante_VISITANTE', 'Gols_feitos_VISITANTE', 'media_pontos_mandante', 'Pontos Confronto Mandante', 'Pontos Confronto Visitante', 'Pontos Ult 3 Mandante')</t>
  </si>
  <si>
    <t>('Aproveitamento_Visitante_MANDANTE', 'Gols_feitos_MANDANTE', 'Gols_tomados_MANDANTE', 'Aproveitamento_Visitante_VISITANTE', 'Gols_feitos_VISITANTE', 'media_pontos_mandante', 'Pontos Confronto Mandante', 'Pontos Confronto Visitante', 'Pontos Ult 3 Visitante')</t>
  </si>
  <si>
    <t>('Aproveitamento_Visitante_MANDANTE', 'Gols_feitos_MANDANTE', 'Gols_tomados_MANDANTE', 'Aproveitamento_Visitante_VISITANTE', 'Gols_feitos_VISITANTE', 'media_pontos_mandante', 'Pontos Confronto Mandante', 'Pontos Ult 3 Mandante', 'Pontos Ult 3 Visitante')</t>
  </si>
  <si>
    <t>('Aproveitamento_Visitante_MANDANTE', 'Gols_feitos_MANDANTE', 'Gols_tomados_MANDANTE', 'Aproveitamento_Visitante_VISITANTE', 'Gols_feitos_VISITANTE', 'media_pontos_mandante', 'Pontos Confronto Visitante', 'Pontos Ult 3 Mandante', 'Pontos Ult 3 Visitante')</t>
  </si>
  <si>
    <t>('Aproveitamento_Visitante_MANDANTE', 'Gols_feitos_MANDANTE', 'Gols_tomados_MANDANTE', 'Aproveitamento_Visitante_VISITANTE', 'Gols_feitos_VISITANTE', 'media_pontos_visitante', 'Pontos Confronto Mandante', 'Pontos Confronto Visitante', 'Pontos Ult 3 Mandante')</t>
  </si>
  <si>
    <t>('Aproveitamento_Visitante_MANDANTE', 'Gols_feitos_MANDANTE', 'Gols_tomados_MANDANTE', 'Aproveitamento_Visitante_VISITANTE', 'Gols_feitos_VISITANTE', 'media_pontos_visitante', 'Pontos Confronto Mandante', 'Pontos Confronto Visitante', 'Pontos Ult 3 Visitante')</t>
  </si>
  <si>
    <t>('Aproveitamento_Visitante_MANDANTE', 'Gols_feitos_MANDANTE', 'Gols_tomados_MANDANTE', 'Aproveitamento_Visitante_VISITANTE', 'Gols_feitos_VISITANTE', 'media_pontos_visitante', 'Pontos Confronto Mandante', 'Pontos Ult 3 Mandante', 'Pontos Ult 3 Visitante')</t>
  </si>
  <si>
    <t>('Aproveitamento_Visitante_MANDANTE', 'Gols_feitos_MANDANTE', 'Gols_tomados_MANDANTE', 'Aproveitamento_Visitante_VISITANTE', 'Gols_feitos_VISITANTE', 'media_pontos_visitante', 'Pontos Confronto Visitante', 'Pontos Ult 3 Mandante', 'Pontos Ult 3 Visitante')</t>
  </si>
  <si>
    <t>('Aproveitamento_Visitante_MANDANTE', 'Gols_feitos_MANDANTE', 'Gols_tomados_MANDANTE', 'Aproveitamento_Visitante_VISITANTE', 'Gols_feitos_VISITANTE',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</si>
  <si>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'Gols_tomados_VISITANTE', 'media_pontos_mandante', 'media_pontos_visitante', 'Pontos Confronto Mandante', 'Pontos Confronto Visitante')</t>
  </si>
  <si>
    <t>('Aproveitamento_Visitante_MANDANTE', 'Gols_feitos_MANDANTE', 'Gols_tomados_MANDANTE', 'Aproveitamento_Visitante_VISITANTE', 'Gols_tomados_VISITANTE', 'media_pontos_mandante', 'media_pontos_visitante', 'Pontos Confronto Mandante', 'Pontos Ult 3 Mandante')</t>
  </si>
  <si>
    <t>('Aproveitamento_Visitante_MANDANTE', 'Gols_feitos_MANDANTE', 'Gols_tomados_MANDANTE', 'Aproveitamento_Visitante_VISITANTE', 'Gols_tomados_VISITANTE', 'media_pontos_mandante', 'media_pontos_visitante', 'Pontos Confronto Mandante', 'Pontos Ult 3 Visitante')</t>
  </si>
  <si>
    <t>('Aproveitamento_Visitante_MANDANTE', 'Gols_feitos_MANDANTE', 'Gols_tomados_MANDANTE', 'Aproveitamento_Visitante_VISITANTE', 'Gols_tomados_VISITANTE', 'media_pontos_mandante', 'media_pontos_visitante', 'Pontos Confronto Visitante', 'Pontos Ult 3 Mandante')</t>
  </si>
  <si>
    <t>('Aproveitamento_Visitante_MANDANTE', 'Gols_feitos_MANDANTE', 'Gols_tomados_MANDANTE', 'Aproveitamento_Visitante_VISITANTE', 'Gols_tomados_VISITANTE', 'media_pontos_mandante', 'media_pontos_visitante', 'Pontos Confronto Visitante', 'Pontos Ult 3 Visitante')</t>
  </si>
  <si>
    <t>('Aproveitamento_Visitante_MANDANTE', 'Gols_feitos_MANDANTE', 'Gols_tomados_MANDANTE', 'Aproveitamento_Visitante_VISITANTE', 'Gols_tomados_VISITANTE', 'media_pontos_mandante', 'media_pontos_visitante', 'Pontos Ult 3 Mandante', 'Pontos Ult 3 Visitante')</t>
  </si>
  <si>
    <t>('Aproveitamento_Visitante_MANDANTE', 'Gols_feitos_MANDANTE', 'Gols_tomados_MANDANTE', 'Aproveitamento_Visitante_VISITANTE', 'Gols_tomados_VISITANTE', 'media_pontos_mandante', 'Pontos Confronto Mandante', 'Pontos Confronto Visitante', 'Pontos Ult 3 Mandante')</t>
  </si>
  <si>
    <t>('Aproveitamento_Visitante_MANDANTE', 'Gols_feitos_MANDANTE', 'Gols_tomados_MANDANTE', 'Aproveitamento_Visitante_VISITANTE', 'Gols_tomados_VISITANTE', 'media_pontos_mandante', 'Pontos Confronto Mandante', 'Pontos Confronto Visitante', 'Pontos Ult 3 Visitante')</t>
  </si>
  <si>
    <t>('Aproveitamento_Visitante_MANDANTE', 'Gols_feitos_MANDANTE', 'Gols_tomados_MANDANTE', 'Aproveitamento_Visitante_VISITANTE', 'Gols_tomados_VISITANTE', 'media_pontos_mandante', 'Pontos Confronto Mandante', 'Pontos Ult 3 Mandante', 'Pontos Ult 3 Visitante')</t>
  </si>
  <si>
    <t>('Aproveitamento_Visitante_MANDANTE', 'Gols_feitos_MANDANTE', 'Gols_tomados_MANDANTE', 'Aproveitamento_Visitante_VISITANTE', 'Gols_tomados_VISITANTE', 'media_pontos_mandante', 'Pontos Confronto Visitante', 'Pontos Ult 3 Mandante', 'Pontos Ult 3 Visitante')</t>
  </si>
  <si>
    <t>('Aproveitamento_Visitante_MANDANTE', 'Gols_feitos_MANDANTE', 'Gols_tomados_MANDANTE', 'Aproveitamento_Visitante_VISITANTE', 'Gols_tomados_VISITANTE', 'media_pontos_visitante', 'Pontos Confronto Mandante', 'Pontos Confronto Visitante', 'Pontos Ult 3 Mandante')</t>
  </si>
  <si>
    <t>('Aproveitamento_Visitante_MANDANTE', 'Gols_feitos_MANDANTE', 'Gols_tomados_MANDANTE', 'Aproveitamento_Visitante_VISITANTE', 'Gols_tomados_VISITANTE', 'media_pontos_visitante', 'Pontos Confronto Mandante', 'Pontos Confronto Visitante', 'Pontos Ult 3 Visitante')</t>
  </si>
  <si>
    <t>('Aproveitamento_Visitante_MANDANTE', 'Gols_feitos_MANDANTE', 'Gols_tomados_MANDANTE', 'Aproveitamento_Visitante_VISITANTE', 'Gols_tomados_VISITANTE', 'media_pontos_visitante', 'Pontos Confronto Mandante', 'Pontos Ult 3 Mandante', 'Pontos Ult 3 Visitante')</t>
  </si>
  <si>
    <t>('Aproveitamento_Visitante_MANDANTE', 'Gols_feitos_MANDANTE', 'Gols_tomados_MANDANTE', 'Aproveitamento_Visitante_VISITANTE', 'Gols_tomados_VISITANTE', 'media_pontos_visitante', 'Pontos Confronto Visitante', 'Pontos Ult 3 Mandante', 'Pontos Ult 3 Visitante')</t>
  </si>
  <si>
    <t>('Aproveitamento_Visitante_MANDANTE', 'Gols_feitos_MANDANTE', 'Gols_tomados_MANDANTE', 'Aproveitamento_Visitante_VISITANTE', 'Gols_tomados_VISITANTE', 'Pontos Confronto Mandante', 'Pontos Confronto Visitante', 'Pontos Ult 3 Mandante', 'Pontos Ult 3 Visitante')</t>
  </si>
  <si>
    <t>('Aproveitamento_Visitante_MANDANTE', 'Gols_feitos_MANDANTE', 'Gols_tomados_MANDANTE', 'Aproveitamento_Visitante_VISITANTE', 'media_pontos_mandante', 'media_pontos_visitante', 'Pontos Confronto Mandante', 'Pontos Confronto Visitante', 'Pontos Ult 3 Mandante')</t>
  </si>
  <si>
    <t>('Aproveitamento_Visitante_MANDANTE', 'Gols_feitos_MANDANTE', 'Gols_tomados_MANDANTE', 'Aproveitamento_Visitante_VISITANTE', 'media_pontos_mandante', 'media_pontos_visitante', 'Pontos Confronto Mandante', 'Pontos Confronto Visitante', 'Pontos Ult 3 Visitante')</t>
  </si>
  <si>
    <t>('Aproveitamento_Visitante_MANDANTE', 'Gols_feitos_MANDANTE', 'Gols_tomados_MANDANTE', 'Aproveitamento_Visitante_VISITANTE', 'media_pontos_mandante', 'media_pontos_visitante', 'Pontos Confronto Mandante', 'Pontos Ult 3 Mandante', 'Pontos Ult 3 Visitante')</t>
  </si>
  <si>
    <t>('Aproveitamento_Visitante_MANDANTE', 'Gols_feitos_MANDANTE', 'Gols_tomados_MANDANTE', 'Aproveitamento_Visitante_VISITANTE', 'media_pontos_mandante', 'media_pontos_visitante', 'Pontos Confronto Visitante', 'Pontos Ult 3 Mandante', 'Pontos Ult 3 Visitante')</t>
  </si>
  <si>
    <t>('Aproveitamento_Visitante_MANDANTE', 'Gols_feitos_MANDANTE', 'Gols_tomados_MANDANTE', 'Aproveitamento_Visitante_VISITANTE', 'media_pontos_mandante', 'Pontos Confronto Mandante', 'Pontos Confronto Visitante', 'Pontos Ult 3 Mandante', 'Pontos Ult 3 Visitante')</t>
  </si>
  <si>
    <t>('Aproveitamento_Visitante_MANDANTE', 'Gols_feitos_MANDANTE', 'Gols_tomados_MANDANTE', 'Aproveitamento_Visitante_VISITANTE', 'media_pontos_visitante', 'Pontos Confronto Mandante', 'Pontos Confronto Visitante', 'Pontos Ult 3 Mandante', 'Pontos Ult 3 Visitante')</t>
  </si>
  <si>
    <t>('Aproveitamento_Visitante_MANDANTE', 'Gols_feitos_MANDANTE', 'Gols_tomados_MANDANTE', 'Gols_feitos_VISITANTE', 'Gols_tomados_VISITANTE', 'media_pontos_mandante', 'media_pontos_visitante', 'Pontos Confronto Mandante', 'Pontos Confronto Visitante')</t>
  </si>
  <si>
    <t>('Aproveitamento_Visitante_MANDANTE', 'Gols_feitos_MANDANTE', 'Gols_tomados_MANDANTE', 'Gols_feitos_VISITANTE', 'Gols_tomados_VISITANTE', 'media_pontos_mandante', 'media_pontos_visitante', 'Pontos Confronto Mandante', 'Pontos Ult 3 Mandante')</t>
  </si>
  <si>
    <t>('Aproveitamento_Visitante_MANDANTE', 'Gols_feitos_MANDANTE', 'Gols_tomados_MANDANTE', 'Gols_feitos_VISITANTE', 'Gols_tomados_VISITANTE', 'media_pontos_mandante', 'media_pontos_visitante', 'Pontos Confronto Mandante', 'Pontos Ult 3 Visitante')</t>
  </si>
  <si>
    <t>('Aproveitamento_Visitante_MANDANTE', 'Gols_feitos_MANDANTE', 'Gols_tomados_MANDANTE', 'Gols_feitos_VISITANTE', 'Gols_tomados_VISITANTE', 'media_pontos_mandante', 'media_pontos_visitante', 'Pontos Confronto Visitante', 'Pontos Ult 3 Mandante')</t>
  </si>
  <si>
    <t>('Aproveitamento_Visitante_MANDANTE', 'Gols_feitos_MANDANTE', 'Gols_tomados_MANDANTE', 'Gols_feitos_VISITANTE', 'Gols_tomados_VISITANTE', 'media_pontos_mandante', 'media_pontos_visitante', 'Pontos Confronto Visitante', 'Pontos Ult 3 Visitante')</t>
  </si>
  <si>
    <t>('Aproveitamento_Visitante_MANDANTE', 'Gols_feitos_MANDANTE', 'Gols_tomados_MANDANTE', 'Gols_feitos_VISITANTE', 'Gols_tomados_VISITANTE', 'media_pontos_mandante', 'media_pontos_visitante', 'Pontos Ult 3 Mandante', 'Pontos Ult 3 Visitante')</t>
  </si>
  <si>
    <t>('Aproveitamento_Visitante_MANDANTE', 'Gols_feitos_MANDANTE', 'Gols_tomados_MANDANTE', 'Gols_feitos_VISITANTE', 'Gols_tomados_VISITANTE', 'media_pontos_mandante', 'Pontos Confronto Mandante', 'Pontos Confronto Visitante', 'Pontos Ult 3 Mandante')</t>
  </si>
  <si>
    <t>('Aproveitamento_Visitante_MANDANTE', 'Gols_feitos_MANDANTE', 'Gols_tomados_MANDANTE', 'Gols_feitos_VISITANTE', 'Gols_tomados_VISITANTE', 'media_pontos_mandante', 'Pontos Confronto Mandante', 'Pontos Confronto Visitante', 'Pontos Ult 3 Visitante')</t>
  </si>
  <si>
    <t>('Aproveitamento_Visitante_MANDANTE', 'Gols_feitos_MANDANTE', 'Gols_tomados_MANDANTE', 'Gols_feitos_VISITANTE', 'Gols_tomados_VISITANTE', 'media_pontos_mandante', 'Pontos Confronto Mandante', 'Pontos Ult 3 Mandante', 'Pontos Ult 3 Visitante')</t>
  </si>
  <si>
    <t>('Aproveitamento_Visitante_MANDANTE', 'Gols_feitos_MANDANTE', 'Gols_tomados_MANDANTE', 'Gols_feitos_VISITANTE', 'Gols_tomados_VISITANTE', 'media_pontos_mandante', 'Pontos Confronto Visitante', 'Pontos Ult 3 Mandante', 'Pontos Ult 3 Visitante')</t>
  </si>
  <si>
    <t>('Aproveitamento_Visitante_MANDANTE', 'Gols_feitos_MANDANTE', 'Gols_tomados_MANDANTE', 'Gols_feitos_VISITANTE', 'Gols_tomados_VISITANTE', 'media_pontos_visitante', 'Pontos Confronto Mandante', 'Pontos Confronto Visitante', 'Pontos Ult 3 Mandante')</t>
  </si>
  <si>
    <t>('Aproveitamento_Visitante_MANDANTE', 'Gols_feitos_MANDANTE', 'Gols_tomados_MANDANTE', 'Gols_feitos_VISITANTE', 'Gols_tomados_VISITANTE', 'media_pontos_visitante', 'Pontos Confronto Mandante', 'Pontos Confronto Visitante', 'Pontos Ult 3 Visitante')</t>
  </si>
  <si>
    <t>('Aproveitamento_Visitante_MANDANTE', 'Gols_feitos_MANDANTE', 'Gols_tomados_MANDANTE', 'Gols_feitos_VISITANTE', 'Gols_tomados_VISITANTE', 'media_pontos_visitante', 'Pontos Confronto Mandante', 'Pontos Ult 3 Mandante', 'Pontos Ult 3 Visitante')</t>
  </si>
  <si>
    <t>('Aproveitamento_Visitante_MANDANTE', 'Gols_feitos_MANDANTE', 'Gols_tomados_MANDANTE', 'Gols_feitos_VISITANTE', 'Gols_tomados_VISITANTE', 'media_pontos_visitante', 'Pontos Confronto Visitante', 'Pontos Ult 3 Mandante', 'Pontos Ult 3 Visitante')</t>
  </si>
  <si>
    <t>('Aproveitamento_Visitante_MANDANTE', 'Gols_feitos_MANDANTE', 'Gols_tomados_MANDANTE', 'Gols_feitos_VISITANTE', 'Gols_tomados_VISITANTE', 'Pontos Confronto Mandante', 'Pontos Confronto Visitante', 'Pontos Ult 3 Mandante', 'Pontos Ult 3 Visitante')</t>
  </si>
  <si>
    <t>('Aproveitamento_Visitante_MANDANTE', 'Gols_feitos_MANDANTE', 'Gols_tomados_MANDANTE', 'Gols_feitos_VISITANTE', 'media_pontos_mandante', 'media_pontos_visitante', 'Pontos Confronto Mandante', 'Pontos Confronto Visitante', 'Pontos Ult 3 Mandante')</t>
  </si>
  <si>
    <t>('Aproveitamento_Visitante_MANDANTE', 'Gols_feitos_MANDANTE', 'Gols_tomados_MANDANTE', 'Gols_feitos_VISITANTE', 'media_pontos_mandante', 'media_pontos_visitante', 'Pontos Confronto Mandante', 'Pontos Confronto Visitante', 'Pontos Ult 3 Visitante')</t>
  </si>
  <si>
    <t>('Aproveitamento_Visitante_MANDANTE', 'Gols_feitos_MANDANTE', 'Gols_tomados_MANDANTE', 'Gols_feitos_VISITANTE', 'media_pontos_mandante', 'media_pontos_visitante', 'Pontos Confronto Mandante', 'Pontos Ult 3 Mandante', 'Pontos Ult 3 Visitante')</t>
  </si>
  <si>
    <t>('Aproveitamento_Visitante_MANDANTE', 'Gols_feitos_MANDANTE', 'Gols_tomados_MANDANTE', 'Gols_feitos_VISITANTE', 'media_pontos_mandante', 'media_pontos_visitante', 'Pontos Confronto Visitante', 'Pontos Ult 3 Mandante', 'Pontos Ult 3 Visitante')</t>
  </si>
  <si>
    <t>('Aproveitamento_Visitante_MANDANTE', 'Gols_feitos_MANDANTE', 'Gols_tomados_MANDANTE', 'Gols_feitos_VISITANTE', 'media_pontos_mandante', 'Pontos Confronto Mandante', 'Pontos Confronto Visitante', 'Pontos Ult 3 Mandante', 'Pontos Ult 3 Visitante')</t>
  </si>
  <si>
    <t>('Aproveitamento_Visitante_MANDANTE', 'Gols_feitos_MANDANTE', 'Gols_tomados_MANDANTE', 'Gols_feitos_VISITANTE', 'media_pontos_visitante', 'Pontos Confronto Mandante', 'Pontos Confronto Visitante', 'Pontos Ult 3 Mandante', 'Pontos Ult 3 Visitante')</t>
  </si>
  <si>
    <t>('Aproveitamento_Visitante_MANDANTE', 'Gols_feitos_MANDANTE', 'Gols_tomados_MANDANTE',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</si>
  <si>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</si>
  <si>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'Gols_tomados_VISITANTE', 'media_pontos_mandante', 'media_pontos_visitante', 'Pontos Confronto Mandante', 'Pontos Ult 3 Mandante', 'Pontos Ult 3 Visitante')</t>
  </si>
  <si>
    <t>('Aproveitamento_Visitante_MANDANTE', 'Gols_feitos_MANDANTE', 'Gols_tomados_MANDANTE', 'Gols_tomados_VISITANTE', 'media_pontos_mandante', 'media_pontos_visitante', 'Pontos Confronto Visitante', 'Pontos Ult 3 Mandante', 'Pontos Ult 3 Visitante')</t>
  </si>
  <si>
    <t>('Aproveitamento_Visitante_MANDANTE', 'Gols_feitos_MANDANTE', 'Gols_tomados_MANDANTE',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</si>
  <si>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</si>
  <si>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</si>
  <si>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</si>
  <si>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</si>
  <si>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Ult 3 Mandante')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</si>
  <si>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Ult 3 Visitante')</t>
  </si>
  <si>
    <t>('Aproveitamento_Visitante_MANDANTE', 'Gols_feitos_MANDANTE', 'Aproveitamento_Mandante_VISITANTE', 'Aproveitamento_Visitante_VISITANTE', 'Gols_feitos_VISITANTE', 'Gols_tomados_VISITANTE', 'media_pontos_mandante', 'Pontos Confronto Mandante', 'Pontos Confronto Visitante')</t>
  </si>
  <si>
    <t>('Aproveitamento_Visitante_MANDANTE', 'Gols_feitos_MANDANTE', 'Aproveitamento_Mandante_VISITANTE', 'Aproveitamento_Visitante_VISITANTE', 'Gols_feitos_VISITANTE', 'Gols_tomados_VISITANTE', 'media_pontos_mandante', 'Pontos Confronto Mandante', 'Pontos Ult 3 Mandante')</t>
  </si>
  <si>
    <t>('Aproveitamento_Visitante_MANDANTE', 'Gols_feitos_MANDANTE', 'Aproveitamento_Mandante_VISITANTE', 'Aproveitamento_Visitante_VISITANTE', 'Gols_feitos_VISITANTE', 'Gols_tomados_VISITANTE', 'media_pontos_mandante', 'Pontos Confronto Mandante', 'Pontos Ult 3 Visitante')</t>
  </si>
  <si>
    <t>('Aproveitamento_Visitante_MANDANTE', 'Gols_feitos_MANDANTE', 'Aproveitamento_Mandante_VISITANTE', 'Aproveitamento_Visitante_VISITANTE', 'Gols_feitos_VISITANTE', 'Gols_tomados_VISITANTE', 'media_pontos_mandante', 'Pontos Confronto Visitante', 'Pontos Ult 3 Mandante')</t>
  </si>
  <si>
    <t>('Aproveitamento_Visitante_MANDANTE', 'Gols_feitos_MANDANTE', 'Aproveitamento_Mandante_VISITANTE', 'Aproveitamento_Visitante_VISITANTE', 'Gols_feitos_VISITANTE', 'Gols_tomados_VISITANTE', 'media_pontos_mandante', 'Pontos Confronto Visitante', 'Pontos Ult 3 Visitante')</t>
  </si>
  <si>
    <t>('Aproveitamento_Visitante_MANDANTE', 'Gols_feitos_MANDANTE', 'Aproveitamento_Mandante_VISITANTE', 'Aproveitamento_Visitante_VISITANTE', 'Gols_feitos_VISITANTE', 'Gols_tomados_VISITANTE', 'media_pontos_mandante',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</si>
  <si>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Confronto Mandante', 'Pontos Confronto Visitante')</t>
  </si>
  <si>
    <t>('Aproveitamento_Visitante_MANDANTE', 'Gols_feitos_MANDANTE', 'Aproveitamento_Mandante_VISITANTE', 'Aproveitamento_Visitante_VISITANTE', 'Gols_feitos_VISITANTE', 'Gols_tomados_VISITANTE', 'media_pontos_visitante', 'Pontos Confronto Mandante', 'Pontos Ult 3 Mandante')</t>
  </si>
  <si>
    <t>('Aproveitamento_Visitante_MANDANTE', 'Gols_feitos_MANDANTE', 'Aproveitamento_Mandante_VISITANTE', 'Aproveitamento_Visitante_VISITANTE', 'Gols_feitos_VISITANTE', 'Gols_tomados_VISITANTE', 'media_pontos_visitante', 'Pontos Confronto Mandante',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</si>
  <si>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Confronto Visitante', 'Pontos Ult 3 Mandante')</t>
  </si>
  <si>
    <t>('Aproveitamento_Visitante_MANDANTE', 'Gols_feitos_MANDANTE', 'Aproveitamento_Mandante_VISITANTE', 'Aproveitamento_Visitante_VISITANTE', 'Gols_feitos_VISITANTE', 'Gols_tomados_VISITANTE', 'media_pontos_visitante', 'Pontos Confronto Visitante',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</si>
  <si>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Ult 3 Mandante', 'Pontos Ult 3 Visitante')</t>
  </si>
  <si>
    <t>('Aproveitamento_Visitante_MANDANTE', 'Gols_feitos_MANDANTE', 'Aproveitamento_Mandante_VISITANTE', 'Aproveitamento_Visitante_VISITANTE', 'Gols_feitos_VISITANTE', 'Gols_tomados_VISITANTE',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</si>
  <si>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'Gols_tomados_VISITANTE',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</si>
  <si>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'Gols_tomados_VISITANTE', 'Pontos Confronto Mandante', 'Pontos Ult 3 Mandante', 'Pontos Ult 3 Visitante')</t>
  </si>
  <si>
    <t>('Aproveitamento_Visitante_MANDANTE', 'Gols_feitos_MANDANTE', 'Aproveitamento_Mandante_VISITANTE', 'Aproveitamento_Visitante_VISITANTE', 'Gols_feitos_VISITANTE', 'Gols_tomados_VISITANTE', 'Pontos Confronto Visitante', 'Pontos Ult 3 Mandante',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</si>
  <si>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Confronto Mandante', 'Pontos Confronto Visitante')</t>
  </si>
  <si>
    <t>('Aproveitamento_Visitante_MANDANTE', 'Gols_feitos_MANDANTE', 'Aproveitamento_Mandante_VISITANTE', 'Aproveitamento_Visitante_VISITANTE', 'Gols_feitos_VISITANTE', 'media_pontos_mandante', 'media_pontos_visitante', 'Pontos Confronto Mandante', 'Pontos Ult 3 Mandante')</t>
  </si>
  <si>
    <t>('Aproveitamento_Visitante_MANDANTE', 'Gols_feitos_MANDANTE', 'Aproveitamento_Mandante_VISITANTE', 'Aproveitamento_Visitante_VISITANTE', 'Gols_feitos_VISITANTE', 'media_pontos_mandante', 'media_pontos_visitante', 'Pontos Confronto Mandante',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</si>
  <si>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Confronto Visitante', 'Pontos Ult 3 Mandante')</t>
  </si>
  <si>
    <t>('Aproveitamento_Visitante_MANDANTE', 'Gols_feitos_MANDANTE', 'Aproveitamento_Mandante_VISITANTE', 'Aproveitamento_Visitante_VISITANTE', 'Gols_feitos_VISITANTE', 'media_pontos_mandante', 'media_pontos_visitante', 'Pontos Confronto Visitante',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</si>
  <si>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Ult 3 Mandante', 'Pontos Ult 3 Visitante')</t>
  </si>
  <si>
    <t>('Aproveitamento_Visitante_MANDANTE', 'Gols_feitos_MANDANTE', 'Aproveitamento_Mandante_VISITANTE', 'Aproveitamento_Visitante_VISITANTE', 'Gols_feitos_VISITANTE', 'media_pontos_mandante',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</si>
  <si>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'media_pontos_mandante',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</si>
  <si>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'media_pontos_mandante', 'Pontos Confronto Mandante', 'Pontos Ult 3 Mandante', 'Pontos Ult 3 Visitante')</t>
  </si>
  <si>
    <t>('Aproveitamento_Visitante_MANDANTE', 'Gols_feitos_MANDANTE', 'Aproveitamento_Mandante_VISITANTE', 'Aproveitamento_Visitante_VISITANTE', 'Gols_feitos_VISITANTE', 'media_pontos_mandante',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</si>
  <si>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</si>
  <si>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</si>
  <si>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'media_pontos_visitante', 'Pontos Confronto Mandante', 'Pontos Ult 3 Mandante', 'Pontos Ult 3 Visitante')</t>
  </si>
  <si>
    <t>('Aproveitamento_Visitante_MANDANTE', 'Gols_feitos_MANDANTE', 'Aproveitamento_Mandante_VISITANTE', 'Aproveitamento_Visitante_VISITANTE', 'Gols_feitos_VISITANTE', 'media_pontos_visitante', 'Pontos Confronto Visitante', 'Pontos Ult 3 Mandante', 'Pontos Ult 3 Visitante')</t>
  </si>
  <si>
    <t>('Aproveitamento_Visitante_MANDANTE', 'Gols_feitos_MANDANTE', 'Aproveitamento_Mandante_VISITANTE', 'Aproveitamento_Visitante_VISITANTE', 'Gols_feitos_VISITANTE',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</si>
  <si>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Confronto Mandante', 'Pontos Confronto Visitante')</t>
  </si>
  <si>
    <t>('Aproveitamento_Visitante_MANDANTE', 'Gols_feitos_MANDANTE', 'Aproveitamento_Mandante_VISITANTE', 'Aproveitamento_Visitante_VISITANTE', 'Gols_tomados_VISITANTE', 'media_pontos_mandante', 'media_pontos_visitante', 'Pontos Confronto Mandante', 'Pontos Ult 3 Mandante')</t>
  </si>
  <si>
    <t>('Aproveitamento_Visitante_MANDANTE', 'Gols_feitos_MANDANTE', 'Aproveitamento_Mandante_VISITANTE', 'Aproveitamento_Visitante_VISITANTE', 'Gols_tomados_VISITANTE', 'media_pontos_mandante', 'media_pontos_visitante', 'Pontos Confronto Mandante',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</si>
  <si>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Confronto Visitante', 'Pontos Ult 3 Mandante')</t>
  </si>
  <si>
    <t>('Aproveitamento_Visitante_MANDANTE', 'Gols_feitos_MANDANTE', 'Aproveitamento_Mandante_VISITANTE', 'Aproveitamento_Visitante_VISITANTE', 'Gols_tomados_VISITANTE', 'media_pontos_mandante', 'media_pontos_visitante', 'Pontos Confronto Visitante',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</si>
  <si>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Ult 3 Mandante', 'Pontos Ult 3 Visitante')</t>
  </si>
  <si>
    <t>('Aproveitamento_Visitante_MANDANTE', 'Gols_feitos_MANDANTE', 'Aproveitamento_Mandante_VISITANTE', 'Aproveitamento_Visitante_VISITANTE', 'Gols_tomados_VISITANTE', 'media_pontos_mandante', 'Pontos Confronto Mandante', 'Pontos Confronto Visitante', 'Pontos Ult 3 Mandante')</t>
  </si>
  <si>
    <t>('Aproveitamento_Visitante_MANDANTE', 'Gols_feitos_MANDANTE', 'Aproveitamento_Mandante_VISITANTE', 'Aproveitamento_Visitante_VISITANTE', 'Gols_tomados_VISITANTE', 'media_pontos_mandante', 'Pontos Confronto Mandante', 'Pontos Confronto Visitante', 'Pontos Ult 3 Visitante')</t>
  </si>
  <si>
    <t>('Aproveitamento_Visitante_MANDANTE', 'Gols_feitos_MANDANTE', 'Aproveitamento_Mandante_VISITANTE', 'Aproveitamento_Visitante_VISITANTE', 'Gols_tomados_VISITANTE', 'media_pontos_mandante', 'Pontos Confronto Mandante', 'Pontos Ult 3 Mandante', 'Pontos Ult 3 Visitante')</t>
  </si>
  <si>
    <t>('Aproveitamento_Visitante_MANDANTE', 'Gols_feitos_MANDANTE', 'Aproveitamento_Mandante_VISITANTE', 'Aproveitamento_Visitante_VISITANTE', 'Gols_tomados_VISITANTE', 'media_pontos_mandante', 'Pontos Confronto Visitante', 'Pontos Ult 3 Mandante', 'Pontos Ult 3 Visitante')</t>
  </si>
  <si>
    <t>('Aproveitamento_Visitante_MANDANTE', 'Gols_feitos_MANDANTE', 'Aproveitamento_Mandante_VISITANTE', 'Aproveitamento_Visitante_VISITANTE', 'Gols_tomados_VISITANTE',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</si>
  <si>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'Gols_tomados_VISITANTE',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</si>
  <si>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'Gols_tomados_VISITANTE', 'media_pontos_visitante', 'Pontos Confronto Mandante', 'Pontos Ult 3 Mandante', 'Pontos Ult 3 Visitante')</t>
  </si>
  <si>
    <t>('Aproveitamento_Visitante_MANDANTE', 'Gols_feitos_MANDANTE', 'Aproveitamento_Mandante_VISITANTE', 'Aproveitamento_Visitante_VISITANTE', 'Gols_tomados_VISITANTE', 'media_pontos_visitante', 'Pontos Confronto Visitante', 'Pontos Ult 3 Mandante', 'Pontos Ult 3 Visitante')</t>
  </si>
  <si>
    <t>('Aproveitamento_Visitante_MANDANTE', 'Gols_feitos_MANDANTE', 'Aproveitamento_Mandante_VISITANTE', 'Aproveitamento_Visitante_VISITANTE', 'Gols_tomados_VISITANTE',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</si>
  <si>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'media_pontos_mandante',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</si>
  <si>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'media_pontos_mandante',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</si>
  <si>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'media_pontos_mandante', 'media_pontos_visitante', 'Pontos Confronto Mandante', 'Pontos Ult 3 Mandante', 'Pontos Ult 3 Visitante')</t>
  </si>
  <si>
    <t>('Aproveitamento_Visitante_MANDANTE', 'Gols_feitos_MANDANTE', 'Aproveitamento_Mandante_VISITANTE', 'Aproveitamento_Visitante_VISITANTE', 'media_pontos_mandante', 'media_pontos_visitante', 'Pontos Confronto Visitante', 'Pontos Ult 3 Mandante', 'Pontos Ult 3 Visitante')</t>
  </si>
  <si>
    <t>('Aproveitamento_Visitante_MANDANTE', 'Gols_feitos_MANDANTE', 'Aproveitamento_Mandante_VISITANTE', 'Aproveitamento_Visitante_VISITANTE', 'media_pontos_mandante',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</si>
  <si>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'media_pontos_visitante', 'Pontos Confronto Mandante', 'Pontos Confronto Visitante', 'Pontos Ult 3 Mandante', 'Pontos Ult 3 Visitante')</t>
  </si>
  <si>
    <t>('Aproveitamento_Visitante_MANDANTE', 'Gols_feitos_MANDANTE', 'Aproveitamento_Mandante_VISITANTE', 'Gols_feitos_VISITANTE', 'Gols_tomados_VISITANTE', 'media_pontos_mandante', 'media_pontos_visitante', 'Pontos Confronto Mandante', 'Pontos Confronto Visitante')</t>
  </si>
  <si>
    <t>('Aproveitamento_Visitante_MANDANTE', 'Gols_feitos_MANDANTE', 'Aproveitamento_Mandante_VISITANTE', 'Gols_feitos_VISITANTE', 'Gols_tomados_VISITANTE', 'media_pontos_mandante', 'media_pontos_visitante', 'Pontos Confronto Mandante', 'Pontos Ult 3 Mandante')</t>
  </si>
  <si>
    <t>('Aproveitamento_Visitante_MANDANTE', 'Gols_feitos_MANDANTE', 'Aproveitamento_Mandante_VISITANTE', 'Gols_feitos_VISITANTE', 'Gols_tomados_VISITANTE', 'media_pontos_mandante', 'media_pontos_visitante', 'Pontos Confronto Mandante', 'Pontos Ult 3 Visitante')</t>
  </si>
  <si>
    <t>('Aproveitamento_Visitante_MANDANTE', 'Gols_feitos_MANDANTE', 'Aproveitamento_Mandante_VISITANTE', 'Gols_feitos_VISITANTE', 'Gols_tomados_VISITANTE', 'media_pontos_mandante', 'media_pontos_visitante', 'Pontos Confronto Visitante', 'Pontos Ult 3 Mandante')</t>
  </si>
  <si>
    <t>('Aproveitamento_Visitante_MANDANTE', 'Gols_feitos_MANDANTE', 'Aproveitamento_Mandante_VISITANTE', 'Gols_feitos_VISITANTE', 'Gols_tomados_VISITANTE', 'media_pontos_mandante', 'media_pontos_visitante', 'Pontos Confronto Visitante', 'Pontos Ult 3 Visitante')</t>
  </si>
  <si>
    <t>('Aproveitamento_Visitante_MANDANTE', 'Gols_feitos_MANDANTE', 'Aproveitamento_Mandante_VISITANTE', 'Gols_feitos_VISITANTE', 'Gols_tomados_VISITANTE', 'media_pontos_mandante', 'media_pontos_visitante', 'Pontos Ult 3 Mandante', 'Pontos Ult 3 Visitante')</t>
  </si>
  <si>
    <t>('Aproveitamento_Visitante_MANDANTE', 'Gols_feitos_MANDANTE', 'Aproveitamento_Mandante_VISITANTE', 'Gols_feitos_VISITANTE', 'Gols_tomados_VISITANTE', 'media_pontos_mandante', 'Pontos Confronto Mandante', 'Pontos Confronto Visitante', 'Pontos Ult 3 Mandante')</t>
  </si>
  <si>
    <t>('Aproveitamento_Visitante_MANDANTE', 'Gols_feitos_MANDANTE', 'Aproveitamento_Mandante_VISITANTE', 'Gols_feitos_VISITANTE', 'Gols_tomados_VISITANTE', 'media_pontos_mandante', 'Pontos Confronto Mandante', 'Pontos Confronto Visitante', 'Pontos Ult 3 Visitante')</t>
  </si>
  <si>
    <t>('Aproveitamento_Visitante_MANDANTE', 'Gols_feitos_MANDANTE', 'Aproveitamento_Mandante_VISITANTE', 'Gols_feitos_VISITANTE', 'Gols_tomados_VISITANTE', 'media_pontos_mandante', 'Pontos Confronto Mandante', 'Pontos Ult 3 Mandante', 'Pontos Ult 3 Visitante')</t>
  </si>
  <si>
    <t>('Aproveitamento_Visitante_MANDANTE', 'Gols_feitos_MANDANTE', 'Aproveitamento_Mandante_VISITANTE', 'Gols_feitos_VISITANTE', 'Gols_tomados_VISITANTE', 'media_pontos_mandante', 'Pontos Confronto Visitante', 'Pontos Ult 3 Mandante', 'Pontos Ult 3 Visitante')</t>
  </si>
  <si>
    <t>('Aproveitamento_Visitante_MANDANTE', 'Gols_feitos_MANDANTE', 'Aproveitamento_Mandante_VISITANTE', 'Gols_feitos_VISITANTE', 'Gols_tomados_VISITANTE', 'media_pontos_visitante', 'Pontos Confronto Mandante', 'Pontos Confronto Visitante', 'Pontos Ult 3 Mandante')</t>
  </si>
  <si>
    <t>('Aproveitamento_Visitante_MANDANTE', 'Gols_feitos_MANDANTE', 'Aproveitamento_Mandante_VISITANTE', 'Gols_feitos_VISITANTE', 'Gols_tomados_VISITANTE', 'media_pontos_visitante', 'Pontos Confronto Mandante', 'Pontos Confronto Visitante', 'Pontos Ult 3 Visitante')</t>
  </si>
  <si>
    <t>('Aproveitamento_Visitante_MANDANTE', 'Gols_feitos_MANDANTE', 'Aproveitamento_Mandante_VISITANTE', 'Gols_feitos_VISITANTE', 'Gols_tomados_VISITANTE', 'media_pontos_visitante', 'Pontos Confronto Mandante', 'Pontos Ult 3 Mandante', 'Pontos Ult 3 Visitante')</t>
  </si>
  <si>
    <t>('Aproveitamento_Visitante_MANDANTE', 'Gols_feitos_MANDANTE', 'Aproveitamento_Mandante_VISITANTE', 'Gols_feitos_VISITANTE', 'Gols_tomados_VISITANTE', 'media_pontos_visitante', 'Pontos Confronto Visitante', 'Pontos Ult 3 Mandante', 'Pontos Ult 3 Visitante')</t>
  </si>
  <si>
    <t>('Aproveitamento_Visitante_MANDANTE', 'Gols_feitos_MANDANTE', 'Aproveitamento_Mandante_VISITANTE', 'Gols_feitos_VISITANTE', 'Gols_tomados_VISITANTE', 'Pontos Confronto Mandante', 'Pontos Confronto Visitante', 'Pontos Ult 3 Mandante', 'Pontos Ult 3 Visitante')</t>
  </si>
  <si>
    <t>('Aproveitamento_Visitante_MANDANTE', 'Gols_feitos_MANDANTE', 'Aproveitamento_Mandante_VISITANTE', 'Gols_feitos_VISITANTE', 'media_pontos_mandante', 'media_pontos_visitante', 'Pontos Confronto Mandante', 'Pontos Confronto Visitante', 'Pontos Ult 3 Mandante')</t>
  </si>
  <si>
    <t>('Aproveitamento_Visitante_MANDANTE', 'Gols_feitos_MANDANTE', 'Aproveitamento_Mandante_VISITANTE', 'Gols_feitos_VISITANTE', 'media_pontos_mandante', 'media_pontos_visitante', 'Pontos Confronto Mandante', 'Pontos Confronto Visitante', 'Pontos Ult 3 Visitante')</t>
  </si>
  <si>
    <t>('Aproveitamento_Visitante_MANDANTE', 'Gols_feitos_MANDANTE', 'Aproveitamento_Mandante_VISITANTE', 'Gols_feitos_VISITANTE', 'media_pontos_mandante', 'media_pontos_visitante', 'Pontos Confronto Mandante', 'Pontos Ult 3 Mandante', 'Pontos Ult 3 Visitante')</t>
  </si>
  <si>
    <t>('Aproveitamento_Visitante_MANDANTE', 'Gols_feitos_MANDANTE', 'Aproveitamento_Mandante_VISITANTE', 'Gols_feitos_VISITANTE', 'media_pontos_mandante', 'media_pontos_visitante', 'Pontos Confronto Visitante', 'Pontos Ult 3 Mandante', 'Pontos Ult 3 Visitante')</t>
  </si>
  <si>
    <t>('Aproveitamento_Visitante_MANDANTE', 'Gols_feitos_MANDANTE', 'Aproveitamento_Mandante_VISITANTE', 'Gols_feitos_VISITANTE', 'media_pontos_mandante', 'Pontos Confronto Mandante', 'Pontos Confronto Visitante', 'Pontos Ult 3 Mandante', 'Pontos Ult 3 Visitante')</t>
  </si>
  <si>
    <t>('Aproveitamento_Visitante_MANDANTE', 'Gols_feitos_MANDANTE', 'Aproveitamento_Mandante_VISITANTE', 'Gols_feitos_VISITANTE', 'media_pontos_visitante', 'Pontos Confronto Mandante', 'Pontos Confronto Visitante', 'Pontos Ult 3 Mandante', 'Pontos Ult 3 Visitante')</t>
  </si>
  <si>
    <t>('Aproveitamento_Visitante_MANDANTE', 'Gols_feitos_MANDANTE', 'Aproveitamento_Mandante_VISITANTE', 'Gols_tomados_VISITANTE', 'media_pontos_mandante', 'media_pontos_visitante', 'Pontos Confronto Mandante', 'Pontos Confronto Visitante', 'Pontos Ult 3 Mandante')</t>
  </si>
  <si>
    <t>('Aproveitamento_Visitante_MANDANTE', 'Gols_feitos_MANDANTE', 'Aproveitamento_Mandante_VISITANTE', 'Gols_tomados_VISITANTE', 'media_pontos_mandante', 'media_pontos_visitante', 'Pontos Confronto Mandante', 'Pontos Confronto Visitante', 'Pontos Ult 3 Visitante')</t>
  </si>
  <si>
    <t>('Aproveitamento_Visitante_MANDANTE', 'Gols_feitos_MANDANTE', 'Aproveitamento_Mandante_VISITANTE', 'Gols_tomados_VISITANTE', 'media_pontos_mandante', 'media_pontos_visitante', 'Pontos Confronto Mandante', 'Pontos Ult 3 Mandante', 'Pontos Ult 3 Visitante')</t>
  </si>
  <si>
    <t>('Aproveitamento_Visitante_MANDANTE', 'Gols_feitos_MANDANTE', 'Aproveitamento_Mandante_VISITANTE', 'Gols_tomados_VISITANTE', 'media_pontos_mandante', 'media_pontos_visitante', 'Pontos Confronto Visitante', 'Pontos Ult 3 Mandante', 'Pontos Ult 3 Visitante')</t>
  </si>
  <si>
    <t>('Aproveitamento_Visitante_MANDANTE', 'Gols_feitos_MANDANTE', 'Aproveitamento_Mandante_VISITANTE', 'Gols_tomados_VISITANTE', 'media_pontos_mandante', 'Pontos Confronto Mandante', 'Pontos Confronto Visitante', 'Pontos Ult 3 Mandante', 'Pontos Ult 3 Visitante')</t>
  </si>
  <si>
    <t>('Aproveitamento_Visitante_MANDANTE', 'Gols_feitos_MANDANTE', 'Aproveitamento_Mandante_VISITANTE', 'Gols_tomados_VISITANTE', 'media_pontos_visitante', 'Pontos Confronto Mandante', 'Pontos Confronto Visitante', 'Pontos Ult 3 Mandante', 'Pontos Ult 3 Visitante')</t>
  </si>
  <si>
    <t>('Aproveitamento_Visitante_MANDANTE', 'Gols_feitos_MANDANTE', 'Aproveitamento_Mandante_VISITANTE', 'media_pontos_mandante', 'media_pontos_visitante', 'Pontos Confronto Mandante', 'Pontos Confronto Visitante', 'Pontos Ult 3 Mandante', 'Pontos Ult 3 Visitante')</t>
  </si>
  <si>
    <t>('Aproveitamento_Visitante_MANDANTE', 'Gols_feitos_MANDANTE', 'Aproveitamento_Visitante_VISITANTE', 'Gols_feitos_VISITANTE', 'Gols_tomados_VISITANTE', 'media_pontos_mandante', 'media_pontos_visitante', 'Pontos Confronto Mandante', 'Pontos Confronto Visitante')</t>
  </si>
  <si>
    <t>('Aproveitamento_Visitante_MANDANTE', 'Gols_feitos_MANDANTE', 'Aproveitamento_Visitante_VISITANTE', 'Gols_feitos_VISITANTE', 'Gols_tomados_VISITANTE', 'media_pontos_mandante', 'media_pontos_visitante', 'Pontos Confronto Mandante', 'Pontos Ult 3 Mandante')</t>
  </si>
  <si>
    <t>('Aproveitamento_Visitante_MANDANTE', 'Gols_feitos_MANDANTE', 'Aproveitamento_Visitante_VISITANTE', 'Gols_feitos_VISITANTE', 'Gols_tomados_VISITANTE', 'media_pontos_mandante', 'media_pontos_visitante', 'Pontos Confronto Mandante', 'Pontos Ult 3 Visitante')</t>
  </si>
  <si>
    <t>('Aproveitamento_Visitante_MANDANTE', 'Gols_feitos_MANDANTE', 'Aproveitamento_Visitante_VISITANTE', 'Gols_feitos_VISITANTE', 'Gols_tomados_VISITANTE', 'media_pontos_mandante', 'media_pontos_visitante', 'Pontos Confronto Visitante', 'Pontos Ult 3 Mandante')</t>
  </si>
  <si>
    <t>('Aproveitamento_Visitante_MANDANTE', 'Gols_feitos_MANDANTE', 'Aproveitamento_Visitante_VISITANTE', 'Gols_feitos_VISITANTE', 'Gols_tomados_VISITANTE', 'media_pontos_mandante', 'media_pontos_visitante', 'Pontos Confronto Visitante', 'Pontos Ult 3 Visitante')</t>
  </si>
  <si>
    <t>('Aproveitamento_Visitante_MANDANTE', 'Gols_feitos_MANDANTE', 'Aproveitamento_Visitante_VISITANTE', 'Gols_feitos_VISITANTE', 'Gols_tomados_VISITANTE', 'media_pontos_mandante', 'media_pontos_visitante', 'Pontos Ult 3 Mandante', 'Pontos Ult 3 Visitante')</t>
  </si>
  <si>
    <t>('Aproveitamento_Visitante_MANDANTE', 'Gols_feitos_MANDANTE', 'Aproveitamento_Visitante_VISITANTE', 'Gols_feitos_VISITANTE', 'Gols_tomados_VISITANTE', 'media_pontos_mandante', 'Pontos Confronto Mandante', 'Pontos Confronto Visitante', 'Pontos Ult 3 Mandante')</t>
  </si>
  <si>
    <t>('Aproveitamento_Visitante_MANDANTE', 'Gols_feitos_MANDANTE', 'Aproveitamento_Visitante_VISITANTE', 'Gols_feitos_VISITANTE', 'Gols_tomados_VISITANTE', 'media_pontos_mandante', 'Pontos Confronto Mandante', 'Pontos Confronto Visitante', 'Pontos Ult 3 Visitante')</t>
  </si>
  <si>
    <t>('Aproveitamento_Visitante_MANDANTE', 'Gols_feitos_MANDANTE', 'Aproveitamento_Visitante_VISITANTE', 'Gols_feitos_VISITANTE', 'Gols_tomados_VISITANTE', 'media_pontos_mandante', 'Pontos Confronto Mandante', 'Pontos Ult 3 Mandante', 'Pontos Ult 3 Visitante')</t>
  </si>
  <si>
    <t>('Aproveitamento_Visitante_MANDANTE', 'Gols_feitos_MANDANTE', 'Aproveitamento_Visitante_VISITANTE', 'Gols_feitos_VISITANTE', 'Gols_tomados_VISITANTE', 'media_pontos_mandante', 'Pontos Confronto Visitante', 'Pontos Ult 3 Mandante', 'Pontos Ult 3 Visitante')</t>
  </si>
  <si>
    <t>('Aproveitamento_Visitante_MANDANTE', 'Gols_feitos_MANDANTE', 'Aproveitamento_Visitante_VISITANTE', 'Gols_feitos_VISITANTE', 'Gols_tomados_VISITANTE', 'media_pontos_visitante', 'Pontos Confronto Mandante', 'Pontos Confronto Visitante', 'Pontos Ult 3 Mandante')</t>
  </si>
  <si>
    <t>('Aproveitamento_Visitante_MANDANTE', 'Gols_feitos_MANDANTE', 'Aproveitamento_Visitante_VISITANTE', 'Gols_feitos_VISITANTE', 'Gols_tomados_VISITANTE', 'media_pontos_visitante', 'Pontos Confronto Mandante', 'Pontos Confronto Visitante', 'Pontos Ult 3 Visitante')</t>
  </si>
  <si>
    <t>('Aproveitamento_Visitante_MANDANTE', 'Gols_feitos_MANDANTE', 'Aproveitamento_Visitante_VISITANTE', 'Gols_feitos_VISITANTE', 'Gols_tomados_VISITANTE', 'media_pontos_visitante', 'Pontos Confronto Mandante', 'Pontos Ult 3 Mandante', 'Pontos Ult 3 Visitante')</t>
  </si>
  <si>
    <t>('Aproveitamento_Visitante_MANDANTE', 'Gols_feitos_MANDANTE', 'Aproveitamento_Visitante_VISITANTE', 'Gols_feitos_VISITANTE', 'Gols_tomados_VISITANTE', 'media_pontos_visitante', 'Pontos Confronto Visitante', 'Pontos Ult 3 Mandante', 'Pontos Ult 3 Visitante')</t>
  </si>
  <si>
    <t>('Aproveitamento_Visitante_MANDANTE', 'Gols_feitos_MANDANTE', 'Aproveitamento_Visitante_VISITANTE', 'Gols_feitos_VISITANTE', 'Gols_tomados_VISITANTE', 'Pontos Confronto Mandante', 'Pontos Confronto Visitante', 'Pontos Ult 3 Mandante', 'Pontos Ult 3 Visitante')</t>
  </si>
  <si>
    <t>('Aproveitamento_Visitante_MANDANTE', 'Gols_feitos_MANDANTE', 'Aproveitamento_Visitante_VISITANTE', 'Gols_feitos_VISITANTE', 'media_pontos_mandante', 'media_pontos_visitante', 'Pontos Confronto Mandante', 'Pontos Confronto Visitante', 'Pontos Ult 3 Mandante')</t>
  </si>
  <si>
    <t>('Aproveitamento_Visitante_MANDANTE', 'Gols_feitos_MANDANTE', 'Aproveitamento_Visitante_VISITANTE', 'Gols_feitos_VISITANTE', 'media_pontos_mandante', 'media_pontos_visitante', 'Pontos Confronto Mandante', 'Pontos Confronto Visitante', 'Pontos Ult 3 Visitante')</t>
  </si>
  <si>
    <t>('Aproveitamento_Visitante_MANDANTE', 'Gols_feitos_MANDANTE', 'Aproveitamento_Visitante_VISITANTE', 'Gols_feitos_VISITANTE', 'media_pontos_mandante', 'media_pontos_visitante', 'Pontos Confronto Mandante', 'Pontos Ult 3 Mandante', 'Pontos Ult 3 Visitante')</t>
  </si>
  <si>
    <t>('Aproveitamento_Visitante_MANDANTE', 'Gols_feitos_MANDANTE', 'Aproveitamento_Visitante_VISITANTE', 'Gols_feitos_VISITANTE', 'media_pontos_mandante', 'media_pontos_visitante', 'Pontos Confronto Visitante', 'Pontos Ult 3 Mandante', 'Pontos Ult 3 Visitante')</t>
  </si>
  <si>
    <t>('Aproveitamento_Visitante_MANDANTE', 'Gols_feitos_MANDANTE', 'Aproveitamento_Visitante_VISITANTE', 'Gols_feitos_VISITANTE', 'media_pontos_mandante', 'Pontos Confronto Mandante', 'Pontos Confronto Visitante', 'Pontos Ult 3 Mandante', 'Pontos Ult 3 Visitante')</t>
  </si>
  <si>
    <t>('Aproveitamento_Visitante_MANDANTE', 'Gols_feitos_MANDANTE', 'Aproveitamento_Visitante_VISITANTE', 'Gols_feitos_VISITANTE', 'media_pontos_visitante', 'Pontos Confronto Mandante', 'Pontos Confronto Visitante', 'Pontos Ult 3 Mandante', 'Pontos Ult 3 Visitante')</t>
  </si>
  <si>
    <t>('Aproveitamento_Visitante_MANDANTE', 'Gols_feitos_MANDANTE', 'Aproveitamento_Visitante_VISITANTE', 'Gols_tomados_VISITANTE', 'media_pontos_mandante', 'media_pontos_visitante', 'Pontos Confronto Mandante', 'Pontos Confronto Visitante', 'Pontos Ult 3 Mandante')</t>
  </si>
  <si>
    <t>('Aproveitamento_Visitante_MANDANTE', 'Gols_feitos_MANDANTE', 'Aproveitamento_Visitante_VISITANTE', 'Gols_tomados_VISITANTE', 'media_pontos_mandante', 'media_pontos_visitante', 'Pontos Confronto Mandante', 'Pontos Confronto Visitante', 'Pontos Ult 3 Visitante')</t>
  </si>
  <si>
    <t>('Aproveitamento_Visitante_MANDANTE', 'Gols_feitos_MANDANTE', 'Aproveitamento_Visitante_VISITANTE', 'Gols_tomados_VISITANTE', 'media_pontos_mandante', 'media_pontos_visitante', 'Pontos Confronto Mandante', 'Pontos Ult 3 Mandante', 'Pontos Ult 3 Visitante')</t>
  </si>
  <si>
    <t>('Aproveitamento_Visitante_MANDANTE', 'Gols_feitos_MANDANTE', 'Aproveitamento_Visitante_VISITANTE', 'Gols_tomados_VISITANTE', 'media_pontos_mandante', 'media_pontos_visitante', 'Pontos Confronto Visitante', 'Pontos Ult 3 Mandante', 'Pontos Ult 3 Visitante')</t>
  </si>
  <si>
    <t>('Aproveitamento_Visitante_MANDANTE', 'Gols_feitos_MANDANTE', 'Aproveitamento_Visitante_VISITANTE', 'Gols_tomados_VISITANTE', 'media_pontos_mandante', 'Pontos Confronto Mandante', 'Pontos Confronto Visitante', 'Pontos Ult 3 Mandante', 'Pontos Ult 3 Visitante')</t>
  </si>
  <si>
    <t>('Aproveitamento_Visitante_MANDANTE', 'Gols_feitos_MANDANTE', 'Aproveitamento_Visitante_VISITANTE', 'Gols_tomados_VISITANTE', 'media_pontos_visitante', 'Pontos Confronto Mandante', 'Pontos Confronto Visitante', 'Pontos Ult 3 Mandante', 'Pontos Ult 3 Visitante')</t>
  </si>
  <si>
    <t>('Aproveitamento_Visitante_MANDANTE', 'Gols_feitos_MANDANTE', 'Aproveitamento_Visitante_VISITANTE', 'media_pontos_mandante', 'media_pontos_visitante', 'Pontos Confronto Mandante', 'Pontos Confronto Visitante', 'Pontos Ult 3 Mandante', 'Pontos Ult 3 Visitante')</t>
  </si>
  <si>
    <t>('Aproveitamento_Visitante_MANDANTE', 'Gols_feitos_MANDANTE',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</si>
  <si>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</si>
  <si>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'Gols_feitos_VISITANTE', 'Gols_tomados_VISITANTE', 'media_pontos_mandante', 'media_pontos_visitante', 'Pontos Confronto Mandante', 'Pontos Ult 3 Mandante', 'Pontos Ult 3 Visitante')</t>
  </si>
  <si>
    <t>('Aproveitamento_Visitante_MANDANTE', 'Gols_feitos_MANDANTE', 'Gols_feitos_VISITANTE', 'Gols_tomados_VISITANTE', 'media_pontos_mandante', 'media_pontos_visitante', 'Pontos Confronto Visitante', 'Pontos Ult 3 Mandante', 'Pontos Ult 3 Visitante')</t>
  </si>
  <si>
    <t>('Aproveitamento_Visitante_MANDANTE', 'Gols_feitos_MANDANTE',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</si>
  <si>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</si>
  <si>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</si>
  <si>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</si>
  <si>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</si>
  <si>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</si>
  <si>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Ult 3 Mandante')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</si>
  <si>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Ult 3 Visitante')</t>
  </si>
  <si>
    <t>('Aproveitamento_Visitante_MANDANTE', 'Gols_tomados_MANDANTE', 'Aproveitamento_Mandante_VISITANTE', 'Aproveitamento_Visitante_VISITANTE', 'Gols_feitos_VISITANTE', 'Gols_tomados_VISITANTE', 'media_pontos_mandante', 'Pontos Confronto Mandante', 'Pontos Confronto Visitante')</t>
  </si>
  <si>
    <t>('Aproveitamento_Visitante_MANDANTE', 'Gols_tomados_MANDANTE', 'Aproveitamento_Mandante_VISITANTE', 'Aproveitamento_Visitante_VISITANTE', 'Gols_feitos_VISITANTE', 'Gols_tomados_VISITANTE', 'media_pontos_mandante', 'Pontos Confronto Mandante', 'Pontos Ult 3 Mandante')</t>
  </si>
  <si>
    <t>('Aproveitamento_Visitante_MANDANTE', 'Gols_tomados_MANDANTE', 'Aproveitamento_Mandante_VISITANTE', 'Aproveitamento_Visitante_VISITANTE', 'Gols_feitos_VISITANTE', 'Gols_tomados_VISITANTE', 'media_pontos_mandante', 'Pontos Confronto Mandante', 'Pontos Ult 3 Visitante')</t>
  </si>
  <si>
    <t>('Aproveitamento_Visitante_MANDANTE', 'Gols_tomados_MANDANTE', 'Aproveitamento_Mandante_VISITANTE', 'Aproveitamento_Visitante_VISITANTE', 'Gols_feitos_VISITANTE', 'Gols_tomados_VISITANTE', 'media_pontos_mandante', 'Pontos Confronto Visitante', 'Pontos Ult 3 Mandante')</t>
  </si>
  <si>
    <t>('Aproveitamento_Visitante_MANDANTE', 'Gols_tomados_MANDANTE', 'Aproveitamento_Mandante_VISITANTE', 'Aproveitamento_Visitante_VISITANTE', 'Gols_feitos_VISITANTE', 'Gols_tomados_VISITANTE', 'media_pontos_mandante', 'Pontos Confronto Visitante', 'Pontos Ult 3 Visitante')</t>
  </si>
  <si>
    <t>('Aproveitamento_Visitante_MANDANTE', 'Gols_tomados_MANDANTE', 'Aproveitamento_Mandante_VISITANTE', 'Aproveitamento_Visitante_VISITANTE', 'Gols_feitos_VISITANTE', 'Gols_tomados_VISITANTE', 'media_pontos_mandante',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</si>
  <si>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Confronto Mandante', 'Pontos Confronto Visitante')</t>
  </si>
  <si>
    <t>('Aproveitamento_Visitante_MANDANTE', 'Gols_tomados_MANDANTE', 'Aproveitamento_Mandante_VISITANTE', 'Aproveitamento_Visitante_VISITANTE', 'Gols_feitos_VISITANTE', 'Gols_tomados_VISITANTE', 'media_pontos_visitante', 'Pontos Confronto Mandante', 'Pontos Ult 3 Mandante')</t>
  </si>
  <si>
    <t>('Aproveitamento_Visitante_MANDANTE', 'Gols_tomados_MANDANTE', 'Aproveitamento_Mandante_VISITANTE', 'Aproveitamento_Visitante_VISITANTE', 'Gols_feitos_VISITANTE', 'Gols_tomados_VISITANTE', 'media_pontos_visitante', 'Pontos Confronto Mandante',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</si>
  <si>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Confronto Visitante', 'Pontos Ult 3 Mandante')</t>
  </si>
  <si>
    <t>('Aproveitamento_Visitante_MANDANTE', 'Gols_tomados_MANDANTE', 'Aproveitamento_Mandante_VISITANTE', 'Aproveitamento_Visitante_VISITANTE', 'Gols_feitos_VISITANTE', 'Gols_tomados_VISITANTE', 'media_pontos_visitante', 'Pontos Confronto Visitante',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</si>
  <si>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Ult 3 Mandante', 'Pontos Ult 3 Visitante')</t>
  </si>
  <si>
    <t>('Aproveitamento_Visitante_MANDANTE', 'Gols_tomados_MANDANTE', 'Aproveitamento_Mandante_VISITANTE', 'Aproveitamento_Visitante_VISITANTE', 'Gols_feitos_VISITANTE', 'Gols_tomados_VISITANTE',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</si>
  <si>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'Gols_tomados_VISITANTE',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</si>
  <si>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'Gols_tomados_VISITANTE', 'Pontos Confronto Mandante', 'Pontos Ult 3 Mandante', 'Pontos Ult 3 Visitante')</t>
  </si>
  <si>
    <t>('Aproveitamento_Visitante_MANDANTE', 'Gols_tomados_MANDANTE', 'Aproveitamento_Mandante_VISITANTE', 'Aproveitamento_Visitante_VISITANTE', 'Gols_feitos_VISITANTE', 'Gols_tomados_VISITANTE', 'Pontos Confronto Visitante', 'Pontos Ult 3 Mandante',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</si>
  <si>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Confronto Mandante', 'Pontos Confronto Visitante')</t>
  </si>
  <si>
    <t>('Aproveitamento_Visitante_MANDANTE', 'Gols_tomados_MANDANTE', 'Aproveitamento_Mandante_VISITANTE', 'Aproveitamento_Visitante_VISITANTE', 'Gols_feitos_VISITANTE', 'media_pontos_mandante', 'media_pontos_visitante', 'Pontos Confronto Mandante', 'Pontos Ult 3 Mandante')</t>
  </si>
  <si>
    <t>('Aproveitamento_Visitante_MANDANTE', 'Gols_tomados_MANDANTE', 'Aproveitamento_Mandante_VISITANTE', 'Aproveitamento_Visitante_VISITANTE', 'Gols_feitos_VISITANTE', 'media_pontos_mandante', 'media_pontos_visitante', 'Pontos Confronto Mandante',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</si>
  <si>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Confronto Visitante', 'Pontos Ult 3 Mandante')</t>
  </si>
  <si>
    <t>('Aproveitamento_Visitante_MANDANTE', 'Gols_tomados_MANDANTE', 'Aproveitamento_Mandante_VISITANTE', 'Aproveitamento_Visitante_VISITANTE', 'Gols_feitos_VISITANTE', 'media_pontos_mandante', 'media_pontos_visitante', 'Pontos Confronto Visitante',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</si>
  <si>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Ult 3 Mandante', 'Pontos Ult 3 Visitante')</t>
  </si>
  <si>
    <t>('Aproveitamento_Visitante_MANDANTE', 'Gols_tomados_MANDANTE', 'Aproveitamento_Mandante_VISITANTE', 'Aproveitamento_Visitante_VISITANTE', 'Gols_feitos_VISITANTE', 'media_pontos_mandante',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</si>
  <si>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'media_pontos_mandante',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</si>
  <si>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'media_pontos_mandante', 'Pontos Confronto Mandante', 'Pontos Ult 3 Mandante', 'Pontos Ult 3 Visitante')</t>
  </si>
  <si>
    <t>('Aproveitamento_Visitante_MANDANTE', 'Gols_tomados_MANDANTE', 'Aproveitamento_Mandante_VISITANTE', 'Aproveitamento_Visitante_VISITANTE', 'Gols_feitos_VISITANTE', 'media_pontos_mandante',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</si>
  <si>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</si>
  <si>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</si>
  <si>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'media_pontos_visitante', 'Pontos Confronto Mandante', 'Pontos Ult 3 Mandante', 'Pontos Ult 3 Visitante')</t>
  </si>
  <si>
    <t>('Aproveitamento_Visitante_MANDANTE', 'Gols_tomados_MANDANTE', 'Aproveitamento_Mandante_VISITANTE', 'Aproveitamento_Visitante_VISITANTE', 'Gols_feitos_VISITANTE', 'media_pontos_visitante', 'Pontos Confronto Visitante', 'Pontos Ult 3 Mandante', 'Pontos Ult 3 Visitante')</t>
  </si>
  <si>
    <t>('Aproveitamento_Visitante_MANDANTE', 'Gols_tomados_MANDANTE', 'Aproveitamento_Mandante_VISITANTE', 'Aproveitamento_Visitante_VISITANTE', 'Gols_feitos_VISITANTE',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</si>
  <si>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Confronto Mandante', 'Pontos Confronto Visitante')</t>
  </si>
  <si>
    <t>('Aproveitamento_Visitante_MANDANTE', 'Gols_tomados_MANDANTE', 'Aproveitamento_Mandante_VISITANTE', 'Aproveitamento_Visitante_VISITANTE', 'Gols_tomados_VISITANTE', 'media_pontos_mandante', 'media_pontos_visitante', 'Pontos Confronto Mandante', 'Pontos Ult 3 Mandante')</t>
  </si>
  <si>
    <t>('Aproveitamento_Visitante_MANDANTE', 'Gols_tomados_MANDANTE', 'Aproveitamento_Mandante_VISITANTE', 'Aproveitamento_Visitante_VISITANTE', 'Gols_tomados_VISITANTE', 'media_pontos_mandante', 'media_pontos_visitante', 'Pontos Confronto Mandante',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</si>
  <si>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Confronto Visitante', 'Pontos Ult 3 Mandante')</t>
  </si>
  <si>
    <t>('Aproveitamento_Visitante_MANDANTE', 'Gols_tomados_MANDANTE', 'Aproveitamento_Mandante_VISITANTE', 'Aproveitamento_Visitante_VISITANTE', 'Gols_tomados_VISITANTE', 'media_pontos_mandante', 'media_pontos_visitante', 'Pontos Confronto Visitante',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</si>
  <si>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Ult 3 Mandante', 'Pontos Ult 3 Visitante')</t>
  </si>
  <si>
    <t>('Aproveitamento_Visitante_MANDANTE', 'Gols_tomados_MANDANTE', 'Aproveitamento_Mandante_VISITANTE', 'Aproveitamento_Visitante_VISITANTE', 'Gols_tomados_VISITANTE', 'media_pontos_mandante', 'Pontos Confronto Mandante', 'Pontos Confronto Visitante', 'Pontos Ult 3 Mandante')</t>
  </si>
  <si>
    <t>('Aproveitamento_Visitante_MANDANTE', 'Gols_tomados_MANDANTE', 'Aproveitamento_Mandante_VISITANTE', 'Aproveitamento_Visitante_VISITANTE', 'Gols_tomados_VISITANTE', 'media_pontos_mandante', 'Pontos Confronto Mandante', 'Pontos Confronto Visitante', 'Pontos Ult 3 Visitante')</t>
  </si>
  <si>
    <t>('Aproveitamento_Visitante_MANDANTE', 'Gols_tomados_MANDANTE', 'Aproveitamento_Mandante_VISITANTE', 'Aproveitamento_Visitante_VISITANTE', 'Gols_tomados_VISITANTE', 'media_pontos_mandante', 'Pontos Confronto Mandante', 'Pontos Ult 3 Mandante', 'Pontos Ult 3 Visitante')</t>
  </si>
  <si>
    <t>('Aproveitamento_Visitante_MANDANTE', 'Gols_tomados_MANDANTE', 'Aproveitamento_Mandante_VISITANTE', 'Aproveitamento_Visitante_VISITANTE', 'Gols_tomados_VISITANTE', 'media_pontos_mandante', 'Pontos Confronto Visitante', 'Pontos Ult 3 Mandante', 'Pontos Ult 3 Visitante')</t>
  </si>
  <si>
    <t>('Aproveitamento_Visitante_MANDANTE', 'Gols_tomados_MANDANTE', 'Aproveitamento_Mandante_VISITANTE', 'Aproveitamento_Visitante_VISITANTE', 'Gols_tomados_VISITANTE',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</si>
  <si>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'Gols_tomados_VISITANTE',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</si>
  <si>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'Gols_tomados_VISITANTE', 'media_pontos_visitante', 'Pontos Confronto Mandante', 'Pontos Ult 3 Mandante', 'Pontos Ult 3 Visitante')</t>
  </si>
  <si>
    <t>('Aproveitamento_Visitante_MANDANTE', 'Gols_tomados_MANDANTE', 'Aproveitamento_Mandante_VISITANTE', 'Aproveitamento_Visitante_VISITANTE', 'Gols_tomados_VISITANTE', 'media_pontos_visitante', 'Pontos Confronto Visitante', 'Pontos Ult 3 Mandante', 'Pontos Ult 3 Visitante')</t>
  </si>
  <si>
    <t>('Aproveitamento_Visitante_MANDANTE', 'Gols_tomados_MANDANTE', 'Aproveitamento_Mandante_VISITANTE', 'Aproveitamento_Visitante_VISITANTE', 'Gols_tomados_VISITANTE',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</si>
  <si>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'media_pontos_mandante',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</si>
  <si>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'media_pontos_mandante',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</si>
  <si>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'media_pontos_mandante', 'media_pontos_visitante', 'Pontos Confronto Mandante', 'Pontos Ult 3 Mandante', 'Pontos Ult 3 Visitante')</t>
  </si>
  <si>
    <t>('Aproveitamento_Visitante_MANDANTE', 'Gols_tomados_MANDANTE', 'Aproveitamento_Mandante_VISITANTE', 'Aproveitamento_Visitante_VISITANTE', 'media_pontos_mandante', 'media_pontos_visitante', 'Pontos Confronto Visitante', 'Pontos Ult 3 Mandante', 'Pontos Ult 3 Visitante')</t>
  </si>
  <si>
    <t>('Aproveitamento_Visitante_MANDANTE', 'Gols_tomados_MANDANTE', 'Aproveitamento_Mandante_VISITANTE', 'Aproveitamento_Visitante_VISITANTE', 'media_pontos_mandante',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</si>
  <si>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'media_pontos_visitante', 'Pontos Confronto Mandante', 'Pontos Confronto Visitante', 'Pontos Ult 3 Mandante', 'Pontos Ult 3 Visitante')</t>
  </si>
  <si>
    <t>('Aproveitamento_Visitante_MANDANTE', 'Gols_tomados_MANDANTE', 'Aproveitamento_Mandante_VISITANTE', 'Gols_feitos_VISITANTE', 'Gols_tomados_VISITANTE', 'media_pontos_mandante', 'media_pontos_visitante', 'Pontos Confronto Mandante', 'Pontos Confronto Visitante')</t>
  </si>
  <si>
    <t>('Aproveitamento_Visitante_MANDANTE', 'Gols_tomados_MANDANTE', 'Aproveitamento_Mandante_VISITANTE', 'Gols_feitos_VISITANTE', 'Gols_tomados_VISITANTE', 'media_pontos_mandante', 'media_pontos_visitante', 'Pontos Confronto Mandante', 'Pontos Ult 3 Mandante')</t>
  </si>
  <si>
    <t>('Aproveitamento_Visitante_MANDANTE', 'Gols_tomados_MANDANTE', 'Aproveitamento_Mandante_VISITANTE', 'Gols_feitos_VISITANTE', 'Gols_tomados_VISITANTE', 'media_pontos_mandante', 'media_pontos_visitante', 'Pontos Confronto Mandante', 'Pontos Ult 3 Visitante')</t>
  </si>
  <si>
    <t>('Aproveitamento_Visitante_MANDANTE', 'Gols_tomados_MANDANTE', 'Aproveitamento_Mandante_VISITANTE', 'Gols_feitos_VISITANTE', 'Gols_tomados_VISITANTE', 'media_pontos_mandante', 'media_pontos_visitante', 'Pontos Confronto Visitante', 'Pontos Ult 3 Mandante')</t>
  </si>
  <si>
    <t>('Aproveitamento_Visitante_MANDANTE', 'Gols_tomados_MANDANTE', 'Aproveitamento_Mandante_VISITANTE', 'Gols_feitos_VISITANTE', 'Gols_tomados_VISITANTE', 'media_pontos_mandante', 'media_pontos_visitante', 'Pontos Confronto Visitante', 'Pontos Ult 3 Visitante')</t>
  </si>
  <si>
    <t>('Aproveitamento_Visitante_MANDANTE', 'Gols_tomados_MANDANTE', 'Aproveitamento_Mandante_VISITANTE', 'Gols_feitos_VISITANTE', 'Gols_tomados_VISITANTE', 'media_pontos_mandante', 'media_pontos_visitante', 'Pontos Ult 3 Mandante', 'Pontos Ult 3 Visitante')</t>
  </si>
  <si>
    <t>('Aproveitamento_Visitante_MANDANTE', 'Gols_tomados_MANDANTE', 'Aproveitamento_Mandante_VISITANTE', 'Gols_feitos_VISITANTE', 'Gols_tomados_VISITANTE', 'media_pontos_mandante', 'Pontos Confronto Mandante', 'Pontos Confronto Visitante', 'Pontos Ult 3 Mandante')</t>
  </si>
  <si>
    <t>('Aproveitamento_Visitante_MANDANTE', 'Gols_tomados_MANDANTE', 'Aproveitamento_Mandante_VISITANTE', 'Gols_feitos_VISITANTE', 'Gols_tomados_VISITANTE', 'media_pontos_mandante', 'Pontos Confronto Mandante', 'Pontos Confronto Visitante', 'Pontos Ult 3 Visitante')</t>
  </si>
  <si>
    <t>('Aproveitamento_Visitante_MANDANTE', 'Gols_tomados_MANDANTE', 'Aproveitamento_Mandante_VISITANTE', 'Gols_feitos_VISITANTE', 'Gols_tomados_VISITANTE', 'media_pontos_mandante', 'Pontos Confronto Mandante', 'Pontos Ult 3 Mandante', 'Pontos Ult 3 Visitante')</t>
  </si>
  <si>
    <t>('Aproveitamento_Visitante_MANDANTE', 'Gols_tomados_MANDANTE', 'Aproveitamento_Mandante_VISITANTE', 'Gols_feitos_VISITANTE', 'Gols_tomados_VISITANTE', 'media_pontos_mandante', 'Pontos Confronto Visitante', 'Pontos Ult 3 Mandante', 'Pontos Ult 3 Visitante')</t>
  </si>
  <si>
    <t>('Aproveitamento_Visitante_MANDANTE', 'Gols_tomados_MANDANTE', 'Aproveitamento_Mandante_VISITANTE', 'Gols_feitos_VISITANTE', 'Gols_tomados_VISITANTE', 'media_pontos_visitante', 'Pontos Confronto Mandante', 'Pontos Confronto Visitante', 'Pontos Ult 3 Mandante')</t>
  </si>
  <si>
    <t>('Aproveitamento_Visitante_MANDANTE', 'Gols_tomados_MANDANTE', 'Aproveitamento_Mandante_VISITANTE', 'Gols_feitos_VISITANTE', 'Gols_tomados_VISITANTE', 'media_pontos_visitante', 'Pontos Confronto Mandante', 'Pontos Confronto Visitante', 'Pontos Ult 3 Visitante')</t>
  </si>
  <si>
    <t>('Aproveitamento_Visitante_MANDANTE', 'Gols_tomados_MANDANTE', 'Aproveitamento_Mandante_VISITANTE', 'Gols_feitos_VISITANTE', 'Gols_tomados_VISITANTE', 'media_pontos_visitante', 'Pontos Confronto Mandante', 'Pontos Ult 3 Mandante', 'Pontos Ult 3 Visitante')</t>
  </si>
  <si>
    <t>('Aproveitamento_Visitante_MANDANTE', 'Gols_tomados_MANDANTE', 'Aproveitamento_Mandante_VISITANTE', 'Gols_feitos_VISITANTE', 'Gols_tomados_VISITANTE', 'media_pontos_visitante', 'Pontos Confronto Visitante', 'Pontos Ult 3 Mandante', 'Pontos Ult 3 Visitante')</t>
  </si>
  <si>
    <t>('Aproveitamento_Visitante_MANDANTE', 'Gols_tomados_MANDANTE', 'Aproveitamento_Mandante_VISITANTE', 'Gols_feitos_VISITANTE', 'Gols_tomados_VISITANTE', 'Pontos Confronto Mandante', 'Pontos Confronto Visitante', 'Pontos Ult 3 Mandante', 'Pontos Ult 3 Visitante')</t>
  </si>
  <si>
    <t>('Aproveitamento_Visitante_MANDANTE', 'Gols_tomados_MANDANTE', 'Aproveitamento_Mandante_VISITANTE', 'Gols_feitos_VISITANTE', 'media_pontos_mandante', 'media_pontos_visitante', 'Pontos Confronto Mandante', 'Pontos Confronto Visitante', 'Pontos Ult 3 Mandante')</t>
  </si>
  <si>
    <t>('Aproveitamento_Visitante_MANDANTE', 'Gols_tomados_MANDANTE', 'Aproveitamento_Mandante_VISITANTE', 'Gols_feitos_VISITANTE', 'media_pontos_mandante', 'media_pontos_visitante', 'Pontos Confronto Mandante', 'Pontos Confronto Visitante', 'Pontos Ult 3 Visitante')</t>
  </si>
  <si>
    <t>('Aproveitamento_Visitante_MANDANTE', 'Gols_tomados_MANDANTE', 'Aproveitamento_Mandante_VISITANTE', 'Gols_feitos_VISITANTE', 'media_pontos_mandante', 'media_pontos_visitante', 'Pontos Confronto Mandante', 'Pontos Ult 3 Mandante', 'Pontos Ult 3 Visitante')</t>
  </si>
  <si>
    <t>('Aproveitamento_Visitante_MANDANTE', 'Gols_tomados_MANDANTE', 'Aproveitamento_Mandante_VISITANTE', 'Gols_feitos_VISITANTE', 'media_pontos_mandante', 'media_pontos_visitante', 'Pontos Confronto Visitante', 'Pontos Ult 3 Mandante', 'Pontos Ult 3 Visitante')</t>
  </si>
  <si>
    <t>('Aproveitamento_Visitante_MANDANTE', 'Gols_tomados_MANDANTE', 'Aproveitamento_Mandante_VISITANTE', 'Gols_feitos_VISITANTE', 'media_pontos_mandante', 'Pontos Confronto Mandante', 'Pontos Confronto Visitante', 'Pontos Ult 3 Mandante', 'Pontos Ult 3 Visitante')</t>
  </si>
  <si>
    <t>('Aproveitamento_Visitante_MANDANTE', 'Gols_tomados_MANDANTE', 'Aproveitamento_Mandante_VISITANTE', 'Gols_feitos_VISITANTE', 'media_pontos_visitante', 'Pontos Confronto Mandante', 'Pontos Confronto Visitante', 'Pontos Ult 3 Mandante', 'Pontos Ult 3 Visitante')</t>
  </si>
  <si>
    <t>('Aproveitamento_Visitante_MANDANTE', 'Gols_tomados_MANDANTE', 'Aproveitamento_Mandante_VISITANTE', 'Gols_tomados_VISITANTE', 'media_pontos_mandante', 'media_pontos_visitante', 'Pontos Confronto Mandante', 'Pontos Confronto Visitante', 'Pontos Ult 3 Mandante')</t>
  </si>
  <si>
    <t>('Aproveitamento_Visitante_MANDANTE', 'Gols_tomados_MANDANTE', 'Aproveitamento_Mandante_VISITANTE', 'Gols_tomados_VISITANTE', 'media_pontos_mandante', 'media_pontos_visitante', 'Pontos Confronto Mandante', 'Pontos Confronto Visitante', 'Pontos Ult 3 Visitante')</t>
  </si>
  <si>
    <t>('Aproveitamento_Visitante_MANDANTE', 'Gols_tomados_MANDANTE', 'Aproveitamento_Mandante_VISITANTE', 'Gols_tomados_VISITANTE', 'media_pontos_mandante', 'media_pontos_visitante', 'Pontos Confronto Mandante', 'Pontos Ult 3 Mandante', 'Pontos Ult 3 Visitante')</t>
  </si>
  <si>
    <t>('Aproveitamento_Visitante_MANDANTE', 'Gols_tomados_MANDANTE', 'Aproveitamento_Mandante_VISITANTE', 'Gols_tomados_VISITANTE', 'media_pontos_mandante', 'media_pontos_visitante', 'Pontos Confronto Visitante', 'Pontos Ult 3 Mandante', 'Pontos Ult 3 Visitante')</t>
  </si>
  <si>
    <t>('Aproveitamento_Visitante_MANDANTE', 'Gols_tomados_MANDANTE', 'Aproveitamento_Mandante_VISITANTE', 'Gols_tomados_VISITANTE', 'media_pontos_mandante', 'Pontos Confronto Mandante', 'Pontos Confronto Visitante', 'Pontos Ult 3 Mandante', 'Pontos Ult 3 Visitante')</t>
  </si>
  <si>
    <t>('Aproveitamento_Visitante_MANDANTE', 'Gols_tomados_MANDANTE', 'Aproveitamento_Mandante_VISITANTE', 'Gols_tomados_VISITANTE', 'media_pontos_visitante', 'Pontos Confronto Mandante', 'Pontos Confronto Visitante', 'Pontos Ult 3 Mandante', 'Pontos Ult 3 Visitante')</t>
  </si>
  <si>
    <t>('Aproveitamento_Visitante_MANDANTE', 'Gols_tomados_MANDANTE', 'Aproveitamento_Mandante_VISITANTE', 'media_pontos_mandante', 'media_pontos_visitante', 'Pontos Confronto Mandante',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</si>
  <si>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'media_pontos_mandante', 'media_pontos_visitante', 'Pontos Confronto Mandante', 'Pontos Confronto Visitante')</t>
  </si>
  <si>
    <t>('Aproveitamento_Visitante_MANDANTE', 'Gols_tomados_MANDANTE', 'Aproveitamento_Visitante_VISITANTE', 'Gols_feitos_VISITANTE', 'Gols_tomados_VISITANTE', 'media_pontos_mandante', 'media_pontos_visitante', 'Pontos Confronto Mandante', 'Pontos Ult 3 Mandante')</t>
  </si>
  <si>
    <t>('Aproveitamento_Visitante_MANDANTE', 'Gols_tomados_MANDANTE', 'Aproveitamento_Visitante_VISITANTE', 'Gols_feitos_VISITANTE', 'Gols_tomados_VISITANTE', 'media_pontos_mandante', 'media_pontos_visitante', 'Pontos Confronto Mandante', 'Pontos Ult 3 Visitante')</t>
  </si>
  <si>
    <t>('Aproveitamento_Visitante_MANDANTE', 'Gols_tomados_MANDANTE', 'Aproveitamento_Visitante_VISITANTE', 'Gols_feitos_VISITANTE', 'Gols_tomados_VISITANTE', 'media_pontos_mandante', 'media_pontos_visitante', 'Pontos Confronto Visitante', 'Pontos Ult 3 Mandante')</t>
  </si>
  <si>
    <t>('Aproveitamento_Visitante_MANDANTE', 'Gols_tomados_MANDANTE', 'Aproveitamento_Visitante_VISITANTE', 'Gols_feitos_VISITANTE', 'Gols_tomados_VISITANTE', 'media_pontos_mandante', 'media_pontos_visitante', 'Pontos Confronto Visitante', 'Pontos Ult 3 Visitante')</t>
  </si>
  <si>
    <t>('Aproveitamento_Visitante_MANDANTE', 'Gols_tomados_MANDANTE', 'Aproveitamento_Visitante_VISITANTE', 'Gols_feitos_VISITANTE', 'Gols_tomados_VISITANTE', 'media_pontos_mandante', 'media_pontos_visitante', 'Pontos Ult 3 Mandante', 'Pontos Ult 3 Visitante')</t>
  </si>
  <si>
    <t>('Aproveitamento_Visitante_MANDANTE', 'Gols_tomados_MANDANTE', 'Aproveitamento_Visitante_VISITANTE', 'Gols_feitos_VISITANTE', 'Gols_tomados_VISITANTE', 'media_pontos_mandante', 'Pontos Confronto Mandante', 'Pontos Confronto Visitante', 'Pontos Ult 3 Mandante')</t>
  </si>
  <si>
    <t>('Aproveitamento_Visitante_MANDANTE', 'Gols_tomados_MANDANTE', 'Aproveitamento_Visitante_VISITANTE', 'Gols_feitos_VISITANTE', 'Gols_tomados_VISITANTE', 'media_pontos_mandante', 'Pontos Confronto Mandante', 'Pontos Confronto Visitante', 'Pontos Ult 3 Visitante')</t>
  </si>
  <si>
    <t>('Aproveitamento_Visitante_MANDANTE', 'Gols_tomados_MANDANTE', 'Aproveitamento_Visitante_VISITANTE', 'Gols_feitos_VISITANTE', 'Gols_tomados_VISITANTE', 'media_pontos_mandante', 'Pontos Confronto Mandante', 'Pontos Ult 3 Mandante', 'Pontos Ult 3 Visitante')</t>
  </si>
  <si>
    <t>('Aproveitamento_Visitante_MANDANTE', 'Gols_tomados_MANDANTE', 'Aproveitamento_Visitante_VISITANTE', 'Gols_feitos_VISITANTE', 'Gols_tomados_VISITANTE', 'media_pontos_mandante',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</si>
  <si>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'media_pontos_visitante', 'Pontos Confronto Mandante', 'Pontos Confronto Visitante', 'Pontos Ult 3 Mandante')</t>
  </si>
  <si>
    <t>('Aproveitamento_Visitante_MANDANTE', 'Gols_tomados_MANDANTE', 'Aproveitamento_Visitante_VISITANTE', 'Gols_feitos_VISITANTE', 'Gols_tomados_VISITANTE', 'media_pontos_visitante', 'Pontos Confronto Mandante', 'Pontos Confronto Visitante', 'Pontos Ult 3 Visitante')</t>
  </si>
  <si>
    <t>('Aproveitamento_Visitante_MANDANTE', 'Gols_tomados_MANDANTE', 'Aproveitamento_Visitante_VISITANTE', 'Gols_feitos_VISITANTE', 'Gols_tomados_VISITANTE', 'media_pontos_visitante', 'Pontos Confronto Mandante', 'Pontos Ult 3 Mandante', 'Pontos Ult 3 Visitante')</t>
  </si>
  <si>
    <t>('Aproveitamento_Visitante_MANDANTE', 'Gols_tomados_MANDANTE', 'Aproveitamento_Visitante_VISITANTE', 'Gols_feitos_VISITANTE', 'Gols_tomados_VISITANTE', 'media_pontos_visitante', 'Pontos Confronto Visitante', 'Pontos Ult 3 Mandante', 'Pontos Ult 3 Visitante')</t>
  </si>
  <si>
    <t>('Aproveitamento_Visitante_MANDANTE', 'Gols_tomados_MANDANTE', 'Aproveitamento_Visitante_VISITANTE', 'Gols_feitos_VISITANTE', 'Gols_tomados_VISITANTE', 'Pontos Confronto Mandante', 'Pontos Confronto Visitante', 'Pontos Ult 3 Mandante', 'Pontos Ult 3 Visitante')</t>
  </si>
  <si>
    <t>('Aproveitamento_Visitante_MANDANTE', 'Gols_tomados_MANDANTE', 'Aproveitamento_Visitante_VISITANTE', 'Gols_feitos_VISITANTE', 'media_pontos_mandante', 'media_pontos_visitante', 'Pontos Confronto Mandante', 'Pontos Confronto Visitante', 'Pontos Ult 3 Mandante')</t>
  </si>
  <si>
    <t>('Aproveitamento_Visitante_MANDANTE', 'Gols_tomados_MANDANTE', 'Aproveitamento_Visitante_VISITANTE', 'Gols_feitos_VISITANTE', 'media_pontos_mandante', 'media_pontos_visitante', 'Pontos Confronto Mandante', 'Pontos Confronto Visitante', 'Pontos Ult 3 Visitante')</t>
  </si>
  <si>
    <t>('Aproveitamento_Visitante_MANDANTE', 'Gols_tomados_MANDANTE', 'Aproveitamento_Visitante_VISITANTE', 'Gols_feitos_VISITANTE', 'media_pontos_mandante', 'media_pontos_visitante', 'Pontos Confronto Mandante', 'Pontos Ult 3 Mandante', 'Pontos Ult 3 Visitante')</t>
  </si>
  <si>
    <t>('Aproveitamento_Visitante_MANDANTE', 'Gols_tomados_MANDANTE', 'Aproveitamento_Visitante_VISITANTE', 'Gols_feitos_VISITANTE', 'media_pontos_mandante', 'media_pontos_visitante', 'Pontos Confronto Visitante', 'Pontos Ult 3 Mandante', 'Pontos Ult 3 Visitante')</t>
  </si>
  <si>
    <t>('Aproveitamento_Visitante_MANDANTE', 'Gols_tomados_MANDANTE', 'Aproveitamento_Visitante_VISITANTE', 'Gols_feitos_VISITANTE', 'media_pontos_mandante', 'Pontos Confronto Mandante', 'Pontos Confronto Visitante', 'Pontos Ult 3 Mandante', 'Pontos Ult 3 Visitante')</t>
  </si>
  <si>
    <t>('Aproveitamento_Visitante_MANDANTE', 'Gols_tomados_MANDANTE', 'Aproveitamento_Visitante_VISITANTE', 'Gols_feitos_VISITANTE', 'media_pontos_visitante', 'Pontos Confronto Mandante', 'Pontos Confronto Visitante', 'Pontos Ult 3 Mandante', 'Pontos Ult 3 Visitante')</t>
  </si>
  <si>
    <t>('Aproveitamento_Visitante_MANDANTE', 'Gols_tomados_MANDANTE', 'Aproveitamento_Visitante_VISITANTE', 'Gols_tomados_VISITANTE', 'media_pontos_mandante', 'media_pontos_visitante', 'Pontos Confronto Mandante', 'Pontos Confronto Visitante', 'Pontos Ult 3 Mandante')</t>
  </si>
  <si>
    <t>('Aproveitamento_Visitante_MANDANTE', 'Gols_tomados_MANDANTE', 'Aproveitamento_Visitante_VISITANTE', 'Gols_tomados_VISITANTE', 'media_pontos_mandante', 'media_pontos_visitante', 'Pontos Confronto Mandante', 'Pontos Confronto Visitante', 'Pontos Ult 3 Visitante')</t>
  </si>
  <si>
    <t>('Aproveitamento_Visitante_MANDANTE', 'Gols_tomados_MANDANTE', 'Aproveitamento_Visitante_VISITANTE', 'Gols_tomados_VISITANTE', 'media_pontos_mandante', 'media_pontos_visitante', 'Pontos Confronto Mandante', 'Pontos Ult 3 Mandante', 'Pontos Ult 3 Visitante')</t>
  </si>
  <si>
    <t>('Aproveitamento_Visitante_MANDANTE', 'Gols_tomados_MANDANTE', 'Aproveitamento_Visitante_VISITANTE', 'Gols_tomados_VISITANTE', 'media_pontos_mandante', 'media_pontos_visitante', 'Pontos Confronto Visitante', 'Pontos Ult 3 Mandante', 'Pontos Ult 3 Visitante')</t>
  </si>
  <si>
    <t>('Aproveitamento_Visitante_MANDANTE', 'Gols_tomados_MANDANTE', 'Aproveitamento_Visitante_VISITANTE', 'Gols_tomados_VISITANTE', 'media_pontos_mandante', 'Pontos Confronto Mandante', 'Pontos Confronto Visitante', 'Pontos Ult 3 Mandante', 'Pontos Ult 3 Visitante')</t>
  </si>
  <si>
    <t>('Aproveitamento_Visitante_MANDANTE', 'Gols_tomados_MANDANTE', 'Aproveitamento_Visitante_VISITANTE', 'Gols_tomados_VISITANTE', 'media_pontos_visitante', 'Pontos Confronto Mandante', 'Pontos Confronto Visitante', 'Pontos Ult 3 Mandante', 'Pontos Ult 3 Visitante')</t>
  </si>
  <si>
    <t>('Aproveitamento_Visitante_MANDANTE', 'Gols_tomados_MANDANTE', 'Aproveitamento_Visitante_VISITANTE', 'media_pontos_mandante', 'media_pontos_visitante', 'Pontos Confronto Mandante', 'Pontos Confronto Visitante', 'Pontos Ult 3 Mandante', 'Pontos Ult 3 Visitante')</t>
  </si>
  <si>
    <t>('Aproveitamento_Visitante_MANDANTE', 'Gols_tomados_MANDANTE', 'Gols_feitos_VISITANTE', 'Gols_tomados_VISITANTE', 'media_pontos_mandante', 'media_pontos_visitante', 'Pontos Confronto Mandante', 'Pontos Confronto Visitante', 'Pontos Ult 3 Mandante')</t>
  </si>
  <si>
    <t>('Aproveitamento_Visitante_MANDANTE', 'Gols_tomados_MANDANTE', 'Gols_feitos_VISITANTE', 'Gols_tomados_VISITANTE', 'media_pontos_mandante', 'media_pontos_visitante', 'Pontos Confronto Mandante', 'Pontos Confronto Visitante', 'Pontos Ult 3 Visitante')</t>
  </si>
  <si>
    <t>('Aproveitamento_Visitante_MANDANTE', 'Gols_tomados_MANDANTE', 'Gols_feitos_VISITANTE', 'Gols_tomados_VISITANTE', 'media_pontos_mandante', 'media_pontos_visitante', 'Pontos Confronto Mandante', 'Pontos Ult 3 Mandante', 'Pontos Ult 3 Visitante')</t>
  </si>
  <si>
    <t>('Aproveitamento_Visitante_MANDANTE', 'Gols_tomados_MANDANTE', 'Gols_feitos_VISITANTE', 'Gols_tomados_VISITANTE', 'media_pontos_mandante', 'media_pontos_visitante', 'Pontos Confronto Visitante', 'Pontos Ult 3 Mandante', 'Pontos Ult 3 Visitante')</t>
  </si>
  <si>
    <t>('Aproveitamento_Visitante_MANDANTE', 'Gols_tomados_MANDANTE', 'Gols_feitos_VISITANTE', 'Gols_tomados_VISITANTE', 'media_pontos_mandante', 'Pontos Confronto Mandante', 'Pontos Confronto Visitante', 'Pontos Ult 3 Mandante', 'Pontos Ult 3 Visitante')</t>
  </si>
  <si>
    <t>('Aproveitamento_Visitante_MANDANTE', 'Gols_tomados_MANDANTE', 'Gols_feitos_VISITANTE', 'Gols_tomados_VISITANTE', 'media_pontos_visitante', 'Pontos Confronto Mandante', 'Pontos Confronto Visitante', 'Pontos Ult 3 Mandante', 'Pontos Ult 3 Visitante')</t>
  </si>
  <si>
    <t>('Aproveitamento_Visitante_MANDANTE', 'Gols_tomados_MANDANTE', 'Gols_feitos_VISITANTE', 'media_pontos_mandante', 'media_pontos_visitante', 'Pontos Confronto Mandante', 'Pontos Confronto Visitante', 'Pontos Ult 3 Mandante', 'Pontos Ult 3 Visitante')</t>
  </si>
  <si>
    <t>('Aproveitamento_Visitante_MANDANTE', 'Gols_tomados_MANDANTE', 'Gols_tomados_VISITANTE', 'media_pontos_mandante',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</si>
  <si>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</si>
  <si>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('Aproveitamento_Visitante_MANDANTE',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</si>
  <si>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('Aproveitamento_Visitante_MANDANTE',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</si>
  <si>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</si>
  <si>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('Aproveitamento_Visitante_MANDANTE',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</si>
  <si>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</si>
  <si>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('Aproveitamento_Visitante_MANDANTE',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</si>
  <si>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('Aproveitamento_Visitante_MANDANTE',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</si>
  <si>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('Aproveitamento_Visitante_MANDANTE',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</si>
  <si>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('Aproveitamento_Visitante_MANDANTE',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</si>
  <si>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</si>
  <si>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('Aproveitamento_Visitante_MANDANTE',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</si>
  <si>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('Aproveitamento_Visitante_MANDANTE',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</si>
  <si>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('Aproveitamento_Visitante_MANDANTE',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</si>
  <si>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('Aproveitamento_Visitante_MANDANTE',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</si>
  <si>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</si>
  <si>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('Aproveitamento_Visitante_MANDANTE',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</si>
  <si>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('Aproveitamento_Visitante_MANDANTE',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</si>
  <si>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('Aproveitamento_Visitante_MANDANTE',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</si>
  <si>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('Aproveitamento_Visitante_MANDANTE',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</si>
  <si>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</si>
  <si>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</si>
  <si>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('Aproveitamento_Visitante_MANDANTE',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</si>
  <si>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('Aproveitamento_Visitante_MANDANTE',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</si>
  <si>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('Aproveitamento_Visitante_MANDANTE',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</si>
  <si>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('Aproveitamento_Visitante_MANDANTE',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</si>
  <si>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('Aproveitamento_Visitante_MANDANTE',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</si>
  <si>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</si>
  <si>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('Aproveitamento_Visitante_MANDANTE', 'Aproveitamento_Mandante_VISITANTE', 'Gols_feitos_VISITANTE', 'Gols_tomados_VISITANTE', 'media_pontos_mandante', 'media_pontos_visitante', 'Pontos Confronto Mandante', 'Pontos Confronto Visitante', 'Pontos Ult 3 Mandante')</t>
  </si>
  <si>
    <t>('Aproveitamento_Visitante_MANDANTE', 'Aproveitamento_Mandante_VISITANTE', 'Gols_feitos_VISITANTE', 'Gols_tomados_VISITANTE', 'media_pontos_mandante', 'media_pontos_visitante', 'Pontos Confronto Mandante', 'Pontos Confronto Visitante', 'Pontos Ult 3 Visitante')</t>
  </si>
  <si>
    <t>('Aproveitamento_Visitante_MANDANTE', 'Aproveitamento_Mandante_VISITANTE', 'Gols_feitos_VISITANTE', 'Gols_tomados_VISITANTE', 'media_pontos_mandante', 'media_pontos_visitante', 'Pontos Confronto Mandante', 'Pontos Ult 3 Mandante', 'Pontos Ult 3 Visitante')</t>
  </si>
  <si>
    <t>('Aproveitamento_Visitante_MANDANTE', 'Aproveitamento_Mandante_VISITANTE', 'Gols_feitos_VISITANTE', 'Gols_tomados_VISITANTE', 'media_pontos_mandante', 'media_pontos_visitante', 'Pontos Confronto Visitante', 'Pontos Ult 3 Mandante', 'Pontos Ult 3 Visitante')</t>
  </si>
  <si>
    <t>('Aproveitamento_Visitante_MANDANTE', 'Aproveitamento_Mandante_VISITANTE', 'Gols_feitos_VISITANTE', 'Gols_tomados_VISITANTE', 'media_pontos_mandante', 'Pontos Confronto Mandante', 'Pontos Confronto Visitante', 'Pontos Ult 3 Mandante', 'Pontos Ult 3 Visitante')</t>
  </si>
  <si>
    <t>('Aproveitamento_Visitante_MANDANTE', 'Aproveitamento_Mandante_VISITANTE', 'Gols_feitos_VISITANTE', 'Gols_tomados_VISITANTE', 'media_pontos_visitante', 'Pontos Confronto Mandante', 'Pontos Confronto Visitante', 'Pontos Ult 3 Mandante', 'Pontos Ult 3 Visitante')</t>
  </si>
  <si>
    <t>('Aproveitamento_Visitante_MANDANTE', 'Aproveitamento_Mandante_VISITANTE', 'Gols_feitos_VISITANTE', 'media_pontos_mandante', 'media_pontos_visitante', 'Pontos Confronto Mandante', 'Pontos Confronto Visitante', 'Pontos Ult 3 Mandante', 'Pontos Ult 3 Visitante')</t>
  </si>
  <si>
    <t>('Aproveitamento_Visitante_MANDANTE', 'Aproveitamento_Mandante_VISITANTE', 'Gols_tomados_VISITANTE', 'media_pontos_mandante', 'media_pontos_visitante', 'Pontos Confronto Mandante', 'Pontos Confronto Visitante', 'Pontos Ult 3 Mandante', 'Pontos Ult 3 Visitante')</t>
  </si>
  <si>
    <t>('Aproveitamento_Visitante_MANDANTE',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</si>
  <si>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</si>
  <si>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</si>
  <si>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</si>
  <si>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</si>
  <si>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</si>
  <si>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</si>
  <si>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</si>
  <si>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'Gols_feitos_VISITANTE',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</si>
  <si>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Mandante')</t>
  </si>
  <si>
    <t>('Gols_feitos_MANDANTE', 'Gols_tomados_MANDANTE', 'Aproveitamento_Mandante_VISITANTE', 'Aproveitamento_Visitante_VISITANTE', 'Gols_feitos_VISITANTE', 'Gols_tomados_VISITANTE', 'media_pontos_mandante', 'media_pontos_visitante', 'Pontos Confronto Visitante')</t>
  </si>
  <si>
    <t>('Gols_feitos_MANDANTE', 'Gols_tomados_MANDANTE', 'Aproveitamento_Mandante_VISITANTE', 'Aproveitamento_Visitante_VISITANTE', 'Gols_feitos_VISITANTE', 'Gols_tomados_VISITANTE', 'media_pontos_mandante', 'media_pontos_visitante', 'Pontos Ult 3 Mandante')</t>
  </si>
  <si>
    <t>('Gols_feitos_MANDANTE', 'Gols_tomados_MANDANTE', 'Aproveitamento_Mandante_VISITANTE', 'Aproveitamento_Visitante_VISITANTE', 'Gols_feitos_VISITANTE', 'Gols_tomados_VISITANTE', 'media_pontos_mandante', 'media_pontos_visitante', 'Pontos Ult 3 Visitante')</t>
  </si>
  <si>
    <t>('Gols_feitos_MANDANTE', 'Gols_tomados_MANDANTE', 'Aproveitamento_Mandante_VISITANTE', 'Aproveitamento_Visitante_VISITANTE', 'Gols_feitos_VISITANTE', 'Gols_tomados_VISITANTE', 'media_pontos_mandante', 'Pontos Confronto Mandante', 'Pontos Confronto Visitante')</t>
  </si>
  <si>
    <t>('Gols_feitos_MANDANTE', 'Gols_tomados_MANDANTE', 'Aproveitamento_Mandante_VISITANTE', 'Aproveitamento_Visitante_VISITANTE', 'Gols_feitos_VISITANTE', 'Gols_tomados_VISITANTE', 'media_pontos_mandante', 'Pontos Confronto Mandante', 'Pontos Ult 3 Mandante')</t>
  </si>
  <si>
    <t>('Gols_feitos_MANDANTE', 'Gols_tomados_MANDANTE', 'Aproveitamento_Mandante_VISITANTE', 'Aproveitamento_Visitante_VISITANTE', 'Gols_feitos_VISITANTE', 'Gols_tomados_VISITANTE', 'media_pontos_mandante', 'Pontos Confronto Mandante', 'Pontos Ult 3 Visitante')</t>
  </si>
  <si>
    <t>('Gols_feitos_MANDANTE', 'Gols_tomados_MANDANTE', 'Aproveitamento_Mandante_VISITANTE', 'Aproveitamento_Visitante_VISITANTE', 'Gols_feitos_VISITANTE', 'Gols_tomados_VISITANTE', 'media_pontos_mandante', 'Pontos Confronto Visitante', 'Pontos Ult 3 Mandante')</t>
  </si>
  <si>
    <t>('Gols_feitos_MANDANTE', 'Gols_tomados_MANDANTE', 'Aproveitamento_Mandante_VISITANTE', 'Aproveitamento_Visitante_VISITANTE', 'Gols_feitos_VISITANTE', 'Gols_tomados_VISITANTE', 'media_pontos_mandante', 'Pontos Confronto Visitante', 'Pontos Ult 3 Visitante')</t>
  </si>
  <si>
    <t>('Gols_feitos_MANDANTE', 'Gols_tomados_MANDANTE', 'Aproveitamento_Mandante_VISITANTE', 'Aproveitamento_Visitante_VISITANTE', 'Gols_feitos_VISITANTE', 'Gols_tomados_VISITANTE', 'media_pontos_mandante', 'Pontos Ult 3 Mandante', 'Pontos Ult 3 Visitante')</t>
  </si>
  <si>
    <t>('Gols_feitos_MANDANTE', 'Gols_tomados_MANDANTE', 'Aproveitamento_Mandante_VISITANTE', 'Aproveitamento_Visitante_VISITANTE', 'Gols_feitos_VISITANTE', 'Gols_tomados_VISITANTE', 'media_pontos_visitante', 'Pontos Confronto Mandante', 'Pontos Confronto Visitante')</t>
  </si>
  <si>
    <t>('Gols_feitos_MANDANTE', 'Gols_tomados_MANDANTE', 'Aproveitamento_Mandante_VISITANTE', 'Aproveitamento_Visitante_VISITANTE', 'Gols_feitos_VISITANTE', 'Gols_tomados_VISITANTE', 'media_pontos_visitante', 'Pontos Confronto Mandante', 'Pontos Ult 3 Mandante')</t>
  </si>
  <si>
    <t>('Gols_feitos_MANDANTE', 'Gols_tomados_MANDANTE', 'Aproveitamento_Mandante_VISITANTE', 'Aproveitamento_Visitante_VISITANTE', 'Gols_feitos_VISITANTE', 'Gols_tomados_VISITANTE', 'media_pontos_visitante', 'Pontos Confronto Mandante', 'Pontos Ult 3 Visitante')</t>
  </si>
  <si>
    <t>('Gols_feitos_MANDANTE', 'Gols_tomados_MANDANTE', 'Aproveitamento_Mandante_VISITANTE', 'Aproveitamento_Visitante_VISITANTE', 'Gols_feitos_VISITANTE', 'Gols_tomados_VISITANTE', 'media_pontos_visitante', 'Pontos Confronto Visitante', 'Pontos Ult 3 Mandante')</t>
  </si>
  <si>
    <t>('Gols_feitos_MANDANTE', 'Gols_tomados_MANDANTE', 'Aproveitamento_Mandante_VISITANTE', 'Aproveitamento_Visitante_VISITANTE', 'Gols_feitos_VISITANTE', 'Gols_tomados_VISITANTE', 'media_pontos_visitante', 'Pontos Confronto Visitante', 'Pontos Ult 3 Visitante')</t>
  </si>
  <si>
    <t>('Gols_feitos_MANDANTE', 'Gols_tomados_MANDANTE', 'Aproveitamento_Mandante_VISITANTE', 'Aproveitamento_Visitante_VISITANTE', 'Gols_feitos_VISITANTE', 'Gols_tomados_VISITANTE', 'media_pontos_visitante', 'Pontos Ult 3 Mandante', 'Pontos Ult 3 Visitante')</t>
  </si>
  <si>
    <t>('Gols_feitos_MANDANTE', 'Gols_tomados_MANDANTE', 'Aproveitamento_Mandante_VISITANTE', 'Aproveitamento_Visitante_VISITANTE', 'Gols_feitos_VISITANTE', 'Gols_tomados_VISITANTE', 'Pontos Confronto Mandante', 'Pontos Confronto Visitante', 'Pontos Ult 3 Mandante')</t>
  </si>
  <si>
    <t>('Gols_feitos_MANDANTE', 'Gols_tomados_MANDANTE', 'Aproveitamento_Mandante_VISITANTE', 'Aproveitamento_Visitante_VISITANTE', 'Gols_feitos_VISITANTE', 'Gols_tomados_VISITANTE', 'Pontos Confronto Mandante', 'Pontos Confronto Visitante', 'Pontos Ult 3 Visitante')</t>
  </si>
  <si>
    <t>('Gols_feitos_MANDANTE', 'Gols_tomados_MANDANTE', 'Aproveitamento_Mandante_VISITANTE', 'Aproveitamento_Visitante_VISITANTE', 'Gols_feitos_VISITANTE', 'Gols_tomados_VISITANTE', 'Pontos Confronto Mandante', 'Pontos Ult 3 Mandante', 'Pontos Ult 3 Visitante')</t>
  </si>
  <si>
    <t>('Gols_feitos_MANDANTE', 'Gols_tomados_MANDANTE', 'Aproveitamento_Mandante_VISITANTE', 'Aproveitamento_Visitante_VISITANTE', 'Gols_feitos_VISITANTE', 'Gols_tomados_VISITANTE', 'Pontos Confronto Visitante', 'Pontos Ult 3 Mandante', 'Pontos Ult 3 Visitante')</t>
  </si>
  <si>
    <t>('Gols_feitos_MANDANTE', 'Gols_tomados_MANDANTE', 'Aproveitamento_Mandante_VISITANTE', 'Aproveitamento_Visitante_VISITANTE', 'Gols_feitos_VISITANTE', 'media_pontos_mandante', 'media_pontos_visitante', 'Pontos Confronto Mandante', 'Pontos Confronto Visitante')</t>
  </si>
  <si>
    <t>('Gols_feitos_MANDANTE', 'Gols_tomados_MANDANTE', 'Aproveitamento_Mandante_VISITANTE', 'Aproveitamento_Visitante_VISITANTE', 'Gols_feitos_VISITANTE', 'media_pontos_mandante', 'media_pontos_visitante', 'Pontos Confronto Mandante', 'Pontos Ult 3 Mandante')</t>
  </si>
  <si>
    <t>('Gols_feitos_MANDANTE', 'Gols_tomados_MANDANTE', 'Aproveitamento_Mandante_VISITANTE', 'Aproveitamento_Visitante_VISITANTE', 'Gols_feitos_VISITANTE', 'media_pontos_mandante', 'media_pontos_visitante', 'Pontos Confronto Mandante', 'Pontos Ult 3 Visitante')</t>
  </si>
  <si>
    <t>('Gols_feitos_MANDANTE', 'Gols_tomados_MANDANTE', 'Aproveitamento_Mandante_VISITANTE', 'Aproveitamento_Visitante_VISITANTE', 'Gols_feitos_VISITANTE', 'media_pontos_mandante', 'media_pontos_visitante', 'Pontos Confronto Visitante', 'Pontos Ult 3 Mandante')</t>
  </si>
  <si>
    <t>('Gols_feitos_MANDANTE', 'Gols_tomados_MANDANTE', 'Aproveitamento_Mandante_VISITANTE', 'Aproveitamento_Visitante_VISITANTE', 'Gols_feitos_VISITANTE', 'media_pontos_mandante', 'media_pontos_visitante', 'Pontos Confronto Visitante', 'Pontos Ult 3 Visitante')</t>
  </si>
  <si>
    <t>('Gols_feitos_MANDANTE', 'Gols_tomados_MANDANTE', 'Aproveitamento_Mandante_VISITANTE', 'Aproveitamento_Visitante_VISITANTE', 'Gols_feitos_VISITANTE', 'media_pontos_mandante', 'media_pontos_visitante', 'Pontos Ult 3 Mandante', 'Pontos Ult 3 Visitante')</t>
  </si>
  <si>
    <t>('Gols_feitos_MANDANTE', 'Gols_tomados_MANDANTE', 'Aproveitamento_Mandante_VISITANTE', 'Aproveitamento_Visitante_VISITANTE', 'Gols_feitos_VISITANTE', 'media_pontos_mandante', 'Pontos Confronto Mandante', 'Pontos Confronto Visitante', 'Pontos Ult 3 Mandante')</t>
  </si>
  <si>
    <t>('Gols_feitos_MANDANTE', 'Gols_tomados_MANDANTE', 'Aproveitamento_Mandante_VISITANTE', 'Aproveitamento_Visitante_VISITANTE', 'Gols_feitos_VISITANTE', 'media_pontos_mandante', 'Pontos Confronto Mandante', 'Pontos Confronto Visitante', 'Pontos Ult 3 Visitante')</t>
  </si>
  <si>
    <t>('Gols_feitos_MANDANTE', 'Gols_tomados_MANDANTE', 'Aproveitamento_Mandante_VISITANTE', 'Aproveitamento_Visitante_VISITANTE', 'Gols_feitos_VISITANTE', 'media_pontos_mandante', 'Pontos Confronto Mandante', 'Pontos Ult 3 Mandante', 'Pontos Ult 3 Visitante')</t>
  </si>
  <si>
    <t>('Gols_feitos_MANDANTE', 'Gols_tomados_MANDANTE', 'Aproveitamento_Mandante_VISITANTE', 'Aproveitamento_Visitante_VISITANTE', 'Gols_feitos_VISITANTE', 'media_pontos_mandante', 'Pontos Confronto Visitante', 'Pontos Ult 3 Mandante', 'Pontos Ult 3 Visitante')</t>
  </si>
  <si>
    <t>('Gols_feitos_MANDANTE', 'Gols_tomados_MANDANTE', 'Aproveitamento_Mandante_VISITANTE', 'Aproveitamento_Visitante_VISITANTE', 'Gols_feitos_VISITANTE', 'media_pontos_visitante', 'Pontos Confronto Mandante', 'Pontos Confronto Visitante', 'Pontos Ult 3 Mandante')</t>
  </si>
  <si>
    <t>('Gols_feitos_MANDANTE', 'Gols_tomados_MANDANTE', 'Aproveitamento_Mandante_VISITANTE', 'Aproveitamento_Visitante_VISITANTE', 'Gols_feitos_VISITANTE', 'media_pontos_visitante', 'Pontos Confronto Mandante', 'Pontos Confronto Visitante', 'Pontos Ult 3 Visitante')</t>
  </si>
  <si>
    <t>('Gols_feitos_MANDANTE', 'Gols_tomados_MANDANTE', 'Aproveitamento_Mandante_VISITANTE', 'Aproveitamento_Visitante_VISITANTE', 'Gols_feitos_VISITANTE', 'media_pontos_visitante', 'Pontos Confronto Mandante', 'Pontos Ult 3 Mandante', 'Pontos Ult 3 Visitante')</t>
  </si>
  <si>
    <t>('Gols_feitos_MANDANTE', 'Gols_tomados_MANDANTE', 'Aproveitamento_Mandante_VISITANTE', 'Aproveitamento_Visitante_VISITANTE', 'Gols_feitos_VISITANTE', 'media_pontos_visitante', 'Pontos Confronto Visitante', 'Pontos Ult 3 Mandante', 'Pontos Ult 3 Visitante')</t>
  </si>
  <si>
    <t>('Gols_feitos_MANDANTE', 'Gols_tomados_MANDANTE', 'Aproveitamento_Mandante_VISITANTE', 'Aproveitamento_Visitante_VISITANTE', 'Gols_feitos_VISITANTE',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</si>
  <si>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'Gols_tomados_VISITANTE', 'media_pontos_mandante', 'media_pontos_visitante', 'Pontos Confronto Mandante', 'Pontos Confronto Visitante')</t>
  </si>
  <si>
    <t>('Gols_feitos_MANDANTE', 'Gols_tomados_MANDANTE', 'Aproveitamento_Mandante_VISITANTE', 'Aproveitamento_Visitante_VISITANTE', 'Gols_tomados_VISITANTE', 'media_pontos_mandante', 'media_pontos_visitante', 'Pontos Confronto Mandante', 'Pontos Ult 3 Mandante')</t>
  </si>
  <si>
    <t>('Gols_feitos_MANDANTE', 'Gols_tomados_MANDANTE', 'Aproveitamento_Mandante_VISITANTE', 'Aproveitamento_Visitante_VISITANTE', 'Gols_tomados_VISITANTE', 'media_pontos_mandante', 'media_pontos_visitante', 'Pontos Confronto Mandante', 'Pontos Ult 3 Visitante')</t>
  </si>
  <si>
    <t>('Gols_feitos_MANDANTE', 'Gols_tomados_MANDANTE', 'Aproveitamento_Mandante_VISITANTE', 'Aproveitamento_Visitante_VISITANTE', 'Gols_tomados_VISITANTE', 'media_pontos_mandante', 'media_pontos_visitante', 'Pontos Confronto Visitante', 'Pontos Ult 3 Mandante')</t>
  </si>
  <si>
    <t>('Gols_feitos_MANDANTE', 'Gols_tomados_MANDANTE', 'Aproveitamento_Mandante_VISITANTE', 'Aproveitamento_Visitante_VISITANTE', 'Gols_tomados_VISITANTE', 'media_pontos_mandante', 'media_pontos_visitante', 'Pontos Confronto Visitante', 'Pontos Ult 3 Visitante')</t>
  </si>
  <si>
    <t>('Gols_feitos_MANDANTE', 'Gols_tomados_MANDANTE', 'Aproveitamento_Mandante_VISITANTE', 'Aproveitamento_Visitante_VISITANTE', 'Gols_tomados_VISITANTE', 'media_pontos_mandante', 'media_pontos_visitante', 'Pontos Ult 3 Mandante', 'Pontos Ult 3 Visitante')</t>
  </si>
  <si>
    <t>('Gols_feitos_MANDANTE', 'Gols_tomados_MANDANTE', 'Aproveitamento_Mandante_VISITANTE', 'Aproveitamento_Visitante_VISITANTE', 'Gols_tomados_VISITANTE', 'media_pontos_mandante', 'Pontos Confronto Mandante', 'Pontos Confronto Visitante', 'Pontos Ult 3 Mandante')</t>
  </si>
  <si>
    <t>('Gols_feitos_MANDANTE', 'Gols_tomados_MANDANTE', 'Aproveitamento_Mandante_VISITANTE', 'Aproveitamento_Visitante_VISITANTE', 'Gols_tomados_VISITANTE', 'media_pontos_mandante', 'Pontos Confronto Mandante', 'Pontos Confronto Visitante', 'Pontos Ult 3 Visitante')</t>
  </si>
  <si>
    <t>('Gols_feitos_MANDANTE', 'Gols_tomados_MANDANTE', 'Aproveitamento_Mandante_VISITANTE', 'Aproveitamento_Visitante_VISITANTE', 'Gols_tomados_VISITANTE', 'media_pontos_mandante', 'Pontos Confronto Mandante', 'Pontos Ult 3 Mandante', 'Pontos Ult 3 Visitante')</t>
  </si>
  <si>
    <t>('Gols_feitos_MANDANTE', 'Gols_tomados_MANDANTE', 'Aproveitamento_Mandante_VISITANTE', 'Aproveitamento_Visitante_VISITANTE', 'Gols_tomados_VISITANTE', 'media_pontos_mandante', 'Pontos Confronto Visitante', 'Pontos Ult 3 Mandante', 'Pontos Ult 3 Visitante')</t>
  </si>
  <si>
    <t>('Gols_feitos_MANDANTE', 'Gols_tomados_MANDANTE', 'Aproveitamento_Mandante_VISITANTE', 'Aproveitamento_Visitante_VISITANTE', 'Gols_tomados_VISITANTE', 'media_pontos_visitante', 'Pontos Confronto Mandante', 'Pontos Confronto Visitante', 'Pontos Ult 3 Mandante')</t>
  </si>
  <si>
    <t>('Gols_feitos_MANDANTE', 'Gols_tomados_MANDANTE', 'Aproveitamento_Mandante_VISITANTE', 'Aproveitamento_Visitante_VISITANTE', 'Gols_tomados_VISITANTE', 'media_pontos_visitante', 'Pontos Confronto Mandante', 'Pontos Confronto Visitante', 'Pontos Ult 3 Visitante')</t>
  </si>
  <si>
    <t>('Gols_feitos_MANDANTE', 'Gols_tomados_MANDANTE', 'Aproveitamento_Mandante_VISITANTE', 'Aproveitamento_Visitante_VISITANTE', 'Gols_tomados_VISITANTE', 'media_pontos_visitante', 'Pontos Confronto Mandante', 'Pontos Ult 3 Mandante', 'Pontos Ult 3 Visitante')</t>
  </si>
  <si>
    <t>('Gols_feitos_MANDANTE', 'Gols_tomados_MANDANTE', 'Aproveitamento_Mandante_VISITANTE', 'Aproveitamento_Visitante_VISITANTE', 'Gols_tomados_VISITANTE', 'media_pontos_visitante', 'Pontos Confronto Visitante', 'Pontos Ult 3 Mandante', 'Pontos Ult 3 Visitante')</t>
  </si>
  <si>
    <t>('Gols_feitos_MANDANTE', 'Gols_tomados_MANDANTE', 'Aproveitamento_Mandante_VISITANTE', 'Aproveitamento_Visitante_VISITANTE', 'Gols_tomados_VISITANTE', 'Pontos Confronto Mandante', 'Pontos Confronto Visitante', 'Pontos Ult 3 Mandante', 'Pontos Ult 3 Visitante')</t>
  </si>
  <si>
    <t>('Gols_feitos_MANDANTE', 'Gols_tomados_MANDANTE', 'Aproveitamento_Mandante_VISITANTE', 'Aproveitamento_Visitante_VISITANTE', 'media_pontos_mandante', 'media_pontos_visitante', 'Pontos Confronto Mandante', 'Pontos Confronto Visitante', 'Pontos Ult 3 Mandante')</t>
  </si>
  <si>
    <t>('Gols_feitos_MANDANTE', 'Gols_tomados_MANDANTE', 'Aproveitamento_Mandante_VISITANTE', 'Aproveitamento_Visitante_VISITANTE', 'media_pontos_mandante', 'media_pontos_visitante', 'Pontos Confronto Mandante', 'Pontos Confronto Visitante', 'Pontos Ult 3 Visitante')</t>
  </si>
  <si>
    <t>('Gols_feitos_MANDANTE', 'Gols_tomados_MANDANTE', 'Aproveitamento_Mandante_VISITANTE', 'Aproveitamento_Visitante_VISITANTE', 'media_pontos_mandante', 'media_pontos_visitante', 'Pontos Confronto Mandante', 'Pontos Ult 3 Mandante', 'Pontos Ult 3 Visitante')</t>
  </si>
  <si>
    <t>('Gols_feitos_MANDANTE', 'Gols_tomados_MANDANTE', 'Aproveitamento_Mandante_VISITANTE', 'Aproveitamento_Visitante_VISITANTE', 'media_pontos_mandante', 'media_pontos_visitante', 'Pontos Confronto Visitante', 'Pontos Ult 3 Mandante', 'Pontos Ult 3 Visitante')</t>
  </si>
  <si>
    <t>('Gols_feitos_MANDANTE', 'Gols_tomados_MANDANTE', 'Aproveitamento_Mandante_VISITANTE', 'Aproveitamento_Visitante_VISITANTE', 'media_pontos_mandante', 'Pontos Confronto Mandante', 'Pontos Confronto Visitante', 'Pontos Ult 3 Mandante', 'Pontos Ult 3 Visitante')</t>
  </si>
  <si>
    <t>('Gols_feitos_MANDANTE', 'Gols_tomados_MANDANTE', 'Aproveitamento_Mandante_VISITANTE', 'Aproveitamento_Visitante_VISITANTE', 'media_pontos_visitante', 'Pontos Confronto Mandante', 'Pontos Confronto Visitante', 'Pontos Ult 3 Mandante', 'Pontos Ult 3 Visitante')</t>
  </si>
  <si>
    <t>('Gols_feitos_MANDANTE', 'Gols_tomados_MANDANTE', 'Aproveitamento_Mandante_VISITANTE', 'Gols_feitos_VISITANTE', 'Gols_tomados_VISITANTE', 'media_pontos_mandante', 'media_pontos_visitante', 'Pontos Confronto Mandante', 'Pontos Confronto Visitante')</t>
  </si>
  <si>
    <t>('Gols_feitos_MANDANTE', 'Gols_tomados_MANDANTE', 'Aproveitamento_Mandante_VISITANTE', 'Gols_feitos_VISITANTE', 'Gols_tomados_VISITANTE', 'media_pontos_mandante', 'media_pontos_visitante', 'Pontos Confronto Mandante', 'Pontos Ult 3 Mandante')</t>
  </si>
  <si>
    <t>('Gols_feitos_MANDANTE', 'Gols_tomados_MANDANTE', 'Aproveitamento_Mandante_VISITANTE', 'Gols_feitos_VISITANTE', 'Gols_tomados_VISITANTE', 'media_pontos_mandante', 'media_pontos_visitante', 'Pontos Confronto Mandante', 'Pontos Ult 3 Visitante')</t>
  </si>
  <si>
    <t>('Gols_feitos_MANDANTE', 'Gols_tomados_MANDANTE', 'Aproveitamento_Mandante_VISITANTE', 'Gols_feitos_VISITANTE', 'Gols_tomados_VISITANTE', 'media_pontos_mandante', 'media_pontos_visitante', 'Pontos Confronto Visitante', 'Pontos Ult 3 Mandante')</t>
  </si>
  <si>
    <t>('Gols_feitos_MANDANTE', 'Gols_tomados_MANDANTE', 'Aproveitamento_Mandante_VISITANTE', 'Gols_feitos_VISITANTE', 'Gols_tomados_VISITANTE', 'media_pontos_mandante', 'media_pontos_visitante', 'Pontos Confronto Visitante', 'Pontos Ult 3 Visitante')</t>
  </si>
  <si>
    <t>('Gols_feitos_MANDANTE', 'Gols_tomados_MANDANTE', 'Aproveitamento_Mandante_VISITANTE', 'Gols_feitos_VISITANTE', 'Gols_tomados_VISITANTE', 'media_pontos_mandante', 'media_pontos_visitante', 'Pontos Ult 3 Mandante', 'Pontos Ult 3 Visitante')</t>
  </si>
  <si>
    <t>('Gols_feitos_MANDANTE', 'Gols_tomados_MANDANTE', 'Aproveitamento_Mandante_VISITANTE', 'Gols_feitos_VISITANTE', 'Gols_tomados_VISITANTE', 'media_pontos_mandante', 'Pontos Confronto Mandante', 'Pontos Confronto Visitante', 'Pontos Ult 3 Mandante')</t>
  </si>
  <si>
    <t>('Gols_feitos_MANDANTE', 'Gols_tomados_MANDANTE', 'Aproveitamento_Mandante_VISITANTE', 'Gols_feitos_VISITANTE', 'Gols_tomados_VISITANTE', 'media_pontos_mandante', 'Pontos Confronto Mandante', 'Pontos Confronto Visitante', 'Pontos Ult 3 Visitante')</t>
  </si>
  <si>
    <t>('Gols_feitos_MANDANTE', 'Gols_tomados_MANDANTE', 'Aproveitamento_Mandante_VISITANTE', 'Gols_feitos_VISITANTE', 'Gols_tomados_VISITANTE', 'media_pontos_mandante', 'Pontos Confronto Mandante', 'Pontos Ult 3 Mandante', 'Pontos Ult 3 Visitante')</t>
  </si>
  <si>
    <t>('Gols_feitos_MANDANTE', 'Gols_tomados_MANDANTE', 'Aproveitamento_Mandante_VISITANTE', 'Gols_feitos_VISITANTE', 'Gols_tomados_VISITANTE', 'media_pontos_mandante', 'Pontos Confronto Visitante', 'Pontos Ult 3 Mandante', 'Pontos Ult 3 Visitante')</t>
  </si>
  <si>
    <t>('Gols_feitos_MANDANTE', 'Gols_tomados_MANDANTE', 'Aproveitamento_Mandante_VISITANTE', 'Gols_feitos_VISITANTE', 'Gols_tomados_VISITANTE', 'media_pontos_visitante', 'Pontos Confronto Mandante', 'Pontos Confronto Visitante', 'Pontos Ult 3 Mandante')</t>
  </si>
  <si>
    <t>('Gols_feitos_MANDANTE', 'Gols_tomados_MANDANTE', 'Aproveitamento_Mandante_VISITANTE', 'Gols_feitos_VISITANTE', 'Gols_tomados_VISITANTE', 'media_pontos_visitante', 'Pontos Confronto Mandante', 'Pontos Confronto Visitante', 'Pontos Ult 3 Visitante')</t>
  </si>
  <si>
    <t>('Gols_feitos_MANDANTE', 'Gols_tomados_MANDANTE', 'Aproveitamento_Mandante_VISITANTE', 'Gols_feitos_VISITANTE', 'Gols_tomados_VISITANTE', 'media_pontos_visitante', 'Pontos Confronto Mandante', 'Pontos Ult 3 Mandante', 'Pontos Ult 3 Visitante')</t>
  </si>
  <si>
    <t>('Gols_feitos_MANDANTE', 'Gols_tomados_MANDANTE', 'Aproveitamento_Mandante_VISITANTE', 'Gols_feitos_VISITANTE', 'Gols_tomados_VISITANTE', 'media_pontos_visitante', 'Pontos Confronto Visitante', 'Pontos Ult 3 Mandante', 'Pontos Ult 3 Visitante')</t>
  </si>
  <si>
    <t>('Gols_feitos_MANDANTE', 'Gols_tomados_MANDANTE', 'Aproveitamento_Mandante_VISITANTE', 'Gols_feitos_VISITANTE', 'Gols_tomados_VISITANTE', 'Pontos Confronto Mandante', 'Pontos Confronto Visitante', 'Pontos Ult 3 Mandante', 'Pontos Ult 3 Visitante')</t>
  </si>
  <si>
    <t>('Gols_feitos_MANDANTE', 'Gols_tomados_MANDANTE', 'Aproveitamento_Mandante_VISITANTE', 'Gols_feitos_VISITANTE', 'media_pontos_mandante', 'media_pontos_visitante', 'Pontos Confronto Mandante', 'Pontos Confronto Visitante', 'Pontos Ult 3 Mandante')</t>
  </si>
  <si>
    <t>('Gols_feitos_MANDANTE', 'Gols_tomados_MANDANTE', 'Aproveitamento_Mandante_VISITANTE', 'Gols_feitos_VISITANTE', 'media_pontos_mandante', 'media_pontos_visitante', 'Pontos Confronto Mandante', 'Pontos Confronto Visitante', 'Pontos Ult 3 Visitante')</t>
  </si>
  <si>
    <t>('Gols_feitos_MANDANTE', 'Gols_tomados_MANDANTE', 'Aproveitamento_Mandante_VISITANTE', 'Gols_feitos_VISITANTE', 'media_pontos_mandante', 'media_pontos_visitante', 'Pontos Confronto Mandante', 'Pontos Ult 3 Mandante', 'Pontos Ult 3 Visitante')</t>
  </si>
  <si>
    <t>('Gols_feitos_MANDANTE', 'Gols_tomados_MANDANTE', 'Aproveitamento_Mandante_VISITANTE', 'Gols_feitos_VISITANTE', 'media_pontos_mandante', 'media_pontos_visitante', 'Pontos Confronto Visitante', 'Pontos Ult 3 Mandante', 'Pontos Ult 3 Visitante')</t>
  </si>
  <si>
    <t>('Gols_feitos_MANDANTE', 'Gols_tomados_MANDANTE', 'Aproveitamento_Mandante_VISITANTE', 'Gols_feitos_VISITANTE', 'media_pontos_mandante', 'Pontos Confronto Mandante', 'Pontos Confronto Visitante', 'Pontos Ult 3 Mandante', 'Pontos Ult 3 Visitante')</t>
  </si>
  <si>
    <t>('Gols_feitos_MANDANTE', 'Gols_tomados_MANDANTE', 'Aproveitamento_Mandante_VISITANTE', 'Gols_feitos_VISITANTE', 'media_pontos_visitante', 'Pontos Confronto Mandante', 'Pontos Confronto Visitante', 'Pontos Ult 3 Mandante', 'Pontos Ult 3 Visitante')</t>
  </si>
  <si>
    <t>('Gols_feitos_MANDANTE', 'Gols_tomados_MANDANTE', 'Aproveitamento_Mandante_VISITANTE', 'Gols_tomados_VISITANTE', 'media_pontos_mandante', 'media_pontos_visitante', 'Pontos Confronto Mandante', 'Pontos Confronto Visitante', 'Pontos Ult 3 Mandante')</t>
  </si>
  <si>
    <t>('Gols_feitos_MANDANTE', 'Gols_tomados_MANDANTE', 'Aproveitamento_Mandante_VISITANTE', 'Gols_tomados_VISITANTE', 'media_pontos_mandante', 'media_pontos_visitante', 'Pontos Confronto Mandante', 'Pontos Confronto Visitante', 'Pontos Ult 3 Visitante')</t>
  </si>
  <si>
    <t>('Gols_feitos_MANDANTE', 'Gols_tomados_MANDANTE', 'Aproveitamento_Mandante_VISITANTE', 'Gols_tomados_VISITANTE', 'media_pontos_mandante', 'media_pontos_visitante', 'Pontos Confronto Mandante', 'Pontos Ult 3 Mandante', 'Pontos Ult 3 Visitante')</t>
  </si>
  <si>
    <t>('Gols_feitos_MANDANTE', 'Gols_tomados_MANDANTE', 'Aproveitamento_Mandante_VISITANTE', 'Gols_tomados_VISITANTE', 'media_pontos_mandante', 'media_pontos_visitante', 'Pontos Confronto Visitante', 'Pontos Ult 3 Mandante', 'Pontos Ult 3 Visitante')</t>
  </si>
  <si>
    <t>('Gols_feitos_MANDANTE', 'Gols_tomados_MANDANTE', 'Aproveitamento_Mandante_VISITANTE', 'Gols_tomados_VISITANTE', 'media_pontos_mandante', 'Pontos Confronto Mandante', 'Pontos Confronto Visitante', 'Pontos Ult 3 Mandante', 'Pontos Ult 3 Visitante')</t>
  </si>
  <si>
    <t>('Gols_feitos_MANDANTE', 'Gols_tomados_MANDANTE', 'Aproveitamento_Mandante_VISITANTE', 'Gols_tomados_VISITANTE', 'media_pontos_visitante', 'Pontos Confronto Mandante', 'Pontos Confronto Visitante', 'Pontos Ult 3 Mandante', 'Pontos Ult 3 Visitante')</t>
  </si>
  <si>
    <t>('Gols_feitos_MANDANTE', 'Gols_tomados_MANDANTE', 'Aproveitamento_Mandante_VISITANTE', 'media_pontos_mandante', 'media_pontos_visitante', 'Pontos Confronto Mandante', 'Pontos Confronto Visitante', 'Pontos Ult 3 Mandante', 'Pontos Ult 3 Visitante')</t>
  </si>
  <si>
    <t>('Gols_feitos_MANDANTE', 'Gols_tomados_MANDANTE', 'Aproveitamento_Visitante_VISITANTE', 'Gols_feitos_VISITANTE', 'Gols_tomados_VISITANTE', 'media_pontos_mandante', 'media_pontos_visitante', 'Pontos Confronto Mandante', 'Pontos Confronto Visitante')</t>
  </si>
  <si>
    <t>('Gols_feitos_MANDANTE', 'Gols_tomados_MANDANTE', 'Aproveitamento_Visitante_VISITANTE', 'Gols_feitos_VISITANTE', 'Gols_tomados_VISITANTE', 'media_pontos_mandante', 'media_pontos_visitante', 'Pontos Confronto Mandante', 'Pontos Ult 3 Mandante')</t>
  </si>
  <si>
    <t>('Gols_feitos_MANDANTE', 'Gols_tomados_MANDANTE', 'Aproveitamento_Visitante_VISITANTE', 'Gols_feitos_VISITANTE', 'Gols_tomados_VISITANTE', 'media_pontos_mandante', 'media_pontos_visitante', 'Pontos Confronto Mandante', 'Pontos Ult 3 Visitante')</t>
  </si>
  <si>
    <t>('Gols_feitos_MANDANTE', 'Gols_tomados_MANDANTE', 'Aproveitamento_Visitante_VISITANTE', 'Gols_feitos_VISITANTE', 'Gols_tomados_VISITANTE', 'media_pontos_mandante', 'media_pontos_visitante', 'Pontos Confronto Visitante', 'Pontos Ult 3 Mandante')</t>
  </si>
  <si>
    <t>('Gols_feitos_MANDANTE', 'Gols_tomados_MANDANTE', 'Aproveitamento_Visitante_VISITANTE', 'Gols_feitos_VISITANTE', 'Gols_tomados_VISITANTE', 'media_pontos_mandante', 'media_pontos_visitante', 'Pontos Confronto Visitante', 'Pontos Ult 3 Visitante')</t>
  </si>
  <si>
    <t>('Gols_feitos_MANDANTE', 'Gols_tomados_MANDANTE', 'Aproveitamento_Visitante_VISITANTE', 'Gols_feitos_VISITANTE', 'Gols_tomados_VISITANTE', 'media_pontos_mandante', 'media_pontos_visitante', 'Pontos Ult 3 Mandante', 'Pontos Ult 3 Visitante')</t>
  </si>
  <si>
    <t>('Gols_feitos_MANDANTE', 'Gols_tomados_MANDANTE', 'Aproveitamento_Visitante_VISITANTE', 'Gols_feitos_VISITANTE', 'Gols_tomados_VISITANTE', 'media_pontos_mandante', 'Pontos Confronto Mandante', 'Pontos Confronto Visitante', 'Pontos Ult 3 Mandante')</t>
  </si>
  <si>
    <t>('Gols_feitos_MANDANTE', 'Gols_tomados_MANDANTE', 'Aproveitamento_Visitante_VISITANTE', 'Gols_feitos_VISITANTE', 'Gols_tomados_VISITANTE', 'media_pontos_mandante', 'Pontos Confronto Mandante', 'Pontos Confronto Visitante', 'Pontos Ult 3 Visitante')</t>
  </si>
  <si>
    <t>('Gols_feitos_MANDANTE', 'Gols_tomados_MANDANTE', 'Aproveitamento_Visitante_VISITANTE', 'Gols_feitos_VISITANTE', 'Gols_tomados_VISITANTE', 'media_pontos_mandante', 'Pontos Confronto Mandante', 'Pontos Ult 3 Mandante', 'Pontos Ult 3 Visitante')</t>
  </si>
  <si>
    <t>('Gols_feitos_MANDANTE', 'Gols_tomados_MANDANTE', 'Aproveitamento_Visitante_VISITANTE', 'Gols_feitos_VISITANTE', 'Gols_tomados_VISITANTE', 'media_pontos_mandante', 'Pontos Confronto Visitante', 'Pontos Ult 3 Mandante', 'Pontos Ult 3 Visitante')</t>
  </si>
  <si>
    <t>('Gols_feitos_MANDANTE', 'Gols_tomados_MANDANTE', 'Aproveitamento_Visitante_VISITANTE', 'Gols_feitos_VISITANTE', 'Gols_tomados_VISITANTE', 'media_pontos_visitante', 'Pontos Confronto Mandante', 'Pontos Confronto Visitante', 'Pontos Ult 3 Mandante')</t>
  </si>
  <si>
    <t>('Gols_feitos_MANDANTE', 'Gols_tomados_MANDANTE', 'Aproveitamento_Visitante_VISITANTE', 'Gols_feitos_VISITANTE', 'Gols_tomados_VISITANTE', 'media_pontos_visitante', 'Pontos Confronto Mandante', 'Pontos Confronto Visitante', 'Pontos Ult 3 Visitante')</t>
  </si>
  <si>
    <t>('Gols_feitos_MANDANTE', 'Gols_tomados_MANDANTE', 'Aproveitamento_Visitante_VISITANTE', 'Gols_feitos_VISITANTE', 'Gols_tomados_VISITANTE', 'media_pontos_visitante', 'Pontos Confronto Mandante', 'Pontos Ult 3 Mandante', 'Pontos Ult 3 Visitante')</t>
  </si>
  <si>
    <t>('Gols_feitos_MANDANTE', 'Gols_tomados_MANDANTE', 'Aproveitamento_Visitante_VISITANTE', 'Gols_feitos_VISITANTE', 'Gols_tomados_VISITANTE', 'media_pontos_visitante', 'Pontos Confronto Visitante', 'Pontos Ult 3 Mandante', 'Pontos Ult 3 Visitante')</t>
  </si>
  <si>
    <t>('Gols_feitos_MANDANTE', 'Gols_tomados_MANDANTE', 'Aproveitamento_Visitante_VISITANTE', 'Gols_feitos_VISITANTE', 'Gols_tomados_VISITANTE', 'Pontos Confronto Mandante', 'Pontos Confronto Visitante', 'Pontos Ult 3 Mandante', 'Pontos Ult 3 Visitante')</t>
  </si>
  <si>
    <t>('Gols_feitos_MANDANTE', 'Gols_tomados_MANDANTE', 'Aproveitamento_Visitante_VISITANTE', 'Gols_feitos_VISITANTE', 'media_pontos_mandante', 'media_pontos_visitante', 'Pontos Confronto Mandante', 'Pontos Confronto Visitante', 'Pontos Ult 3 Mandante')</t>
  </si>
  <si>
    <t>('Gols_feitos_MANDANTE', 'Gols_tomados_MANDANTE', 'Aproveitamento_Visitante_VISITANTE', 'Gols_feitos_VISITANTE', 'media_pontos_mandante', 'media_pontos_visitante', 'Pontos Confronto Mandante', 'Pontos Confronto Visitante', 'Pontos Ult 3 Visitante')</t>
  </si>
  <si>
    <t>('Gols_feitos_MANDANTE', 'Gols_tomados_MANDANTE', 'Aproveitamento_Visitante_VISITANTE', 'Gols_feitos_VISITANTE', 'media_pontos_mandante', 'media_pontos_visitante', 'Pontos Confronto Mandante', 'Pontos Ult 3 Mandante', 'Pontos Ult 3 Visitante')</t>
  </si>
  <si>
    <t>('Gols_feitos_MANDANTE', 'Gols_tomados_MANDANTE', 'Aproveitamento_Visitante_VISITANTE', 'Gols_feitos_VISITANTE', 'media_pontos_mandante', 'media_pontos_visitante', 'Pontos Confronto Visitante', 'Pontos Ult 3 Mandante', 'Pontos Ult 3 Visitante')</t>
  </si>
  <si>
    <t>('Gols_feitos_MANDANTE', 'Gols_tomados_MANDANTE', 'Aproveitamento_Visitante_VISITANTE', 'Gols_feitos_VISITANTE', 'media_pontos_mandante', 'Pontos Confronto Mandante', 'Pontos Confronto Visitante', 'Pontos Ult 3 Mandante', 'Pontos Ult 3 Visitante')</t>
  </si>
  <si>
    <t>('Gols_feitos_MANDANTE', 'Gols_tomados_MANDANTE', 'Aproveitamento_Visitante_VISITANTE', 'Gols_feitos_VISITANTE', 'media_pontos_visitante', 'Pontos Confronto Mandante', 'Pontos Confronto Visitante', 'Pontos Ult 3 Mandante', 'Pontos Ult 3 Visitante')</t>
  </si>
  <si>
    <t>('Gols_feitos_MANDANTE', 'Gols_tomados_MANDANTE', 'Aproveitamento_Visitante_VISITANTE', 'Gols_tomados_VISITANTE', 'media_pontos_mandante', 'media_pontos_visitante', 'Pontos Confronto Mandante', 'Pontos Confronto Visitante', 'Pontos Ult 3 Mandante')</t>
  </si>
  <si>
    <t>('Gols_feitos_MANDANTE', 'Gols_tomados_MANDANTE', 'Aproveitamento_Visitante_VISITANTE', 'Gols_tomados_VISITANTE', 'media_pontos_mandante', 'media_pontos_visitante', 'Pontos Confronto Mandante', 'Pontos Confronto Visitante', 'Pontos Ult 3 Visitante')</t>
  </si>
  <si>
    <t>('Gols_feitos_MANDANTE', 'Gols_tomados_MANDANTE', 'Aproveitamento_Visitante_VISITANTE', 'Gols_tomados_VISITANTE', 'media_pontos_mandante', 'media_pontos_visitante', 'Pontos Confronto Mandante', 'Pontos Ult 3 Mandante', 'Pontos Ult 3 Visitante')</t>
  </si>
  <si>
    <t>('Gols_feitos_MANDANTE', 'Gols_tomados_MANDANTE', 'Aproveitamento_Visitante_VISITANTE', 'Gols_tomados_VISITANTE', 'media_pontos_mandante', 'media_pontos_visitante', 'Pontos Confronto Visitante', 'Pontos Ult 3 Mandante', 'Pontos Ult 3 Visitante')</t>
  </si>
  <si>
    <t>('Gols_feitos_MANDANTE', 'Gols_tomados_MANDANTE', 'Aproveitamento_Visitante_VISITANTE', 'Gols_tomados_VISITANTE', 'media_pontos_mandante', 'Pontos Confronto Mandante', 'Pontos Confronto Visitante', 'Pontos Ult 3 Mandante', 'Pontos Ult 3 Visitante')</t>
  </si>
  <si>
    <t>('Gols_feitos_MANDANTE', 'Gols_tomados_MANDANTE', 'Aproveitamento_Visitante_VISITANTE', 'Gols_tomados_VISITANTE', 'media_pontos_visitante', 'Pontos Confronto Mandante', 'Pontos Confronto Visitante', 'Pontos Ult 3 Mandante', 'Pontos Ult 3 Visitante')</t>
  </si>
  <si>
    <t>('Gols_feitos_MANDANTE', 'Gols_tomados_MANDANTE', 'Aproveitamento_Visitante_VISITANTE', 'media_pontos_mandante', 'media_pontos_visitante', 'Pontos Confronto Mandante', 'Pontos Confronto Visitante', 'Pontos Ult 3 Mandante', 'Pontos Ult 3 Visitante')</t>
  </si>
  <si>
    <t>('Gols_feitos_MANDANTE', 'Gols_tomados_MANDANTE', 'Gols_feitos_VISITANTE', 'Gols_tomados_VISITANTE', 'media_pontos_mandante', 'media_pontos_visitante', 'Pontos Confronto Mandante', 'Pontos Confronto Visitante', 'Pontos Ult 3 Mandante')</t>
  </si>
  <si>
    <t>('Gols_feitos_MANDANTE', 'Gols_tomados_MANDANTE', 'Gols_feitos_VISITANTE', 'Gols_tomados_VISITANTE', 'media_pontos_mandante', 'media_pontos_visitante', 'Pontos Confronto Mandante', 'Pontos Confronto Visitante', 'Pontos Ult 3 Visitante')</t>
  </si>
  <si>
    <t>('Gols_feitos_MANDANTE', 'Gols_tomados_MANDANTE', 'Gols_feitos_VISITANTE', 'Gols_tomados_VISITANTE', 'media_pontos_mandante', 'media_pontos_visitante', 'Pontos Confronto Mandante', 'Pontos Ult 3 Mandante', 'Pontos Ult 3 Visitante')</t>
  </si>
  <si>
    <t>('Gols_feitos_MANDANTE', 'Gols_tomados_MANDANTE', 'Gols_feitos_VISITANTE', 'Gols_tomados_VISITANTE', 'media_pontos_mandante', 'media_pontos_visitante', 'Pontos Confronto Visitante', 'Pontos Ult 3 Mandante', 'Pontos Ult 3 Visitante')</t>
  </si>
  <si>
    <t>('Gols_feitos_MANDANTE', 'Gols_tomados_MANDANTE', 'Gols_feitos_VISITANTE', 'Gols_tomados_VISITANTE', 'media_pontos_mandante', 'Pontos Confronto Mandante', 'Pontos Confronto Visitante', 'Pontos Ult 3 Mandante', 'Pontos Ult 3 Visitante')</t>
  </si>
  <si>
    <t>('Gols_feitos_MANDANTE', 'Gols_tomados_MANDANTE', 'Gols_feitos_VISITANTE', 'Gols_tomados_VISITANTE', 'media_pontos_visitante', 'Pontos Confronto Mandante', 'Pontos Confronto Visitante', 'Pontos Ult 3 Mandante', 'Pontos Ult 3 Visitante')</t>
  </si>
  <si>
    <t>('Gols_feitos_MANDANTE', 'Gols_tomados_MANDANTE', 'Gols_feitos_VISITANTE', 'media_pontos_mandante', 'media_pontos_visitante', 'Pontos Confronto Mandante', 'Pontos Confronto Visitante', 'Pontos Ult 3 Mandante', 'Pontos Ult 3 Visitante')</t>
  </si>
  <si>
    <t>('Gols_feitos_MANDANTE', 'Gols_tomados_MANDANTE', 'Gols_tomados_VISITANTE', 'media_pontos_mandante', 'media_pontos_visitante', 'Pontos Confronto 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</si>
  <si>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'media_pontos_mandante', 'media_pontos_visitante', 'Pontos Confronto Mandante', 'Pontos Confronto Visitante')</t>
  </si>
  <si>
    <t>('Gols_feitos_MANDANTE', 'Aproveitamento_Mandante_VISITANTE', 'Aproveitamento_Visitante_VISITANTE', 'Gols_feitos_VISITANTE', 'Gols_tomados_VISITANTE', 'media_pontos_mandante', 'media_pontos_visitante', 'Pontos Confronto Mandante', 'Pontos Ult 3 Mandante')</t>
  </si>
  <si>
    <t>('Gols_feitos_MANDANTE', 'Aproveitamento_Mandante_VISITANTE', 'Aproveitamento_Visitante_VISITANTE', 'Gols_feitos_VISITANTE', 'Gols_tomados_VISITANTE', 'media_pontos_mandante', 'media_pontos_visitante', 'Pontos Confronto Mandante', 'Pontos Ult 3 Visitante')</t>
  </si>
  <si>
    <t>('Gols_feitos_MANDANTE', 'Aproveitamento_Mandante_VISITANTE', 'Aproveitamento_Visitante_VISITANTE', 'Gols_feitos_VISITANTE', 'Gols_tomados_VISITANTE', 'media_pontos_mandante', 'media_pontos_visitante', 'Pontos Confronto Visitante', 'Pontos Ult 3 Mandante')</t>
  </si>
  <si>
    <t>('Gols_feitos_MANDANTE', 'Aproveitamento_Mandante_VISITANTE', 'Aproveitamento_Visitante_VISITANTE', 'Gols_feitos_VISITANTE', 'Gols_tomados_VISITANTE', 'media_pontos_mandante', 'media_pontos_visitante', 'Pontos Confronto Visitante', 'Pontos Ult 3 Visitante')</t>
  </si>
  <si>
    <t>('Gols_feitos_MANDANTE', 'Aproveitamento_Mandante_VISITANTE', 'Aproveitamento_Visitante_VISITANTE', 'Gols_feitos_VISITANTE', 'Gols_tomados_VISITANTE', 'media_pontos_mandante', 'media_pontos_visitante', 'Pontos Ult 3 Mandante', 'Pontos Ult 3 Visitante')</t>
  </si>
  <si>
    <t>('Gols_feitos_MANDANTE', 'Aproveitamento_Mandante_VISITANTE', 'Aproveitamento_Visitante_VISITANTE', 'Gols_feitos_VISITANTE', 'Gols_tomados_VISITANTE', 'media_pontos_mandante', 'Pontos Confronto Mandante', 'Pontos Confronto Visitante', 'Pontos Ult 3 Mandante')</t>
  </si>
  <si>
    <t>('Gols_feitos_MANDANTE', 'Aproveitamento_Mandante_VISITANTE', 'Aproveitamento_Visitante_VISITANTE', 'Gols_feitos_VISITANTE', 'Gols_tomados_VISITANTE', 'media_pontos_mandante', 'Pontos Confronto Mandante', 'Pontos Confronto Visitante', 'Pontos Ult 3 Visitante')</t>
  </si>
  <si>
    <t>('Gols_feitos_MANDANTE', 'Aproveitamento_Mandante_VISITANTE', 'Aproveitamento_Visitante_VISITANTE', 'Gols_feitos_VISITANTE', 'Gols_tomados_VISITANTE', 'media_pontos_mandante', 'Pontos Confronto Mandante', 'Pontos Ult 3 Mandante', 'Pontos Ult 3 Visitante')</t>
  </si>
  <si>
    <t>('Gols_feitos_MANDANTE', 'Aproveitamento_Mandante_VISITANTE', 'Aproveitamento_Visitante_VISITANTE', 'Gols_feitos_VISITANTE', 'Gols_tomados_VISITANTE', 'media_pontos_mandante',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</si>
  <si>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'media_pontos_visitante', 'Pontos Confronto Mandante', 'Pontos Confronto Visitante', 'Pontos Ult 3 Mandante')</t>
  </si>
  <si>
    <t>('Gols_feitos_MANDANTE', 'Aproveitamento_Mandante_VISITANTE', 'Aproveitamento_Visitante_VISITANTE', 'Gols_feitos_VISITANTE', 'Gols_tomados_VISITANTE', 'media_pontos_visitante', 'Pontos Confronto Mandante', 'Pontos Confronto Visitante', 'Pontos Ult 3 Visitante')</t>
  </si>
  <si>
    <t>('Gols_feitos_MANDANTE', 'Aproveitamento_Mandante_VISITANTE', 'Aproveitamento_Visitante_VISITANTE', 'Gols_feitos_VISITANTE', 'Gols_tomados_VISITANTE', 'media_pontos_visitante', 'Pontos Confronto Mandante', 'Pontos Ult 3 Mandante', 'Pontos Ult 3 Visitante')</t>
  </si>
  <si>
    <t>('Gols_feitos_MANDANTE', 'Aproveitamento_Mandante_VISITANTE', 'Aproveitamento_Visitante_VISITANTE', 'Gols_feitos_VISITANTE', 'Gols_tomados_VISITANTE', 'media_pontos_visitante', 'Pontos Confronto Visitante', 'Pontos Ult 3 Mandante', 'Pontos Ult 3 Visitante')</t>
  </si>
  <si>
    <t>('Gols_feitos_MANDANTE', 'Aproveitamento_Mandante_VISITANTE', 'Aproveitamento_Visitante_VISITANTE', 'Gols_feitos_VISITANTE', 'Gols_tomados_VISITANTE', 'Pontos Confronto Mandante', 'Pontos Confronto Visitante', 'Pontos Ult 3 Mandante', 'Pontos Ult 3 Visitante')</t>
  </si>
  <si>
    <t>('Gols_feitos_MANDANTE', 'Aproveitamento_Mandante_VISITANTE', 'Aproveitamento_Visitante_VISITANTE', 'Gols_feitos_VISITANTE', 'media_pontos_mandante', 'media_pontos_visitante', 'Pontos Confronto Mandante', 'Pontos Confronto Visitante', 'Pontos Ult 3 Mandante')</t>
  </si>
  <si>
    <t>('Gols_feitos_MANDANTE', 'Aproveitamento_Mandante_VISITANTE', 'Aproveitamento_Visitante_VISITANTE', 'Gols_feitos_VISITANTE', 'media_pontos_mandante', 'media_pontos_visitante', 'Pontos Confronto Mandante', 'Pontos Confronto Visitante', 'Pontos Ult 3 Visitante')</t>
  </si>
  <si>
    <t>('Gols_feitos_MANDANTE', 'Aproveitamento_Mandante_VISITANTE', 'Aproveitamento_Visitante_VISITANTE', 'Gols_feitos_VISITANTE', 'media_pontos_mandante', 'media_pontos_visitante', 'Pontos Confronto Mandante', 'Pontos Ult 3 Mandante', 'Pontos Ult 3 Visitante')</t>
  </si>
  <si>
    <t>('Gols_feitos_MANDANTE', 'Aproveitamento_Mandante_VISITANTE', 'Aproveitamento_Visitante_VISITANTE', 'Gols_feitos_VISITANTE', 'media_pontos_mandante', 'media_pontos_visitante', 'Pontos Confronto Visitante', 'Pontos Ult 3 Mandante', 'Pontos Ult 3 Visitante')</t>
  </si>
  <si>
    <t>('Gols_feitos_MANDANTE', 'Aproveitamento_Mandante_VISITANTE', 'Aproveitamento_Visitante_VISITANTE', 'Gols_feitos_VISITANTE', 'media_pontos_mandante', 'Pontos Confronto Mandante', 'Pontos Confronto Visitante', 'Pontos Ult 3 Mandante', 'Pontos Ult 3 Visitante')</t>
  </si>
  <si>
    <t>('Gols_feitos_MANDANTE', 'Aproveitamento_Mandante_VISITANTE', 'Aproveitamento_Visitante_VISITANTE', 'Gols_feitos_VISITANTE', 'media_pontos_visitante', 'Pontos Confronto Mandante', 'Pontos Confronto Visitante', 'Pontos Ult 3 Mandante', 'Pontos Ult 3 Visitante')</t>
  </si>
  <si>
    <t>('Gols_feitos_MANDANTE', 'Aproveitamento_Mandante_VISITANTE', 'Aproveitamento_Visitante_VISITANTE', 'Gols_tomados_VISITANTE', 'media_pontos_mandante', 'media_pontos_visitante', 'Pontos Confronto Mandante', 'Pontos Confronto Visitante', 'Pontos Ult 3 Mandante')</t>
  </si>
  <si>
    <t>('Gols_feitos_MANDANTE', 'Aproveitamento_Mandante_VISITANTE', 'Aproveitamento_Visitante_VISITANTE', 'Gols_tomados_VISITANTE', 'media_pontos_mandante', 'media_pontos_visitante', 'Pontos Confronto Mandante', 'Pontos Confronto Visitante', 'Pontos Ult 3 Visitante')</t>
  </si>
  <si>
    <t>('Gols_feitos_MANDANTE', 'Aproveitamento_Mandante_VISITANTE', 'Aproveitamento_Visitante_VISITANTE', 'Gols_tomados_VISITANTE', 'media_pontos_mandante', 'media_pontos_visitante', 'Pontos Confronto Mandante', 'Pontos Ult 3 Mandante', 'Pontos Ult 3 Visitante')</t>
  </si>
  <si>
    <t>('Gols_feitos_MANDANTE', 'Aproveitamento_Mandante_VISITANTE', 'Aproveitamento_Visitante_VISITANTE', 'Gols_tomados_VISITANTE', 'media_pontos_mandante', 'media_pontos_visitante', 'Pontos Confronto Visitante', 'Pontos Ult 3 Mandante', 'Pontos Ult 3 Visitante')</t>
  </si>
  <si>
    <t>('Gols_feitos_MANDANTE', 'Aproveitamento_Mandante_VISITANTE', 'Aproveitamento_Visitante_VISITANTE', 'Gols_tomados_VISITANTE', 'media_pontos_mandante', 'Pontos Confronto Mandante', 'Pontos Confronto Visitante', 'Pontos Ult 3 Mandante', 'Pontos Ult 3 Visitante')</t>
  </si>
  <si>
    <t>('Gols_feitos_MANDANTE', 'Aproveitamento_Mandante_VISITANTE', 'Aproveitamento_Visitante_VISITANTE', 'Gols_tomados_VISITANTE', 'media_pontos_visitante', 'Pontos Confronto Mandante', 'Pontos Confronto Visitante', 'Pontos Ult 3 Mandante', 'Pontos Ult 3 Visitante')</t>
  </si>
  <si>
    <t>('Gols_feitos_MANDANTE', 'Aproveitamento_Mandante_VISITANTE', 'Aproveitamento_Visitante_VISITANTE', 'media_pontos_mandante', 'media_pontos_visitante', 'Pontos Confronto Mandante', 'Pontos Confronto Visitante', 'Pontos Ult 3 Mandante', 'Pontos Ult 3 Visitante')</t>
  </si>
  <si>
    <t>('Gols_feitos_MANDANTE', 'Aproveitamento_Mandante_VISITANTE', 'Gols_feitos_VISITANTE', 'Gols_tomados_VISITANTE', 'media_pontos_mandante', 'media_pontos_visitante', 'Pontos Confronto Mandante', 'Pontos Confronto Visitante', 'Pontos Ult 3 Mandante')</t>
  </si>
  <si>
    <t>('Gols_feitos_MANDANTE', 'Aproveitamento_Mandante_VISITANTE', 'Gols_feitos_VISITANTE', 'Gols_tomados_VISITANTE', 'media_pontos_mandante', 'media_pontos_visitante', 'Pontos Confronto Mandante', 'Pontos Confronto Visitante', 'Pontos Ult 3 Visitante')</t>
  </si>
  <si>
    <t>('Gols_feitos_MANDANTE', 'Aproveitamento_Mandante_VISITANTE', 'Gols_feitos_VISITANTE', 'Gols_tomados_VISITANTE', 'media_pontos_mandante', 'media_pontos_visitante', 'Pontos Confronto Mandante', 'Pontos Ult 3 Mandante', 'Pontos Ult 3 Visitante')</t>
  </si>
  <si>
    <t>('Gols_feitos_MANDANTE', 'Aproveitamento_Mandante_VISITANTE', 'Gols_feitos_VISITANTE', 'Gols_tomados_VISITANTE', 'media_pontos_mandante', 'media_pontos_visitante', 'Pontos Confronto Visitante', 'Pontos Ult 3 Mandante', 'Pontos Ult 3 Visitante')</t>
  </si>
  <si>
    <t>('Gols_feitos_MANDANTE', 'Aproveitamento_Mandante_VISITANTE', 'Gols_feitos_VISITANTE', 'Gols_tomados_VISITANTE', 'media_pontos_mandante', 'Pontos Confronto Mandante', 'Pontos Confronto Visitante', 'Pontos Ult 3 Mandante', 'Pontos Ult 3 Visitante')</t>
  </si>
  <si>
    <t>('Gols_feitos_MANDANTE', 'Aproveitamento_Mandante_VISITANTE', 'Gols_feitos_VISITANTE', 'Gols_tomados_VISITANTE', 'media_pontos_visitante', 'Pontos Confronto Mandante', 'Pontos Confronto Visitante', 'Pontos Ult 3 Mandante', 'Pontos Ult 3 Visitante')</t>
  </si>
  <si>
    <t>('Gols_feitos_MANDANTE', 'Aproveitamento_Mandante_VISITANTE', 'Gols_feitos_VISITANTE', 'media_pontos_mandante', 'media_pontos_visitante', 'Pontos Confronto Mandante', 'Pontos Confronto Visitante', 'Pontos Ult 3 Mandante', 'Pontos Ult 3 Visitante')</t>
  </si>
  <si>
    <t>('Gols_feitos_MANDANTE', 'Aproveitamento_Mandante_VISITANTE', 'Gols_tomados_VISITANTE', 'media_pontos_mandante', 'media_pontos_visitante', 'Pontos Confronto Mandante', 'Pontos Confronto Visitante', 'Pontos Ult 3 Mandante', 'Pontos Ult 3 Visitante')</t>
  </si>
  <si>
    <t>('Gols_feitos_MANDANTE', 'Aproveitamento_Visitante_VISITANTE', 'Gols_feitos_VISITANTE', 'Gols_tomados_VISITANTE', 'media_pontos_mandante', 'media_pontos_visitante', 'Pontos Confronto Mandante', 'Pontos Confronto Visitante', 'Pontos Ult 3 Mandante')</t>
  </si>
  <si>
    <t>('Gols_feitos_MANDANTE', 'Aproveitamento_Visitante_VISITANTE', 'Gols_feitos_VISITANTE', 'Gols_tomados_VISITANTE', 'media_pontos_mandante', 'media_pontos_visitante', 'Pontos Confronto Mandante', 'Pontos Confronto Visitante', 'Pontos Ult 3 Visitante')</t>
  </si>
  <si>
    <t>('Gols_feitos_MANDANTE', 'Aproveitamento_Visitante_VISITANTE', 'Gols_feitos_VISITANTE', 'Gols_tomados_VISITANTE', 'media_pontos_mandante', 'media_pontos_visitante', 'Pontos Confronto Mandante', 'Pontos Ult 3 Mandante', 'Pontos Ult 3 Visitante')</t>
  </si>
  <si>
    <t>('Gols_feitos_MANDANTE', 'Aproveitamento_Visitante_VISITANTE', 'Gols_feitos_VISITANTE', 'Gols_tomados_VISITANTE', 'media_pontos_mandante', 'media_pontos_visitante', 'Pontos Confronto Visitante', 'Pontos Ult 3 Mandante', 'Pontos Ult 3 Visitante')</t>
  </si>
  <si>
    <t>('Gols_feitos_MANDANTE', 'Aproveitamento_Visitante_VISITANTE', 'Gols_feitos_VISITANTE', 'Gols_tomados_VISITANTE', 'media_pontos_mandante', 'Pontos Confronto Mandante', 'Pontos Confronto Visitante', 'Pontos Ult 3 Mandante', 'Pontos Ult 3 Visitante')</t>
  </si>
  <si>
    <t>('Gols_feitos_MANDANTE', 'Aproveitamento_Visitante_VISITANTE', 'Gols_feitos_VISITANTE', 'Gols_tomados_VISITANTE', 'media_pontos_visitante', 'Pontos Confronto Mandante', 'Pontos Confronto Visitante', 'Pontos Ult 3 Mandante', 'Pontos Ult 3 Visitante')</t>
  </si>
  <si>
    <t>('Gols_feitos_MANDANTE', 'Aproveitamento_Visitante_VISITANTE', 'Gols_feitos_VISITANTE', 'media_pontos_mandante', 'media_pontos_visitante', 'Pontos Confronto Mandante', 'Pontos Confronto Visitante', 'Pontos Ult 3 Mandante', 'Pontos Ult 3 Visitante')</t>
  </si>
  <si>
    <t>('Gols_feitos_MANDANTE', 'Aproveitamento_Visitante_VISITANTE', 'Gols_tomados_VISITANTE', 'media_pontos_mandante', 'media_pontos_visitante', 'Pontos Confronto Mandante', 'Pontos Confronto Visitante', 'Pontos Ult 3 Mandante', 'Pontos Ult 3 Visitante')</t>
  </si>
  <si>
    <t>('Gols_feitos_MANDANTE', 'Gols_feitos_VISITANTE', 'Gols_tomados_VISITANTE', 'media_pontos_mandante', 'media_pontos_visitante',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</si>
  <si>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</si>
  <si>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</si>
  <si>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</si>
  <si>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</si>
  <si>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</si>
  <si>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</si>
  <si>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</si>
  <si>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</si>
  <si>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</si>
  <si>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</si>
  <si>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</si>
  <si>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</si>
  <si>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</si>
  <si>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</si>
  <si>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</si>
  <si>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</si>
  <si>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</si>
  <si>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</si>
  <si>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</si>
  <si>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</si>
  <si>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</si>
  <si>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</si>
  <si>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</si>
  <si>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</si>
  <si>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</si>
  <si>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</si>
  <si>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</si>
  <si>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</si>
  <si>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('Gols_tomados_MANDANTE', 'Aproveitamento_Mandante_VISITANTE', 'Gols_feitos_VISITANTE', 'Gols_tomados_VISITANTE', 'media_pontos_mandante', 'media_pontos_visitante', 'Pontos Confronto Mandante', 'Pontos Confronto Visitante', 'Pontos Ult 3 Mandante')</t>
  </si>
  <si>
    <t>('Gols_tomados_MANDANTE', 'Aproveitamento_Mandante_VISITANTE', 'Gols_feitos_VISITANTE', 'Gols_tomados_VISITANTE', 'media_pontos_mandante', 'media_pontos_visitante', 'Pontos Confronto Mandante', 'Pontos Confronto Visitante', 'Pontos Ult 3 Visitante')</t>
  </si>
  <si>
    <t>('Gols_tomados_MANDANTE', 'Aproveitamento_Mandante_VISITANTE', 'Gols_feitos_VISITANTE', 'Gols_tomados_VISITANTE', 'media_pontos_mandante', 'media_pontos_visitante', 'Pontos Confronto Mandante', 'Pontos Ult 3 Mandante', 'Pontos Ult 3 Visitante')</t>
  </si>
  <si>
    <t>('Gols_tomados_MANDANTE', 'Aproveitamento_Mandante_VISITANTE', 'Gols_feitos_VISITANTE', 'Gols_tomados_VISITANTE', 'media_pontos_mandante', 'media_pontos_visitante', 'Pontos Confronto Visitante', 'Pontos Ult 3 Mandante', 'Pontos Ult 3 Visitante')</t>
  </si>
  <si>
    <t>('Gols_tomados_MANDANTE', 'Aproveitamento_Mandante_VISITANTE', 'Gols_feitos_VISITANTE', 'Gols_tomados_VISITANTE', 'media_pontos_mandante', 'Pontos Confronto Mandante', 'Pontos Confronto Visitante', 'Pontos Ult 3 Mandante', 'Pontos Ult 3 Visitante')</t>
  </si>
  <si>
    <t>('Gols_tomados_MANDANTE', 'Aproveitamento_Mandante_VISITANTE', 'Gols_feitos_VISITANTE', 'Gols_tomados_VISITANTE', 'media_pontos_visitante', 'Pontos Confronto Mandante', 'Pontos Confronto Visitante', 'Pontos Ult 3 Mandante', 'Pontos Ult 3 Visitante')</t>
  </si>
  <si>
    <t>('Gols_tomados_MANDANTE', 'Aproveitamento_Mandante_VISITANTE', 'Gols_feitos_VISITANTE', 'media_pontos_mandante', 'media_pontos_visitante', 'Pontos Confronto Mandante', 'Pontos Confronto Visitante', 'Pontos Ult 3 Mandante', 'Pontos Ult 3 Visitante')</t>
  </si>
  <si>
    <t>('Gols_tomados_MANDANTE', 'Aproveitamento_Mandante_VISITANTE', 'Gols_tomados_VISITANTE', 'media_pontos_mandante', 'media_pontos_visitante', 'Pontos Confronto Mandante', 'Pontos Confronto Visitante', 'Pontos Ult 3 Mandante', 'Pontos Ult 3 Visitante')</t>
  </si>
  <si>
    <t>('Gols_tomados_MANDANTE', 'Aproveitamento_Visitante_VISITANTE', 'Gols_feitos_VISITANTE', 'Gols_tomados_VISITANTE', 'media_pontos_mandante', 'media_pontos_visitante', 'Pontos Confronto Mandante', 'Pontos Confronto Visitante', 'Pontos Ult 3 Mandante')</t>
  </si>
  <si>
    <t>('Gols_tomados_MANDANTE', 'Aproveitamento_Visitante_VISITANTE', 'Gols_feitos_VISITANTE', 'Gols_tomados_VISITANTE', 'media_pontos_mandante', 'media_pontos_visitante', 'Pontos Confronto Mandante', 'Pontos Confronto Visitante', 'Pontos Ult 3 Visitante')</t>
  </si>
  <si>
    <t>('Gols_tomados_MANDANTE', 'Aproveitamento_Visitante_VISITANTE', 'Gols_feitos_VISITANTE', 'Gols_tomados_VISITANTE', 'media_pontos_mandante', 'media_pontos_visitante', 'Pontos Confronto Mandante', 'Pontos Ult 3 Mandante', 'Pontos Ult 3 Visitante')</t>
  </si>
  <si>
    <t>('Gols_tomados_MANDANTE', 'Aproveitamento_Visitante_VISITANTE', 'Gols_feitos_VISITANTE', 'Gols_tomados_VISITANTE', 'media_pontos_mandante', 'media_pontos_visitante', 'Pontos Confronto Visitante', 'Pontos Ult 3 Mandante', 'Pontos Ult 3 Visitante')</t>
  </si>
  <si>
    <t>('Gols_tomados_MANDANTE', 'Aproveitamento_Visitante_VISITANTE', 'Gols_feitos_VISITANTE', 'Gols_tomados_VISITANTE', 'media_pontos_mandante', 'Pontos Confronto Mandante', 'Pontos Confronto Visitante', 'Pontos Ult 3 Mandante', 'Pontos Ult 3 Visitante')</t>
  </si>
  <si>
    <t>('Gols_tomados_MANDANTE', 'Aproveitamento_Visitante_VISITANTE', 'Gols_feitos_VISITANTE', 'Gols_tomados_VISITANTE', 'media_pontos_visitante', 'Pontos Confronto Mandante', 'Pontos Confronto Visitante', 'Pontos Ult 3 Mandante', 'Pontos Ult 3 Visitante')</t>
  </si>
  <si>
    <t>('Gols_tomados_MANDANTE', 'Aproveitamento_Visitante_VISITANTE', 'Gols_feitos_VISITANTE', 'media_pontos_mandante', 'media_pontos_visitante', 'Pontos Confronto Mandante', 'Pontos Confronto Visitante', 'Pontos Ult 3 Mandante', 'Pontos Ult 3 Visitante')</t>
  </si>
  <si>
    <t>('Gols_tomados_MANDANTE', 'Aproveitamento_Visitante_VISITANTE', 'Gols_tomados_VISITANTE', 'media_pontos_mandante', 'media_pontos_visitante', 'Pontos Confronto Mandante', 'Pontos Confronto Visitante', 'Pontos Ult 3 Mandante', 'Pontos Ult 3 Visitante')</t>
  </si>
  <si>
    <t>('Gols_tomados_MANDANTE', 'Gols_feitos_VISITANTE', 'Gols_tomados_VISITANTE', 'media_pontos_mandante', 'media_pontos_visitante', 'Pontos Confronto Mandante', 'Pontos Confronto Visitante', 'Pontos Ult 3 Mandante', 'Pontos Ult 3 Visitante')</t>
  </si>
  <si>
    <t>('Aproveitamento_Mandante_VISITANTE',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</si>
  <si>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</si>
  <si>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</si>
  <si>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</si>
  <si>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</si>
  <si>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</si>
  <si>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</si>
  <si>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</si>
  <si>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</si>
  <si>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</si>
  <si>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</si>
  <si>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</si>
  <si>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</si>
  <si>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</si>
  <si>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</si>
  <si>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</si>
  <si>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</si>
  <si>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</si>
  <si>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</si>
  <si>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</si>
  <si>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</si>
  <si>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</si>
  <si>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</si>
  <si>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</si>
  <si>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</si>
  <si>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</si>
  <si>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</si>
  <si>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</si>
  <si>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</si>
  <si>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</si>
  <si>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</si>
  <si>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</si>
  <si>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</si>
  <si>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</si>
  <si>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</si>
  <si>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</si>
  <si>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</si>
  <si>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</si>
  <si>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</si>
  <si>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</si>
  <si>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</si>
  <si>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</si>
  <si>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</si>
  <si>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</si>
  <si>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</si>
  <si>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</si>
  <si>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</si>
  <si>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</si>
  <si>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</si>
  <si>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</si>
  <si>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</si>
  <si>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</si>
  <si>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</si>
  <si>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</si>
  <si>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</si>
  <si>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</si>
  <si>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</si>
  <si>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</si>
  <si>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</si>
  <si>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</si>
  <si>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</si>
  <si>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</si>
  <si>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</si>
  <si>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</si>
  <si>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</si>
  <si>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</si>
  <si>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</si>
  <si>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</si>
  <si>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</si>
  <si>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</si>
  <si>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</si>
  <si>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</si>
  <si>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</si>
  <si>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</si>
  <si>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</si>
  <si>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</si>
  <si>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</si>
  <si>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</si>
  <si>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</si>
  <si>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</si>
  <si>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</si>
  <si>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</si>
  <si>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</si>
  <si>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</si>
  <si>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</si>
  <si>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</si>
  <si>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</si>
  <si>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</si>
  <si>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</si>
  <si>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</si>
  <si>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</si>
  <si>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</si>
  <si>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</si>
  <si>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</si>
  <si>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</si>
  <si>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</si>
  <si>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</si>
  <si>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</si>
  <si>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</si>
  <si>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</si>
  <si>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</si>
  <si>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</si>
  <si>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</si>
  <si>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</si>
  <si>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</si>
  <si>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</si>
  <si>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</si>
  <si>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</si>
  <si>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</si>
  <si>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</si>
  <si>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</si>
  <si>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</si>
  <si>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</si>
  <si>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</si>
  <si>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</si>
  <si>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</si>
  <si>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</si>
  <si>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</si>
  <si>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</si>
  <si>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</si>
  <si>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</si>
  <si>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</si>
  <si>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</si>
  <si>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</si>
  <si>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</si>
  <si>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</si>
  <si>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</si>
  <si>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</si>
  <si>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</si>
  <si>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</si>
  <si>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</si>
  <si>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</si>
  <si>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</si>
  <si>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</si>
  <si>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</si>
  <si>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</si>
  <si>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</si>
  <si>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</si>
  <si>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</si>
  <si>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</si>
  <si>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</si>
  <si>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</si>
  <si>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</si>
  <si>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</si>
  <si>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</si>
  <si>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</si>
  <si>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</si>
  <si>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</si>
  <si>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</si>
  <si>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</si>
  <si>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</si>
  <si>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</si>
  <si>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</si>
  <si>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</si>
  <si>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</si>
  <si>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</si>
  <si>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</si>
  <si>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</si>
  <si>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</si>
  <si>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</si>
  <si>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</si>
  <si>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</si>
  <si>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</si>
  <si>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</si>
  <si>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</si>
  <si>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</si>
  <si>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</si>
  <si>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</si>
  <si>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</si>
  <si>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</si>
  <si>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</si>
  <si>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</si>
  <si>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</si>
  <si>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</si>
  <si>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</si>
  <si>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</si>
  <si>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</si>
  <si>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</si>
  <si>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</si>
  <si>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</si>
  <si>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</si>
  <si>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</si>
  <si>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</si>
  <si>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</si>
  <si>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</si>
  <si>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</si>
  <si>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</si>
  <si>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</si>
  <si>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</si>
  <si>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</si>
  <si>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</si>
  <si>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</si>
  <si>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</si>
  <si>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</si>
  <si>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</si>
  <si>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</si>
  <si>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</si>
  <si>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</si>
  <si>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</si>
  <si>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</si>
  <si>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</si>
  <si>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</si>
  <si>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</si>
  <si>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</si>
  <si>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</si>
  <si>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</si>
  <si>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</si>
  <si>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</si>
  <si>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</si>
  <si>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</si>
  <si>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</si>
  <si>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</si>
  <si>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</si>
  <si>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</si>
  <si>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</si>
  <si>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</si>
  <si>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</si>
  <si>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</si>
  <si>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</si>
  <si>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</si>
  <si>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</si>
  <si>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</si>
  <si>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</si>
  <si>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</si>
  <si>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</si>
  <si>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</si>
  <si>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</si>
  <si>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</si>
  <si>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</si>
  <si>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</si>
  <si>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</si>
  <si>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</si>
  <si>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</si>
  <si>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</si>
  <si>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</si>
  <si>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</si>
  <si>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</si>
  <si>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</si>
  <si>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</si>
  <si>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</si>
  <si>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</si>
  <si>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</si>
  <si>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</si>
  <si>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</si>
  <si>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</si>
  <si>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</si>
  <si>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</si>
  <si>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</si>
  <si>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</si>
  <si>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</si>
  <si>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</si>
  <si>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</si>
  <si>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</si>
  <si>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</si>
  <si>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</si>
  <si>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</si>
  <si>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</si>
  <si>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</si>
  <si>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</si>
  <si>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</si>
  <si>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</si>
  <si>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</si>
  <si>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</si>
  <si>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</si>
  <si>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</si>
  <si>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</si>
  <si>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</si>
  <si>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</si>
  <si>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</si>
  <si>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</si>
  <si>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</si>
  <si>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</si>
  <si>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</si>
  <si>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</si>
  <si>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</si>
  <si>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</si>
  <si>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</si>
  <si>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</si>
  <si>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</si>
  <si>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</si>
  <si>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</si>
  <si>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</si>
  <si>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</si>
  <si>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</si>
  <si>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</si>
  <si>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</si>
  <si>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</si>
  <si>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</si>
  <si>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</si>
  <si>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</si>
  <si>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</si>
  <si>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</si>
  <si>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</si>
  <si>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</si>
  <si>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</si>
  <si>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</si>
  <si>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</si>
  <si>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</si>
  <si>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</si>
  <si>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</si>
  <si>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</si>
  <si>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</si>
  <si>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</si>
  <si>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</si>
  <si>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</si>
  <si>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</si>
  <si>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</si>
  <si>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</si>
  <si>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</si>
  <si>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</si>
  <si>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</si>
  <si>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</si>
  <si>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</si>
  <si>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</si>
  <si>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</si>
  <si>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</si>
  <si>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</si>
  <si>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</si>
  <si>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</si>
  <si>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</si>
  <si>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</si>
  <si>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</si>
  <si>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</si>
  <si>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</si>
  <si>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</si>
  <si>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</si>
  <si>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</si>
  <si>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</si>
  <si>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</si>
  <si>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</si>
  <si>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</si>
  <si>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</si>
  <si>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</si>
  <si>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</si>
  <si>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</si>
  <si>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</si>
  <si>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</si>
  <si>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</si>
  <si>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</si>
  <si>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</si>
  <si>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</si>
  <si>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</si>
  <si>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</si>
  <si>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</si>
  <si>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</si>
  <si>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</si>
  <si>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</si>
  <si>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</si>
  <si>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</si>
  <si>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</si>
  <si>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</si>
  <si>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</si>
  <si>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</si>
  <si>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</si>
  <si>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</si>
  <si>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</si>
  <si>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</si>
  <si>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</si>
  <si>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</si>
  <si>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</si>
  <si>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</si>
  <si>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</si>
  <si>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</si>
  <si>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</si>
  <si>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</si>
  <si>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</si>
  <si>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</si>
  <si>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</si>
  <si>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</si>
  <si>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</si>
  <si>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</si>
  <si>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</si>
  <si>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</si>
  <si>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</si>
  <si>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</si>
  <si>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</si>
  <si>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</si>
  <si>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</si>
  <si>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</si>
  <si>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</si>
  <si>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</si>
  <si>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</si>
  <si>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</si>
  <si>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</si>
  <si>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</si>
  <si>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</si>
  <si>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</si>
  <si>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</si>
  <si>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</si>
  <si>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</si>
  <si>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</si>
  <si>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</si>
  <si>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</si>
  <si>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</si>
  <si>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</si>
  <si>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</si>
  <si>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</si>
  <si>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</si>
  <si>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</si>
  <si>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</si>
  <si>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</si>
  <si>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</si>
  <si>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</si>
  <si>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</si>
  <si>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'Gols_tomados_VISITANTE',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</si>
  <si>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</si>
  <si>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</si>
  <si>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</si>
  <si>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</si>
  <si>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</si>
  <si>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</si>
  <si>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</si>
  <si>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</si>
  <si>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</si>
  <si>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</si>
  <si>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</si>
  <si>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</si>
  <si>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</si>
  <si>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</si>
  <si>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</si>
  <si>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</si>
  <si>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</si>
  <si>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</si>
  <si>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</si>
  <si>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</si>
  <si>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</si>
  <si>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</si>
  <si>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</si>
  <si>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</si>
  <si>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</si>
  <si>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</si>
  <si>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</si>
  <si>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</si>
  <si>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</si>
  <si>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</si>
  <si>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</si>
  <si>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</si>
  <si>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</si>
  <si>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</si>
  <si>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</si>
  <si>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</si>
  <si>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</si>
  <si>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</si>
  <si>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</si>
  <si>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</si>
  <si>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</si>
  <si>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</si>
  <si>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</si>
  <si>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</si>
  <si>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</si>
  <si>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</si>
  <si>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</si>
  <si>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</si>
  <si>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</si>
  <si>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</si>
  <si>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</si>
  <si>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</si>
  <si>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</si>
  <si>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</si>
  <si>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</si>
  <si>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</si>
  <si>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</si>
  <si>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</si>
  <si>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</si>
  <si>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</si>
  <si>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</si>
  <si>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</si>
  <si>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</si>
  <si>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</si>
  <si>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</si>
  <si>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</si>
  <si>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</si>
  <si>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</si>
  <si>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</si>
  <si>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</si>
  <si>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</si>
  <si>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</si>
  <si>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</si>
  <si>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</si>
  <si>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</si>
  <si>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</si>
  <si>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</si>
  <si>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</si>
  <si>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</si>
  <si>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</si>
  <si>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</si>
  <si>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</si>
  <si>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</si>
  <si>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</si>
  <si>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</si>
  <si>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</si>
  <si>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</si>
  <si>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</si>
  <si>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</si>
  <si>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</si>
  <si>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</si>
  <si>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</si>
  <si>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</si>
  <si>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</si>
  <si>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</si>
  <si>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</si>
  <si>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</si>
  <si>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</si>
  <si>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</si>
  <si>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</si>
  <si>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</si>
  <si>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</si>
  <si>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</si>
  <si>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</si>
  <si>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</si>
  <si>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</si>
  <si>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</si>
  <si>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</si>
  <si>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</si>
  <si>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</si>
  <si>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</si>
  <si>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</si>
  <si>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</si>
  <si>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</si>
  <si>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</si>
  <si>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</si>
  <si>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</si>
  <si>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</si>
  <si>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</si>
  <si>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</si>
  <si>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</si>
  <si>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</si>
  <si>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</si>
  <si>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</si>
  <si>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</si>
  <si>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</si>
  <si>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</si>
  <si>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</si>
  <si>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</si>
  <si>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</si>
  <si>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</si>
  <si>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</si>
  <si>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</si>
  <si>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</si>
  <si>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</si>
  <si>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</si>
  <si>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</si>
  <si>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</si>
  <si>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</si>
  <si>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</si>
  <si>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</si>
  <si>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</si>
  <si>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</si>
  <si>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</si>
  <si>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</si>
  <si>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</si>
  <si>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</si>
  <si>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</si>
  <si>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</si>
  <si>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</si>
  <si>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</si>
  <si>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</si>
  <si>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</si>
  <si>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</si>
  <si>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</si>
  <si>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</si>
  <si>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</si>
  <si>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Mandante', 'Pontos Ult 3 Mandante')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</si>
  <si>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</si>
  <si>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Visitante', 'Pontos Ult 3 Mandante')</t>
  </si>
  <si>
    <t>('Aproveitamento_Mandante_MANDANTE', 'Gols_feitos_MANDANTE', 'Gols_tomados_MANDANTE', 'Aproveitamento_Mandante_VISITANTE', 'Gols_feitos_VISITANTE', 'Gols_tomados_VISITANTE', 'media_pontos_mandante', 'media_pontos_visitante', 'Pontos Confronto Visitante',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</si>
  <si>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</si>
  <si>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'Pontos Confronto Mandante', 'Pontos Confronto Visitante', 'Pontos Ult 3 Mandante')</t>
  </si>
  <si>
    <t>('Aproveitamento_Mandante_MANDANTE', 'Gols_feitos_MANDANTE', 'Gols_tomados_MANDANTE', 'Aproveitamento_Mandante_VISITANTE', 'Gols_feitos_VISITANTE', 'Gols_tomados_VISITANTE', 'media_pontos_mandante', 'Pontos Confronto Mandante', 'Pontos Confronto Visitante', 'Pontos Ult 3 Visitante')</t>
  </si>
  <si>
    <t>('Aproveitamento_Mandante_MANDANTE', 'Gols_feitos_MANDANTE', 'Gols_tomados_MANDANTE', 'Aproveitamento_Mandante_VISITANTE', 'Gols_feitos_VISITANTE', 'Gols_tomados_VISITANTE', 'media_pontos_mandante', 'Pontos Confronto Mandante',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</si>
  <si>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</si>
  <si>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'media_pontos_visitante', 'Pontos Confronto Mandante', 'Pontos Confronto Visitante', 'Pontos Ult 3 Mandante')</t>
  </si>
  <si>
    <t>('Aproveitamento_Mandante_MANDANTE', 'Gols_feitos_MANDANTE', 'Gols_tomados_MANDANTE', 'Aproveitamento_Mandante_VISITANTE', 'Gols_feitos_VISITANTE', 'Gols_tomados_VISITANTE', 'media_pontos_visitante', 'Pontos Confronto Mandante', 'Pontos Confronto Visitante', 'Pontos Ult 3 Visitante')</t>
  </si>
  <si>
    <t>('Aproveitamento_Mandante_MANDANTE', 'Gols_feitos_MANDANTE', 'Gols_tomados_MANDANTE', 'Aproveitamento_Mandante_VISITANTE', 'Gols_feitos_VISITANTE', 'Gols_tomados_VISITANTE', 'media_pontos_visitante', 'Pontos Confronto Mandante', 'Pontos Ult 3 Mandante', 'Pontos Ult 3 Visitante')</t>
  </si>
  <si>
    <t>('Aproveitamento_Mandante_MANDANTE', 'Gols_feitos_MANDANTE', 'Gols_tomados_MANDANTE', 'Aproveitamento_Mandante_VISITANTE', 'Gols_feitos_VISITANTE', 'Gols_tomados_VISITANTE', 'media_pontos_visitante',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</si>
  <si>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</si>
  <si>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</si>
  <si>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'Gols_feitos_VISITANTE',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</si>
  <si>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'Gols_feitos_VISITANTE',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</si>
  <si>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'Gols_feitos_VISITANTE',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</si>
  <si>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'Gols_feitos_VISITANTE',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</si>
  <si>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</si>
  <si>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</si>
  <si>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</si>
  <si>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'Gols_tomados_VISITANTE',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</si>
  <si>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'Gols_tomados_VISITANTE',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</si>
  <si>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</si>
  <si>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</si>
  <si>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</si>
  <si>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</si>
  <si>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Mandante', 'Pontos Ult 3 Mandante')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</si>
  <si>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</si>
  <si>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Visitante', 'Pontos Ult 3 Mandante')</t>
  </si>
  <si>
    <t>('Aproveitamento_Mandante_MANDANTE', 'Gols_feitos_MANDANTE', 'Gols_tomados_MANDANTE', 'Aproveitamento_Visitante_VISITANTE', 'Gols_feitos_VISITANTE', 'Gols_tomados_VISITANTE', 'media_pontos_mandante', 'media_pontos_visitante', 'Pontos Confronto Visitante',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</si>
  <si>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</si>
  <si>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'Pontos Confronto Mandante', 'Pontos Confronto Visitante', 'Pontos Ult 3 Mandante')</t>
  </si>
  <si>
    <t>('Aproveitamento_Mandante_MANDANTE', 'Gols_feitos_MANDANTE', 'Gols_tomados_MANDANTE', 'Aproveitamento_Visitante_VISITANTE', 'Gols_feitos_VISITANTE', 'Gols_tomados_VISITANTE', 'media_pontos_mandante', 'Pontos Confronto Mandante', 'Pontos Confronto Visitante', 'Pontos Ult 3 Visitante')</t>
  </si>
  <si>
    <t>('Aproveitamento_Mandante_MANDANTE', 'Gols_feitos_MANDANTE', 'Gols_tomados_MANDANTE', 'Aproveitamento_Visitante_VISITANTE', 'Gols_feitos_VISITANTE', 'Gols_tomados_VISITANTE', 'media_pontos_mandante', 'Pontos Confronto Mandante',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</si>
  <si>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</si>
  <si>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'media_pontos_visitante', 'Pontos Confronto Mandante', 'Pontos Confronto Visitante', 'Pontos Ult 3 Mandante')</t>
  </si>
  <si>
    <t>('Aproveitamento_Mandante_MANDANTE', 'Gols_feitos_MANDANTE', 'Gols_tomados_MANDANTE', 'Aproveitamento_Visitante_VISITANTE', 'Gols_feitos_VISITANTE', 'Gols_tomados_VISITANTE', 'media_pontos_visitante', 'Pontos Confronto Mandante', 'Pontos Confronto Visitante', 'Pontos Ult 3 Visitante')</t>
  </si>
  <si>
    <t>('Aproveitamento_Mandante_MANDANTE', 'Gols_feitos_MANDANTE', 'Gols_tomados_MANDANTE', 'Aproveitamento_Visitante_VISITANTE', 'Gols_feitos_VISITANTE', 'Gols_tomados_VISITANTE', 'media_pontos_visitante', 'Pontos Confronto Mandante', 'Pontos Ult 3 Mandante', 'Pontos Ult 3 Visitante')</t>
  </si>
  <si>
    <t>('Aproveitamento_Mandante_MANDANTE', 'Gols_feitos_MANDANTE', 'Gols_tomados_MANDANTE', 'Aproveitamento_Visitante_VISITANTE', 'Gols_feitos_VISITANTE', 'Gols_tomados_VISITANTE', 'media_pontos_visitante',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</si>
  <si>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</si>
  <si>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'media_pontos_mandante', 'media_pontos_visitante', 'Pontos Confronto Mandante', 'Pontos Confronto Visitante', 'Pontos Ult 3 Mandante')</t>
  </si>
  <si>
    <t>('Aproveitamento_Mandante_MANDANTE', 'Gols_feitos_MANDANTE', 'Gols_tomados_MANDANTE', 'Aproveitamento_Visitante_VISITANTE', 'Gols_feitos_VISITANTE', 'media_pontos_mandante', 'media_pontos_visitante', 'Pontos Confronto Mandante', 'Pontos Confronto Visitante', 'Pontos Ult 3 Visitante')</t>
  </si>
  <si>
    <t>('Aproveitamento_Mandante_MANDANTE', 'Gols_feitos_MANDANTE', 'Gols_tomados_MANDANTE', 'Aproveitamento_Visitante_VISITANTE', 'Gols_feitos_VISITANTE', 'media_pontos_mandante', 'media_pontos_visitante', 'Pontos Confronto Mandante', 'Pontos Ult 3 Mandante', 'Pontos Ult 3 Visitante')</t>
  </si>
  <si>
    <t>('Aproveitamento_Mandante_MANDANTE', 'Gols_feitos_MANDANTE', 'Gols_tomados_MANDANTE', 'Aproveitamento_Visitante_VISITANTE', 'Gols_feitos_VISITANTE', 'media_pontos_mandante', 'media_pontos_visitante', 'Pontos Confronto Visitante', 'Pontos Ult 3 Mandante', 'Pontos Ult 3 Visitante')</t>
  </si>
  <si>
    <t>('Aproveitamento_Mandante_MANDANTE', 'Gols_feitos_MANDANTE', 'Gols_tomados_MANDANTE', 'Aproveitamento_Visitante_VISITANTE', 'Gols_feitos_VISITANTE', 'media_pontos_mandante',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</si>
  <si>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</si>
  <si>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</si>
  <si>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'Aproveitamento_Visitante_VISITANTE',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</si>
  <si>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'Aproveitamento_Visitante_VISITANTE', 'Gols_tomados_VISITANTE', 'media_pontos_mandante', 'media_pontos_visitante', 'Pontos Confronto Mandante', 'Pontos Ult 3 Mandante', 'Pontos Ult 3 Visitante')</t>
  </si>
  <si>
    <t>('Aproveitamento_Mandante_MANDANTE', 'Gols_feitos_MANDANTE', 'Gols_tomados_MANDANTE', 'Aproveitamento_Visitante_VISITANTE', 'Gols_tomados_VISITANTE', 'media_pontos_mandante', 'media_pontos_visitante', 'Pontos Confronto Visitante', 'Pontos Ult 3 Mandante', 'Pontos Ult 3 Visitante')</t>
  </si>
  <si>
    <t>('Aproveitamento_Mandante_MANDANTE', 'Gols_feitos_MANDANTE', 'Gols_tomados_MANDANTE', 'Aproveitamento_Visitante_VISITANTE',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</si>
  <si>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'Aproveitamento_Visitante_VISITANTE',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</si>
  <si>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</si>
  <si>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</si>
  <si>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</si>
  <si>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'Gols_feitos_VISITANTE', 'Gols_tomados_VISITANTE', 'media_pontos_mandante', 'media_pontos_visitante', 'Pontos Confronto Mandante', 'Pontos Ult 3 Mandante', 'Pontos Ult 3 Visitante')</t>
  </si>
  <si>
    <t>('Aproveitamento_Mandante_MANDANTE', 'Gols_feitos_MANDANTE', 'Gols_tomados_MANDANTE', 'Gols_feitos_VISITANTE', 'Gols_tomados_VISITANTE', 'media_pontos_mandante', 'media_pontos_visitante', 'Pontos Confronto Visitante', 'Pontos Ult 3 Mandante', 'Pontos Ult 3 Visitante')</t>
  </si>
  <si>
    <t>('Aproveitamento_Mandante_MANDANTE', 'Gols_feitos_MANDANTE', 'Gols_tomados_MANDANTE',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</si>
  <si>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</si>
  <si>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</si>
  <si>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</si>
  <si>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</si>
  <si>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</si>
  <si>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</si>
  <si>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</si>
  <si>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</si>
  <si>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</si>
  <si>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</si>
  <si>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'Gols_feitos_MANDANTE',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</si>
  <si>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</si>
  <si>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</si>
  <si>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</si>
  <si>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</si>
  <si>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</si>
  <si>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</si>
  <si>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</si>
  <si>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</si>
  <si>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</si>
  <si>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</si>
  <si>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'Gols_feitos_MANDANTE',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</si>
  <si>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'Gols_feitos_MANDANTE',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</si>
  <si>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</si>
  <si>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</si>
  <si>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</si>
  <si>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</si>
  <si>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</si>
  <si>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'Gols_feitos_MANDANTE',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</si>
  <si>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</si>
  <si>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</si>
  <si>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</si>
  <si>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</si>
  <si>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</si>
  <si>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'Gols_feitos_MANDANTE',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</si>
  <si>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'Gols_feitos_MANDANTE',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</si>
  <si>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</si>
  <si>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</si>
  <si>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</si>
  <si>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</si>
  <si>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</si>
  <si>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</si>
  <si>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'Gols_feitos_MANDANTE',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</si>
  <si>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'Gols_feitos_MANDANTE',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</si>
  <si>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</si>
  <si>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</si>
  <si>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</si>
  <si>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</si>
  <si>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</si>
  <si>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</si>
  <si>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</si>
  <si>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</si>
  <si>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</si>
  <si>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</si>
  <si>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</si>
  <si>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</si>
  <si>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</si>
  <si>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</si>
  <si>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</si>
  <si>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</si>
  <si>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</si>
  <si>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</si>
  <si>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</si>
  <si>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</si>
  <si>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</si>
  <si>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</si>
  <si>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</si>
  <si>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</si>
  <si>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</si>
  <si>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</si>
  <si>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</si>
  <si>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</si>
  <si>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</si>
  <si>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</si>
  <si>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</si>
  <si>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</si>
  <si>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</si>
  <si>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'Gols_tomados_MANDANTE',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</si>
  <si>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'Gols_tomados_MANDANTE',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</si>
  <si>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'Gols_tomados_MANDANTE',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</si>
  <si>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'Gols_tomados_MANDANTE',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</si>
  <si>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'Gols_tomados_MANDANTE',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</si>
  <si>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'Gols_tomados_MANDANTE',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</si>
  <si>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</si>
  <si>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</si>
  <si>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'Gols_tomados_MANDANTE',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</si>
  <si>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'Gols_tomados_MANDANTE',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</si>
  <si>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'Gols_tomados_MANDANTE',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</si>
  <si>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'Gols_tomados_MANDANTE',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</si>
  <si>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'Gols_tomados_MANDANTE',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</si>
  <si>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'Gols_tomados_MANDANTE',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</si>
  <si>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</si>
  <si>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</si>
  <si>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</si>
  <si>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</si>
  <si>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</si>
  <si>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</si>
  <si>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</si>
  <si>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</si>
  <si>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</si>
  <si>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</si>
  <si>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</si>
  <si>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</si>
  <si>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</si>
  <si>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</si>
  <si>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</si>
  <si>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</si>
  <si>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</si>
  <si>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</si>
  <si>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</si>
  <si>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</si>
  <si>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</si>
  <si>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</si>
  <si>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</si>
  <si>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</si>
  <si>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</si>
  <si>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</si>
  <si>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</si>
  <si>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</si>
  <si>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</si>
  <si>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</si>
  <si>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</si>
  <si>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</si>
  <si>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</si>
  <si>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</si>
  <si>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</si>
  <si>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</si>
  <si>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</si>
  <si>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</si>
  <si>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</si>
  <si>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</si>
  <si>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'media_pontos_mandante',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</si>
  <si>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</si>
  <si>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</si>
  <si>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</si>
  <si>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</si>
  <si>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</si>
  <si>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</si>
  <si>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</si>
  <si>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</si>
  <si>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</si>
  <si>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</si>
  <si>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</si>
  <si>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</si>
  <si>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</si>
  <si>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</si>
  <si>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'Gols_tomados_VISITANTE', 'media_pontos_mandante',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</si>
  <si>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</si>
  <si>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</si>
  <si>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</si>
  <si>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</si>
  <si>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</si>
  <si>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</si>
  <si>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</si>
  <si>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</si>
  <si>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</si>
  <si>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</si>
  <si>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</si>
  <si>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</si>
  <si>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</si>
  <si>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Mandante', 'Pontos Ult 3 Mandante')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</si>
  <si>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</si>
  <si>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Visitante', 'Pontos Ult 3 Mandante')</t>
  </si>
  <si>
    <t>('Aproveitamento_Visitante_MANDANTE', 'Gols_feitos_MANDANTE', 'Gols_tomados_MANDANTE', 'Aproveitamento_Mandante_VISITANTE', 'Gols_feitos_VISITANTE', 'Gols_tomados_VISITANTE', 'media_pontos_mandante', 'media_pontos_visitante', 'Pontos Confronto Visitante',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</si>
  <si>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</si>
  <si>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Mandante')</t>
  </si>
  <si>
    <t>('Aproveitamento_Visitante_MANDANTE', 'Gols_feitos_MANDANTE', 'Gols_tomados_MANDANTE', 'Aproveitamento_Mandante_VISITANTE', 'Gols_feitos_VISITANTE', 'Gols_tomados_VISITANTE', 'media_pontos_mandante', 'Pontos Confronto Mandante', 'Pontos Confronto Visitante', 'Pontos Ult 3 Visitante')</t>
  </si>
  <si>
    <t>('Aproveitamento_Visitante_MANDANTE', 'Gols_feitos_MANDANTE', 'Gols_tomados_MANDANTE', 'Aproveitamento_Mandante_VISITANTE', 'Gols_feitos_VISITANTE', 'Gols_tomados_VISITANTE', 'media_pontos_mandante', 'Pontos Confronto Mandante',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</si>
  <si>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</si>
  <si>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Mandante')</t>
  </si>
  <si>
    <t>('Aproveitamento_Visitante_MANDANTE', 'Gols_feitos_MANDANTE', 'Gols_tomados_MANDANTE', 'Aproveitamento_Mandante_VISITANTE', 'Gols_feitos_VISITANTE', 'Gols_tomados_VISITANTE', 'media_pontos_visitante', 'Pontos Confronto Mandante', 'Pontos Confronto Visitante', 'Pontos Ult 3 Visitante')</t>
  </si>
  <si>
    <t>('Aproveitamento_Visitante_MANDANTE', 'Gols_feitos_MANDANTE', 'Gols_tomados_MANDANTE', 'Aproveitamento_Mandante_VISITANTE', 'Gols_feitos_VISITANTE', 'Gols_tomados_VISITANTE', 'media_pontos_visitante', 'Pontos Confronto Mandante', 'Pontos Ult 3 Mandante', 'Pontos Ult 3 Visitante')</t>
  </si>
  <si>
    <t>('Aproveitamento_Visitante_MANDANTE', 'Gols_feitos_MANDANTE', 'Gols_tomados_MANDANTE', 'Aproveitamento_Mandante_VISITANTE', 'Gols_feitos_VISITANTE', 'Gols_tomados_VISITANTE', 'media_pontos_visitante',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</si>
  <si>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</si>
  <si>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</si>
  <si>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'Gols_feitos_VISITANTE',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</si>
  <si>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'Gols_feitos_VISITANTE',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</si>
  <si>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'Gols_feitos_VISITANTE',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</si>
  <si>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'Gols_feitos_VISITANTE',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</si>
  <si>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</si>
  <si>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</si>
  <si>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</si>
  <si>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'Gols_tomados_VISITANTE',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</si>
  <si>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'Gols_tomados_VISITANTE',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</si>
  <si>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</si>
  <si>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</si>
  <si>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</si>
  <si>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</si>
  <si>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Mandante', 'Pontos Ult 3 Mandante')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</si>
  <si>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</si>
  <si>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Visitante', 'Pontos Ult 3 Mandante')</t>
  </si>
  <si>
    <t>('Aproveitamento_Visitante_MANDANTE', 'Gols_feitos_MANDANTE', 'Gols_tomados_MANDANTE', 'Aproveitamento_Visitante_VISITANTE', 'Gols_feitos_VISITANTE', 'Gols_tomados_VISITANTE', 'media_pontos_mandante', 'media_pontos_visitante', 'Pontos Confronto Visitante',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</si>
  <si>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</si>
  <si>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Mandante')</t>
  </si>
  <si>
    <t>('Aproveitamento_Visitante_MANDANTE', 'Gols_feitos_MANDANTE', 'Gols_tomados_MANDANTE', 'Aproveitamento_Visitante_VISITANTE', 'Gols_feitos_VISITANTE', 'Gols_tomados_VISITANTE', 'media_pontos_mandante', 'Pontos Confronto Mandante', 'Pontos Confronto Visitante', 'Pontos Ult 3 Visitante')</t>
  </si>
  <si>
    <t>('Aproveitamento_Visitante_MANDANTE', 'Gols_feitos_MANDANTE', 'Gols_tomados_MANDANTE', 'Aproveitamento_Visitante_VISITANTE', 'Gols_feitos_VISITANTE', 'Gols_tomados_VISITANTE', 'media_pontos_mandante', 'Pontos Confronto Mandante',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</si>
  <si>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</si>
  <si>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Mandante')</t>
  </si>
  <si>
    <t>('Aproveitamento_Visitante_MANDANTE', 'Gols_feitos_MANDANTE', 'Gols_tomados_MANDANTE', 'Aproveitamento_Visitante_VISITANTE', 'Gols_feitos_VISITANTE', 'Gols_tomados_VISITANTE', 'media_pontos_visitante', 'Pontos Confronto Mandante', 'Pontos Confronto Visitante', 'Pontos Ult 3 Visitante')</t>
  </si>
  <si>
    <t>('Aproveitamento_Visitante_MANDANTE', 'Gols_feitos_MANDANTE', 'Gols_tomados_MANDANTE', 'Aproveitamento_Visitante_VISITANTE', 'Gols_feitos_VISITANTE', 'Gols_tomados_VISITANTE', 'media_pontos_visitante', 'Pontos Confronto Mandante', 'Pontos Ult 3 Mandante', 'Pontos Ult 3 Visitante')</t>
  </si>
  <si>
    <t>('Aproveitamento_Visitante_MANDANTE', 'Gols_feitos_MANDANTE', 'Gols_tomados_MANDANTE', 'Aproveitamento_Visitante_VISITANTE', 'Gols_feitos_VISITANTE', 'Gols_tomados_VISITANTE', 'media_pontos_visitante',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</si>
  <si>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</si>
  <si>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Mandante')</t>
  </si>
  <si>
    <t>('Aproveitamento_Visitante_MANDANTE', 'Gols_feitos_MANDANTE', 'Gols_tomados_MANDANTE', 'Aproveitamento_Visitante_VISITANTE', 'Gols_feitos_VISITANTE',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</si>
  <si>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'Aproveitamento_Visitante_VISITANTE', 'Gols_feitos_VISITANTE', 'media_pontos_mandante', 'media_pontos_visitante', 'Pontos Confronto Mandante', 'Pontos Ult 3 Mandante', 'Pontos Ult 3 Visitante')</t>
  </si>
  <si>
    <t>('Aproveitamento_Visitante_MANDANTE', 'Gols_feitos_MANDANTE', 'Gols_tomados_MANDANTE', 'Aproveitamento_Visitante_VISITANTE', 'Gols_feitos_VISITANTE', 'media_pontos_mandante', 'media_pontos_visitante', 'Pontos Confronto Visitante', 'Pontos Ult 3 Mandante', 'Pontos Ult 3 Visitante')</t>
  </si>
  <si>
    <t>('Aproveitamento_Visitante_MANDANTE', 'Gols_feitos_MANDANTE', 'Gols_tomados_MANDANTE', 'Aproveitamento_Visitante_VISITANTE', 'Gols_feitos_VISITANTE', 'media_pontos_mandante',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</si>
  <si>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</si>
  <si>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</si>
  <si>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'Aproveitamento_Visitante_VISITANTE',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</si>
  <si>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'Aproveitamento_Visitante_VISITANTE', 'Gols_tomados_VISITANTE', 'media_pontos_mandante', 'media_pontos_visitante', 'Pontos Confronto Mandante', 'Pontos Ult 3 Mandante', 'Pontos Ult 3 Visitante')</t>
  </si>
  <si>
    <t>('Aproveitamento_Visitante_MANDANTE', 'Gols_feitos_MANDANTE', 'Gols_tomados_MANDANTE', 'Aproveitamento_Visitante_VISITANTE', 'Gols_tomados_VISITANTE', 'media_pontos_mandante', 'media_pontos_visitante', 'Pontos Confronto Visitante', 'Pontos Ult 3 Mandante', 'Pontos Ult 3 Visitante')</t>
  </si>
  <si>
    <t>('Aproveitamento_Visitante_MANDANTE', 'Gols_feitos_MANDANTE', 'Gols_tomados_MANDANTE', 'Aproveitamento_Visitante_VISITANTE',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</si>
  <si>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'Aproveitamento_Visitante_VISITANTE',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</si>
  <si>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</si>
  <si>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</si>
  <si>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</si>
  <si>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'Gols_feitos_VISITANTE', 'Gols_tomados_VISITANTE', 'media_pontos_mandante', 'media_pontos_visitante', 'Pontos Confronto Mandante', 'Pontos Ult 3 Mandante', 'Pontos Ult 3 Visitante')</t>
  </si>
  <si>
    <t>('Aproveitamento_Visitante_MANDANTE', 'Gols_feitos_MANDANTE', 'Gols_tomados_MANDANTE', 'Gols_feitos_VISITANTE', 'Gols_tomados_VISITANTE', 'media_pontos_mandante', 'media_pontos_visitante', 'Pontos Confronto Visitante', 'Pontos Ult 3 Mandante', 'Pontos Ult 3 Visitante')</t>
  </si>
  <si>
    <t>('Aproveitamento_Visitante_MANDANTE', 'Gols_feitos_MANDANTE', 'Gols_tomados_MANDANTE',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</si>
  <si>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</si>
  <si>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</si>
  <si>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</si>
  <si>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</si>
  <si>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</si>
  <si>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</si>
  <si>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</si>
  <si>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</si>
  <si>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</si>
  <si>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</si>
  <si>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</si>
  <si>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</si>
  <si>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</si>
  <si>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</si>
  <si>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</si>
  <si>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</si>
  <si>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</si>
  <si>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</si>
  <si>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</si>
  <si>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</si>
  <si>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</si>
  <si>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</si>
  <si>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('Aproveitamento_Visitante_MANDANTE', 'Gols_feitos_MANDANTE',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</si>
  <si>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</si>
  <si>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</si>
  <si>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</si>
  <si>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</si>
  <si>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</si>
  <si>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('Aproveitamento_Visitante_MANDANTE', 'Gols_feitos_MANDANTE',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</si>
  <si>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</si>
  <si>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</si>
  <si>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</si>
  <si>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</si>
  <si>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'Aproveitamento_Mandante_VISITANTE', 'Gols_feitos_VISITANTE', 'Gols_tomados_VISITANTE', 'media_pontos_mandante', 'media_pontos_visitante', 'Pontos Confronto Mandante', 'Pontos Ult 3 Mandante', 'Pontos Ult 3 Visitante')</t>
  </si>
  <si>
    <t>('Aproveitamento_Visitante_MANDANTE', 'Gols_feitos_MANDANTE', 'Aproveitamento_Mandante_VISITANTE', 'Gols_feitos_VISITANTE', 'Gols_tomados_VISITANTE', 'media_pontos_mandante', 'media_pontos_visitante', 'Pontos Confronto Visitante', 'Pontos Ult 3 Mandante', 'Pontos Ult 3 Visitante')</t>
  </si>
  <si>
    <t>('Aproveitamento_Visitante_MANDANTE', 'Gols_feitos_MANDANTE',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</si>
  <si>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</si>
  <si>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</si>
  <si>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</si>
  <si>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</si>
  <si>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</si>
  <si>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</si>
  <si>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'Gols_feitos_MANDANTE',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</si>
  <si>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'Gols_feitos_MANDANTE',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</si>
  <si>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</si>
  <si>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</si>
  <si>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</si>
  <si>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</si>
  <si>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</si>
  <si>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</si>
  <si>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</si>
  <si>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</si>
  <si>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</si>
  <si>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</si>
  <si>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</si>
  <si>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</si>
  <si>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</si>
  <si>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</si>
  <si>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</si>
  <si>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</si>
  <si>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</si>
  <si>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</si>
  <si>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</si>
  <si>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</si>
  <si>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</si>
  <si>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</si>
  <si>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</si>
  <si>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('Aproveitamento_Visitante_MANDANTE', 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</si>
  <si>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</si>
  <si>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</si>
  <si>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</si>
  <si>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</si>
  <si>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</si>
  <si>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('Aproveitamento_Visitante_MANDANTE', 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</si>
  <si>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</si>
  <si>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</si>
  <si>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</si>
  <si>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('Aproveitamento_Visitante_MANDANTE', 'Gols_tomados_MANDANTE',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</si>
  <si>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('Aproveitamento_Visitante_MANDANTE', 'Gols_tomados_MANDANTE', 'Aproveitamento_Mandante_VISITANTE', 'Gols_feitos_VISITANTE', 'Gols_tomados_VISITANTE', 'media_pontos_mandante', 'media_pontos_visitante', 'Pontos Confronto Mandante', 'Pontos Ult 3 Mandante', 'Pontos Ult 3 Visitante')</t>
  </si>
  <si>
    <t>('Aproveitamento_Visitante_MANDANTE', 'Gols_tomados_MANDANTE', 'Aproveitamento_Mandante_VISITANTE', 'Gols_feitos_VISITANTE', 'Gols_tomados_VISITANTE', 'media_pontos_mandante', 'media_pontos_visitante', 'Pontos Confronto Visitante', 'Pontos Ult 3 Mandante', 'Pontos Ult 3 Visitante')</t>
  </si>
  <si>
    <t>('Aproveitamento_Visitante_MANDANTE', 'Gols_tomados_MANDANTE',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</si>
  <si>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('Aproveitamento_Visitante_MANDANTE', 'Gols_tomados_MANDANTE',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</si>
  <si>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('Aproveitamento_Visitante_MANDANTE', 'Gols_tomados_MANDANTE',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</si>
  <si>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</si>
  <si>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</si>
  <si>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'Gols_tomados_MANDANTE',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</si>
  <si>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'Gols_tomados_MANDANTE',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</si>
  <si>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'Gols_tomados_MANDANTE',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</si>
  <si>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</si>
  <si>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</si>
  <si>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'Gols_tomados_MANDANTE',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</si>
  <si>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</si>
  <si>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</si>
  <si>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</si>
  <si>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</si>
  <si>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</si>
  <si>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</si>
  <si>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</si>
  <si>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</si>
  <si>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</si>
  <si>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</si>
  <si>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</si>
  <si>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</si>
  <si>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</si>
  <si>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</si>
  <si>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</si>
  <si>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</si>
  <si>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</si>
  <si>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</si>
  <si>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</si>
  <si>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</si>
  <si>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('Gols_feitos_MANDANTE', 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</si>
  <si>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</si>
  <si>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</si>
  <si>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</si>
  <si>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</si>
  <si>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</si>
  <si>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</si>
  <si>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</si>
  <si>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</si>
  <si>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('Gols_feitos_MANDANTE', 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</si>
  <si>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</si>
  <si>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</si>
  <si>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</si>
  <si>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</si>
  <si>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</si>
  <si>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</si>
  <si>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</si>
  <si>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</si>
  <si>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</si>
  <si>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</si>
  <si>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'Gols_feitos_VISITANTE', 'Gols_tomados_VISITANTE', 'media_pontos_mandante', 'media_pontos_visitante', 'Pontos Confronto Mandante', 'Pontos Confronto Visitante', 'Pontos Ult 3 Mandante')</t>
  </si>
  <si>
    <t>('Gols_feitos_MANDANTE', 'Gols_tomados_MANDANTE', 'Aproveitamento_Mandante_VISITANTE', 'Gols_feitos_VISITANTE', 'Gols_tomados_VISITANTE', 'media_pontos_mandante', 'media_pontos_visitante', 'Pontos Confronto Mandante', 'Pontos Confronto Visitante', 'Pontos Ult 3 Visitante')</t>
  </si>
  <si>
    <t>('Gols_feitos_MANDANTE', 'Gols_tomados_MANDANTE', 'Aproveitamento_Mandante_VISITANTE', 'Gols_feitos_VISITANTE', 'Gols_tomados_VISITANTE', 'media_pontos_mandante', 'media_pontos_visitante', 'Pontos Confronto Mandante', 'Pontos Ult 3 Mandante', 'Pontos Ult 3 Visitante')</t>
  </si>
  <si>
    <t>('Gols_feitos_MANDANTE', 'Gols_tomados_MANDANTE', 'Aproveitamento_Mandante_VISITANTE', 'Gols_feitos_VISITANTE', 'Gols_tomados_VISITANTE', 'media_pontos_mandante', 'media_pontos_visitante', 'Pontos Confronto Visitante', 'Pontos Ult 3 Mandante', 'Pontos Ult 3 Visitante')</t>
  </si>
  <si>
    <t>('Gols_feitos_MANDANTE', 'Gols_tomados_MANDANTE', 'Aproveitamento_Mandante_VISITANTE', 'Gols_feitos_VISITANTE', 'Gols_tomados_VISITANTE', 'media_pontos_mandante', 'Pontos Confronto Mandante', 'Pontos Confronto Visitante', 'Pontos Ult 3 Mandante', 'Pontos Ult 3 Visitante')</t>
  </si>
  <si>
    <t>('Gols_feitos_MANDANTE', 'Gols_tomados_MANDANTE', 'Aproveitamento_Mandante_VISITANTE', 'Gols_feitos_VISITANTE', 'Gols_tomados_VISITANTE', 'media_pontos_visitante', 'Pontos Confronto Mandante', 'Pontos Confronto Visitante', 'Pontos Ult 3 Mandante', 'Pontos Ult 3 Visitante')</t>
  </si>
  <si>
    <t>('Gols_feitos_MANDANTE', 'Gols_tomados_MANDANTE', 'Aproveitamento_Mandante_VISITANTE', 'Gols_feitos_VISITANTE',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</si>
  <si>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</si>
  <si>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'Aproveitamento_Visitante_VISITANTE', 'Gols_feitos_VISITANTE', 'Gols_tomados_VISITANTE', 'media_pontos_mandante', 'media_pontos_visitante', 'Pontos Confronto Mandante', 'Pontos Confronto Visitante', 'Pontos Ult 3 Mandante')</t>
  </si>
  <si>
    <t>('Gols_feitos_MANDANTE', 'Gols_tomados_MANDANTE', 'Aproveitamento_Visitante_VISITANTE', 'Gols_feitos_VISITANTE', 'Gols_tomados_VISITANTE', 'media_pontos_mandante', 'media_pontos_visitante', 'Pontos Confronto Mandante', 'Pontos Confronto Visitante', 'Pontos Ult 3 Visitante')</t>
  </si>
  <si>
    <t>('Gols_feitos_MANDANTE', 'Gols_tomados_MANDANTE', 'Aproveitamento_Visitante_VISITANTE', 'Gols_feitos_VISITANTE', 'Gols_tomados_VISITANTE', 'media_pontos_mandante', 'media_pontos_visitante', 'Pontos Confronto Mandante', 'Pontos Ult 3 Mandante', 'Pontos Ult 3 Visitante')</t>
  </si>
  <si>
    <t>('Gols_feitos_MANDANTE', 'Gols_tomados_MANDANTE', 'Aproveitamento_Visitante_VISITANTE', 'Gols_feitos_VISITANTE', 'Gols_tomados_VISITANTE', 'media_pontos_mandante', 'media_pontos_visitante', 'Pontos Confronto Visitante', 'Pontos Ult 3 Mandante', 'Pontos Ult 3 Visitante')</t>
  </si>
  <si>
    <t>('Gols_feitos_MANDANTE', 'Gols_tomados_MANDANTE', 'Aproveitamento_Visitante_VISITANTE', 'Gols_feitos_VISITANTE', 'Gols_tomados_VISITANTE', 'media_pontos_mandante', 'Pontos Confronto Mandante', 'Pontos Confronto Visitante', 'Pontos Ult 3 Mandante', 'Pontos Ult 3 Visitante')</t>
  </si>
  <si>
    <t>('Gols_feitos_MANDANTE', 'Gols_tomados_MANDANTE', 'Aproveitamento_Visitante_VISITANTE', 'Gols_feitos_VISITANTE', 'Gols_tomados_VISITANTE', 'media_pontos_visitante', 'Pontos Confronto Mandante', 'Pontos Confronto Visitante', 'Pontos Ult 3 Mandante', 'Pontos Ult 3 Visitante')</t>
  </si>
  <si>
    <t>('Gols_feitos_MANDANTE', 'Gols_tomados_MANDANTE', 'Aproveitamento_Visitante_VISITANTE', 'Gols_feitos_VISITANTE', 'media_pontos_mandante', 'media_pontos_visitante', 'Pontos Confronto Mandante', 'Pontos Confronto Visitante', 'Pontos Ult 3 Mandante', 'Pontos Ult 3 Visitante')</t>
  </si>
  <si>
    <t>('Gols_feitos_MANDANTE', 'Gols_tomados_MANDANTE', 'Aproveitamento_Visitante_VISITANTE', 'Gols_tomados_VISITANTE', 'media_pontos_mandante', 'media_pontos_visitante', 'Pontos Confronto Mandante', 'Pontos Confronto Visitante', 'Pontos Ult 3 Mandante', 'Pontos Ult 3 Visitante')</t>
  </si>
  <si>
    <t>('Gols_feitos_MANDANTE', 'Gols_tomados_MANDANTE', 'Gols_feitos_VISITANTE', 'Gols_tomados_VISITANTE', 'media_pontos_mandante', 'media_pontos_visitante', 'Pontos Confronto 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</si>
  <si>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</si>
  <si>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</si>
  <si>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</si>
  <si>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</si>
  <si>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</si>
  <si>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</si>
  <si>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</si>
  <si>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</si>
  <si>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('Gols_feitos_MANDANTE',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</si>
  <si>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('Gols_feitos_MANDANTE',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</si>
  <si>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</si>
  <si>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</si>
  <si>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</si>
  <si>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</si>
  <si>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</si>
  <si>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</si>
  <si>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</si>
  <si>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</si>
  <si>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</si>
  <si>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</si>
  <si>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</si>
  <si>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</si>
  <si>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</si>
  <si>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</si>
  <si>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</si>
  <si>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</si>
  <si>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</si>
  <si>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</si>
  <si>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</si>
  <si>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</si>
  <si>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</si>
  <si>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</si>
  <si>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</si>
  <si>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</si>
  <si>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</si>
  <si>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</si>
  <si>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</si>
  <si>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</si>
  <si>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</si>
  <si>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</si>
  <si>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</si>
  <si>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</si>
  <si>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</si>
  <si>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</si>
  <si>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</si>
  <si>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</si>
  <si>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</si>
  <si>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</si>
  <si>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</si>
  <si>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</si>
  <si>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</si>
  <si>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</si>
  <si>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</si>
  <si>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</si>
  <si>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</si>
  <si>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</si>
  <si>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</si>
  <si>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</si>
  <si>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</si>
  <si>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</si>
  <si>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</si>
  <si>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</si>
  <si>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</si>
  <si>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</si>
  <si>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</si>
  <si>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</si>
  <si>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</si>
  <si>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</si>
  <si>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</si>
  <si>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</si>
  <si>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</si>
  <si>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</si>
  <si>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</si>
  <si>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</si>
  <si>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</si>
  <si>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</si>
  <si>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</si>
  <si>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</si>
  <si>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</si>
  <si>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</si>
  <si>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</si>
  <si>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</si>
  <si>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</si>
  <si>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</si>
  <si>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</si>
  <si>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</si>
  <si>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</si>
  <si>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</si>
  <si>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</si>
  <si>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</si>
  <si>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</si>
  <si>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</si>
  <si>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</si>
  <si>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</si>
  <si>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</si>
  <si>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</si>
  <si>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</si>
  <si>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</si>
  <si>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</si>
  <si>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</si>
  <si>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</si>
  <si>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</si>
  <si>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</si>
  <si>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</si>
  <si>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</si>
  <si>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</si>
  <si>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</si>
  <si>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</si>
  <si>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</si>
  <si>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</si>
  <si>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</si>
  <si>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</si>
  <si>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</si>
  <si>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</si>
  <si>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</si>
  <si>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</si>
  <si>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</si>
  <si>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</si>
  <si>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</si>
  <si>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</si>
  <si>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</si>
  <si>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</si>
  <si>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</si>
  <si>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</si>
  <si>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</si>
  <si>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</si>
  <si>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</si>
  <si>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</si>
  <si>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</si>
  <si>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</si>
  <si>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</si>
  <si>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</si>
  <si>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</si>
  <si>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</si>
  <si>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</si>
  <si>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</si>
  <si>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</si>
  <si>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</si>
  <si>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</si>
  <si>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</si>
  <si>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</si>
  <si>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</si>
  <si>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</si>
  <si>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</si>
  <si>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</si>
  <si>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</si>
  <si>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</si>
  <si>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</si>
  <si>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</si>
  <si>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</si>
  <si>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</si>
  <si>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</si>
  <si>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</si>
  <si>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</si>
  <si>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</si>
  <si>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</si>
  <si>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</si>
  <si>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</si>
  <si>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</si>
  <si>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</si>
  <si>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</si>
  <si>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</si>
  <si>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</si>
  <si>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</si>
  <si>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</si>
  <si>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</si>
  <si>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</si>
  <si>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</si>
  <si>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</si>
  <si>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</si>
  <si>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</si>
  <si>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</si>
  <si>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</si>
  <si>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</si>
  <si>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</si>
  <si>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</si>
  <si>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</si>
  <si>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</si>
  <si>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</si>
  <si>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</si>
  <si>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</si>
  <si>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</si>
  <si>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</si>
  <si>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</si>
  <si>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</si>
  <si>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</si>
  <si>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</si>
  <si>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</si>
  <si>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</si>
  <si>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</si>
  <si>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</si>
  <si>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</si>
  <si>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</si>
  <si>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</si>
  <si>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</si>
  <si>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</si>
  <si>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</si>
  <si>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</si>
  <si>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</si>
  <si>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</si>
  <si>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</si>
  <si>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</si>
  <si>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</si>
  <si>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</si>
  <si>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</si>
  <si>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</si>
  <si>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</si>
  <si>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</si>
  <si>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</si>
  <si>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</si>
  <si>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</si>
  <si>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</si>
  <si>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</si>
  <si>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</si>
  <si>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</si>
  <si>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</si>
  <si>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</si>
  <si>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</si>
  <si>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</si>
  <si>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</si>
  <si>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</si>
  <si>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</si>
  <si>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</si>
  <si>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</si>
  <si>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</si>
  <si>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</si>
  <si>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</si>
  <si>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</si>
  <si>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</si>
  <si>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</si>
  <si>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</si>
  <si>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</si>
  <si>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</si>
  <si>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</si>
  <si>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</si>
  <si>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</si>
  <si>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</si>
  <si>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</si>
  <si>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</si>
  <si>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</si>
  <si>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</si>
  <si>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</si>
  <si>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</si>
  <si>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</si>
  <si>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</si>
  <si>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</si>
  <si>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</si>
  <si>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</si>
  <si>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</si>
  <si>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</si>
  <si>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</si>
  <si>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</si>
  <si>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</si>
  <si>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</si>
  <si>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</si>
  <si>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</si>
  <si>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</si>
  <si>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</si>
  <si>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</si>
  <si>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</si>
  <si>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</si>
  <si>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</si>
  <si>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</si>
  <si>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</si>
  <si>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</si>
  <si>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</si>
  <si>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</si>
  <si>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</si>
  <si>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</si>
  <si>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</si>
  <si>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</si>
  <si>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</si>
  <si>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</si>
  <si>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</si>
  <si>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</si>
  <si>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</si>
  <si>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</si>
  <si>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</si>
  <si>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</si>
  <si>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</si>
  <si>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</si>
  <si>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</si>
  <si>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</si>
  <si>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</si>
  <si>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</si>
  <si>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</si>
  <si>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</si>
  <si>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</si>
  <si>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</si>
  <si>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</si>
  <si>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</si>
  <si>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</si>
  <si>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</si>
  <si>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</si>
  <si>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</si>
  <si>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</si>
  <si>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</si>
  <si>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</si>
  <si>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</si>
  <si>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</si>
  <si>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</si>
  <si>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</si>
  <si>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</si>
  <si>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</si>
  <si>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</si>
  <si>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</si>
  <si>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</si>
  <si>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</si>
  <si>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</si>
  <si>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</si>
  <si>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</si>
  <si>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</si>
  <si>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</si>
  <si>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</si>
  <si>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</si>
  <si>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</si>
  <si>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</si>
  <si>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</si>
  <si>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</si>
  <si>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</si>
  <si>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</si>
  <si>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</si>
  <si>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</si>
  <si>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</si>
  <si>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</si>
  <si>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</si>
  <si>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</si>
  <si>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</si>
  <si>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</si>
  <si>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</si>
  <si>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</si>
  <si>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</si>
  <si>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</si>
  <si>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</si>
  <si>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</si>
  <si>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</si>
  <si>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</si>
  <si>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</si>
  <si>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</si>
  <si>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</si>
  <si>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</si>
  <si>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</si>
  <si>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</si>
  <si>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</si>
  <si>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</si>
  <si>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</si>
  <si>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</si>
  <si>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</si>
  <si>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</si>
  <si>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</si>
  <si>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</si>
  <si>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</si>
  <si>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</si>
  <si>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</si>
  <si>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</si>
  <si>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</si>
  <si>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</si>
  <si>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</si>
  <si>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</si>
  <si>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</si>
  <si>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</si>
  <si>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</si>
  <si>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</si>
  <si>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</si>
  <si>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</si>
  <si>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</si>
  <si>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</si>
  <si>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</si>
  <si>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</si>
  <si>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</si>
  <si>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</si>
  <si>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</si>
  <si>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</si>
  <si>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</si>
  <si>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</si>
  <si>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</si>
  <si>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</si>
  <si>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</si>
  <si>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</si>
  <si>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</si>
  <si>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</si>
  <si>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</si>
  <si>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</si>
  <si>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</si>
  <si>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</si>
  <si>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</si>
  <si>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</si>
  <si>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</si>
  <si>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</si>
  <si>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</si>
  <si>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</si>
  <si>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</si>
  <si>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</si>
  <si>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</si>
  <si>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</si>
  <si>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</si>
  <si>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</si>
  <si>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</si>
  <si>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</si>
  <si>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</si>
  <si>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</si>
  <si>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</si>
  <si>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</si>
  <si>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</si>
  <si>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</si>
  <si>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</si>
  <si>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</si>
  <si>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</si>
  <si>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</si>
  <si>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</si>
  <si>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</si>
  <si>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</si>
  <si>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</si>
  <si>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</si>
  <si>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</si>
  <si>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</si>
  <si>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</si>
  <si>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</si>
  <si>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</si>
  <si>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</si>
  <si>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</si>
  <si>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</si>
  <si>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</si>
  <si>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</si>
  <si>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</si>
  <si>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</si>
  <si>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</si>
  <si>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</si>
  <si>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</si>
  <si>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</si>
  <si>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</si>
  <si>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</si>
  <si>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</si>
  <si>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</si>
  <si>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</si>
  <si>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</si>
  <si>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</si>
  <si>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</si>
  <si>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</si>
  <si>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</si>
  <si>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</si>
  <si>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</si>
  <si>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</si>
  <si>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</si>
  <si>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</si>
  <si>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</si>
  <si>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</si>
  <si>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</si>
  <si>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</si>
  <si>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</si>
  <si>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</si>
  <si>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</si>
  <si>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</si>
  <si>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</si>
  <si>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</si>
  <si>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</si>
  <si>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</si>
  <si>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</si>
  <si>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</si>
  <si>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</si>
  <si>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</si>
  <si>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</si>
  <si>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</si>
  <si>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</si>
  <si>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</si>
  <si>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</si>
  <si>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</si>
  <si>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</si>
  <si>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</si>
  <si>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</si>
  <si>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</si>
  <si>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</si>
  <si>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</si>
  <si>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</si>
  <si>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</si>
  <si>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</si>
  <si>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</si>
  <si>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</si>
  <si>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</si>
  <si>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</si>
  <si>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</si>
  <si>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</si>
  <si>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</si>
  <si>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</si>
  <si>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</si>
  <si>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</si>
  <si>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</si>
  <si>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</si>
  <si>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</si>
  <si>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</si>
  <si>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</t>
  </si>
  <si>
    <t>Rótulos de Linha</t>
  </si>
  <si>
    <t>Total Geral</t>
  </si>
  <si>
    <t>Máx. de Accuracy</t>
  </si>
  <si>
    <t>Máx. de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</si>
</sst>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[mlp.xlsx]Planilha1!Tabela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527766841644804"/>
              <c:y val="3.0092592592592591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Mínima</a:t>
                </a:r>
                <a:r>
                  <a:rPr lang="en-US" sz="800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Acurácia</a:t>
                </a: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: </a:t>
                </a:r>
                <a:fld id="{83287B59-DC90-40F5-8D50-36567727AE22}" type="VALUE"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[VALOR]</a:t>
                </a:fld>
                <a:endParaRPr lang="en-US" sz="8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188888888888887"/>
                  <c:h val="0.11342592592592593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7222222222222293E-3"/>
              <c:y val="-0.2824074074074073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Mínimo</a:t>
                </a:r>
                <a:r>
                  <a:rPr lang="en-US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f1-score</a:t>
                </a: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: </a:t>
                </a:r>
                <a:fld id="{46583CCE-B27B-4616-8387-7CC322EFA4D2}" type="VALUE"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508333333333333"/>
                  <c:h val="0.11342592592592593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4.6296296296296268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Máxima</a:t>
                </a:r>
                <a:r>
                  <a:rPr lang="en-US" sz="800" baseline="0"/>
                  <a:t> Acurácia</a:t>
                </a:r>
                <a:r>
                  <a:rPr lang="en-US" sz="800"/>
                  <a:t>: </a:t>
                </a:r>
                <a:fld id="{B0FC8E4E-7CC8-416B-BA62-12C424EEE86F}" type="VALUE">
                  <a:rPr lang="en-US" sz="800"/>
                  <a:pPr>
                    <a:defRPr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[VALOR]</a:t>
                </a:fld>
                <a:endParaRPr lang="en-US" sz="800"/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7222222222222222"/>
              <c:y val="-5.555555555555556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Máximo f1-score: </a:t>
                </a:r>
                <a:fld id="{00F3D6A1-6DC2-4ED1-88C1-40C98A7934C1}" type="VALUE"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Máx. de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5555555555555558E-3"/>
                  <c:y val="4.6296296296296268E-3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Máxima</a:t>
                    </a:r>
                    <a:r>
                      <a:rPr lang="en-US" sz="800" baseline="0"/>
                      <a:t> Acurácia</a:t>
                    </a:r>
                    <a:r>
                      <a:rPr lang="en-US" sz="800"/>
                      <a:t>: </a:t>
                    </a:r>
                    <a:fld id="{B0FC8E4E-7CC8-416B-BA62-12C424EEE86F}" type="VALUE">
                      <a:rPr lang="en-US" sz="800"/>
                      <a:pPr/>
                      <a:t>[VALOR]</a:t>
                    </a:fld>
                    <a:endParaRPr lang="en-US" sz="8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A87-463E-A1CD-771FEFE9AF3F}"/>
                </c:ext>
              </c:extLst>
            </c:dLbl>
            <c:dLbl>
              <c:idx val="13"/>
              <c:layout>
                <c:manualLayout>
                  <c:x val="-0.11527766841644804"/>
                  <c:y val="3.009259259259259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Mínima</a:t>
                    </a:r>
                    <a:r>
                      <a:rPr lang="en-US" sz="8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Acurácia</a:t>
                    </a:r>
                    <a:r>
                      <a:rPr lang="en-US" sz="80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: </a:t>
                    </a:r>
                    <a:fld id="{83287B59-DC90-40F5-8D50-36567727AE22}" type="VALUE">
                      <a:rPr lang="en-US" sz="80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[VALOR]</a:t>
                    </a:fld>
                    <a:endParaRPr lang="en-US" sz="8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88888888888887"/>
                      <c:h val="0.113425925925925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A87-463E-A1CD-771FEFE9AF3F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Planilha1!$B$4:$B$18</c:f>
              <c:numCache>
                <c:formatCode>0.00000</c:formatCode>
                <c:ptCount val="14"/>
                <c:pt idx="0">
                  <c:v>0.533834586466165</c:v>
                </c:pt>
                <c:pt idx="1">
                  <c:v>0.55263157894736803</c:v>
                </c:pt>
                <c:pt idx="2">
                  <c:v>0.56015037593984895</c:v>
                </c:pt>
                <c:pt idx="3">
                  <c:v>0.57142857142857095</c:v>
                </c:pt>
                <c:pt idx="4">
                  <c:v>0.56390977443609003</c:v>
                </c:pt>
                <c:pt idx="5">
                  <c:v>0.54887218045112696</c:v>
                </c:pt>
                <c:pt idx="6">
                  <c:v>0.54511278195488699</c:v>
                </c:pt>
                <c:pt idx="7">
                  <c:v>0.55263157894736803</c:v>
                </c:pt>
                <c:pt idx="8">
                  <c:v>0.53007518796992403</c:v>
                </c:pt>
                <c:pt idx="9">
                  <c:v>0.51879699248120303</c:v>
                </c:pt>
                <c:pt idx="10">
                  <c:v>0.50375939849623996</c:v>
                </c:pt>
                <c:pt idx="11">
                  <c:v>0.49624060150375898</c:v>
                </c:pt>
                <c:pt idx="12">
                  <c:v>0.46240601503759399</c:v>
                </c:pt>
                <c:pt idx="13">
                  <c:v>0.406015037593984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7-463E-A1CD-771FEFE9AF3F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Máx. de 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.17222222222222222"/>
                  <c:y val="-5.5555555555555566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Máximo f1-score: </a:t>
                    </a:r>
                    <a:fld id="{00F3D6A1-6DC2-4ED1-88C1-40C98A7934C1}" type="VALUE"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[VALOR]</a:t>
                    </a:fld>
                    <a:endParaRPr lang="en-US" sz="8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A87-463E-A1CD-771FEFE9AF3F}"/>
                </c:ext>
              </c:extLst>
            </c:dLbl>
            <c:dLbl>
              <c:idx val="13"/>
              <c:layout>
                <c:manualLayout>
                  <c:x val="-9.7222222222222293E-3"/>
                  <c:y val="-0.28240740740740738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Mínimo</a:t>
                    </a:r>
                    <a:r>
                      <a:rPr lang="en-US" sz="8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f1-score</a:t>
                    </a:r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: </a:t>
                    </a:r>
                    <a:fld id="{46583CCE-B27B-4616-8387-7CC322EFA4D2}" type="VALUE"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[VALOR]</a:t>
                    </a:fld>
                    <a:endParaRPr lang="en-US" sz="8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08333333333333"/>
                      <c:h val="0.113425925925925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A87-463E-A1CD-771FEFE9AF3F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Planilha1!$C$4:$C$18</c:f>
              <c:numCache>
                <c:formatCode>0.00000</c:formatCode>
                <c:ptCount val="14"/>
                <c:pt idx="0">
                  <c:v>0.43385669607474098</c:v>
                </c:pt>
                <c:pt idx="1">
                  <c:v>0.45470427996622598</c:v>
                </c:pt>
                <c:pt idx="2">
                  <c:v>0.52128335323824004</c:v>
                </c:pt>
                <c:pt idx="3">
                  <c:v>0.53259824625887198</c:v>
                </c:pt>
                <c:pt idx="4">
                  <c:v>0.53928645764500005</c:v>
                </c:pt>
                <c:pt idx="5">
                  <c:v>0.52227106983592497</c:v>
                </c:pt>
                <c:pt idx="6">
                  <c:v>0.52787107866550598</c:v>
                </c:pt>
                <c:pt idx="7">
                  <c:v>0.53798898484180102</c:v>
                </c:pt>
                <c:pt idx="8">
                  <c:v>0.52338376215141202</c:v>
                </c:pt>
                <c:pt idx="9">
                  <c:v>0.51020494785350401</c:v>
                </c:pt>
                <c:pt idx="10">
                  <c:v>0.49879068756964101</c:v>
                </c:pt>
                <c:pt idx="11">
                  <c:v>0.491875643742891</c:v>
                </c:pt>
                <c:pt idx="12">
                  <c:v>0.45163417656268001</c:v>
                </c:pt>
                <c:pt idx="13">
                  <c:v>0.40072071648964203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7-463E-A1CD-771FEFE9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773728"/>
        <c:axId val="245657200"/>
      </c:barChart>
      <c:catAx>
        <c:axId val="24777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Quantidade de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45657200"/>
        <c:crosses val="autoZero"/>
        <c:auto val="1"/>
        <c:lblAlgn val="ctr"/>
        <c:lblOffset val="100"/>
        <c:noMultiLvlLbl val="0"/>
      </c:catAx>
      <c:valAx>
        <c:axId val="24565720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477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185737</xdr:rowOff>
    </xdr:from>
    <xdr:to>
      <xdr:col>11</xdr:col>
      <xdr:colOff>285750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7346F-51D9-A554-6D83-BD1AA8904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Kenji Fuziama" refreshedDate="45621.947145138889" createdVersion="8" refreshedVersion="8" minRefreshableVersion="3" recordCount="16383" xr:uid="{739E1AD9-42A6-4FFF-B1D1-9E5E371F4F4B}">
  <cacheSource type="worksheet">
    <worksheetSource ref="A1:E16384" sheet="mlp"/>
  </cacheSource>
  <cacheFields count="5">
    <cacheField name="Modelo" numFmtId="0">
      <sharedItems/>
    </cacheField>
    <cacheField name="Features" numFmtId="0">
      <sharedItems longText="1"/>
    </cacheField>
    <cacheField name="Num_Features" numFmtId="0">
      <sharedItems containsSemiMixedTypes="0" containsString="0" containsNumber="1" containsInteger="1" minValue="1" maxValue="14" count="14">
        <n v="5"/>
        <n v="8"/>
        <n v="4"/>
        <n v="7"/>
        <n v="9"/>
        <n v="6"/>
        <n v="3"/>
        <n v="10"/>
        <n v="11"/>
        <n v="12"/>
        <n v="2"/>
        <n v="13"/>
        <n v="1"/>
        <n v="14"/>
      </sharedItems>
    </cacheField>
    <cacheField name="Accuracy" numFmtId="167">
      <sharedItems containsSemiMixedTypes="0" containsString="0" containsNumber="1" minValue="0.35338345864661602" maxValue="0.57142857142857095"/>
    </cacheField>
    <cacheField name="F1-Score" numFmtId="167">
      <sharedItems containsSemiMixedTypes="0" containsString="0" containsNumber="1" minValue="0.33213468453743" maxValue="0.539286457645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83">
  <r>
    <s v="MLP"/>
    <s v="('Gols_feitos_MANDANTE', 'media_pontos_mandante', 'media_pontos_visitante', 'Pontos Confronto Mandante', 'Pontos Confronto Visitante')"/>
    <x v="0"/>
    <n v="0.56390977443609003"/>
    <n v="0.53928645764500005"/>
  </r>
  <r>
    <s v="MLP"/>
    <s v="('Aproveitamento_Visitante_MANDANTE', 'Gols_tomados_MANDANTE', 'Aproveitamento_Mandante_VISITANTE', 'Aproveitamento_Visitante_VISITANTE', 'media_pontos_mandante', 'Pontos Confronto Mandante', 'Pontos Confronto Visitante', 'Pontos Ult 3 Mandante')"/>
    <x v="1"/>
    <n v="0.55263157894736803"/>
    <n v="0.53798898484180102"/>
  </r>
  <r>
    <s v="MLP"/>
    <s v="('Gols_feitos_MANDANTE', 'Gols_tomados_MANDANTE', 'media_pontos_visitante', 'Pontos Confronto Visitante', 'Pontos Ult 3 Visitante')"/>
    <x v="0"/>
    <n v="0.55263157894736803"/>
    <n v="0.53344150679040303"/>
  </r>
  <r>
    <s v="MLP"/>
    <s v="('Gols_feitos_MANDANTE', 'media_pontos_mandante', 'media_pontos_visitante', 'Pontos Ult 3 Visitante')"/>
    <x v="2"/>
    <n v="0.57142857142857095"/>
    <n v="0.53259824625887198"/>
  </r>
  <r>
    <s v="MLP"/>
    <s v="('Aproveitamento_Mandante_VISITANTE', 'Aproveitamento_Visitante_VISITANTE', 'media_pontos_mandante', 'Pontos Confronto Visitante', 'Pontos Ult 3 Visitante')"/>
    <x v="0"/>
    <n v="0.56015037593984895"/>
    <n v="0.53122639038702202"/>
  </r>
  <r>
    <s v="MLP"/>
    <s v="('Aproveitamento_Visitante_MANDANTE', 'Aproveitamento_Visitante_VISITANTE', 'Gols_tomados_VISITANTE', 'media_pontos_mandante', 'media_pontos_visitante', 'Pontos Confronto Visitante', 'Pontos Ult 3 Mandante')"/>
    <x v="3"/>
    <n v="0.53759398496240596"/>
    <n v="0.52787107866550598"/>
  </r>
  <r>
    <s v="MLP"/>
    <s v="('Aproveitamento_Visitante_MANDANTE', 'Aproveitamento_Visitante_VISITANTE', 'media_pontos_mandante', 'media_pontos_visitante', 'Pontos Confronto Visitante', 'Pontos Ult 3 Mandante', 'Pontos Ult 3 Visitante')"/>
    <x v="3"/>
    <n v="0.54511278195488699"/>
    <n v="0.52765436244541897"/>
  </r>
  <r>
    <s v="MLP"/>
    <s v="('Aproveitamento_Mandante_VISITANTE', 'Aproveitamento_Visitante_VISITANTE', 'media_pontos_mandante', 'Pontos Confronto Mandante', 'Pontos Ult 3 Visitante')"/>
    <x v="0"/>
    <n v="0.54887218045112696"/>
    <n v="0.5270585444193"/>
  </r>
  <r>
    <s v="MLP"/>
    <s v="('Aproveitamento_Mandante_MANDANTE', 'Aproveitamento_Visitante_MANDANTE', 'Gols_tomados_MANDANTE', 'Gols_tomados_VISITANTE', 'media_pontos_mandante', 'media_pontos_visitante', 'Pontos Confronto Mandante', 'Pontos Confronto Visitante', 'Pontos Ult 3 Mandante')"/>
    <x v="4"/>
    <n v="0.53007518796992403"/>
    <n v="0.52338376215141202"/>
  </r>
  <r>
    <s v="MLP"/>
    <s v="('Aproveitamento_Visitante_MANDANTE', 'Gols_tomados_MANDANTE', 'Gols_feitos_VISITANTE', 'media_pontos_mandante', 'Pontos Confronto Mandante', 'Pontos Ult 3 Mandante')"/>
    <x v="5"/>
    <n v="0.54135338345864603"/>
    <n v="0.52227106983592497"/>
  </r>
  <r>
    <s v="MLP"/>
    <s v="('Gols_tomados_MANDANTE', 'Aproveitamento_Visitante_VISITANTE', 'media_pontos_mandante', 'Pontos Confronto Mandante', 'Pontos Confronto Visitante', 'Pontos Ult 3 Visitante')"/>
    <x v="5"/>
    <n v="0.54135338345864603"/>
    <n v="0.52185929069221404"/>
  </r>
  <r>
    <s v="MLP"/>
    <s v="('Aproveitamento_Visitante_MANDANTE', 'Gols_tomados_MANDANTE', 'Aproveitamento_Mandante_VISITANTE', 'media_pontos_mandante', 'media_pontos_visitante', 'Pontos Confronto Mandante', 'Pontos Confronto Visitante', 'Pontos Ult 3 Mandante')"/>
    <x v="1"/>
    <n v="0.53007518796992403"/>
    <n v="0.521347372230485"/>
  </r>
  <r>
    <s v="MLP"/>
    <s v="('Gols_feitos_MANDANTE', 'media_pontos_visitante', 'Pontos Ult 3 Visitante')"/>
    <x v="6"/>
    <n v="0.56015037593984895"/>
    <n v="0.52128335323824004"/>
  </r>
  <r>
    <s v="MLP"/>
    <s v="('Aproveitamento_Visitante_MANDANTE', 'Gols_feitos_MANDANTE', 'Gols_tomados_MANDANTE', 'Aproveitamento_Mandante_VISITANTE', 'Aproveitamento_Visitante_VISITANTE', 'Gols_feitos_VISITANTE', 'media_pontos_visitante', 'Pontos Confronto Visitante', 'Pontos Ult 3 Visitante')"/>
    <x v="4"/>
    <n v="0.53007518796992403"/>
    <n v="0.52114387464230605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, 'Pontos Confronto Visitante')"/>
    <x v="4"/>
    <n v="0.52631578947368396"/>
    <n v="0.52056265031870697"/>
  </r>
  <r>
    <s v="MLP"/>
    <s v="('Aproveitamento_Visitante_MANDANTE', 'Gols_feitos_MANDANTE', 'Aproveitamento_Visitante_VISITANTE', 'media_pontos_mandante', 'Pontos Confronto Mandante', 'Pontos Confronto Visitante', 'Pontos Ult 3 Mandante', 'Pontos Ult 3 Visitante')"/>
    <x v="1"/>
    <n v="0.53759398496240596"/>
    <n v="0.52044775400038501"/>
  </r>
  <r>
    <s v="MLP"/>
    <s v="('Aproveitamento_Visitante_MANDANTE', 'Gols_tomados_MANDANTE', 'media_pontos_mandante', 'media_pontos_visitante', 'Pontos Confronto Visitante', 'Pontos Ult 3 Visitante')"/>
    <x v="5"/>
    <n v="0.52631578947368396"/>
    <n v="0.52018027664769095"/>
  </r>
  <r>
    <s v="MLP"/>
    <s v="('Aproveitamento_Mandante_MANDANTE', 'Aproveitamento_Visitante_MANDANTE', 'Gols_tomados_MANDANTE', 'media_pontos_visitante', 'Pontos Confronto Mandante', 'Pontos Confronto Visitante', 'Pontos Ult 3 Visitante')"/>
    <x v="3"/>
    <n v="0.533834586466165"/>
    <n v="0.51972940826642799"/>
  </r>
  <r>
    <s v="MLP"/>
    <s v="('Aproveitamento_Visitante_MANDANTE', 'Gols_tomados_MANDANTE', 'media_pontos_mandante', 'media_pontos_visitante', 'Pontos Confronto Mandante', 'Pontos Confronto Visitante', 'Pontos Ult 3 Visitante')"/>
    <x v="3"/>
    <n v="0.533834586466165"/>
    <n v="0.518832580287518"/>
  </r>
  <r>
    <s v="MLP"/>
    <s v="('Gols_feitos_MANDANTE', 'Aproveitamento_Mandante_VISITANTE', 'Gols_feitos_VISITANTE', 'media_pontos_mandante', 'media_pontos_visitante', 'Pontos Confronto Visitante', 'Pontos Ult 3 Visitante')"/>
    <x v="3"/>
    <n v="0.53759398496240596"/>
    <n v="0.51835858997338502"/>
  </r>
  <r>
    <s v="MLP"/>
    <s v="('Aproveitamento_Mandante_MANDANTE', 'Gols_feitos_MANDANTE', 'Aproveitamento_Visitante_VISITANTE', 'media_pontos_visitante', 'Pontos Confronto Visitante', 'Pontos Ult 3 Visitante')"/>
    <x v="5"/>
    <n v="0.52631578947368396"/>
    <n v="0.51810248717483598"/>
  </r>
  <r>
    <s v="MLP"/>
    <s v="('Gols_feitos_MANDANTE', 'Gols_tomados_MANDANTE', 'Aproveitamento_Mandante_VISITANTE', 'Gols_feitos_VISITANTE', 'Gols_tomados_VISITANTE', 'Pontos Confronto Mandante', 'Pontos Confronto Visitante')"/>
    <x v="3"/>
    <n v="0.54511278195488699"/>
    <n v="0.51808142862678797"/>
  </r>
  <r>
    <s v="MLP"/>
    <s v="('Aproveitamento_Mandante_MANDANTE', 'Gols_feitos_MANDANTE', 'Gols_tomados_MANDANTE', 'media_pontos_visitante', 'Pontos Confronto Visitante', 'Pontos Ult 3 Visitante')"/>
    <x v="5"/>
    <n v="0.52631578947368396"/>
    <n v="0.51770274667083604"/>
  </r>
  <r>
    <s v="MLP"/>
    <s v="('Aproveitamento_Visitante_MANDANTE', 'Gols_tomados_MANDANTE', 'media_pontos_mandante', 'media_pontos_visitante', 'Pontos Confronto Visitante', 'Pontos Ult 3 Mandante', 'Pontos Ult 3 Visitante')"/>
    <x v="3"/>
    <n v="0.53759398496240596"/>
    <n v="0.516738845468935"/>
  </r>
  <r>
    <s v="MLP"/>
    <s v="('Aproveitamento_Mandante_VISITANTE', 'Gols_feitos_VISITANTE', 'media_pontos_mandante', 'Pontos Confronto Mandante', 'Pontos Confronto Visitante', 'Pontos Ult 3 Visitante')"/>
    <x v="5"/>
    <n v="0.53759398496240596"/>
    <n v="0.51477347537255302"/>
  </r>
  <r>
    <s v="MLP"/>
    <s v="('Gols_feitos_MANDANTE', 'Gols_tomados_MANDANTE', 'media_pontos_mandante', 'media_pontos_visitante', 'Pontos Confronto Visitante', 'Pontos Ult 3 Visitante')"/>
    <x v="5"/>
    <n v="0.53007518796992403"/>
    <n v="0.51434173181297604"/>
  </r>
  <r>
    <s v="MLP"/>
    <s v="('Aproveitamento_Mandante_MANDANTE', 'Aproveitamento_Visitante_MANDANTE', 'Aproveitamento_Mandante_VISITANTE', 'Aproveitamento_Visitante_VISITANTE', 'media_pontos_visitante', 'Pontos Confronto Mandante', 'Pontos Confronto Visitante')"/>
    <x v="3"/>
    <n v="0.533834586466165"/>
    <n v="0.51338873499538296"/>
  </r>
  <r>
    <s v="MLP"/>
    <s v="('Aproveitamento_Mandante_MANDANTE', 'Aproveitamento_Visitante_MANDANTE', 'Aproveitamento_Mandante_VISITANTE', 'Gols_tomados_VISITANTE', 'media_pontos_visitante', 'Pontos Confronto Mandante', 'Pontos Confronto Visitante', 'Pontos Ult 3 Mandante')"/>
    <x v="1"/>
    <n v="0.52631578947368396"/>
    <n v="0.51336541077843401"/>
  </r>
  <r>
    <s v="MLP"/>
    <s v="('media_pontos_mandante', 'media_pontos_visitante', 'Pontos Confronto Mandante', 'Pontos Confronto Visitante', 'Pontos Ult 3 Visitante')"/>
    <x v="0"/>
    <n v="0.522556390977443"/>
    <n v="0.51313148447819801"/>
  </r>
  <r>
    <s v="MLP"/>
    <s v="('Gols_feitos_MANDANTE', 'Gols_tomados_MANDANTE', 'Aproveitamento_Visitante_VISITANTE', 'Gols_feitos_VISITANTE', 'media_pontos_visitante', 'Pontos Confronto Visitante', 'Pontos Ult 3 Visitante')"/>
    <x v="3"/>
    <n v="0.52631578947368396"/>
    <n v="0.51306040929316299"/>
  </r>
  <r>
    <s v="MLP"/>
    <s v="('Aproveitamento_Mandante_MANDANTE', 'Aproveitamento_Visitante_VISITANTE', 'Gols_tomados_VISITANTE', 'media_pontos_mandante', 'media_pontos_visitante', 'Pontos Confronto Mandante', 'Pontos Confronto Visitante')"/>
    <x v="3"/>
    <n v="0.52631578947368396"/>
    <n v="0.512551873258835"/>
  </r>
  <r>
    <s v="MLP"/>
    <s v="('Gols_tomados_VISITANTE', 'media_pontos_mandante', 'Pontos Confronto Mandante')"/>
    <x v="6"/>
    <n v="0.55639097744360899"/>
    <n v="0.51204138777236097"/>
  </r>
  <r>
    <s v="MLP"/>
    <s v="('Aproveitamento_Visitante_VISITANTE', 'Gols_feitos_VISITANTE', 'media_pontos_mandante', 'Pontos Confronto Mandante', 'Pontos Ult 3 Visitante')"/>
    <x v="0"/>
    <n v="0.54887218045112696"/>
    <n v="0.51191880027383396"/>
  </r>
  <r>
    <s v="MLP"/>
    <s v="('Aproveitamento_Visitante_MANDANTE', 'Gols_feitos_MANDANTE', 'Gols_tomados_MANDANTE', 'media_pontos_mandante', 'media_pontos_visitante', 'Pontos Ult 3 Visitante')"/>
    <x v="5"/>
    <n v="0.53007518796992403"/>
    <n v="0.51177124386057704"/>
  </r>
  <r>
    <s v="MLP"/>
    <s v="('Gols_tomados_MANDANTE', 'Aproveitamento_Mandante_VISITANTE', 'Gols_feitos_VISITANTE', 'media_pontos_mandante', 'Pontos Confronto Mandante', 'Pontos Ult 3 Visitante')"/>
    <x v="5"/>
    <n v="0.53007518796992403"/>
    <n v="0.51165767324278599"/>
  </r>
  <r>
    <s v="MLP"/>
    <s v="('Gols_feitos_MANDANTE', 'Gols_tomados_MANDANTE', 'Aproveitamento_Visitante_VISITANTE', 'media_pontos_visitante', 'Pontos Ult 3 Visitante')"/>
    <x v="0"/>
    <n v="0.53759398496240596"/>
    <n v="0.51160976930802704"/>
  </r>
  <r>
    <s v="MLP"/>
    <s v="('media_pontos_mandante', 'media_pontos_visitante', 'Pontos Confronto Mandante', 'Pontos Ult 3 Visitante')"/>
    <x v="2"/>
    <n v="0.533834586466165"/>
    <n v="0.51132324703420495"/>
  </r>
  <r>
    <s v="MLP"/>
    <s v="('Aproveitamento_Mandante_VISITANTE', 'Aproveitamento_Visitante_VISITANTE', 'Gols_feitos_VISITANTE', 'media_pontos_mandante', 'Pontos Confronto Mandante', 'Pontos Confronto Visitante', 'Pontos Ult 3 Visitante')"/>
    <x v="3"/>
    <n v="0.522556390977443"/>
    <n v="0.51124974863773898"/>
  </r>
  <r>
    <s v="MLP"/>
    <s v="('Aproveitamento_Visitante_MANDANTE', 'Gols_tomados_MANDANTE', 'media_pontos_mandante', 'media_pontos_visitante', 'Pontos Confronto Mandante', 'Pontos Confronto Visitante', 'Pontos Ult 3 Mandante')"/>
    <x v="3"/>
    <n v="0.52631578947368396"/>
    <n v="0.51075050495648799"/>
  </r>
  <r>
    <s v="MLP"/>
    <s v="('Aproveitamento_Mandante_MANDANTE', 'Gols_feitos_MANDANTE', 'Aproveitamento_Mandante_VISITANTE', 'Aproveitamento_Visitante_VISITANTE', 'Pontos Confronto Mandante', 'Pontos Confronto Visitante')"/>
    <x v="5"/>
    <n v="0.53759398496240596"/>
    <n v="0.51063081278716804"/>
  </r>
  <r>
    <s v="MLP"/>
    <s v="('Aproveitamento_Visitante_MANDANTE', 'Aproveitamento_Visitante_VISITANTE', 'media_pontos_mandante', 'media_pontos_visitante', 'Pontos Confronto Visitante', 'Pontos Ult 3 Mandante')"/>
    <x v="5"/>
    <n v="0.53007518796992403"/>
    <n v="0.51061048420584598"/>
  </r>
  <r>
    <s v="MLP"/>
    <s v="('Aproveitamento_Mandante_MANDANTE', 'Aproveitamento_Visitante_MANDANTE', 'Gols_feitos_MANDANTE', 'media_pontos_visitante', 'Pontos Confronto Mandante', 'Pontos Confronto Visitante', 'Pontos Ult 3 Visitante')"/>
    <x v="3"/>
    <n v="0.51879699248120303"/>
    <n v="0.51060860801316599"/>
  </r>
  <r>
    <s v="MLP"/>
    <s v="('Aproveitamento_Mandante_MANDANTE', 'Aproveitamento_Visitante_MANDANTE', 'Gols_tomados_MANDANTE', 'Gols_tomados_VISITANTE', 'media_pontos_mandante', 'media_pontos_visitante', 'Pontos Confronto Mandante', 'Pontos Ult 3 Mandante', 'Pontos Ult 3 Visitante')"/>
    <x v="4"/>
    <n v="0.51879699248120303"/>
    <n v="0.51026469637919303"/>
  </r>
  <r>
    <s v="MLP"/>
    <s v="('Aproveitamento_Mandante_VISITANTE', 'Gols_feitos_VISITANTE', 'media_pontos_mandante', 'media_pontos_visitante', 'Pontos Confronto Mandante', 'Pontos Confronto Visitante', 'Pontos Ult 3 Visitante')"/>
    <x v="3"/>
    <n v="0.52631578947368396"/>
    <n v="0.51023562073914697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, 'Pontos Ult 3 Mandante')"/>
    <x v="7"/>
    <n v="0.51879699248120303"/>
    <n v="0.51020494785350401"/>
  </r>
  <r>
    <s v="MLP"/>
    <s v="('Aproveitamento_Mandante_MANDANTE', 'Aproveitamento_Visitante_MANDANTE', 'Gols_feitos_MANDANTE', 'Gols_tomados_MANDANTE', 'media_pontos_visitante', 'Pontos Confronto Mandante', 'Pontos Confronto Visitante', 'Pontos Ult 3 Visitante')"/>
    <x v="1"/>
    <n v="0.522556390977443"/>
    <n v="0.50998557911263998"/>
  </r>
  <r>
    <s v="MLP"/>
    <s v="('Aproveitamento_Mandante_VISITANTE', 'Gols_feitos_VISITANTE', 'media_pontos_mandante', 'Pontos Confronto Mandante', 'Pontos Ult 3 Mandante')"/>
    <x v="0"/>
    <n v="0.53759398496240596"/>
    <n v="0.509867216911155"/>
  </r>
  <r>
    <s v="MLP"/>
    <s v="('Gols_tomados_MANDANTE', 'media_pontos_mandante', 'media_pontos_visitante', 'Pontos Ult 3 Visitante')"/>
    <x v="2"/>
    <n v="0.54135338345864603"/>
    <n v="0.50951400583477602"/>
  </r>
  <r>
    <s v="MLP"/>
    <s v="('Gols_tomados_MANDANTE', 'Aproveitamento_Mandante_VISITANTE', 'Aproveitamento_Visitante_VISITANTE', 'Gols_feitos_VISITANTE', 'media_pontos_mandante', 'media_pontos_visitante', 'Pontos Confronto Mandante', 'Pontos Confronto Visitante')"/>
    <x v="1"/>
    <n v="0.533834586466165"/>
    <n v="0.50946458858712196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Ult 3 Visitante')"/>
    <x v="7"/>
    <n v="0.51503759398496196"/>
    <n v="0.50929160216931801"/>
  </r>
  <r>
    <s v="MLP"/>
    <s v="('Aproveitamento_Visitante_MANDANTE', 'Gols_tomados_MANDANTE', 'media_pontos_visitante', 'Pontos Confronto Mandante', 'Pontos Confronto Visitante', 'Pontos Ult 3 Visitante')"/>
    <x v="5"/>
    <n v="0.51879699248120303"/>
    <n v="0.50898735347895596"/>
  </r>
  <r>
    <s v="MLP"/>
    <s v="('Gols_feitos_MANDANTE', 'Aproveitamento_Mandante_VISITANTE', 'Gols_feitos_VISITANTE', 'Pontos Confronto Mandante', 'Pontos Confronto Visitante', 'Pontos Ult 3 Visitante')"/>
    <x v="5"/>
    <n v="0.54887218045112696"/>
    <n v="0.50884793930247996"/>
  </r>
  <r>
    <s v="MLP"/>
    <s v="('Aproveitamento_Visitante_MANDANTE', 'Aproveitamento_Mandante_VISITANTE', 'media_pontos_mandante', 'media_pontos_visitante', 'Pontos Confronto Visitante', 'Pontos Ult 3 Mandante')"/>
    <x v="5"/>
    <n v="0.522556390977443"/>
    <n v="0.50878501005542698"/>
  </r>
  <r>
    <s v="MLP"/>
    <s v="('Aproveitamento_Mandante_MANDANTE', 'Aproveitamento_Visitante_MANDANTE', 'Gols_tomados_MANDANTE', 'media_pontos_visitante', 'Pontos Confronto Mandante', 'Pontos Ult 3 Mandante')"/>
    <x v="5"/>
    <n v="0.522556390977443"/>
    <n v="0.50870517304952001"/>
  </r>
  <r>
    <s v="MLP"/>
    <s v="('Aproveitamento_Visitante_MANDANTE', 'Gols_tomados_MANDANTE', 'Aproveitamento_Visitante_VISITANTE', 'Gols_feitos_VISITANTE', 'media_pontos_mandante', 'media_pontos_visitante', 'Pontos Ult 3 Visitante')"/>
    <x v="3"/>
    <n v="0.522556390977443"/>
    <n v="0.50870307080833399"/>
  </r>
  <r>
    <s v="MLP"/>
    <s v="('Aproveitamento_Mandante_MANDANTE', 'Gols_tomados_MANDANTE', 'Aproveitamento_Visitante_VISITANTE', 'Pontos Ult 3 Visitante')"/>
    <x v="2"/>
    <n v="0.55263157894736803"/>
    <n v="0.508500468382315"/>
  </r>
  <r>
    <s v="MLP"/>
    <s v="('Aproveitamento_Visitante_MANDANTE', 'Gols_feitos_MANDANTE', 'Aproveitamento_Mandante_VISITANTE', 'Aproveitamento_Visitante_VISITANTE', 'media_pontos_mandante', 'media_pontos_visitante', 'Pontos Confronto Visitante', 'Pontos Ult 3 Mandante')"/>
    <x v="1"/>
    <n v="0.51879699248120303"/>
    <n v="0.50836527860121306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Visitante', 'Pontos Ult 3 Visitante')"/>
    <x v="4"/>
    <n v="0.51503759398496196"/>
    <n v="0.50824938162399402"/>
  </r>
  <r>
    <s v="MLP"/>
    <s v="('Aproveitamento_Visitante_MANDANTE', 'Gols_feitos_MANDANTE', 'Aproveitamento_Mandante_VISITANTE', 'media_pontos_mandante', 'Pontos Confronto Mandante', 'Pontos Ult 3 Mandante')"/>
    <x v="5"/>
    <n v="0.53007518796992403"/>
    <n v="0.50782097224718503"/>
  </r>
  <r>
    <s v="MLP"/>
    <s v="('Aproveitamento_Visitante_MANDANTE', 'Aproveitamento_Mandante_VISITANTE', 'Aproveitamento_Visitante_VISITANTE', 'Pontos Confronto Mandante', 'Pontos Confronto Visitante', 'Pontos Ult 3 Visitante')"/>
    <x v="5"/>
    <n v="0.522556390977443"/>
    <n v="0.50769307873005698"/>
  </r>
  <r>
    <s v="MLP"/>
    <s v="('Aproveitamento_Mandante_MANDANTE', 'Aproveitamento_Visitante_MANDANTE', 'Gols_tomados_MANDANTE', 'Aproveitamento_Mandante_VISITANTE', 'media_pontos_visitante', 'Pontos Ult 3 Visitante')"/>
    <x v="5"/>
    <n v="0.52631578947368396"/>
    <n v="0.50763166710456198"/>
  </r>
  <r>
    <s v="MLP"/>
    <s v="('Aproveitamento_Visitante_MANDANTE', 'Gols_feitos_MANDANTE', 'Aproveitamento_Mandante_VISITANTE', 'media_pontos_mandante', 'media_pontos_visitante', 'Pontos Confronto Visitante', 'Pontos Ult 3 Visitante')"/>
    <x v="3"/>
    <n v="0.51879699248120303"/>
    <n v="0.50746967852047398"/>
  </r>
  <r>
    <s v="MLP"/>
    <s v="('Gols_feitos_MANDANTE', 'Gols_tomados_MANDANTE', 'Aproveitamento_Mandante_VISITANTE', 'Aproveitamento_Visitante_VISITANTE', 'Gols_feitos_VISITANTE', 'Gols_tomados_VISITANTE', 'Pontos Confronto Mandante')"/>
    <x v="3"/>
    <n v="0.533834586466165"/>
    <n v="0.50745982603567696"/>
  </r>
  <r>
    <s v="MLP"/>
    <s v="('Gols_feitos_MANDANTE', 'Aproveitamento_Visitante_VISITANTE', 'media_pontos_mandante', 'media_pontos_visitante', 'Pontos Confronto Visitante', 'Pontos Ult 3 Visitante')"/>
    <x v="5"/>
    <n v="0.51503759398496196"/>
    <n v="0.50740135618359805"/>
  </r>
  <r>
    <s v="MLP"/>
    <s v="('Gols_tomados_MANDANTE', 'Aproveitamento_Mandante_VISITANTE', 'Aproveitamento_Visitante_VISITANTE', 'Gols_feitos_VISITANTE', 'Gols_tomados_VISITANTE', 'Pontos Ult 3 Visitante')"/>
    <x v="5"/>
    <n v="0.533834586466165"/>
    <n v="0.50701753469026201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Visitante', 'Pontos Ult 3 Visitante')"/>
    <x v="7"/>
    <n v="0.50375939849623996"/>
    <n v="0.50691674729380898"/>
  </r>
  <r>
    <s v="MLP"/>
    <s v="('Aproveitamento_Visitante_MANDANTE', 'Gols_tomados_MANDANTE', 'Gols_feitos_VISITANTE', 'Pontos Confronto Mandante', 'Pontos Ult 3 Visitante')"/>
    <x v="0"/>
    <n v="0.53007518796992403"/>
    <n v="0.50686516256094205"/>
  </r>
  <r>
    <s v="MLP"/>
    <s v="('Aproveitamento_Visitante_VISITANTE', 'Gols_feitos_VISITANTE', 'Gols_tomados_VISITANTE', 'media_pontos_mandante', 'Pontos Confronto Mandante', 'Pontos Confronto Visitante')"/>
    <x v="5"/>
    <n v="0.53007518796992403"/>
    <n v="0.50682586106264405"/>
  </r>
  <r>
    <s v="MLP"/>
    <s v="(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7"/>
    <n v="0.51503759398496196"/>
    <n v="0.506796083813289"/>
  </r>
  <r>
    <s v="MLP"/>
    <s v="('Gols_tomados_MANDANTE', 'Aproveitamento_Visitante_VISITANTE', 'Gols_feitos_VISITANTE', 'Gols_tomados_VISITANTE', 'media_pontos_mandante', 'Pontos Confronto Mandante', 'Pontos Ult 3 Mandante', 'Pontos Ult 3 Visitante')"/>
    <x v="1"/>
    <n v="0.51503759398496196"/>
    <n v="0.50671753608041703"/>
  </r>
  <r>
    <s v="MLP"/>
    <s v="('Gols_feitos_MANDANTE', 'media_pontos_mandante', 'media_pontos_visitante', 'Pontos Confronto Mandante', 'Pontos Confronto Visitante', 'Pontos Ult 3 Mandante')"/>
    <x v="5"/>
    <n v="0.51879699248120303"/>
    <n v="0.50657766044513597"/>
  </r>
  <r>
    <s v="MLP"/>
    <s v="('media_pontos_mandante', 'Pontos Confronto Mandante', 'Pontos Confronto Visitante', 'Pontos Ult 3 Visitante')"/>
    <x v="2"/>
    <n v="0.53759398496240596"/>
    <n v="0.50640652526904795"/>
  </r>
  <r>
    <s v="MLP"/>
    <s v="('Aproveitamento_Mandante_MANDANTE', 'Gols_tomados_MANDANTE', 'Aproveitamento_Mandante_VISITANTE', 'Aproveitamento_Visitante_VISITANTE', 'Gols_tomados_VISITANTE', 'Pontos Confronto Mandante')"/>
    <x v="5"/>
    <n v="0.533834586466165"/>
    <n v="0.506346020372057"/>
  </r>
  <r>
    <s v="MLP"/>
    <s v="('Aproveitamento_Visitante_MANDANTE', 'Gols_feitos_MANDANTE', 'media_pontos_visitante', 'Pontos Ult 3 Visitante')"/>
    <x v="2"/>
    <n v="0.54887218045112696"/>
    <n v="0.50631262710311997"/>
  </r>
  <r>
    <s v="MLP"/>
    <s v="('Aproveitamento_Visitante_VISITANTE', 'media_pontos_mandante', 'Pontos Confronto Mandante', 'Pontos Ult 3 Visitante')"/>
    <x v="2"/>
    <n v="0.54135338345864603"/>
    <n v="0.50625808200409605"/>
  </r>
  <r>
    <s v="MLP"/>
    <s v="('Aproveitamento_Mandante_MANDANTE', 'Gols_tomados_MANDANTE', 'Aproveitamento_Mandante_VISITANTE', 'media_pontos_visitante', 'Pontos Confronto Mandante', 'Pontos Confronto Visitante', 'Pontos Ult 3 Visitante')"/>
    <x v="3"/>
    <n v="0.522556390977443"/>
    <n v="0.50600940478286005"/>
  </r>
  <r>
    <s v="MLP"/>
    <s v="('Gols_feitos_MANDANTE', 'Aproveitamento_Mandante_VISITANTE', 'Gols_feitos_VISITANTE', 'media_pontos_visitante', 'Pontos Confronto Mandante', 'Pontos Confronto Visitante', 'Pontos Ult 3 Visitante')"/>
    <x v="3"/>
    <n v="0.52631578947368396"/>
    <n v="0.50583025360010203"/>
  </r>
  <r>
    <s v="MLP"/>
    <s v="('Gols_feitos_MANDANTE', 'Gols_tomados_MANDANTE', 'media_pontos_mandante', 'media_pontos_visitante', 'Pontos Confronto Visitante', 'Pontos Ult 3 Mandante', 'Pontos Ult 3 Visitante')"/>
    <x v="3"/>
    <n v="0.51503759398496196"/>
    <n v="0.505791557657853"/>
  </r>
  <r>
    <s v="MLP"/>
    <s v="('Aproveitamento_Mandante_VISITANTE', 'Gols_feitos_VISITANTE', 'Gols_tomados_VISITANTE', 'media_pontos_visitante', 'Pontos Confronto Mandante', 'Pontos Confronto Visitante')"/>
    <x v="5"/>
    <n v="0.53759398496240596"/>
    <n v="0.50576659503055299"/>
  </r>
  <r>
    <s v="MLP"/>
    <s v="('Gols_tomados_MANDANTE', 'Aproveitamento_Mandante_VISITANTE', 'Aproveitamento_Visitante_VISITANTE', 'Gols_tomados_VISITANTE', 'media_pontos_mandante', 'media_pontos_visitante', 'Pontos Confronto Visitante', 'Pontos Ult 3 Mandante')"/>
    <x v="1"/>
    <n v="0.511278195488721"/>
    <n v="0.50565766620197905"/>
  </r>
  <r>
    <s v="MLP"/>
    <s v="('Aproveitamento_Mandante_VISITANTE', 'Aproveitamento_Visitante_VISITANTE', 'Gols_feitos_VISITANTE', 'media_pontos_mandante', 'media_pontos_visitante', 'Pontos Confronto Mandante', 'Pontos Confronto Visitante')"/>
    <x v="3"/>
    <n v="0.51503759398496196"/>
    <n v="0.50562856006829604"/>
  </r>
  <r>
    <s v="MLP"/>
    <s v="('Aproveitamento_Visitante_MANDANTE', 'media_pontos_mandante', 'media_pontos_visitante', 'Pontos Ult 3 Visitante')"/>
    <x v="2"/>
    <n v="0.54135338345864603"/>
    <n v="0.50561322334175496"/>
  </r>
  <r>
    <s v="MLP"/>
    <s v="('Aproveitamento_Mandante_MANDANTE', 'Aproveitamento_Visitante_MANDANTE', 'Gols_tomados_MANDANTE', 'Aproveitamento_Mandante_VISITANTE', 'media_pontos_visitante', 'Pontos Ult 3 Mandante', 'Pontos Ult 3 Visitante')"/>
    <x v="3"/>
    <n v="0.51503759398496196"/>
    <n v="0.505472454131491"/>
  </r>
  <r>
    <s v="MLP"/>
    <s v="('Gols_feitos_MANDANTE', 'Gols_tomados_MANDANTE', 'Aproveitamento_Visitante_VISITANTE', 'Gols_feitos_VISITANTE', 'Gols_tomados_VISITANTE', 'Pontos Confronto Mandante', 'Pontos Confronto Visitante')"/>
    <x v="3"/>
    <n v="0.53759398496240596"/>
    <n v="0.50539988991169504"/>
  </r>
  <r>
    <s v="MLP"/>
    <s v="('Gols_tomados_MANDANTE', 'Aproveitamento_Mandante_VISITANTE', 'Aproveitamento_Visitante_VISITANTE', 'Gols_feitos_VISITANTE', 'Gols_tomados_VISITANTE', 'media_pontos_mandante', 'Pontos Confronto Mandante')"/>
    <x v="3"/>
    <n v="0.53007518796992403"/>
    <n v="0.50533753115318902"/>
  </r>
  <r>
    <s v="MLP"/>
    <s v="('Aproveitamento_Mandante_MANDANTE', 'Aproveitamento_Visitante_MANDANTE', 'Gols_feitos_VISITANTE', 'Gols_tomados_VISITANTE', 'Pontos Confronto Mandante')"/>
    <x v="0"/>
    <n v="0.54511278195488699"/>
    <n v="0.50526056041885603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)"/>
    <x v="7"/>
    <n v="0.51879699248120303"/>
    <n v="0.50525451204569005"/>
  </r>
  <r>
    <s v="MLP"/>
    <s v="('Gols_feitos_MANDANTE', 'Aproveitamento_Mandante_VISITANTE', 'Gols_feitos_VISITANTE', 'media_pontos_mandante', 'Pontos Ult 3 Mandante', 'Pontos Ult 3 Visitante')"/>
    <x v="5"/>
    <n v="0.51879699248120303"/>
    <n v="0.50522914326174495"/>
  </r>
  <r>
    <s v="MLP"/>
    <s v="('Gols_feitos_MANDANTE', 'Gols_feitos_VISITANTE', 'Gols_tomados_VISITANTE', 'media_pontos_mandante', 'media_pontos_visitante', 'Pontos Confronto Visitante', 'Pontos Ult 3 Visitante')"/>
    <x v="3"/>
    <n v="0.52631578947368396"/>
    <n v="0.50520724682067797"/>
  </r>
  <r>
    <s v="MLP"/>
    <s v="('Aproveitamento_Mandante_MANDANTE', 'Aproveitamento_Visitante_MANDANTE', 'Aproveitamento_Mandante_VISITANTE', 'Aproveitamento_Visitante_VISITANTE', 'media_pontos_visitante', 'Pontos Confronto Mandante')"/>
    <x v="5"/>
    <n v="0.53759398496240596"/>
    <n v="0.50511974187672803"/>
  </r>
  <r>
    <s v="MLP"/>
    <s v="('Aproveitamento_Visitante_MANDANTE', 'Aproveitamento_Mandante_VISITANTE', 'Aproveitamento_Visitante_VISITANTE', 'Gols_tomados_VISITANTE', 'media_pontos_visitante', 'Pontos Confronto Mandante')"/>
    <x v="5"/>
    <n v="0.53759398496240596"/>
    <n v="0.50507984151359797"/>
  </r>
  <r>
    <s v="MLP"/>
    <s v="('Aproveitamento_Mandante_MANDANTE', 'Aproveitamento_Mandante_VISITANTE', 'Gols_feitos_VISITANTE', 'media_pontos_mandante', 'media_pontos_visitante', 'Pontos Confronto Visitante', 'Pontos Ult 3 Visitante')"/>
    <x v="3"/>
    <n v="0.52631578947368396"/>
    <n v="0.50466196279792896"/>
  </r>
  <r>
    <s v="MLP"/>
    <s v="('Gols_feitos_MANDANTE', 'Gols_tomados_MANDANTE', 'Aproveitamento_Visitante_VISITANTE', 'Gols_tomados_VISITANTE', 'media_pontos_visitante', 'Pontos Confronto Visitante', 'Pontos Ult 3 Visitante')"/>
    <x v="3"/>
    <n v="0.51503759398496196"/>
    <n v="0.50463684650353802"/>
  </r>
  <r>
    <s v="MLP"/>
    <s v="('Aproveitamento_Mandante_MANDANTE', 'Aproveitamento_Visitante_MANDANTE', 'Gols_feitos_MANDANTE', 'Gols_tomados_MANDANTE', 'media_pontos_visitante', 'Pontos Confronto Visitante', 'Pontos Ult 3 Visitante')"/>
    <x v="3"/>
    <n v="0.52631578947368396"/>
    <n v="0.50462068492819301"/>
  </r>
  <r>
    <s v="MLP"/>
    <s v="('Gols_feitos_MANDANTE', 'Aproveitamento_Visitante_VISITANTE', 'media_pontos_mandante', 'Pontos Confronto Mandante', 'Pontos Ult 3 Visitante')"/>
    <x v="0"/>
    <n v="0.54135338345864603"/>
    <n v="0.50459100256797795"/>
  </r>
  <r>
    <s v="MLP"/>
    <s v="('Gols_tomados_MANDANTE', 'Aproveitamento_Mandante_VISITANTE', 'Aproveitamento_Visitante_VISITANTE', 'media_pontos_mandante', 'Pontos Ult 3 Mandante', 'Pontos Ult 3 Visitante')"/>
    <x v="5"/>
    <n v="0.511278195488721"/>
    <n v="0.50431100806324303"/>
  </r>
  <r>
    <s v="MLP"/>
    <s v="('Aproveitamento_Visitante_VISITANTE', 'Gols_tomados_VISITANTE', 'media_pontos_mandante', 'media_pontos_visitante', 'Pontos Confronto Mandante', 'Pontos Confronto Visitante', 'Pontos Ult 3 Mandante')"/>
    <x v="3"/>
    <n v="0.51503759398496196"/>
    <n v="0.50422413239110098"/>
  </r>
  <r>
    <s v="MLP"/>
    <s v="('Aproveitamento_Visitante_MANDANTE', 'Aproveitamento_Visitante_VISITANTE', 'Gols_tomados_VISITANTE', 'media_pontos_visitante', 'Pontos Confronto Mandante', 'Pontos Confronto Visitante', 'Pontos Ult 3 Visitante')"/>
    <x v="3"/>
    <n v="0.51503759398496196"/>
    <n v="0.50412733084033901"/>
  </r>
  <r>
    <s v="MLP"/>
    <s v="('Aproveitamento_Visitante_MANDANTE', 'Aproveitamento_Visitante_VISITANTE', 'Gols_tomados_VISITANTE', 'media_pontos_mandante', 'media_pontos_visitante', 'Pontos Confronto Visitante', 'Pontos Ult 3 Mandante', 'Pontos Ult 3 Visitante')"/>
    <x v="1"/>
    <n v="0.51879699248120303"/>
    <n v="0.50400142130592696"/>
  </r>
  <r>
    <s v="MLP"/>
    <s v="('Aproveitamento_Visitante_MANDANTE', 'Aproveitamento_Mandante_VISITANTE', 'media_pontos_mandante', 'Pontos Confronto Mandante', 'Pontos Ult 3 Mandante', 'Pontos Ult 3 Visitante')"/>
    <x v="5"/>
    <n v="0.52631578947368396"/>
    <n v="0.50399837105826195"/>
  </r>
  <r>
    <s v="MLP"/>
    <s v="('Aproveitamento_Visitante_VISITANTE', 'Gols_feitos_VISITANTE', 'Gols_tomados_VISITANTE', 'media_pontos_mandante', 'Pontos Confronto Visitante', 'Pontos Ult 3 Mandante')"/>
    <x v="5"/>
    <n v="0.53007518796992403"/>
    <n v="0.50385319350135904"/>
  </r>
  <r>
    <s v="MLP"/>
    <s v="('Aproveitamento_Mandante_MANDANTE', 'media_pontos_mandante', 'media_pontos_visitante', 'Pontos Ult 3 Visitante')"/>
    <x v="2"/>
    <n v="0.54135338345864603"/>
    <n v="0.50377336223376501"/>
  </r>
  <r>
    <s v="MLP"/>
    <s v="('Aproveitamento_Mandante_MANDANTE', 'Gols_feitos_MANDANTE', 'Aproveitamento_Visitante_VISITANTE', 'Gols_feitos_VISITANTE', 'media_pontos_mandante', 'media_pontos_visitante', 'Pontos Ult 3 Visitante')"/>
    <x v="3"/>
    <n v="0.52631578947368396"/>
    <n v="0.50357140800354006"/>
  </r>
  <r>
    <s v="MLP"/>
    <s v="('Aproveitamento_Visitante_MANDANTE', 'Gols_feitos_MANDANTE', 'Aproveitamento_Visitante_VISITANTE', 'media_pontos_mandante', 'media_pontos_visitante', 'Pontos Confronto Visitante', 'Pontos Ult 3 Visitante')"/>
    <x v="3"/>
    <n v="0.51503759398496196"/>
    <n v="0.50351212704985004"/>
  </r>
  <r>
    <s v="MLP"/>
    <s v="('Aproveitamento_Visitante_MANDANTE', 'Gols_feitos_MANDANTE', 'media_pontos_visitante', 'Pontos Confronto Mandante', 'Pontos Ult 3 Visitante')"/>
    <x v="0"/>
    <n v="0.53759398496240596"/>
    <n v="0.50347478006757695"/>
  </r>
  <r>
    <s v="MLP"/>
    <s v="('Aproveitamento_Visitante_MANDANTE', 'Aproveitamento_Mandante_VISITANTE', 'media_pontos_visitante', 'Pontos Confronto Mandante', 'Pontos Confronto Visitante', 'Pontos Ult 3 Mandante')"/>
    <x v="5"/>
    <n v="0.511278195488721"/>
    <n v="0.50342238171185505"/>
  </r>
  <r>
    <s v="MLP"/>
    <s v="('Aproveitamento_Visitante_MANDANTE', 'Gols_tomados_MANDANTE', 'media_pontos_mandante', 'media_pontos_visitante', 'Pontos Confronto Mandante', 'Pontos Confronto Visitante', 'Pontos Ult 3 Mandante', 'Pontos Ult 3 Visitante')"/>
    <x v="1"/>
    <n v="0.511278195488721"/>
    <n v="0.50340470428945905"/>
  </r>
  <r>
    <s v="MLP"/>
    <s v="('Aproveitamento_Mandante_MANDANTE', 'Aproveitamento_Visitante_MANDANTE', 'Gols_feitos_MANDANTE', 'Aproveitamento_Mandante_VISITANTE', 'Aproveitamento_Visitante_VISITANTE', 'media_pontos_mandante', 'Pontos Confronto Mandante', 'Pontos Confronto Visitante', 'Pontos Ult 3 Visitante')"/>
    <x v="4"/>
    <n v="0.511278195488721"/>
    <n v="0.503241830566865"/>
  </r>
  <r>
    <s v="MLP"/>
    <s v="('Aproveitamento_Visitante_MANDANTE', 'Gols_feitos_MANDANTE', 'media_pontos_mandante', 'media_pontos_visitante', 'Pontos Confronto Mandante', 'Pontos Confronto Visitante')"/>
    <x v="5"/>
    <n v="0.511278195488721"/>
    <n v="0.50323884365446803"/>
  </r>
  <r>
    <s v="MLP"/>
    <s v="('Gols_tomados_MANDANTE', 'Aproveitamento_Visitante_VISITANTE', 'Gols_feitos_VISITANTE', 'Gols_tomados_VISITANTE', 'media_pontos_visitante', 'Pontos Confronto Visitante', 'Pontos Ult 3 Mandante')"/>
    <x v="3"/>
    <n v="0.53007518796992403"/>
    <n v="0.503094112885491"/>
  </r>
  <r>
    <s v="MLP"/>
    <s v="('Gols_feitos_MANDANTE', 'Gols_feitos_VISITANTE', 'media_pontos_visitante', 'Pontos Confronto Mandante', 'Pontos Confronto Visitante', 'Pontos Ult 3 Visitante')"/>
    <x v="5"/>
    <n v="0.52631578947368396"/>
    <n v="0.50308882195036297"/>
  </r>
  <r>
    <s v="MLP"/>
    <s v="('Aproveitamento_Visitante_MANDANTE', 'Gols_feitos_MANDANTE', 'Aproveitamento_Mandante_VISITANTE', 'Aproveitamento_Visitante_VISITANTE', 'Gols_feitos_VISITANTE', 'Gols_tomados_VISITANTE', 'media_pontos_mandante', 'Pontos Ult 3 Mandante', 'Pontos Ult 3 Visitante')"/>
    <x v="4"/>
    <n v="0.50751879699248104"/>
    <n v="0.50305389123811095"/>
  </r>
  <r>
    <s v="MLP"/>
    <s v="('Aproveitamento_Mandante_MANDANTE', 'Gols_feitos_MANDANTE', 'Aproveitamento_Visitante_VISITANTE', 'Gols_tomados_VISITANTE', 'Pontos Confronto Mandante', 'Pontos Confronto Visitante')"/>
    <x v="5"/>
    <n v="0.53007518796992403"/>
    <n v="0.50303428693409902"/>
  </r>
  <r>
    <s v="MLP"/>
    <s v="('Aproveitamento_Visitante_MANDANTE', 'Aproveitamento_Mandante_VISITANTE', 'Gols_feitos_VISITANTE', 'media_pontos_visitante', 'Pontos Confronto Visitante')"/>
    <x v="0"/>
    <n v="0.55263157894736803"/>
    <n v="0.50303420164940305"/>
  </r>
  <r>
    <s v="MLP"/>
    <s v="('Gols_tomados_MANDANTE', 'Aproveitamento_Visitante_VISITANTE', 'media_pontos_mandante', 'media_pontos_visitante', 'Pontos Confronto Mandante', 'Pontos Ult 3 Visitante')"/>
    <x v="5"/>
    <n v="0.51879699248120303"/>
    <n v="0.50302831630851297"/>
  </r>
  <r>
    <s v="MLP"/>
    <s v="('Gols_tomados_MANDANTE', 'Aproveitamento_Mandante_VISITANTE', 'Gols_feitos_VISITANTE', 'Pontos Confronto Mandante', 'Pontos Confronto Visitante', 'Pontos Ult 3 Visitante')"/>
    <x v="5"/>
    <n v="0.51879699248120303"/>
    <n v="0.50301041356599796"/>
  </r>
  <r>
    <s v="MLP"/>
    <s v="('Aproveitamento_Mandante_MANDANTE', 'Gols_feitos_MANDANTE', 'Aproveitamento_Visitante_VISITANTE', 'Gols_tomados_VISITANTE', 'Pontos Confronto Mandante')"/>
    <x v="0"/>
    <n v="0.54511278195488699"/>
    <n v="0.50297184662472705"/>
  </r>
  <r>
    <s v="MLP"/>
    <s v="('Aproveitamento_Mandante_MANDANTE', 'Gols_tomados_MANDANTE', 'Aproveitamento_Mandante_VISITANTE', 'Gols_tomados_VISITANTE', 'Pontos Confronto Mandante', 'Pontos Ult 3 Mandante')"/>
    <x v="5"/>
    <n v="0.51503759398496196"/>
    <n v="0.50290266482532797"/>
  </r>
  <r>
    <s v="MLP"/>
    <s v="('Gols_feitos_MANDANTE', 'Gols_tomados_MANDANTE', 'media_pontos_mandante', 'media_pontos_visitante', 'Pontos Confronto Mandante', 'Pontos Confronto Visitante')"/>
    <x v="5"/>
    <n v="0.51503759398496196"/>
    <n v="0.50272698447690201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Visitante', 'Pontos Ult 3 Mandante')"/>
    <x v="4"/>
    <n v="0.5"/>
    <n v="0.50268172606952899"/>
  </r>
  <r>
    <s v="MLP"/>
    <s v="('Aproveitamento_Mandante_MANDANTE', 'Aproveitamento_Visitante_MANDANTE', 'Aproveitamento_Mandante_VISITANTE', 'media_pontos_visitante', 'Pontos Confronto Mandante', 'Pontos Ult 3 Mandante')"/>
    <x v="5"/>
    <n v="0.522556390977443"/>
    <n v="0.50263375092692397"/>
  </r>
  <r>
    <s v="MLP"/>
    <s v="('Aproveitamento_Mandante_MANDANTE', 'Gols_feitos_MANDANTE', 'Gols_tomados_MANDANTE', 'media_pontos_visitante', 'Pontos Confronto Visitante', 'Pontos Ult 3 Mandante', 'Pontos Ult 3 Visitante')"/>
    <x v="3"/>
    <n v="0.522556390977443"/>
    <n v="0.50256307373973097"/>
  </r>
  <r>
    <s v="MLP"/>
    <s v="('Aproveitamento_Mandante_MANDANTE', 'Aproveitamento_Visitante_MANDANTE', 'Gols_feitos_MANDANTE', 'Aproveitamento_Visitante_VISITANTE', 'media_pontos_mandante', 'media_pontos_visitante', 'Pontos Ult 3 Mandante')"/>
    <x v="3"/>
    <n v="0.522556390977443"/>
    <n v="0.502504605885575"/>
  </r>
  <r>
    <s v="MLP"/>
    <s v="('Aproveitamento_Visitante_MANDANTE', 'Gols_tomados_MANDANTE', 'Gols_feitos_VISITANTE', 'Gols_tomados_VISITANTE', 'Pontos Confronto Mandante')"/>
    <x v="0"/>
    <n v="0.533834586466165"/>
    <n v="0.50239854710195697"/>
  </r>
  <r>
    <s v="MLP"/>
    <s v="('Aproveitamento_Mandante_VISITANTE', 'Aproveitamento_Visitante_VISITANTE', 'media_pontos_mandante', 'Pontos Confronto Mandante', 'Pontos Confronto Visitante', 'Pontos Ult 3 Mandante', 'Pontos Ult 3 Visitante')"/>
    <x v="3"/>
    <n v="0.511278195488721"/>
    <n v="0.502364851194391"/>
  </r>
  <r>
    <s v="MLP"/>
    <s v="('Aproveitamento_Mandante_MANDANTE', 'Aproveitamento_Visitante_MANDANTE', 'Gols_feitos_MANDANTE', 'Aproveitamento_Visitante_VISITANTE', 'media_pontos_mandante', 'media_pontos_visitante', 'Pontos Ult 3 Visitante')"/>
    <x v="3"/>
    <n v="0.51879699248120303"/>
    <n v="0.50214239025283003"/>
  </r>
  <r>
    <s v="MLP"/>
    <s v="('Aproveitamento_Mandante_MANDANTE', 'Aproveitamento_Visitante_MANDANTE', 'Aproveitamento_Mandante_VISITANTE', 'Aproveitamento_Visitante_VISITANTE', 'Gols_tomados_VISITANTE', 'media_pontos_visitante', 'Pontos Confronto Mandante', 'Pontos Confronto Visitante', 'Pontos Ult 3 Visitante')"/>
    <x v="4"/>
    <n v="0.50751879699248104"/>
    <n v="0.50209299828829401"/>
  </r>
  <r>
    <s v="MLP"/>
    <s v="('Gols_feitos_MANDANTE', 'Aproveitamento_Mandante_VISITANTE', 'Aproveitamento_Visitante_VISITANTE', 'Gols_feitos_VISITANTE', 'media_pontos_mandante', 'Pontos Confronto Visitante', 'Pontos Ult 3 Visitante')"/>
    <x v="3"/>
    <n v="0.522556390977443"/>
    <n v="0.50201247423157302"/>
  </r>
  <r>
    <s v="MLP"/>
    <s v="('Aproveitamento_Mandante_MANDANTE', 'Gols_tomados_MANDANTE', 'Gols_feitos_VISITANTE', 'Gols_tomados_VISITANTE', 'Pontos Confronto Mandante', 'Pontos Confronto Visitante')"/>
    <x v="5"/>
    <n v="0.53007518796992403"/>
    <n v="0.50192096405753694"/>
  </r>
  <r>
    <s v="MLP"/>
    <s v="('Aproveitamento_Visitante_MANDANTE', 'Aproveitamento_Visitante_VISITANTE', 'Gols_tomados_VISITANTE', 'Pontos Confronto Mandante', 'Pontos Confronto Visitante', 'Pontos Ult 3 Visitante')"/>
    <x v="5"/>
    <n v="0.51879699248120303"/>
    <n v="0.50178879734579196"/>
  </r>
  <r>
    <s v="MLP"/>
    <s v="('Aproveitamento_Visitante_MANDANTE', 'Aproveitamento_Mandante_VISITANTE', 'Gols_feitos_VISITANTE', 'media_pontos_mandante', 'Pontos Confronto Mandante', 'Pontos Confronto Visitante', 'Pontos Ult 3 Mandante')"/>
    <x v="3"/>
    <n v="0.51879699248120303"/>
    <n v="0.50178151115201797"/>
  </r>
  <r>
    <s v="MLP"/>
    <s v="('Aproveitamento_Visitante_MANDANTE', 'Gols_tomados_MANDANTE', 'media_pontos_visitante', 'Pontos Confronto Visitante', 'Pontos Ult 3 Visitante')"/>
    <x v="0"/>
    <n v="0.522556390977443"/>
    <n v="0.50171872058588096"/>
  </r>
  <r>
    <s v="MLP"/>
    <s v="('Gols_feitos_MANDANTE', 'Aproveitamento_Visitante_VISITANTE', 'media_pontos_mandante', 'media_pontos_visitante', 'Pontos Ult 3 Mandante', 'Pontos Ult 3 Visitante')"/>
    <x v="5"/>
    <n v="0.522556390977443"/>
    <n v="0.501563107104529"/>
  </r>
  <r>
    <s v="MLP"/>
    <s v="('Aproveitamento_Mandante_MANDANTE', 'Aproveitamento_Visitante_MANDANTE', 'Gols_tomados_MANDANTE', 'Aproveitamento_Visitante_VISITANTE', 'Gols_feitos_VISITANTE', 'Gols_tomados_VISITANTE', 'media_pontos_visitante', 'Pontos Confronto Visitante', 'Pontos Ult 3 Visitante')"/>
    <x v="4"/>
    <n v="0.511278195488721"/>
    <n v="0.50155524074472402"/>
  </r>
  <r>
    <s v="MLP"/>
    <s v="('Aproveitamento_Mandante_MANDANTE', 'Aproveitamento_Visitante_MANDANTE', 'Aproveitamento_Mandante_VISITANTE', 'Gols_feitos_VISITANTE', 'media_pontos_visitante', 'Pontos Confronto Mandante', 'Pontos Confronto Visitante')"/>
    <x v="3"/>
    <n v="0.522556390977443"/>
    <n v="0.50155453841870601"/>
  </r>
  <r>
    <s v="MLP"/>
    <s v="('Aproveitamento_Visitante_MANDANTE', 'Gols_feitos_MANDANTE', 'Gols_tomados_MANDANTE', 'Gols_feitos_VISITANTE', 'media_pontos_mandante', 'Pontos Confronto Mandante')"/>
    <x v="5"/>
    <n v="0.52631578947368396"/>
    <n v="0.50143045412084397"/>
  </r>
  <r>
    <s v="MLP"/>
    <s v="('Gols_feitos_MANDANTE', 'Aproveitamento_Mandante_VISITANTE', 'media_pontos_mandante', 'media_pontos_visitante', 'Pontos Confronto Mandante', 'Pontos Confronto Visitante', 'Pontos Ult 3 Mandante')"/>
    <x v="3"/>
    <n v="0.51503759398496196"/>
    <n v="0.50137161108801598"/>
  </r>
  <r>
    <s v="MLP"/>
    <s v="('Aproveitamento_Mandante_MANDANTE', 'Gols_feitos_MANDANTE', 'Aproveitamento_Mandante_VISITANTE', 'media_pontos_visitante', 'Pontos Ult 3 Visitante')"/>
    <x v="0"/>
    <n v="0.53007518796992403"/>
    <n v="0.50134076449865905"/>
  </r>
  <r>
    <s v="MLP"/>
    <s v="('Aproveitamento_Mandante_MANDANTE', 'Gols_feitos_MANDANTE', 'Gols_tomados_MANDANTE', 'Gols_tomados_VISITANTE', 'media_pontos_mandante', 'media_pontos_visitante', 'Pontos Confronto Mandante', 'Pontos Confronto Visitante', 'Pontos Ult 3 Mandante')"/>
    <x v="4"/>
    <n v="0.51503759398496196"/>
    <n v="0.50126621031296603"/>
  </r>
  <r>
    <s v="MLP"/>
    <s v="('Aproveitamento_Visitante_VISITANTE', 'Gols_feitos_VISITANTE', 'Gols_tomados_VISITANTE', 'media_pontos_mandante', 'Pontos Confronto Mandante', 'Pontos Confronto Visitante', 'Pontos Ult 3 Mandante', 'Pontos Ult 3 Visitante')"/>
    <x v="1"/>
    <n v="0.50751879699248104"/>
    <n v="0.50099659239229999"/>
  </r>
  <r>
    <s v="MLP"/>
    <s v="('Aproveitamento_Mandante_MANDANTE', 'media_pontos_mandante', 'media_pontos_visitante', 'Pontos Ult 3 Mandante', 'Pontos Ult 3 Visitante')"/>
    <x v="0"/>
    <n v="0.52631578947368396"/>
    <n v="0.50086621381965202"/>
  </r>
  <r>
    <s v="MLP"/>
    <s v="('Gols_tomados_MANDANTE', 'Aproveitamento_Visitante_VISITANTE', 'media_pontos_mandante', 'Pontos Confronto Mandante', 'Pontos Ult 3 Mandante', 'Pontos Ult 3 Visitante')"/>
    <x v="5"/>
    <n v="0.511278195488721"/>
    <n v="0.50077693423483005"/>
  </r>
  <r>
    <s v="MLP"/>
    <s v="('Aproveitamento_Mandante_MANDANTE', 'Aproveitamento_Visitante_MANDANTE', 'Aproveitamento_Visitante_VISITANTE', 'media_pontos_mandante', 'media_pontos_visitante', 'Pontos Confronto Visitante')"/>
    <x v="5"/>
    <n v="0.52631578947368396"/>
    <n v="0.50076325918466102"/>
  </r>
  <r>
    <s v="MLP"/>
    <s v="('Gols_feitos_MANDANTE', 'Gols_tomados_MANDANTE', 'media_pontos_mandante', 'media_pontos_visitante', 'Pontos Confronto Mandante', 'Pontos Confronto Visitante', 'Pontos Ult 3 Visitante')"/>
    <x v="3"/>
    <n v="0.50375939849623996"/>
    <n v="0.50075759226350802"/>
  </r>
  <r>
    <s v="MLP"/>
    <s v="('Aproveitamento_Mandante_VISITANTE', 'Aproveitamento_Visitante_VISITANTE', 'Gols_feitos_VISITANTE', 'media_pontos_mandante', 'Pontos Confronto Mandante', 'Pontos Confronto Visitante')"/>
    <x v="5"/>
    <n v="0.52631578947368396"/>
    <n v="0.50075696242053702"/>
  </r>
  <r>
    <s v="MLP"/>
    <s v="('Aproveitamento_Visitante_MANDANTE', 'Aproveitamento_Mandante_VISITANTE', 'media_pontos_visitante', 'Pontos Confronto Mandante', 'Pontos Confronto Visitante')"/>
    <x v="0"/>
    <n v="0.53759398496240596"/>
    <n v="0.50062110121968495"/>
  </r>
  <r>
    <s v="MLP"/>
    <s v="('Aproveitamento_Visitante_MANDANTE', 'Gols_tomados_MANDANTE', 'media_pontos_visitante', 'Pontos Ult 3 Visitante')"/>
    <x v="2"/>
    <n v="0.54511278195488699"/>
    <n v="0.50056064474557505"/>
  </r>
  <r>
    <s v="MLP"/>
    <s v="('Aproveitamento_Mandante_MANDANTE', 'Aproveitamento_Visitante_MANDANTE', 'Gols_tomados_MANDANTE', 'Gols_feitos_VISITANTE', 'media_pontos_mandante', 'media_pontos_visitante', 'Pontos Confronto Mandante', 'Pontos Confronto Visitante', 'Pontos Ult 3 Mandante')"/>
    <x v="4"/>
    <n v="0.51503759398496196"/>
    <n v="0.50052328284543601"/>
  </r>
  <r>
    <s v="MLP"/>
    <s v="('Aproveitamento_Mandante_MANDANTE', 'Aproveitamento_Visitante_MANDANTE', 'Aproveitamento_Mandante_VISITANTE', 'Aproveitamento_Visitante_VISITANTE', 'Gols_tomados_VISITANTE', 'Pontos Confronto Mandante', 'Pontos Confronto Visitante', 'Pontos Ult 3 Mandante', 'Pontos Ult 3 Visitante')"/>
    <x v="4"/>
    <n v="0.50375939849623996"/>
    <n v="0.50033616624589905"/>
  </r>
  <r>
    <s v="MLP"/>
    <s v="('Aproveitamento_Visitante_MANDANTE', 'Gols_tomados_MANDANTE', 'Gols_tomados_VISITANTE', 'media_pontos_visitante', 'Pontos Confronto Visitante', 'Pontos Ult 3 Mandante')"/>
    <x v="5"/>
    <n v="0.51503759398496196"/>
    <n v="0.50022516639273895"/>
  </r>
  <r>
    <s v="MLP"/>
    <s v="('Aproveitamento_Mandante_MANDANTE', 'Gols_tomados_MANDANTE', 'Gols_feitos_VISITANTE', 'Pontos Confronto Mandante')"/>
    <x v="2"/>
    <n v="0.55263157894736803"/>
    <n v="0.50022201763975704"/>
  </r>
  <r>
    <s v="MLP"/>
    <s v="('Aproveitamento_Visitante_MANDANTE', 'Gols_feitos_MANDANTE', 'Gols_tomados_VISITANTE', 'media_pontos_visitante', 'Pontos Confronto Visitante', 'Pontos Ult 3 Visitante')"/>
    <x v="5"/>
    <n v="0.51879699248120303"/>
    <n v="0.50012080749032495"/>
  </r>
  <r>
    <s v="MLP"/>
    <s v="('Gols_feitos_MANDANTE', 'Gols_tomados_MANDANTE', 'Gols_feitos_VISITANTE', 'media_pontos_visitante', 'Pontos Confronto Mandante', 'Pontos Confronto Visitante', 'Pontos Ult 3 Visitante')"/>
    <x v="3"/>
    <n v="0.511278195488721"/>
    <n v="0.50010052854565501"/>
  </r>
  <r>
    <s v="MLP"/>
    <s v="('Aproveitamento_Visitante_MANDANTE', 'Gols_feitos_MANDANTE', 'Aproveitamento_Visitante_VISITANTE', 'Gols_feitos_VISITANTE', 'Gols_tomados_VISITANTE', 'media_pontos_mandante', 'media_pontos_visitante', 'Pontos Confronto Visitante', 'Pontos Ult 3 Mandante')"/>
    <x v="4"/>
    <n v="0.51503759398496196"/>
    <n v="0.50009816111510996"/>
  </r>
  <r>
    <s v="MLP"/>
    <s v="('Aproveitamento_Mandante_MANDANTE', 'Aproveitamento_Visitante_MANDANTE', 'Aproveitamento_Visitante_VISITANTE', 'media_pontos_visitante', 'Pontos Ult 3 Mandante')"/>
    <x v="0"/>
    <n v="0.52631578947368396"/>
    <n v="0.49971099726619"/>
  </r>
  <r>
    <s v="MLP"/>
    <s v="('Aproveitamento_Mandante_MANDANTE', 'Aproveitamento_Mandante_VISITANTE', 'Gols_tomados_VISITANTE', 'media_pontos_mandante', 'media_pontos_visitante', 'Pontos Confronto Mandante', 'Pontos Confronto Visitante')"/>
    <x v="3"/>
    <n v="0.51879699248120303"/>
    <n v="0.499697404113151"/>
  </r>
  <r>
    <s v="MLP"/>
    <s v="('Aproveitamento_Visitante_MANDANTE', 'Gols_feitos_MANDANTE', 'Aproveitamento_Visitante_VISITANTE', 'Gols_tomados_VISITANTE', 'Pontos Confronto Mandante', 'Pontos Ult 3 Visitante')"/>
    <x v="5"/>
    <n v="0.52631578947368396"/>
    <n v="0.49954706611841798"/>
  </r>
  <r>
    <s v="MLP"/>
    <s v="('Aproveitamento_Visitante_MANDANTE', 'Gols_tomados_MANDANTE', 'media_pontos_visitante', 'Pontos Confronto Mandante')"/>
    <x v="2"/>
    <n v="0.54135338345864603"/>
    <n v="0.49953962133242702"/>
  </r>
  <r>
    <s v="MLP"/>
    <s v="('Aproveitamento_Mandante_MANDANTE', 'Aproveitamento_Mandante_VISITANTE', 'media_pontos_mandante', 'media_pontos_visitante', 'Pontos Confronto Mandante', 'Pontos Confronto Visitante', 'Pontos Ult 3 Visitante')"/>
    <x v="3"/>
    <n v="0.511278195488721"/>
    <n v="0.49950729351100298"/>
  </r>
  <r>
    <s v="MLP"/>
    <s v="('Gols_tomados_MANDANTE', 'Gols_feitos_VISITANTE', 'media_pontos_mandante', 'Pontos Confronto Mandante', 'Pontos Ult 3 Visitante')"/>
    <x v="0"/>
    <n v="0.533834586466165"/>
    <n v="0.499475788500715"/>
  </r>
  <r>
    <s v="MLP"/>
    <s v="('Gols_feitos_MANDANTE', 'Gols_tomados_MANDANTE', 'Aproveitamento_Mandante_VISITANTE', 'media_pontos_visitante', 'Pontos Confronto Mandante', 'Pontos Confronto Visitante', 'Pontos Ult 3 Visitante')"/>
    <x v="3"/>
    <n v="0.511278195488721"/>
    <n v="0.49937285277257398"/>
  </r>
  <r>
    <s v="MLP"/>
    <s v="('Aproveitamento_Visitante_MANDANTE', 'Gols_tomados_MANDANTE', 'Aproveitamento_Mandante_VISITANTE', 'Gols_feitos_VISITANTE', 'Gols_tomados_VISITANTE', 'Pontos Confronto Mandante')"/>
    <x v="5"/>
    <n v="0.53007518796992403"/>
    <n v="0.49935120105118502"/>
  </r>
  <r>
    <s v="MLP"/>
    <s v="('Aproveitamento_Mandante_VISITANTE', 'Aproveitamento_Visitante_VISITANTE', 'Gols_tomados_VISITANTE', 'media_pontos_mandante', 'Pontos Confronto Mandante', 'Pontos Confronto Visitante', 'Pontos Ult 3 Mandante')"/>
    <x v="3"/>
    <n v="0.50751879699248104"/>
    <n v="0.49924629973589502"/>
  </r>
  <r>
    <s v="MLP"/>
    <s v="('Aproveitamento_Mandante_MANDANTE', 'Gols_feitos_MANDANTE', 'Gols_tomados_MANDANTE', 'media_pontos_mandante', 'media_pontos_visitante', 'Pontos Confronto Visitante')"/>
    <x v="5"/>
    <n v="0.51879699248120303"/>
    <n v="0.49924209723239998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, 'Pontos Ult 3 Mandante')"/>
    <x v="7"/>
    <n v="0.50751879699248104"/>
    <n v="0.49920004565460502"/>
  </r>
  <r>
    <s v="MLP"/>
    <s v="('Aproveitamento_Visitante_MANDANTE', 'Gols_feitos_MANDANTE', 'Gols_tomados_MANDANTE', 'Aproveitamento_Mandante_VISITANTE', 'Aproveitamento_Visitante_VISITANTE', 'media_pontos_mandante', 'media_pontos_visitante', 'Pontos Confronto Visitante', 'Pontos Ult 3 Visitante')"/>
    <x v="4"/>
    <n v="0.50375939849623996"/>
    <n v="0.499148812311416"/>
  </r>
  <r>
    <s v="MLP"/>
    <s v="('Aproveitamento_Visitante_MANDANTE', 'Gols_tomados_MANDANTE', 'Aproveitamento_Visitante_VISITANTE', 'Gols_feitos_VISITANTE', 'Gols_tomados_VISITANTE', 'media_pontos_visitante', 'Pontos Confronto Mandante', 'Pontos Confronto Visitante', 'Pontos Ult 3 Mandante')"/>
    <x v="4"/>
    <n v="0.50751879699248104"/>
    <n v="0.49914678334972301"/>
  </r>
  <r>
    <s v="MLP"/>
    <s v="('Aproveitamento_Mandante_MANDANTE', 'Aproveitamento_Visitante_VISITANTE', 'Gols_tomados_VISITANTE', 'media_pontos_visitante', 'Pontos Confronto Mandante', 'Pontos Ult 3 Visitante')"/>
    <x v="5"/>
    <n v="0.51503759398496196"/>
    <n v="0.49912295745365798"/>
  </r>
  <r>
    <s v="MLP"/>
    <s v="('Gols_feitos_MANDANTE', 'Aproveitamento_Mandante_VISITANTE', 'media_pontos_mandante', 'media_pontos_visitante', 'Pontos Ult 3 Visitante')"/>
    <x v="0"/>
    <n v="0.52631578947368396"/>
    <n v="0.499023501513707"/>
  </r>
  <r>
    <s v="MLP"/>
    <s v="('Gols_tomados_MANDANTE', 'Aproveitamento_Mandante_VISITANTE', 'Aproveitamento_Visitante_VISITANTE', 'Gols_tomados_VISITANTE', 'Pontos Confronto Mandante', 'Pontos Ult 3 Visitante')"/>
    <x v="5"/>
    <n v="0.51879699248120303"/>
    <n v="0.49902296951169101"/>
  </r>
  <r>
    <s v="MLP"/>
    <s v="('Aproveitamento_Visitante_MANDANTE', 'Gols_feitos_MANDANTE', 'Aproveitamento_Mandante_VISITANTE', 'media_pontos_visitante', 'Pontos Confronto Visitante', 'Pontos Ult 3 Mandante')"/>
    <x v="5"/>
    <n v="0.51879699248120303"/>
    <n v="0.49901686256545602"/>
  </r>
  <r>
    <s v="MLP"/>
    <s v="('Aproveitamento_Visitante_MANDANTE', 'Gols_tomados_MANDANTE', 'Aproveitamento_Mandante_VISITANTE', 'Aproveitamento_Visitante_VISITANTE', 'Gols_tomados_VISITANTE', 'media_pontos_mandante', 'Pontos Confronto Mandante', 'Pontos Ult 3 Visitante')"/>
    <x v="1"/>
    <n v="0.5"/>
    <n v="0.49883682279604902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, 'Pontos Ult 3 Mandante', 'Pontos Ult 3 Visitante')"/>
    <x v="8"/>
    <n v="0.5"/>
    <n v="0.49879068756964101"/>
  </r>
  <r>
    <s v="MLP"/>
    <s v="('Aproveitamento_Visitante_VISITANTE', 'media_pontos_mandante', 'media_pontos_visitante', 'Pontos Confronto Visitante', 'Pontos Ult 3 Mandante')"/>
    <x v="0"/>
    <n v="0.533834586466165"/>
    <n v="0.49877758837094899"/>
  </r>
  <r>
    <s v="MLP"/>
    <s v="('Aproveitamento_Mandante_MANDANTE', 'Aproveitamento_Visitante_MANDANTE', 'Gols_feitos_MANDANTE', 'Aproveitamento_Mandante_VISITANTE', 'Gols_feitos_VISITANTE', 'media_pontos_visitante', 'Pontos Confronto Visitante', 'Pontos Ult 3 Mandante')"/>
    <x v="1"/>
    <n v="0.50751879699248104"/>
    <n v="0.49875848381273802"/>
  </r>
  <r>
    <s v="MLP"/>
    <s v="('Aproveitamento_Visitante_MANDANTE', 'Gols_tomados_MANDANTE', 'Gols_feitos_VISITANTE', 'Pontos Confronto Mandante')"/>
    <x v="2"/>
    <n v="0.53759398496240596"/>
    <n v="0.49869721598275701"/>
  </r>
  <r>
    <s v="MLP"/>
    <s v="('Aproveitamento_Mandante_MANDANTE', 'Aproveitamento_Visitante_MANDANTE', 'Gols_tomados_MANDANTE', 'media_pontos_mandante', 'media_pontos_visitante', 'Pontos Confronto Visitante')"/>
    <x v="5"/>
    <n v="0.51879699248120303"/>
    <n v="0.49868934830552603"/>
  </r>
  <r>
    <s v="MLP"/>
    <s v="('Gols_feitos_MANDANTE', 'media_pontos_mandante', 'media_pontos_visitante', 'Pontos Confronto Mandante', 'Pontos Ult 3 Mandante', 'Pontos Ult 3 Visitante')"/>
    <x v="5"/>
    <n v="0.51879699248120303"/>
    <n v="0.49868809859284702"/>
  </r>
  <r>
    <s v="MLP"/>
    <s v="('Gols_feitos_MANDANTE', 'Gols_tomados_MANDANTE', 'Aproveitamento_Mandante_VISITANTE', 'media_pontos_visitante', 'Pontos Confronto Mandante', 'Pontos Confronto Visitante')"/>
    <x v="5"/>
    <n v="0.52631578947368396"/>
    <n v="0.49862172501927299"/>
  </r>
  <r>
    <s v="MLP"/>
    <s v="('Gols_feitos_MANDANTE', 'Aproveitamento_Mandante_VISITANTE', 'media_pontos_mandante', 'media_pontos_visitante', 'Pontos Confronto Mandante', 'Pontos Ult 3 Visitante')"/>
    <x v="5"/>
    <n v="0.50751879699248104"/>
    <n v="0.49849170642571999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"/>
    <x v="8"/>
    <n v="0.50375939849623996"/>
    <n v="0.49843033285277499"/>
  </r>
  <r>
    <s v="MLP"/>
    <s v="('Aproveitamento_Mandante_MANDANTE', 'Aproveitamento_Mandante_VISITANTE', 'Aproveitamento_Visitante_VISITANTE', 'media_pontos_mandante', 'media_pontos_visitante', 'Pontos Confronto Mandante', 'Pontos Confronto Visitante')"/>
    <x v="3"/>
    <n v="0.50751879699248104"/>
    <n v="0.49840147321350298"/>
  </r>
  <r>
    <s v="MLP"/>
    <s v="('Aproveitamento_Visitante_MANDANTE', 'Gols_tomados_MANDANTE', 'Aproveitamento_Mandante_VISITANTE', 'Aproveitamento_Visitante_VISITANTE', 'media_pontos_visitante', 'Pontos Confronto Visitante', 'Pontos Ult 3 Mandante', 'Pontos Ult 3 Visitante')"/>
    <x v="1"/>
    <n v="0.50751879699248104"/>
    <n v="0.49836134553455502"/>
  </r>
  <r>
    <s v="MLP"/>
    <s v="('Gols_tomados_MANDANTE', 'media_pontos_mandante', 'media_pontos_visitante', 'Pontos Confronto Mandante', 'Pontos Confronto Visitante', 'Pontos Ult 3 Visitante')"/>
    <x v="5"/>
    <n v="0.511278195488721"/>
    <n v="0.49823530818481598"/>
  </r>
  <r>
    <s v="MLP"/>
    <s v="('Aproveitamento_Visitante_MANDANTE', 'Gols_feitos_MANDANTE', 'Gols_tomados_MANDANTE', 'media_pontos_mandante', 'media_pontos_visitante', 'Pontos Confronto Visitante', 'Pontos Ult 3 Visitante')"/>
    <x v="3"/>
    <n v="0.51503759398496196"/>
    <n v="0.49813913615767802"/>
  </r>
  <r>
    <s v="MLP"/>
    <s v="('Gols_feitos_MANDANTE', 'Aproveitamento_Visitante_VISITANTE', 'Gols_tomados_VISITANTE', 'media_pontos_visitante', 'Pontos Ult 3 Visitante')"/>
    <x v="0"/>
    <n v="0.54135338345864603"/>
    <n v="0.49804961178200202"/>
  </r>
  <r>
    <s v="MLP"/>
    <s v="('Aproveitamento_Mandante_VISITANTE', 'Aproveitamento_Visitante_VISITANTE', 'Gols_feitos_VISITANTE', 'Gols_tomados_VISITANTE', 'media_pontos_mandante', 'media_pontos_visitante', 'Pontos Confronto Mandante', 'Pontos Confronto Visitante', 'Pontos Ult 3 Mandante')"/>
    <x v="4"/>
    <n v="0.50751879699248104"/>
    <n v="0.49799773030387101"/>
  </r>
  <r>
    <s v="MLP"/>
    <s v="('Aproveitamento_Mandante_MANDANTE', 'Aproveitamento_Visitante_MANDANTE', 'Aproveitamento_Mandante_VISITANTE', 'Gols_feitos_VISITANTE', 'media_pontos_visitante', 'Pontos Confronto Mandante')"/>
    <x v="5"/>
    <n v="0.53007518796992403"/>
    <n v="0.49798834158317701"/>
  </r>
  <r>
    <s v="MLP"/>
    <s v="('Gols_tomados_MANDANTE', 'Aproveitamento_Mandante_VISITANTE', 'Aproveitamento_Visitante_VISITANTE', 'Gols_feitos_VISITANTE', 'Pontos Confronto Mandante', 'Pontos Ult 3 Visitante')"/>
    <x v="5"/>
    <n v="0.51879699248120303"/>
    <n v="0.49794031105506498"/>
  </r>
  <r>
    <s v="MLP"/>
    <s v="('Aproveitamento_Mandante_MANDANTE', 'Gols_feitos_MANDANTE', 'Gols_tomados_MANDANTE', 'Aproveitamento_Visitante_VISITANTE', 'media_pontos_mandante', 'Pontos Confronto Mandante', 'Pontos Confronto Visitante')"/>
    <x v="3"/>
    <n v="0.52631578947368396"/>
    <n v="0.49793590531882498"/>
  </r>
  <r>
    <s v="MLP"/>
    <s v="('Gols_feitos_MANDANTE', 'Aproveitamento_Visitante_VISITANTE', 'Gols_tomados_VISITANTE', 'media_pontos_mandante', 'media_pontos_visitante', 'Pontos Confronto Mandante', 'Pontos Ult 3 Visitante')"/>
    <x v="3"/>
    <n v="0.51503759398496196"/>
    <n v="0.497876356085376"/>
  </r>
  <r>
    <s v="MLP"/>
    <s v="('Gols_feitos_MANDANTE', 'media_pontos_mandante', 'media_pontos_visitante', 'Pontos Confronto Visitante', 'Pontos Ult 3 Visitante')"/>
    <x v="0"/>
    <n v="0.53007518796992403"/>
    <n v="0.49782488278800202"/>
  </r>
  <r>
    <s v="MLP"/>
    <s v="('Aproveitamento_Mandante_MANDANTE', 'Aproveitamento_Visitante_MANDANTE', 'Aproveitamento_Mandante_VISITANTE', 'Aproveitamento_Visitante_VISITANTE', 'Gols_tomados_VISITANTE', 'media_pontos_visitante', 'Pontos Confronto Mandante')"/>
    <x v="3"/>
    <n v="0.51503759398496196"/>
    <n v="0.497801272702521"/>
  </r>
  <r>
    <s v="MLP"/>
    <s v="('Aproveitamento_Mandante_VISITANTE', 'media_pontos_mandante', 'Pontos Confronto Mandante', 'Pontos Confronto Visitante', 'Pontos Ult 3 Mandante')"/>
    <x v="0"/>
    <n v="0.522556390977443"/>
    <n v="0.49778953653726699"/>
  </r>
  <r>
    <s v="MLP"/>
    <s v="('Aproveitamento_Visitante_MANDANTE', 'Aproveitamento_Mandante_VISITANTE', 'Aproveitamento_Visitante_VISITANTE', 'Gols_feitos_VISITANTE', 'Gols_tomados_VISITANTE', 'media_pontos_mandante', 'media_pontos_visitante', 'Pontos Ult 3 Visitante')"/>
    <x v="1"/>
    <n v="0.52631578947368396"/>
    <n v="0.49773433542754902"/>
  </r>
  <r>
    <s v="MLP"/>
    <s v="('Aproveitamento_Visitante_MANDANTE', 'Gols_feitos_MANDANTE', 'Aproveitamento_Mandante_VISITANTE', 'Gols_tomados_VISITANTE', 'Pontos Confronto Mandante')"/>
    <x v="0"/>
    <n v="0.55263157894736803"/>
    <n v="0.49771422543160398"/>
  </r>
  <r>
    <s v="MLP"/>
    <s v="('Aproveitamento_Visitante_MANDANTE', 'Gols_tomados_MANDANTE', 'Aproveitamento_Mandante_VISITANTE', 'Gols_feitos_VISITANTE', 'media_pontos_visitante', 'Pontos Confronto Visitante', 'Pontos Ult 3 Visitante')"/>
    <x v="3"/>
    <n v="0.511278195488721"/>
    <n v="0.49771039627980601"/>
  </r>
  <r>
    <s v="MLP"/>
    <s v="('Gols_feitos_MANDANTE', 'Gols_feitos_VISITANTE', 'media_pontos_visitante', 'Pontos Ult 3 Visitante')"/>
    <x v="2"/>
    <n v="0.54887218045112696"/>
    <n v="0.49767230124372902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, 'Pontos Confronto Visitante')"/>
    <x v="4"/>
    <n v="0.51503759398496196"/>
    <n v="0.49763529338055101"/>
  </r>
  <r>
    <s v="MLP"/>
    <s v="('Aproveitamento_Mandante_MANDANTE', 'Aproveitamento_Visitante_MANDANTE', 'Aproveitamento_Mandante_VISITANTE', 'Aproveitamento_Visitante_VISITANTE', 'media_pontos_visitante', 'Pontos Confronto Visitante', 'Pontos Ult 3 Visitante')"/>
    <x v="3"/>
    <n v="0.50751879699248104"/>
    <n v="0.49751682978709399"/>
  </r>
  <r>
    <s v="MLP"/>
    <s v="('Aproveitamento_Visitante_MANDANTE', 'Gols_feitos_MANDANTE', 'Aproveitamento_Mandante_VISITANTE', 'Aproveitamento_Visitante_VISITANTE', 'media_pontos_mandante', 'Pontos Confronto Visitante', 'Pontos Ult 3 Visitante')"/>
    <x v="3"/>
    <n v="0.51503759398496196"/>
    <n v="0.497462684557474"/>
  </r>
  <r>
    <s v="MLP"/>
    <s v="('Aproveitamento_Visitante_MANDANTE', 'Gols_feitos_MANDANTE', 'Aproveitamento_Mandante_VISITANTE', 'Gols_feitos_VISITANTE', 'media_pontos_visitante', 'Pontos Ult 3 Visitante')"/>
    <x v="5"/>
    <n v="0.51879699248120303"/>
    <n v="0.497462655417511"/>
  </r>
  <r>
    <s v="MLP"/>
    <s v="('Gols_feitos_MANDANTE', 'Aproveitamento_Mandante_VISITANTE', 'media_pontos_visitante', 'Pontos Confronto Mandante', 'Pontos Confronto Visitante', 'Pontos Ult 3 Visitante')"/>
    <x v="5"/>
    <n v="0.511278195488721"/>
    <n v="0.49737937457956499"/>
  </r>
  <r>
    <s v="MLP"/>
    <s v="('Aproveitamento_Visitante_MANDANTE', 'Gols_feitos_VISITANTE', 'media_pontos_mandante', 'media_pontos_visitante', 'Pontos Confronto Mandante', 'Pontos Confronto Visitante')"/>
    <x v="5"/>
    <n v="0.51879699248120303"/>
    <n v="0.49734219897778897"/>
  </r>
  <r>
    <s v="MLP"/>
    <s v="('Aproveitamento_Visitante_MANDANTE', 'Gols_feitos_MANDANTE', 'Aproveitamento_Mandante_VISITANTE', 'Aproveitamento_Visitante_VISITANTE', 'media_pontos_visitante', 'Pontos Confronto Visitante', 'Pontos Ult 3 Mandante', 'Pontos Ult 3 Visitante')"/>
    <x v="1"/>
    <n v="0.50751879699248104"/>
    <n v="0.49728470202214797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Visitante')"/>
    <x v="4"/>
    <n v="0.5"/>
    <n v="0.49721788070526501"/>
  </r>
  <r>
    <s v="MLP"/>
    <s v="('Aproveitamento_Mandante_MANDANTE', 'Aproveitamento_Visitante_MANDANTE', 'Aproveitamento_Mandante_VISITANTE', 'Aproveitamento_Visitante_VISITANTE', 'Gols_tomados_VISITANTE', 'media_pontos_visitante', 'Pontos Confronto Mandante', 'Pontos Confronto Visitante', 'Pontos Ult 3 Mandante', 'Pontos Ult 3 Visitante')"/>
    <x v="7"/>
    <n v="0.5"/>
    <n v="0.49704227519608102"/>
  </r>
  <r>
    <s v="MLP"/>
    <s v="('Aproveitamento_Mandante_MANDANTE', 'Aproveitamento_Visitante_MANDANTE', 'Gols_feitos_MANDANTE', 'Gols_tomados_MANDANTE', 'Aproveitamento_Mandante_VISITANTE', 'media_pontos_visitante', 'Pontos Confronto Visitante', 'Pontos Ult 3 Visitante')"/>
    <x v="1"/>
    <n v="0.50375939849623996"/>
    <n v="0.49703238811920197"/>
  </r>
  <r>
    <s v="MLP"/>
    <s v="('Aproveitamento_Mandante_MANDANTE', 'Aproveitamento_Visitante_MANDANTE', 'Gols_feitos_MANDANTE', 'Gols_tomados_MANDANTE', 'Aproveitamento_Visitante_VISITANTE', 'Pontos Confronto Mandante', 'Pontos Confronto Visitante', 'Pontos Ult 3 Visitante')"/>
    <x v="1"/>
    <n v="0.51879699248120303"/>
    <n v="0.496972905963254"/>
  </r>
  <r>
    <s v="MLP"/>
    <s v="('Aproveitamento_Visitante_VISITANTE', 'media_pontos_mandante', 'Pontos Confronto Visitante', 'Pontos Ult 3 Visitante')"/>
    <x v="2"/>
    <n v="0.53007518796992403"/>
    <n v="0.49679080164265699"/>
  </r>
  <r>
    <s v="MLP"/>
    <s v="('Aproveitamento_Visitante_MANDANTE', 'Gols_feitos_MANDANTE', 'Gols_tomados_MANDANTE', 'media_pontos_visitante', 'Pontos Confronto Visitante', 'Pontos Ult 3 Visitante')"/>
    <x v="5"/>
    <n v="0.51503759398496196"/>
    <n v="0.49667436315852398"/>
  </r>
  <r>
    <s v="MLP"/>
    <s v="('Gols_feitos_MANDANTE', 'Aproveitamento_Mandante_VISITANTE', 'media_pontos_mandante', 'Pontos Confronto Mandante', 'Pontos Confronto Visitante')"/>
    <x v="0"/>
    <n v="0.54135338345864603"/>
    <n v="0.49643431662395199"/>
  </r>
  <r>
    <s v="MLP"/>
    <s v="('Aproveitamento_Mandante_MANDANTE', 'Gols_feitos_MANDANTE', 'Aproveitamento_Visitante_VISITANTE', 'Gols_feitos_VISITANTE', 'Gols_tomados_VISITANTE', 'media_pontos_mandante', 'media_pontos_visitante', 'Pontos Confronto Mandante', 'Pontos Confronto Visitante', 'Pontos Ult 3 Visitante')"/>
    <x v="7"/>
    <n v="0.50751879699248104"/>
    <n v="0.49641190123929901"/>
  </r>
  <r>
    <s v="MLP"/>
    <s v="('Aproveitamento_Mandante_VISITANTE', 'media_pontos_mandante', 'media_pontos_visitante', 'Pontos Confronto Mandante', 'Pontos Confronto Visitante', 'Pontos Ult 3 Visitante')"/>
    <x v="5"/>
    <n v="0.50751879699248104"/>
    <n v="0.49634868365367701"/>
  </r>
  <r>
    <s v="MLP"/>
    <s v="('Gols_feitos_MANDANTE', 'media_pontos_visitante', 'Pontos Confronto Visitante', 'Pontos Ult 3 Visitante')"/>
    <x v="2"/>
    <n v="0.533834586466165"/>
    <n v="0.496321348554358"/>
  </r>
  <r>
    <s v="MLP"/>
    <s v="('Aproveitamento_Mandante_MANDANTE', 'Aproveitamento_Visitante_MANDANTE', 'Aproveitamento_Visitante_VISITANTE', 'Gols_tomados_VISITANTE', 'media_pontos_visitante', 'Pontos Confronto Mandante')"/>
    <x v="5"/>
    <n v="0.51503759398496196"/>
    <n v="0.49631974348299002"/>
  </r>
  <r>
    <s v="MLP"/>
    <s v="('Aproveitamento_Mandante_MANDANTE', 'Gols_feitos_MANDANTE', 'Gols_tomados_VISITANTE', 'media_pontos_visitante', 'Pontos Confronto Mandante', 'Pontos Confronto Visitante', 'Pontos Ult 3 Mandante')"/>
    <x v="3"/>
    <n v="0.511278195488721"/>
    <n v="0.49630955251129799"/>
  </r>
  <r>
    <s v="MLP"/>
    <s v="('Aproveitamento_Visitante_MANDANTE', 'Aproveitamento_Mandante_VISITANTE', 'Aproveitamento_Visitante_VISITANTE', 'media_pontos_mandante', 'media_pontos_visitante', 'Pontos Confronto Visitante', 'Pontos Ult 3 Mandante')"/>
    <x v="3"/>
    <n v="0.51879699248120303"/>
    <n v="0.49621735711434201"/>
  </r>
  <r>
    <s v="MLP"/>
    <s v="('Aproveitamento_Visitante_MANDANTE', 'Gols_feitos_MANDANTE', 'Aproveitamento_Mandante_VISITANTE', 'Aproveitamento_Visitante_VISITANTE', 'Gols_feitos_VISITANTE', 'Gols_tomados_VISITANTE', 'media_pontos_visitante', 'Pontos Confronto Visitante', 'Pontos Ult 3 Visitante')"/>
    <x v="4"/>
    <n v="0.50375939849623996"/>
    <n v="0.49620997550146601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, 'Pontos Ult 3 Mandante')"/>
    <x v="4"/>
    <n v="0.50751879699248104"/>
    <n v="0.49611689600064801"/>
  </r>
  <r>
    <s v="MLP"/>
    <s v="('Aproveitamento_Visitante_VISITANTE', 'Gols_feitos_VISITANTE', 'media_pontos_mandante', 'Pontos Confronto Mandante', 'Pontos Confronto Visitante', 'Pontos Ult 3 Mandante')"/>
    <x v="5"/>
    <n v="0.52631578947368396"/>
    <n v="0.496101381771268"/>
  </r>
  <r>
    <s v="MLP"/>
    <s v="('Aproveitamento_Mandante_MANDANTE', 'Aproveitamento_Mandante_VISITANTE', 'Gols_tomados_VISITANTE', 'media_pontos_mandante', 'Pontos Ult 3 Visitante')"/>
    <x v="0"/>
    <n v="0.522556390977443"/>
    <n v="0.49609217217801699"/>
  </r>
  <r>
    <s v="MLP"/>
    <s v="('Gols_feitos_VISITANTE', 'Gols_tomados_VISITANTE', 'media_pontos_mandante', 'Pontos Confronto Mandante')"/>
    <x v="2"/>
    <n v="0.533834586466165"/>
    <n v="0.49607730846480602"/>
  </r>
  <r>
    <s v="MLP"/>
    <s v="('Aproveitamento_Mandante_MANDANTE', 'Gols_feitos_MANDANTE', 'Gols_tomados_MANDANTE', 'Aproveitamento_Visitante_VISITANTE', 'media_pontos_mandante', 'media_pontos_visitante', 'Pontos Ult 3 Visitante')"/>
    <x v="3"/>
    <n v="0.511278195488721"/>
    <n v="0.496066763024056"/>
  </r>
  <r>
    <s v="MLP"/>
    <s v="('Gols_feitos_MANDANTE', 'Gols_tomados_MANDANTE', 'Aproveitamento_Visitante_VISITANTE', 'media_pontos_mandante', 'media_pontos_visitante', 'Pontos Confronto Mandante', 'Pontos Confronto Visitante')"/>
    <x v="3"/>
    <n v="0.51879699248120303"/>
    <n v="0.496044851651258"/>
  </r>
  <r>
    <s v="MLP"/>
    <s v="('Aproveitamento_Visitante_MANDANTE', 'Aproveitamento_Mandante_VISITANTE', 'Gols_feitos_VISITANTE', 'Gols_tomados_VISITANTE', 'media_pontos_mandante', 'media_pontos_visitante', 'Pontos Confronto Mandante', 'Pontos Confronto Visitante', 'Pontos Ult 3 Mandante')"/>
    <x v="4"/>
    <n v="0.5"/>
    <n v="0.496007930554067"/>
  </r>
  <r>
    <s v="MLP"/>
    <s v="('Aproveitamento_Visitante_MANDANTE', 'Aproveitamento_Mandante_VISITANTE', 'Pontos Confronto Mandante', 'Pontos Ult 3 Visitante')"/>
    <x v="2"/>
    <n v="0.53759398496240596"/>
    <n v="0.49600693152021902"/>
  </r>
  <r>
    <s v="MLP"/>
    <s v="('Aproveitamento_Mandante_MANDANTE', 'Gols_feitos_MANDANTE', 'Gols_tomados_MANDANTE', 'Gols_tomados_VISITANTE', 'media_pontos_visitante', 'Pontos Confronto Visitante')"/>
    <x v="5"/>
    <n v="0.522556390977443"/>
    <n v="0.49599403626644201"/>
  </r>
  <r>
    <s v="MLP"/>
    <s v="('Aproveitamento_Mandante_MANDANTE', 'Gols_feitos_MANDANTE', 'Gols_tomados_MANDANTE', 'Aproveitamento_Visitante_VISITANTE', 'media_pontos_mandante', 'media_pontos_visitante', 'Pontos Confronto Mandante', 'Pontos Ult 3 Visitante')"/>
    <x v="1"/>
    <n v="0.50751879699248104"/>
    <n v="0.49598123699039098"/>
  </r>
  <r>
    <s v="MLP"/>
    <s v="('Aproveitamento_Mandante_VISITANTE', 'Gols_feitos_VISITANTE', 'media_pontos_mandante', 'media_pontos_visitante', 'Pontos Confronto Visitante', 'Pontos Ult 3 Mandante', 'Pontos Ult 3 Visitante')"/>
    <x v="3"/>
    <n v="0.51503759398496196"/>
    <n v="0.49593028950698698"/>
  </r>
  <r>
    <s v="MLP"/>
    <s v="('Aproveitamento_Mandante_VISITANTE', 'Gols_feitos_VISITANTE', 'media_pontos_mandante', 'media_pontos_visitante', 'Pontos Ult 3 Mandante', 'Pontos Ult 3 Visitante')"/>
    <x v="5"/>
    <n v="0.51503759398496196"/>
    <n v="0.49589726965819197"/>
  </r>
  <r>
    <s v="MLP"/>
    <s v="('Aproveitamento_Mandante_MANDANTE', 'Aproveitamento_Visitante_MANDANTE', 'Aproveitamento_Mandante_VISITANTE', 'Gols_tomados_VISITANTE', 'media_pontos_visitante', 'Pontos Confronto Mandante', 'Pontos Confronto Visitante')"/>
    <x v="3"/>
    <n v="0.51879699248120303"/>
    <n v="0.495891978221837"/>
  </r>
  <r>
    <s v="MLP"/>
    <s v="('Aproveitamento_Visitante_MANDANTE', 'Gols_tomados_MANDANTE', 'Aproveitamento_Mandante_VISITANTE', 'Gols_feitos_VISITANTE', 'Gols_tomados_VISITANTE')"/>
    <x v="0"/>
    <n v="0.54887218045112696"/>
    <n v="0.49579372153842599"/>
  </r>
  <r>
    <s v="MLP"/>
    <s v="('Aproveitamento_Mandante_MANDANTE', 'Aproveitamento_Visitante_MANDANTE', 'Gols_tomados_MANDANTE', 'Aproveitamento_Mandante_VISITANTE', 'media_pontos_mandante', 'media_pontos_visitante', 'Pontos Ult 3 Mandante', 'Pontos Ult 3 Visitante')"/>
    <x v="1"/>
    <n v="0.5"/>
    <n v="0.49573397429515897"/>
  </r>
  <r>
    <s v="MLP"/>
    <s v="('Aproveitamento_Visitante_MANDANTE', 'Gols_feitos_MANDANTE', 'Gols_tomados_VISITANTE', 'media_pontos_mandante', 'media_pontos_visitante', 'Pontos Confronto Visitante', 'Pontos Ult 3 Mandante')"/>
    <x v="3"/>
    <n v="0.511278195488721"/>
    <n v="0.49570984971731002"/>
  </r>
  <r>
    <s v="MLP"/>
    <s v="('Aproveitamento_Visitante_MANDANTE', 'Gols_feitos_MANDANTE', 'Gols_tomados_MANDANTE', 'Aproveitamento_Visitante_VISITANTE', 'media_pontos_mandante', 'media_pontos_visitante', 'Pontos Confronto Mandante', 'Pontos Confronto Visitante', 'Pontos Ult 3 Visitante')"/>
    <x v="4"/>
    <n v="0.50751879699248104"/>
    <n v="0.49566197257241501"/>
  </r>
  <r>
    <s v="MLP"/>
    <s v="('Aproveitamento_Mandante_MANDANTE', 'Aproveitamento_Visitante_MANDANTE', 'Gols_feitos_MANDANTE', 'media_pontos_mandante', 'media_pontos_visitante', 'Pontos Confronto Visitante', 'Pontos Ult 3 Visitante')"/>
    <x v="3"/>
    <n v="0.51503759398496196"/>
    <n v="0.49563197947374998"/>
  </r>
  <r>
    <s v="MLP"/>
    <s v="('Gols_feitos_MANDANTE', 'Gols_tomados_MANDANTE', 'Aproveitamento_Visitante_VISITANTE', 'media_pontos_visitante', 'Pontos Confronto Visitante', 'Pontos Ult 3 Mandante', 'Pontos Ult 3 Visitante')"/>
    <x v="3"/>
    <n v="0.51503759398496196"/>
    <n v="0.49553237972882003"/>
  </r>
  <r>
    <s v="MLP"/>
    <s v="('Aproveitamento_Mandante_MANDANTE', 'Gols_feitos_MANDANTE', 'Gols_tomados_MANDANTE', 'media_pontos_mandante', 'media_pontos_visitante', 'Pontos Confronto Visitante', 'Pontos Ult 3 Visitante')"/>
    <x v="3"/>
    <n v="0.522556390977443"/>
    <n v="0.49546626444907599"/>
  </r>
  <r>
    <s v="MLP"/>
    <s v="('Aproveitamento_Visitante_MANDANTE', 'Gols_tomados_MANDANTE', 'Aproveitamento_Mandante_VISITANTE', 'media_pontos_mandante', 'Pontos Confronto Mandante', 'Pontos Ult 3 Mandante')"/>
    <x v="5"/>
    <n v="0.50751879699248104"/>
    <n v="0.49542474273945802"/>
  </r>
  <r>
    <s v="MLP"/>
    <s v="('Aproveitamento_Mandante_MANDANTE', 'Aproveitamento_Mandante_VISITANTE', 'Gols_feitos_VISITANTE', 'media_pontos_visitante', 'Pontos Ult 3 Visitante')"/>
    <x v="0"/>
    <n v="0.53759398496240596"/>
    <n v="0.495385785096848"/>
  </r>
  <r>
    <s v="MLP"/>
    <s v="('Aproveitamento_Mandante_MANDANTE', 'Aproveitamento_Visitante_MANDANTE', 'Gols_feitos_MANDANTE', 'Gols_tomados_MANDANTE', 'media_pontos_visitante', 'Pontos Confronto Visitante', 'Pontos Ult 3 Mandante', 'Pontos Ult 3 Visitante')"/>
    <x v="1"/>
    <n v="0.5"/>
    <n v="0.49537793338751102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, 'Pontos Ult 3 Visitante')"/>
    <x v="4"/>
    <n v="0.50375939849623996"/>
    <n v="0.49537601538177101"/>
  </r>
  <r>
    <s v="MLP"/>
    <s v="('Aproveitamento_Mandante_MANDANTE', 'Aproveitamento_Visitante_MANDANTE', 'media_pontos_visitante', 'Pontos Confronto Mandante', 'Pontos Confronto Visitante', 'Pontos Ult 3 Visitante')"/>
    <x v="5"/>
    <n v="0.51503759398496196"/>
    <n v="0.49535342781732999"/>
  </r>
  <r>
    <s v="MLP"/>
    <s v="('Aproveitamento_Visitante_MANDANTE', 'Aproveitamento_Mandante_VISITANTE', 'Aproveitamento_Visitante_VISITANTE', 'media_pontos_mandante', 'media_pontos_visitante', 'Pontos Confronto Mandante', 'Pontos Confronto Visitante')"/>
    <x v="3"/>
    <n v="0.511278195488721"/>
    <n v="0.49533293010656498"/>
  </r>
  <r>
    <s v="MLP"/>
    <s v="('Aproveitamento_Mandante_MANDANTE', 'Aproveitamento_Visitante_MANDANTE', 'Gols_feitos_MANDANTE', 'Aproveitamento_Mandante_VISITANTE', 'media_pontos_visitante', 'Pontos Confronto Visitante', 'Pontos Ult 3 Mandante')"/>
    <x v="3"/>
    <n v="0.50751879699248104"/>
    <n v="0.495269912476268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)"/>
    <x v="7"/>
    <n v="0.50375939849623996"/>
    <n v="0.49526910434524701"/>
  </r>
  <r>
    <s v="MLP"/>
    <s v="('Aproveitamento_Mandante_MANDANTE', 'Gols_tomados_MANDANTE', 'Aproveitamento_Mandante_VISITANTE', 'Aproveitamento_Visitante_VISITANTE', 'Gols_feitos_VISITANTE', 'Pontos Confronto Mandante')"/>
    <x v="5"/>
    <n v="0.52631578947368396"/>
    <n v="0.49512885389973599"/>
  </r>
  <r>
    <s v="MLP"/>
    <s v="('Aproveitamento_Mandante_VISITANTE', 'Gols_feitos_VISITANTE', 'media_pontos_mandante', 'Pontos Confronto Mandante', 'Pontos Ult 3 Mandante', 'Pontos Ult 3 Visitante')"/>
    <x v="5"/>
    <n v="0.50375939849623996"/>
    <n v="0.495113097670838"/>
  </r>
  <r>
    <s v="MLP"/>
    <s v="('Gols_feitos_MANDANTE', 'Aproveitamento_Visitante_VISITANTE', 'Gols_feitos_VISITANTE', 'Gols_tomados_VISITANTE', 'Pontos Confronto Mandante', 'Pontos Ult 3 Visitante')"/>
    <x v="5"/>
    <n v="0.51879699248120303"/>
    <n v="0.49510200878987498"/>
  </r>
  <r>
    <s v="MLP"/>
    <s v="('Aproveitamento_Visitante_MANDANTE', 'Gols_tomados_MANDANTE', 'Gols_tomados_VISITANTE', 'media_pontos_visitante', 'Pontos Confronto Mandante', 'Pontos Confronto Visitante', 'Pontos Ult 3 Visitante')"/>
    <x v="3"/>
    <n v="0.51503759398496196"/>
    <n v="0.49507475651827398"/>
  </r>
  <r>
    <s v="MLP"/>
    <s v="('Aproveitamento_Visitante_MANDANTE', 'Aproveitamento_Mandante_VISITANTE', 'Gols_feitos_VISITANTE', 'media_pontos_visitante', 'Pontos Ult 3 Visitante')"/>
    <x v="0"/>
    <n v="0.533834586466165"/>
    <n v="0.49497876451287098"/>
  </r>
  <r>
    <s v="MLP"/>
    <s v="('Aproveitamento_Visitante_MANDANTE', 'Gols_tomados_MANDANTE', 'Aproveitamento_Visitante_VISITANTE', 'media_pontos_mandante', 'media_pontos_visitante', 'Pontos Confronto Visitante', 'Pontos Ult 3 Mandante')"/>
    <x v="3"/>
    <n v="0.511278195488721"/>
    <n v="0.49494147092950502"/>
  </r>
  <r>
    <s v="MLP"/>
    <s v="('Aproveitamento_Mandante_MANDANTE', 'Gols_feitos_MANDANTE', 'media_pontos_mandante', 'media_pontos_visitante', 'Pontos Confronto Mandante', 'Pontos Confronto Visitante', 'Pontos Ult 3 Visitante')"/>
    <x v="3"/>
    <n v="0.50751879699248104"/>
    <n v="0.49484054964998703"/>
  </r>
  <r>
    <s v="MLP"/>
    <s v="('Aproveitamento_Visitante_MANDANTE', 'Gols_feitos_MANDANTE', 'Gols_tomados_MANDANTE', 'Aproveitamento_Mandante_VISITANTE', 'Gols_tomados_VISITANTE', 'media_pontos_mandante', 'media_pontos_visitante', 'Pontos Confronto Visitante', 'Pontos Ult 3 Mandante')"/>
    <x v="4"/>
    <n v="0.50375939849623996"/>
    <n v="0.49480898379261501"/>
  </r>
  <r>
    <s v="MLP"/>
    <s v="('Gols_feitos_MANDANTE', 'Gols_tomados_MANDANTE', 'Aproveitamento_Visitante_VISITANTE', 'Gols_feitos_VISITANTE', 'media_pontos_mandante', 'Pontos Confronto Visitante', 'Pontos Ult 3 Visitante')"/>
    <x v="3"/>
    <n v="0.51503759398496196"/>
    <n v="0.49479138284713597"/>
  </r>
  <r>
    <s v="MLP"/>
    <s v="('Gols_feitos_MANDANTE', 'Gols_tomados_MANDANTE', 'Aproveitamento_Mandante_VISITANTE', 'media_pontos_mandante', 'Pontos Confronto Mandante', 'Pontos Ult 3 Mandante', 'Pontos Ult 3 Visitante')"/>
    <x v="3"/>
    <n v="0.51503759398496196"/>
    <n v="0.494766834820492"/>
  </r>
  <r>
    <s v="MLP"/>
    <s v="('Aproveitamento_Visitante_MANDANTE', 'Aproveitamento_Mandante_VISITANTE', 'Gols_feitos_VISITANTE', 'media_pontos_mandante', 'media_pontos_visitante', 'Pontos Ult 3 Visitante')"/>
    <x v="5"/>
    <n v="0.51503759398496196"/>
    <n v="0.49475550221125397"/>
  </r>
  <r>
    <s v="MLP"/>
    <s v="('Aproveitamento_Visitante_MANDANTE', 'Gols_feitos_MANDANTE', 'Gols_tomados_MANDANTE', 'Aproveitamento_Mandante_VISITANTE', 'media_pontos_mandante', 'media_pontos_visitante', 'Pontos Confronto Mandante', 'Pontos Confronto Visitante', 'Pontos Ult 3 Mandante')"/>
    <x v="4"/>
    <n v="0.50375939849623996"/>
    <n v="0.494707286381528"/>
  </r>
  <r>
    <s v="MLP"/>
    <s v="('Aproveitamento_Mandante_MANDANTE', 'Aproveitamento_Mandante_VISITANTE', 'Aproveitamento_Visitante_VISITANTE', 'media_pontos_mandante', 'media_pontos_visitante', 'Pontos Confronto Mandante', 'Pontos Confronto Visitante', 'Pontos Ult 3 Visitante')"/>
    <x v="1"/>
    <n v="0.5"/>
    <n v="0.49463972180086102"/>
  </r>
  <r>
    <s v="MLP"/>
    <s v="(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7"/>
    <n v="0.5"/>
    <n v="0.494621088117707"/>
  </r>
  <r>
    <s v="MLP"/>
    <s v="('Gols_feitos_MANDANTE', 'Gols_tomados_MANDANTE', 'Gols_feitos_VISITANTE', 'Pontos Confronto Visitante', 'Pontos Ult 3 Visitante')"/>
    <x v="0"/>
    <n v="0.52631578947368396"/>
    <n v="0.49462079550549898"/>
  </r>
  <r>
    <s v="MLP"/>
    <s v="('Aproveitamento_Visitante_MANDANTE', 'Aproveitamento_Visitante_VISITANTE', 'media_pontos_mandante', 'Pontos Confronto Mandante', 'Pontos Ult 3 Mandante', 'Pontos Ult 3 Visitante')"/>
    <x v="5"/>
    <n v="0.51503759398496196"/>
    <n v="0.49459622391957198"/>
  </r>
  <r>
    <s v="MLP"/>
    <s v="('Aproveitamento_Visitante_MANDANTE', 'Aproveitamento_Mandante_VISITANTE', 'media_pontos_mandante', 'Pontos Confronto Mandante', 'Pontos Confronto Visitante')"/>
    <x v="0"/>
    <n v="0.51879699248120303"/>
    <n v="0.49459425368730098"/>
  </r>
  <r>
    <s v="MLP"/>
    <s v="('Gols_tomados_MANDANTE', 'Aproveitamento_Mandante_VISITANTE', 'Aproveitamento_Visitante_VISITANTE', 'Gols_feitos_VISITANTE', 'Pontos Confronto Mandante', 'Pontos Confronto Visitante', 'Pontos Ult 3 Mandante')"/>
    <x v="3"/>
    <n v="0.50751879699248104"/>
    <n v="0.49458806078822498"/>
  </r>
  <r>
    <s v="MLP"/>
    <s v="('Aproveitamento_Mandante_MANDANTE', 'Aproveitamento_Visitante_MANDANTE', 'Gols_feitos_VISITANTE', 'Pontos Confronto Mandante', 'Pontos Ult 3 Visitante')"/>
    <x v="0"/>
    <n v="0.54135338345864603"/>
    <n v="0.49455718253910502"/>
  </r>
  <r>
    <s v="MLP"/>
    <s v="('Aproveitamento_Mandante_MANDANTE', 'Aproveitamento_Visitante_MANDANTE', 'Gols_feitos_MANDANTE', 'Gols_tomados_MANDANTE', 'Gols_feitos_VISITANTE', 'media_pontos_mandante', 'media_pontos_visitante', 'Pontos Ult 3 Visitante')"/>
    <x v="1"/>
    <n v="0.5"/>
    <n v="0.49450361538896398"/>
  </r>
  <r>
    <s v="MLP"/>
    <s v="('Gols_feitos_MANDANTE', 'Gols_tomados_MANDANTE', 'Aproveitamento_Visitante_VISITANTE', 'media_pontos_visitante', 'Pontos Confronto Mandante', 'Pontos Ult 3 Visitante')"/>
    <x v="5"/>
    <n v="0.51503759398496196"/>
    <n v="0.49443079446506299"/>
  </r>
  <r>
    <s v="MLP"/>
    <s v="('Gols_feitos_MANDANTE', 'Gols_tomados_MANDANTE', 'Aproveitamento_Visitante_VISITANTE', 'media_pontos_mandante', 'Pontos Confronto Mandante')"/>
    <x v="0"/>
    <n v="0.54135338345864603"/>
    <n v="0.49426309498860099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, 'Pontos Confronto Visitante', 'Pontos Ult 3 Mandante')"/>
    <x v="7"/>
    <n v="0.50751879699248104"/>
    <n v="0.49424494182546702"/>
  </r>
  <r>
    <s v="MLP"/>
    <s v="('Aproveitamento_Mandante_VISITANTE', 'Gols_tomados_VISITANTE', 'media_pontos_mandante', 'Pontos Confronto Mandante', 'Pontos Confronto Visitante', 'Pontos Ult 3 Mandante')"/>
    <x v="5"/>
    <n v="0.51503759398496196"/>
    <n v="0.49423385653072699"/>
  </r>
  <r>
    <s v="MLP"/>
    <s v="('Aproveitamento_Mandante_MANDANTE', 'Aproveitamento_Mandante_VISITANTE', 'Gols_tomados_VISITANTE', 'media_pontos_mandante', 'media_pontos_visitante', 'Pontos Confronto Visitante', 'Pontos Ult 3 Visitante')"/>
    <x v="3"/>
    <n v="0.51503759398496196"/>
    <n v="0.49420563988587801"/>
  </r>
  <r>
    <s v="MLP"/>
    <s v="('Gols_feitos_MANDANTE', 'Aproveitamento_Mandante_VISITANTE', 'Gols_feitos_VISITANTE', 'media_pontos_mandante', 'Pontos Confronto Mandante', 'Pontos Confronto Visitante')"/>
    <x v="5"/>
    <n v="0.53007518796992403"/>
    <n v="0.49410478490671"/>
  </r>
  <r>
    <s v="MLP"/>
    <s v="('Aproveitamento_Visitante_MANDANTE', 'Gols_feitos_MANDANTE', 'Aproveitamento_Visitante_VISITANTE', 'Gols_feitos_VISITANTE', 'media_pontos_mandante', 'media_pontos_visitante', 'Pontos Confronto Mandante', 'Pontos Confronto Visitante', 'Pontos Ult 3 Visitante')"/>
    <x v="4"/>
    <n v="0.50375939849623996"/>
    <n v="0.49409663872987503"/>
  </r>
  <r>
    <s v="MLP"/>
    <s v="('Aproveitamento_Mandante_MANDANTE', 'Gols_feitos_MANDANTE', 'Aproveitamento_Mandante_VISITANTE', 'Aproveitamento_Visitante_VISITANTE', 'media_pontos_mandante', 'media_pontos_visitante', 'Pontos Confronto Mandante', 'Pontos Confronto Visitante', 'Pontos Ult 3 Mandante')"/>
    <x v="4"/>
    <n v="0.50751879699248104"/>
    <n v="0.49402909142013901"/>
  </r>
  <r>
    <s v="MLP"/>
    <s v="('Aproveitamento_Visitante_MANDANTE', 'Aproveitamento_Mandante_VISITANTE', 'Aproveitamento_Visitante_VISITANTE', 'Gols_feitos_VISITANTE', 'media_pontos_visitante', 'Pontos Confronto Mandante', 'Pontos Confronto Visitante')"/>
    <x v="3"/>
    <n v="0.511278195488721"/>
    <n v="0.494016794771582"/>
  </r>
  <r>
    <s v="MLP"/>
    <s v="('Aproveitamento_Visitante_MANDANTE', 'Gols_tomados_MANDANTE', 'Aproveitamento_Mandante_VISITANTE', 'Aproveitamento_Visitante_VISITANTE', 'Gols_feitos_VISITANTE', 'media_pontos_mandante', 'media_pontos_visitante', 'Pontos Ult 3 Mandante', 'Pontos Ult 3 Visitante')"/>
    <x v="4"/>
    <n v="0.5"/>
    <n v="0.49394701819230802"/>
  </r>
  <r>
    <s v="MLP"/>
    <s v="('Aproveitamento_Visitante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7"/>
    <n v="0.50375939849623996"/>
    <n v="0.493899885631781"/>
  </r>
  <r>
    <s v="MLP"/>
    <s v="('Aproveitamento_Mandante_MANDANTE', 'Aproveitamento_Visitante_MANDANTE', 'Gols_tomados_MANDANTE', 'Aproveitamento_Mandante_VISITANTE', 'Aproveitamento_Visitante_VISITANTE', 'media_pontos_visitante', 'Pontos Confronto Mandante', 'Pontos Confronto Visitante', 'Pontos Ult 3 Visitante')"/>
    <x v="4"/>
    <n v="0.49624060150375898"/>
    <n v="0.49387461297613"/>
  </r>
  <r>
    <s v="MLP"/>
    <s v="('Gols_feitos_MANDANTE', 'Gols_tomados_MANDANTE', 'Gols_feitos_VISITANTE', 'Pontos Confronto Mandante')"/>
    <x v="2"/>
    <n v="0.54887218045112696"/>
    <n v="0.49386150553963698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)"/>
    <x v="7"/>
    <n v="0.50751879699248104"/>
    <n v="0.49385373649423597"/>
  </r>
  <r>
    <s v="MLP"/>
    <s v="('Aproveitamento_Visitante_MANDANTE', 'Gols_feitos_MANDANTE', 'Aproveitamento_Mandante_VISITANTE', 'Gols_feitos_VISITANTE', 'media_pontos_mandante', 'media_pontos_visitante', 'Pontos Confronto Visitante', 'Pontos Ult 3 Mandante')"/>
    <x v="1"/>
    <n v="0.5"/>
    <n v="0.49375834531200002"/>
  </r>
  <r>
    <s v="MLP"/>
    <s v="('Gols_feitos_MANDANTE', 'Gols_feitos_VISITANTE', 'media_pontos_visitante', 'Pontos Confronto Mandante', 'Pontos Confronto Visitante')"/>
    <x v="0"/>
    <n v="0.533834586466165"/>
    <n v="0.493734745725252"/>
  </r>
  <r>
    <s v="MLP"/>
    <s v="('Aproveitamento_Mandante_MANDANTE', 'Aproveitamento_Visitante_MANDANTE', 'Gols_tomados_MANDANTE', 'Gols_tomados_VISITANTE', 'media_pontos_visitante', 'Pontos Confronto Mandante')"/>
    <x v="5"/>
    <n v="0.51503759398496196"/>
    <n v="0.49373121117675101"/>
  </r>
  <r>
    <s v="MLP"/>
    <s v="('Gols_tomados_MANDANTE', 'Aproveitamento_Mandante_VISITANTE', 'Aproveitamento_Visitante_VISITANTE', 'media_pontos_mandante', 'Pontos Confronto Mandante', 'Pontos Ult 3 Visitante')"/>
    <x v="5"/>
    <n v="0.5"/>
    <n v="0.493686708354314"/>
  </r>
  <r>
    <s v="MLP"/>
    <s v="('Aproveitamento_Mandante_MANDANTE', 'Aproveitamento_Visitante_MANDANTE', 'Gols_tomados_MANDANTE', 'media_pontos_visitante', 'Pontos Confronto Mandante', 'Pontos Confronto Visitante')"/>
    <x v="5"/>
    <n v="0.51879699248120303"/>
    <n v="0.49368646826847401"/>
  </r>
  <r>
    <s v="MLP"/>
    <s v="('Aproveitamento_Mandante_MANDANTE', 'Aproveitamento_Visitante_MANDANTE', 'Gols_tomados_MANDANTE', 'Gols_tomados_VISITANTE', 'media_pontos_visitante', 'Pontos Confronto Mandante', 'Pontos Ult 3 Mandante')"/>
    <x v="3"/>
    <n v="0.51503759398496196"/>
    <n v="0.49362745565991401"/>
  </r>
  <r>
    <s v="MLP"/>
    <s v="('Aproveitamento_Mandante_MANDANTE', 'Aproveitamento_Mandante_VISITANTE', 'Aproveitamento_Visitante_VISITANTE', 'media_pontos_visitante', 'Pontos Confronto Mandante', 'Pontos Ult 3 Visitante')"/>
    <x v="5"/>
    <n v="0.51503759398496196"/>
    <n v="0.49362602935911198"/>
  </r>
  <r>
    <s v="MLP"/>
    <s v="('Gols_tomados_MANDANTE', 'Aproveitamento_Mandante_VISITANTE', 'Gols_tomados_VISITANTE', 'media_pontos_mandante', 'Pontos Confronto Mandante', 'Pontos Ult 3 Mandante')"/>
    <x v="5"/>
    <n v="0.511278195488721"/>
    <n v="0.49362308003565403"/>
  </r>
  <r>
    <s v="MLP"/>
    <s v="('Gols_tomados_MANDANTE', 'Aproveitamento_Mandante_VISITANTE', 'Aproveitamento_Visitante_VISITANTE', 'media_pontos_mandante', 'media_pontos_visitante', 'Pontos Confronto Mandante', 'Pontos Confronto Visitante', 'Pontos Ult 3 Visitante')"/>
    <x v="1"/>
    <n v="0.49624060150375898"/>
    <n v="0.49360980379231301"/>
  </r>
  <r>
    <s v="MLP"/>
    <s v="('Aproveitamento_Visitante_MANDANTE', 'Gols_feitos_MANDANTE', 'Gols_feitos_VISITANTE', 'Pontos Confronto Mandante', 'Pontos Confronto Visitante', 'Pontos Ult 3 Visitante')"/>
    <x v="5"/>
    <n v="0.522556390977443"/>
    <n v="0.493577828966906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)"/>
    <x v="1"/>
    <n v="0.511278195488721"/>
    <n v="0.49357175138429699"/>
  </r>
  <r>
    <s v="MLP"/>
    <s v="('Aproveitamento_Visitante_MANDANTE', 'Aproveitamento_Mandante_VISITANTE', 'Aproveitamento_Visitante_VISITANTE', 'Pontos Confronto Mandante')"/>
    <x v="2"/>
    <n v="0.53759398496240596"/>
    <n v="0.49350811584662102"/>
  </r>
  <r>
    <s v="MLP"/>
    <s v="('Aproveitamento_Mandante_MANDANTE', 'Aproveitamento_Visitante_VISITANTE', 'media_pontos_visitante', 'Pontos Confronto Visitante', 'Pontos Ult 3 Visitante')"/>
    <x v="0"/>
    <n v="0.522556390977443"/>
    <n v="0.49349569024123902"/>
  </r>
  <r>
    <s v="MLP"/>
    <s v="('Aproveitamento_Visitante_MANDANTE', 'Gols_tomados_MANDANTE', 'Aproveitamento_Mandante_VISITANTE', 'Aproveitamento_Visitante_VISITANTE', 'media_pontos_visitante', 'Pontos Confronto Visitante', 'Pontos Ult 3 Visitante')"/>
    <x v="3"/>
    <n v="0.50751879699248104"/>
    <n v="0.49349260256741601"/>
  </r>
  <r>
    <s v="MLP"/>
    <s v="('Aproveitamento_Visitante_MANDANTE', 'Gols_tomados_MANDANTE', 'Aproveitamento_Visitante_VISITANTE', 'Gols_tomados_VISITANTE', 'media_pontos_mandante', 'Pontos Confronto Mandante', 'Pontos Ult 3 Visitante')"/>
    <x v="3"/>
    <n v="0.5"/>
    <n v="0.49347503299079998"/>
  </r>
  <r>
    <s v="MLP"/>
    <s v="('Gols_tomados_MANDANTE', 'Aproveitamento_Mandante_VISITANTE', 'Pontos Confronto Mandante', 'Pontos Confronto Visitante', 'Pontos Ult 3 Visitante')"/>
    <x v="0"/>
    <n v="0.52631578947368396"/>
    <n v="0.49346694351659598"/>
  </r>
  <r>
    <s v="MLP"/>
    <s v="('Aproveitamento_Visitante_MANDANTE', 'Gols_tomados_MANDANTE', 'Gols_tomados_VISITANTE', 'media_pontos_mandante', 'media_pontos_visitante', 'Pontos Confronto Visitante', 'Pontos Ult 3 Visitante')"/>
    <x v="3"/>
    <n v="0.50375939849623996"/>
    <n v="0.49342026368831698"/>
  </r>
  <r>
    <s v="MLP"/>
    <s v="('Aproveitamento_Mandante_VISITANTE', 'Gols_feitos_VISITANTE', 'Gols_tomados_VISITANTE', 'media_pontos_mandante', 'media_pontos_visitante', 'Pontos Confronto Visitante', 'Pontos Ult 3 Visitante')"/>
    <x v="3"/>
    <n v="0.51879699248120303"/>
    <n v="0.49341960463241902"/>
  </r>
  <r>
    <s v="MLP"/>
    <s v="('Gols_feitos_MANDANTE', 'Gols_tomados_MANDANTE', 'Aproveitamento_Visitante_VISITANTE', 'media_pontos_visitante', 'Pontos Confronto Visitante', 'Pontos Ult 3 Visitante')"/>
    <x v="5"/>
    <n v="0.511278195488721"/>
    <n v="0.49340670258880498"/>
  </r>
  <r>
    <s v="MLP"/>
    <s v="('Aproveitamento_Visitante_MANDANTE', 'Aproveitamento_Visitante_VISITANTE', 'Gols_feitos_VISITANTE', 'Gols_tomados_VISITANTE', 'media_pontos_mandante', 'Pontos Confronto Mandante', 'Pontos Confronto Visitante', 'Pontos Ult 3 Mandante')"/>
    <x v="1"/>
    <n v="0.50375939849623996"/>
    <n v="0.493352596383250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Ult 3 Mandante')"/>
    <x v="7"/>
    <n v="0.50751879699248104"/>
    <n v="0.49334070562820298"/>
  </r>
  <r>
    <s v="MLP"/>
    <s v="('Aproveitamento_Mandante_MANDANTE', 'Aproveitamento_Visitante_MANDANTE', 'Gols_feitos_MANDANTE', 'Gols_tomados_MANDANTE', 'Gols_tomados_VISITANTE', 'media_pontos_visitante', 'Pontos Confronto Mandante', 'Pontos Ult 3 Mandante')"/>
    <x v="1"/>
    <n v="0.50751879699248104"/>
    <n v="0.493266029674164"/>
  </r>
  <r>
    <s v="MLP"/>
    <s v="('media_pontos_mandante', 'media_pontos_visitante', 'Pontos Ult 3 Visitante')"/>
    <x v="6"/>
    <n v="0.54887218045112696"/>
    <n v="0.493262568185168"/>
  </r>
  <r>
    <s v="MLP"/>
    <s v="('Aproveitamento_Visitante_MANDANTE', 'Gols_feitos_MANDANTE', 'Gols_tomados_MANDANTE', 'Aproveitamento_Mandante_VISITANTE', 'Gols_feitos_VISITANTE', 'media_pontos_mandante', 'media_pontos_visitante', 'Pontos Confronto Visitante', 'Pontos Ult 3 Mandante')"/>
    <x v="4"/>
    <n v="0.50375939849623996"/>
    <n v="0.49322322182012801"/>
  </r>
  <r>
    <s v="MLP"/>
    <s v="('Aproveitamento_Visitante_MANDANTE', 'media_pontos_mandante', 'media_pontos_visitante', 'Pontos Confronto Visitante', 'Pontos Ult 3 Visitante')"/>
    <x v="0"/>
    <n v="0.53007518796992403"/>
    <n v="0.49319351009101697"/>
  </r>
  <r>
    <s v="MLP"/>
    <s v="('Gols_tomados_MANDANTE', 'Aproveitamento_Visitante_VISITANTE', 'Gols_feitos_VISITANTE', 'media_pontos_mandante', 'Pontos Confronto Mandante', 'Pontos Confronto Visitante', 'Pontos Ult 3 Visitante')"/>
    <x v="3"/>
    <n v="0.50751879699248104"/>
    <n v="0.49309923457291799"/>
  </r>
  <r>
    <s v="MLP"/>
    <s v="('Aproveitamento_Visitante_MANDANTE', 'Gols_feitos_MANDANTE', 'Gols_tomados_MANDANTE', 'Aproveitamento_Mandante_VISITANTE', 'Aproveitamento_Visitante_VISITANTE', 'Gols_tomados_VISITANTE', 'Pontos Confronto Mandante', 'Pontos Confronto Visitante', 'Pontos Ult 3 Mandante')"/>
    <x v="4"/>
    <n v="0.5"/>
    <n v="0.49308247447701697"/>
  </r>
  <r>
    <s v="MLP"/>
    <s v="('Gols_feitos_MANDANTE', 'Aproveitamento_Mandante_VISITANTE', 'Aproveitamento_Visitante_VISITANTE', 'media_pontos_mandante', 'media_pontos_visitante', 'Pontos Confronto Mandante', 'Pontos Confronto Visitante')"/>
    <x v="3"/>
    <n v="0.50751879699248104"/>
    <n v="0.49307313459820701"/>
  </r>
  <r>
    <s v="MLP"/>
    <s v="('Aproveitamento_Mandante_MANDANTE', 'Aproveitamento_Mandante_VISITANTE', 'Gols_feitos_VISITANTE', 'media_pontos_visitante', 'Pontos Confronto Mandante', 'Pontos Confronto Visitante', 'Pontos Ult 3 Visitante')"/>
    <x v="3"/>
    <n v="0.511278195488721"/>
    <n v="0.493055103512205"/>
  </r>
  <r>
    <s v="MLP"/>
    <s v="('Gols_feitos_MANDANTE', 'Aproveitamento_Visitante_VISITANTE', 'Gols_feitos_VISITANTE', 'media_pontos_visitante', 'Pontos Ult 3 Visitante')"/>
    <x v="0"/>
    <n v="0.53007518796992403"/>
    <n v="0.49305382556803801"/>
  </r>
  <r>
    <s v="MLP"/>
    <s v="('Aproveitamento_Visitante_MANDANTE', 'Gols_feitos_MANDANTE', 'Aproveitamento_Mandante_VISITANTE', 'Aproveitamento_Visitante_VISITANTE', 'Pontos Ult 3 Visitante')"/>
    <x v="0"/>
    <n v="0.52631578947368396"/>
    <n v="0.49302861982999802"/>
  </r>
  <r>
    <s v="MLP"/>
    <s v="('Gols_feitos_MANDANTE', 'Gols_tomados_VISITANTE', 'media_pontos_mandante', 'media_pontos_visitante', 'Pontos Ult 3 Visitante')"/>
    <x v="0"/>
    <n v="0.522556390977443"/>
    <n v="0.49301486316523901"/>
  </r>
  <r>
    <s v="MLP"/>
    <s v="('Aproveitamento_Mandante_MANDANTE', 'Gols_tomados_MANDANTE', 'Aproveitamento_Mandante_VISITANTE', 'Gols_feitos_VISITANTE', 'Pontos Confronto Mandante', 'Pontos Ult 3 Mandante')"/>
    <x v="5"/>
    <n v="0.50375939849623996"/>
    <n v="0.492998743122256"/>
  </r>
  <r>
    <s v="MLP"/>
    <s v="('Aproveitamento_Mandante_MANDANTE', 'Gols_tomados_MANDANTE', 'Aproveitamento_Visitante_VISITANTE', 'media_pontos_mandante', 'Pontos Confronto Mandante', 'Pontos Ult 3 Mandante')"/>
    <x v="5"/>
    <n v="0.50375939849623996"/>
    <n v="0.49298815152902897"/>
  </r>
  <r>
    <s v="MLP"/>
    <s v="('Aproveitamento_Visitante_MANDANTE', 'Aproveitamento_Visitante_VISITANTE', 'media_pontos_mandante', 'Pontos Confronto Mandante', 'Pontos Confronto Visitante', 'Pontos Ult 3 Mandante', 'Pontos Ult 3 Visitante')"/>
    <x v="3"/>
    <n v="0.50751879699248104"/>
    <n v="0.49297900664736399"/>
  </r>
  <r>
    <s v="MLP"/>
    <s v="('Aproveitamento_Visitante_MANDANTE', 'Gols_tomados_MANDANTE', 'Aproveitamento_Visitante_VISITANTE', 'media_pontos_mandante', 'media_pontos_visitante', 'Pontos Ult 3 Visitante')"/>
    <x v="5"/>
    <n v="0.50375939849623996"/>
    <n v="0.492952765188231"/>
  </r>
  <r>
    <s v="MLP"/>
    <s v="('Aproveitamento_Mandante_MANDANTE', 'Gols_tomados_MANDANTE', 'Aproveitamento_Mandante_VISITANTE', 'media_pontos_mandante', 'media_pontos_visitante', 'Pontos Confronto Visitante', 'Pontos Ult 3 Visitante')"/>
    <x v="3"/>
    <n v="0.50751879699248104"/>
    <n v="0.49294837568553801"/>
  </r>
  <r>
    <s v="MLP"/>
    <s v="('Aproveitamento_Mandante_MANDANTE', 'Aproveitamento_Visitante_MANDANTE', 'Gols_tomados_MANDANTE', 'media_pontos_mandante', 'media_pontos_visitante', 'Pontos Confronto Visitante', 'Pontos Ult 3 Visitante')"/>
    <x v="3"/>
    <n v="0.50375939849623996"/>
    <n v="0.49279613184779802"/>
  </r>
  <r>
    <s v="MLP"/>
    <s v="('Aproveitamento_Visitante_MANDANTE', 'Gols_tomados_MANDANTE', 'Aproveitamento_Mandante_VISITANTE', 'Aproveitamento_Visitante_VISITANTE', 'Gols_tomados_VISITANTE', 'media_pontos_visitante', 'Pontos Confronto Mandante', 'Pontos Ult 3 Mandante', 'Pontos Ult 3 Visitante')"/>
    <x v="4"/>
    <n v="0.49624060150375898"/>
    <n v="0.49279189209603602"/>
  </r>
  <r>
    <s v="MLP"/>
    <s v="('Aproveitamento_Mandante_MANDANTE', 'Aproveitamento_Visitante_MANDANTE', 'Gols_tomados_MANDANTE', 'Aproveitamento_Mandante_VISITANTE', 'media_pontos_mandante', 'media_pontos_visitante', 'Pontos Confronto Mandante', 'Pontos Confronto Visitante', 'Pontos Ult 3 Mandante', 'Pontos Ult 3 Visitante')"/>
    <x v="7"/>
    <n v="0.5"/>
    <n v="0.49272297373849799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Visitante', 'Pontos Ult 3 Visitante')"/>
    <x v="7"/>
    <n v="0.5"/>
    <n v="0.49268036363003798"/>
  </r>
  <r>
    <s v="MLP"/>
    <s v="('Gols_feitos_MANDANTE', 'Aproveitamento_Mandante_VISITANTE', 'Aproveitamento_Visitante_VISITANTE', 'Gols_feitos_VISITANTE', 'Gols_tomados_VISITANTE', 'Pontos Confronto Mandante', 'Pontos Confronto Visitante')"/>
    <x v="3"/>
    <n v="0.522556390977443"/>
    <n v="0.49265163126060402"/>
  </r>
  <r>
    <s v="MLP"/>
    <s v="('Aproveitamento_Visitante_MANDANTE', 'Gols_feitos_MANDANTE', 'Gols_tomados_MANDANTE', 'Aproveitamento_Mandante_VISITANTE', 'media_pontos_visitante', 'Pontos Confronto Visitante', 'Pontos Ult 3 Mandante')"/>
    <x v="3"/>
    <n v="0.51503759398496196"/>
    <n v="0.49259492238201602"/>
  </r>
  <r>
    <s v="MLP"/>
    <s v="('Aproveitamento_Visitante_MANDANTE', 'Aproveitamento_Mandante_VISITANTE', 'Gols_feitos_VISITANTE', 'Pontos Confronto Visitante')"/>
    <x v="2"/>
    <n v="0.55263157894736803"/>
    <n v="0.49250833662370203"/>
  </r>
  <r>
    <s v="MLP"/>
    <s v="('Aproveitamento_Visitante_MANDANTE', 'Gols_feitos_VISITANTE', 'Gols_tomados_VISITANTE', 'media_pontos_visitante', 'Pontos Confronto Mandante', 'Pontos Confronto Visitante', 'Pontos Ult 3 Visitante')"/>
    <x v="3"/>
    <n v="0.51879699248120303"/>
    <n v="0.49246192404087102"/>
  </r>
  <r>
    <s v="MLP"/>
    <s v="('Aproveitamento_Visitante_MANDANTE', 'Aproveitamento_Mandante_VISITANTE', 'Gols_feitos_VISITANTE', 'media_pontos_visitante', 'Pontos Confronto Mandante', 'Pontos Confronto Visitante', 'Pontos Ult 3 Visitante')"/>
    <x v="3"/>
    <n v="0.511278195488721"/>
    <n v="0.49244053238562002"/>
  </r>
  <r>
    <s v="MLP"/>
    <s v="('Aproveitamento_Mandante_MANDANTE', 'Gols_tomados_MANDANTE', 'Aproveitamento_Visitante_VISITANTE', 'Gols_feitos_VISITANTE', 'Pontos Confronto Mandante')"/>
    <x v="0"/>
    <n v="0.53759398496240596"/>
    <n v="0.492350750462836"/>
  </r>
  <r>
    <s v="MLP"/>
    <s v="('Aproveitamento_Visitante_MANDANTE', 'Gols_feitos_MANDANTE', 'Gols_tomados_MANDANTE', 'Aproveitamento_Visitante_VISITANTE', 'Gols_tomados_VISITANTE', 'media_pontos_visitante', 'Pontos Confronto Visitante', 'Pontos Ult 3 Mandante', 'Pontos Ult 3 Visitante')"/>
    <x v="4"/>
    <n v="0.49248120300751802"/>
    <n v="0.49223687777317998"/>
  </r>
  <r>
    <s v="MLP"/>
    <s v="('Aproveitamento_Visitante_MANDANTE', 'Aproveitamento_Visitante_VISITANTE', 'Gols_feitos_VISITANTE', 'Pontos Confronto Visitante', 'Pontos Ult 3 Visitante')"/>
    <x v="0"/>
    <n v="0.53759398496240596"/>
    <n v="0.492159240978779"/>
  </r>
  <r>
    <s v="MLP"/>
    <s v="('Aproveitamento_Visitante_MANDANTE', 'Aproveitamento_Visitante_VISITANTE', 'Gols_feitos_VISITANTE', 'Gols_tomados_VISITANTE', 'media_pontos_visitante', 'Pontos Confronto Visitante', 'Pontos Ult 3 Visitante')"/>
    <x v="3"/>
    <n v="0.511278195488721"/>
    <n v="0.49215026828410402"/>
  </r>
  <r>
    <s v="MLP"/>
    <s v="('Gols_feitos_MANDANTE', 'Aproveitamento_Mandante_VISITANTE', 'Aproveitamento_Visitante_VISITANTE', 'Gols_feitos_VISITANTE', 'media_pontos_visitante', 'Pontos Confronto Mandante', 'Pontos Confronto Visitante')"/>
    <x v="3"/>
    <n v="0.522556390977443"/>
    <n v="0.49210904416212897"/>
  </r>
  <r>
    <s v="MLP"/>
    <s v="('Aproveitamento_Mandante_MANDANTE', 'Aproveitamento_Visitante_MANDANTE', 'Gols_feitos_MANDANTE', 'Gols_tomados_VISITANTE', 'media_pontos_visitante', 'Pontos Confronto Mandante', 'Pontos Ult 3 Mandante')"/>
    <x v="3"/>
    <n v="0.50751879699248104"/>
    <n v="0.49205268568877902"/>
  </r>
  <r>
    <s v="MLP"/>
    <s v="('Aproveitamento_Visitante_MANDANTE', 'Gols_tomados_MANDANTE', 'Aproveitamento_Visitante_VISITANTE', 'Gols_feitos_VISITANTE', 'Gols_tomados_VISITANTE', 'media_pontos_visitante', 'Pontos Confronto Mandante', 'Pontos Confronto Visitante', 'Pontos Ult 3 Mandante', 'Pontos Ult 3 Visitante')"/>
    <x v="7"/>
    <n v="0.50375939849623996"/>
    <n v="0.49202741113618698"/>
  </r>
  <r>
    <s v="MLP"/>
    <s v="('Aproveitamento_Mandante_MANDANTE', 'Gols_feitos_MANDANTE', 'Gols_feitos_VISITANTE', 'media_pontos_visitante', 'Pontos Confronto Mandante', 'Pontos Confronto Visitante', 'Pontos Ult 3 Visitante')"/>
    <x v="3"/>
    <n v="0.50751879699248104"/>
    <n v="0.49200453456453103"/>
  </r>
  <r>
    <s v="MLP"/>
    <s v="('Aproveitamento_Visitante_MANDANTE', 'Aproveitamento_Mandante_VISITANTE', 'Gols_feitos_VISITANTE', 'Gols_tomados_VISITANTE', 'media_pontos_visitante', 'Pontos Confronto Mandante', 'Pontos Confronto Visitante')"/>
    <x v="3"/>
    <n v="0.51879699248120303"/>
    <n v="0.491968400263331"/>
  </r>
  <r>
    <s v="MLP"/>
    <s v="('Aproveitamento_Mandante_MANDANTE', 'Gols_feitos_MANDANTE', 'Aproveitamento_Visitante_VISITANTE', 'Gols_tomados_VISITANTE', 'media_pontos_visitante', 'Pontos Ult 3 Visitante')"/>
    <x v="5"/>
    <n v="0.511278195488721"/>
    <n v="0.49191826990913901"/>
  </r>
  <r>
    <s v="MLP"/>
    <s v="('Aproveitamento_Visitante_MANDANTE', 'Gols_feitos_MANDANTE', 'Gols_tomados_MANDANTE', 'Aproveitamento_Mandante_VISITANTE', 'Gols_feitos_VISITANTE', 'media_pontos_visitante', 'Pontos Confronto Mandante', 'Pontos Confronto Visitante', 'Pontos Ult 3 Visitante')"/>
    <x v="4"/>
    <n v="0.5"/>
    <n v="0.49187910433051901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, 'Pontos Ult 3 Visitante')"/>
    <x v="9"/>
    <n v="0.49624060150375898"/>
    <n v="0.491875643742891"/>
  </r>
  <r>
    <s v="MLP"/>
    <s v="('Gols_tomados_MANDANTE', 'media_pontos_visitante', 'Pontos Confronto Mandante', 'Pontos Confronto Visitante', 'Pontos Ult 3 Visitante')"/>
    <x v="0"/>
    <n v="0.52631578947368396"/>
    <n v="0.49185866025504399"/>
  </r>
  <r>
    <s v="MLP"/>
    <s v="('Aproveitamento_Visitante_MANDANTE', 'Gols_tomados_MANDANTE', 'Gols_feitos_VISITANTE', 'media_pontos_mandante', 'media_pontos_visitante', 'Pontos Ult 3 Mandante', 'Pontos Ult 3 Visitante')"/>
    <x v="3"/>
    <n v="0.50375939849623996"/>
    <n v="0.49176739020299498"/>
  </r>
  <r>
    <s v="MLP"/>
    <s v="('Gols_tomados_MANDANTE', 'Aproveitamento_Mandante_VISITANTE', 'Gols_feitos_VISITANTE', 'media_pontos_mandante', 'Pontos Confronto Mandante', 'Pontos Confronto Visitante', 'Pontos Ult 3 Mandante')"/>
    <x v="3"/>
    <n v="0.50751879699248104"/>
    <n v="0.491763215140899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Ult 3 Mandante', 'Pontos Ult 3 Visitante')"/>
    <x v="8"/>
    <n v="0.5"/>
    <n v="0.49175225153642499"/>
  </r>
  <r>
    <s v="MLP"/>
    <s v="('Aproveitamento_Mandante_VISITANTE', 'Gols_feitos_VISITANTE', 'Gols_tomados_VISITANTE', 'media_pontos_mandante', 'media_pontos_visitante', 'Pontos Confronto Mandante', 'Pontos Confronto Visitante', 'Pontos Ult 3 Mandante', 'Pontos Ult 3 Visitante')"/>
    <x v="4"/>
    <n v="0.5"/>
    <n v="0.49172061724217703"/>
  </r>
  <r>
    <s v="MLP"/>
    <s v="('Aproveitamento_Mandante_MANDANTE', 'Gols_feitos_MANDANTE', 'Aproveitamento_Mandante_VISITANTE', 'Gols_tomados_VISITANTE', 'media_pontos_visitante', 'Pontos Confronto Mandante', 'Pontos Confronto Visitante')"/>
    <x v="3"/>
    <n v="0.50375939849623996"/>
    <n v="0.491667634147258"/>
  </r>
  <r>
    <s v="MLP"/>
    <s v="('Aproveitamento_Visitante_MANDANTE', 'Aproveitamento_Mandante_VISITANTE', 'Gols_feitos_VISITANTE', 'media_pontos_mandante', 'Pontos Confronto Visitante')"/>
    <x v="0"/>
    <n v="0.533834586466165"/>
    <n v="0.49166302792883498"/>
  </r>
  <r>
    <s v="MLP"/>
    <s v="('Aproveitamento_Mandante_MANDANTE', 'Aproveitamento_Visitante_MANDANTE', 'Aproveitamento_Mandante_VISITANTE', 'Aproveitamento_Visitante_VISITANTE', 'media_pontos_mandante', 'media_pontos_visitante', 'Pontos Ult 3 Visitante')"/>
    <x v="3"/>
    <n v="0.5"/>
    <n v="0.49162976242772499"/>
  </r>
  <r>
    <s v="MLP"/>
    <s v="('Aproveitamento_Mandante_MANDANTE', 'Aproveitamento_Visitante_MANDANTE', 'Gols_feitos_MANDANTE', 'Aproveitamento_Mandante_VISITANTE', 'media_pontos_visitante', 'Pontos Confronto Mandante', 'Pontos Confronto Visitante')"/>
    <x v="3"/>
    <n v="0.50375939849623996"/>
    <n v="0.49161288990944002"/>
  </r>
  <r>
    <s v="MLP"/>
    <s v="('Aproveitamento_Mandante_MANDANTE', 'Aproveitamento_Visitante_MANDANTE', 'Gols_tomados_MANDANTE', 'Aproveitamento_Visitante_VISITANTE', 'Gols_feitos_VISITANTE', 'Pontos Confronto Mandante')"/>
    <x v="5"/>
    <n v="0.533834586466165"/>
    <n v="0.49160828513703497"/>
  </r>
  <r>
    <s v="MLP"/>
    <s v="('media_pontos_visitante', 'Pontos Confronto Mandante', 'Pontos Confronto Visitante', 'Pontos Ult 3 Visitante')"/>
    <x v="2"/>
    <n v="0.52631578947368396"/>
    <n v="0.49149348650733599"/>
  </r>
  <r>
    <s v="MLP"/>
    <s v="('Aproveitamento_Visitante_MANDANTE', 'Gols_tomados_MANDANTE', 'Aproveitamento_Visitante_VISITANTE', 'media_pontos_visitante', 'Pontos Confronto Visitante', 'Pontos Ult 3 Visitante')"/>
    <x v="5"/>
    <n v="0.50375939849623996"/>
    <n v="0.491484945594796"/>
  </r>
  <r>
    <s v="MLP"/>
    <s v="('Aproveitamento_Mandante_MANDANTE', 'Gols_tomados_MANDANTE', 'Gols_tomados_VISITANTE', 'media_pontos_visitante', 'Pontos Confronto Mandante', 'Pontos Confronto Visitante')"/>
    <x v="5"/>
    <n v="0.53007518796992403"/>
    <n v="0.491484190921533"/>
  </r>
  <r>
    <s v="MLP"/>
    <s v="('Aproveitamento_Visitante_MANDANTE', 'Aproveitamento_Mandante_VISITANTE', 'Aproveitamento_Visitante_VISITANTE', 'media_pontos_visitante', 'Pontos Confronto Mandante', 'Pontos Confronto Visitante', 'Pontos Ult 3 Visitante')"/>
    <x v="3"/>
    <n v="0.5"/>
    <n v="0.491416582581996"/>
  </r>
  <r>
    <s v="MLP"/>
    <s v="('Gols_feitos_MANDANTE', 'Gols_feitos_VISITANTE', 'media_pontos_mandante', 'media_pontos_visitante', 'Pontos Confronto Mandante', 'Pontos Confronto Visitante', 'Pontos Ult 3 Visitante')"/>
    <x v="3"/>
    <n v="0.511278195488721"/>
    <n v="0.49139090890002801"/>
  </r>
  <r>
    <s v="MLP"/>
    <s v="('Aproveitamento_Mandante_MANDANTE', 'Aproveitamento_Visitante_MANDANTE', 'Gols_feitos_MANDANTE', 'Aproveitamento_Visitante_VISITANTE', 'media_pontos_visitante', 'Pontos Confronto Mandante', 'Pontos Confronto Visitante')"/>
    <x v="3"/>
    <n v="0.51879699248120303"/>
    <n v="0.49127929801325498"/>
  </r>
  <r>
    <s v="MLP"/>
    <s v="('Aproveitamento_Visitante_MANDANTE', 'Gols_tomados_MANDANTE', 'Aproveitamento_Mandante_VISITANTE', 'media_pontos_visitante', 'Pontos Confronto Mandante', 'Pontos Ult 3 Mandante')"/>
    <x v="5"/>
    <n v="0.50751879699248104"/>
    <n v="0.49127282491944102"/>
  </r>
  <r>
    <s v="MLP"/>
    <s v="('Aproveitamento_Mandante_MANDANTE', 'Gols_tomados_MANDANTE', 'media_pontos_mandante', 'media_pontos_visitante', 'Pontos Confronto Visitante', 'Pontos Ult 3 Visitante')"/>
    <x v="5"/>
    <n v="0.511278195488721"/>
    <n v="0.49124968629639898"/>
  </r>
  <r>
    <s v="MLP"/>
    <s v="('Aproveitamento_Mandante_MANDANTE', 'Aproveitamento_Mandante_VISITANTE', 'Gols_feitos_VISITANTE', 'Gols_tomados_VISITANTE', 'Pontos Confronto Mandante')"/>
    <x v="0"/>
    <n v="0.522556390977443"/>
    <n v="0.49121619206003098"/>
  </r>
  <r>
    <s v="MLP"/>
    <s v="('Aproveitamento_Mandante_MANDANTE', 'Aproveitamento_Visitante_MANDANTE', 'Aproveitamento_Mandante_VISITANTE', 'Gols_tomados_VISITANTE', 'media_pontos_visitante', 'Pontos Confronto Mandante', 'Pontos Ult 3 Mandante', 'Pontos Ult 3 Visitante')"/>
    <x v="1"/>
    <n v="0.5"/>
    <n v="0.49118752062228399"/>
  </r>
  <r>
    <s v="MLP"/>
    <s v="('Aproveitamento_Mandante_MANDANTE', 'Aproveitamento_Visitante_MANDANTE', 'Aproveitamento_Mandante_VISITANTE', 'Gols_tomados_VISITANTE', 'media_pontos_visitante', 'Pontos Confronto Mandante', 'Pontos Confronto Visitante', 'Pontos Ult 3 Visitante')"/>
    <x v="1"/>
    <n v="0.50751879699248104"/>
    <n v="0.49110698272574099"/>
  </r>
  <r>
    <s v="MLP"/>
    <s v="('Aproveitamento_Visitante_MANDANTE', 'Gols_feitos_MANDANTE', 'Gols_feitos_VISITANTE', 'media_pontos_visitante', 'Pontos Ult 3 Visitante')"/>
    <x v="0"/>
    <n v="0.52631578947368396"/>
    <n v="0.49108578496333499"/>
  </r>
  <r>
    <s v="MLP"/>
    <s v="('Aproveitamento_Mandante_MANDANTE', 'Aproveitamento_Visitante_VISITANTE', 'media_pontos_visitante', 'Pontos Confronto Mandante')"/>
    <x v="2"/>
    <n v="0.53007518796992403"/>
    <n v="0.491012074840944"/>
  </r>
  <r>
    <s v="MLP"/>
    <s v="('Aproveitamento_Mandante_MANDANTE', 'Aproveitamento_Mandante_VISITANTE', 'Aproveitamento_Visitante_VISITANTE', 'Gols_tomados_VISITANTE', 'media_pontos_mandante', 'Pontos Confronto Visitante', 'Pontos Ult 3 Mandante')"/>
    <x v="3"/>
    <n v="0.50751879699248104"/>
    <n v="0.491002453889538"/>
  </r>
  <r>
    <s v="MLP"/>
    <s v="('Aproveitamento_Visitante_MANDANTE', 'Gols_tomados_MANDANTE', 'Aproveitamento_Mandante_VISITANTE', 'media_pontos_visitante', 'Pontos Confronto Visitante', 'Pontos Ult 3 Mandante')"/>
    <x v="5"/>
    <n v="0.50751879699248104"/>
    <n v="0.49098961653515799"/>
  </r>
  <r>
    <s v="MLP"/>
    <s v="('Aproveitamento_Mandante_MANDANTE', 'Gols_tomados_MANDANTE', 'Gols_tomados_VISITANTE', 'media_pontos_mandante', 'media_pontos_visitante', 'Pontos Confronto Mandante', 'Pontos Confronto Visitante', 'Pontos Ult 3 Mandante')"/>
    <x v="1"/>
    <n v="0.50751879699248104"/>
    <n v="0.49098825845736499"/>
  </r>
  <r>
    <s v="MLP"/>
    <s v="('Aproveitamento_Mandante_MANDANTE', 'Aproveitamento_Visitante_MANDANTE', 'Gols_tomados_MANDANTE', 'Aproveitamento_Visitante_VISITANTE', 'Gols_tomados_VISITANTE', 'media_pontos_mandante', 'Pontos Ult 3 Mandante', 'Pontos Ult 3 Visitante')"/>
    <x v="1"/>
    <n v="0.49624060150375898"/>
    <n v="0.49087825659995099"/>
  </r>
  <r>
    <s v="MLP"/>
    <s v="('Gols_feitos_MANDANTE', 'Aproveitamento_Mandante_VISITANTE', 'Aproveitamento_Visitante_VISITANTE', 'Gols_feitos_VISITANTE', 'Gols_tomados_VISITANTE', 'media_pontos_mandante', 'Pontos Confronto Mandante', 'Pontos Confronto Visitante', 'Pontos Ult 3 Visitante')"/>
    <x v="4"/>
    <n v="0.50375939849623996"/>
    <n v="0.490796674052561"/>
  </r>
  <r>
    <s v="MLP"/>
    <s v="('Aproveitamento_Mandante_MANDANTE', 'Aproveitamento_Visitante_MANDANTE', 'Gols_tomados_MANDANTE', 'media_pontos_mandante', 'media_pontos_visitante', 'Pontos Ult 3 Mandante', 'Pontos Ult 3 Visitante')"/>
    <x v="3"/>
    <n v="0.511278195488721"/>
    <n v="0.49074957086153298"/>
  </r>
  <r>
    <s v="MLP"/>
    <s v="('Aproveitamento_Mandante_MANDANTE', 'Gols_tomados_MANDANTE', 'Aproveitamento_Mandante_VISITANTE', 'Gols_tomados_VISITANTE', 'media_pontos_mandante', 'media_pontos_visitante', 'Pontos Confronto Mandante', 'Pontos Ult 3 Mandante')"/>
    <x v="1"/>
    <n v="0.5"/>
    <n v="0.49072022118432401"/>
  </r>
  <r>
    <s v="MLP"/>
    <s v="('Gols_feitos_MANDANTE', 'Aproveitamento_Visitante_VISITANTE', 'Gols_feitos_VISITANTE', 'Gols_tomados_VISITANTE', 'media_pontos_mandante', 'Pontos Confronto Mandante', 'Pontos Ult 3 Visitante')"/>
    <x v="3"/>
    <n v="0.51503759398496196"/>
    <n v="0.490707407773874"/>
  </r>
  <r>
    <s v="MLP"/>
    <s v="('Gols_feitos_MANDANTE', 'Gols_tomados_MANDANTE', 'media_pontos_visitante', 'Pontos Confronto Mandante', 'Pontos Confronto Visitante')"/>
    <x v="0"/>
    <n v="0.522556390977443"/>
    <n v="0.49070579463074399"/>
  </r>
  <r>
    <s v="MLP"/>
    <s v="('Aproveitamento_Visitante_MANDANTE', 'Gols_feitos_MANDANTE', 'Gols_tomados_MANDANTE', 'media_pontos_visitante', 'Pontos Confronto Mandante', 'Pontos Confronto Visitante', 'Pontos Ult 3 Visitante')"/>
    <x v="3"/>
    <n v="0.50375939849623996"/>
    <n v="0.49069882441871698"/>
  </r>
  <r>
    <s v="MLP"/>
    <s v="('Aproveitamento_Mandante_MANDANTE', 'Gols_feitos_VISITANTE', 'media_pontos_mandante', 'Pontos Confronto Mandante', 'Pontos Ult 3 Mandante')"/>
    <x v="0"/>
    <n v="0.511278195488721"/>
    <n v="0.49066926327835603"/>
  </r>
  <r>
    <s v="MLP"/>
    <s v="('Aproveitamento_Mandante_MANDANTE', 'Aproveitamento_Visitante_MANDANTE', 'Gols_feitos_MANDANTE', 'Gols_tomados_MANDANTE', 'Aproveitamento_Visitante_VISITANTE', 'media_pontos_mandante', 'media_pontos_visitante', 'Pontos Ult 3 Visitante')"/>
    <x v="1"/>
    <n v="0.50751879699248104"/>
    <n v="0.49064729108628502"/>
  </r>
  <r>
    <s v="MLP"/>
    <s v="('Aproveitamento_Visitante_VISITANTE', 'media_pontos_mandante', 'media_pontos_visitante', 'Pontos Ult 3 Visitante')"/>
    <x v="2"/>
    <n v="0.53759398496240596"/>
    <n v="0.49063065350812501"/>
  </r>
  <r>
    <s v="MLP"/>
    <s v="('Aproveitamento_Mandante_MANDANTE', 'Gols_feitos_MANDANTE', 'Gols_tomados_VISITANTE', 'media_pontos_mandante', 'media_pontos_visitante', 'Pontos Confronto Visitante', 'Pontos Ult 3 Mandante')"/>
    <x v="3"/>
    <n v="0.5"/>
    <n v="0.49057674168515902"/>
  </r>
  <r>
    <s v="MLP"/>
    <s v="('Gols_feitos_MANDANTE', 'Gols_feitos_VISITANTE', 'media_pontos_visitante', 'Pontos Confronto Visitante', 'Pontos Ult 3 Mandante')"/>
    <x v="0"/>
    <n v="0.53007518796992403"/>
    <n v="0.49055712652454903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Visitante', 'Pontos Ult 3 Mandante', 'Pontos Ult 3 Visitante')"/>
    <x v="7"/>
    <n v="0.49624060150375898"/>
    <n v="0.49053818302836599"/>
  </r>
  <r>
    <s v="MLP"/>
    <s v="('Aproveitamento_Visitante_MANDANTE', 'Gols_feitos_VISITANTE', 'media_pontos_mandante', 'Pontos Confronto Mandante', 'Pontos Confronto Visitante')"/>
    <x v="0"/>
    <n v="0.54135338345864603"/>
    <n v="0.490526081646873"/>
  </r>
  <r>
    <s v="MLP"/>
    <s v="('Aproveitamento_Visitante_MANDANTE', 'Gols_tomados_MANDANTE', 'Aproveitamento_Mandante_VISITANTE', 'media_pontos_mandante', 'media_pontos_visitante', 'Pontos Confronto Visitante', 'Pontos Ult 3 Visitante')"/>
    <x v="3"/>
    <n v="0.50375939849623996"/>
    <n v="0.49047269815300099"/>
  </r>
  <r>
    <s v="MLP"/>
    <s v="('Aproveitamento_Mandante_VISITANTE', 'media_pontos_mandante', 'Pontos Confronto Visitante', 'Pontos Ult 3 Visitante')"/>
    <x v="2"/>
    <n v="0.533834586466165"/>
    <n v="0.49046979694133203"/>
  </r>
  <r>
    <s v="MLP"/>
    <s v="('Aproveitamento_Mandante_MANDANTE', 'Aproveitamento_Visitante_MANDANTE', 'Aproveitamento_Mandante_VISITANTE', 'Aproveitamento_Visitante_VISITANTE', 'Pontos Confronto Mandante', 'Pontos Ult 3 Mandante')"/>
    <x v="5"/>
    <n v="0.5"/>
    <n v="0.49046392750648599"/>
  </r>
  <r>
    <s v="MLP"/>
    <s v="('Aproveitamento_Visitante_MANDANTE', 'Aproveitamento_Mandante_VISITANTE', 'Aproveitamento_Visitante_VISITANTE', 'Gols_feitos_VISITANTE', 'media_pontos_mandante', 'Pontos Confronto Visitante', 'Pontos Ult 3 Visitante')"/>
    <x v="3"/>
    <n v="0.5"/>
    <n v="0.49046153213628402"/>
  </r>
  <r>
    <s v="MLP"/>
    <s v="('Aproveitamento_Mandante_MANDANTE', 'Aproveitamento_Visitante_MANDANTE', 'Gols_tomados_MANDANTE', 'Aproveitamento_Visitante_VISITANTE', 'Gols_feitos_VISITANTE', 'Gols_tomados_VISITANTE', 'Pontos Confronto Mandante', 'Pontos Confronto Visitante', 'Pontos Ult 3 Visitante')"/>
    <x v="4"/>
    <n v="0.49248120300751802"/>
    <n v="0.49043238315070398"/>
  </r>
  <r>
    <s v="MLP"/>
    <s v="('Aproveitamento_Mandante_VISITANTE', 'Aproveitamento_Visitante_VISITANTE', 'media_pontos_mandante', 'Pontos Confronto Mandante', 'Pontos Ult 3 Mandante', 'Pontos Ult 3 Visitante')"/>
    <x v="5"/>
    <n v="0.5"/>
    <n v="0.49027662995022497"/>
  </r>
  <r>
    <s v="MLP"/>
    <s v="('Aproveitamento_Mandante_MANDANTE', 'Gols_feitos_MANDANTE', 'media_pontos_visitante', 'Pontos Confronto Mandante', 'Pontos Confronto Visitante', 'Pontos Ult 3 Visitante')"/>
    <x v="5"/>
    <n v="0.50751879699248104"/>
    <n v="0.49027304261493698"/>
  </r>
  <r>
    <s v="MLP"/>
    <s v="('Aproveitamento_Visitante_MANDANTE', 'Gols_feitos_MANDANTE', 'Gols_tomados_MANDANTE', 'Aproveitamento_Mandante_VISITANTE', 'Gols_feitos_VISITANTE', 'media_pontos_mandante', 'media_pontos_visitante', 'Pontos Confronto Visitante', 'Pontos Ult 3 Visitante')"/>
    <x v="4"/>
    <n v="0.50751879699248104"/>
    <n v="0.49022430236665399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, 'Pontos Ult 3 Mandante')"/>
    <x v="4"/>
    <n v="0.50751879699248104"/>
    <n v="0.490206550859908"/>
  </r>
  <r>
    <s v="MLP"/>
    <s v="('Aproveitamento_Visitante_MANDANTE', 'Gols_feitos_MANDANTE', 'Aproveitamento_Mandante_VISITANTE', 'Aproveitamento_Visitante_VISITANTE', 'Gols_feitos_VISITANTE', 'Pontos Confronto Mandante', 'Pontos Ult 3 Visitante')"/>
    <x v="3"/>
    <n v="0.50751879699248104"/>
    <n v="0.49019757038773798"/>
  </r>
  <r>
    <s v="MLP"/>
    <s v="('Aproveitamento_Visitante_MANDANTE', 'Gols_feitos_MANDANTE', 'Aproveitamento_Visitante_VISITANTE', 'Gols_feitos_VISITANTE', 'Gols_tomados_VISITANTE', 'media_pontos_mandante', 'media_pontos_visitante', 'Pontos Confronto Mandante', 'Pontos Confronto Visitante', 'Pontos Ult 3 Visitante')"/>
    <x v="7"/>
    <n v="0.49624060150375898"/>
    <n v="0.49010986544979601"/>
  </r>
  <r>
    <s v="MLP"/>
    <s v="('Aproveitamento_Mandante_MANDANTE', 'Gols_tomados_MANDANTE', 'media_pontos_visitante', 'Pontos Confronto Mandante')"/>
    <x v="2"/>
    <n v="0.533834586466165"/>
    <n v="0.49008576162383"/>
  </r>
  <r>
    <s v="MLP"/>
    <s v="('Gols_feitos_MANDANTE', 'Gols_feitos_VISITANTE', 'Gols_tomados_VISITANTE', 'media_pontos_visitante', 'Pontos Ult 3 Mandante')"/>
    <x v="0"/>
    <n v="0.533834586466165"/>
    <n v="0.49006438975308902"/>
  </r>
  <r>
    <s v="MLP"/>
    <s v="('Aproveitamento_Mandante_MANDANTE', 'Gols_feitos_MANDANTE', 'Gols_tomados_MANDANTE', 'Aproveitamento_Visitante_VISITANTE', 'Pontos Confronto Mandante')"/>
    <x v="0"/>
    <n v="0.54511278195488699"/>
    <n v="0.49001739251091903"/>
  </r>
  <r>
    <s v="MLP"/>
    <s v="('Gols_feitos_MANDANTE', 'Gols_feitos_VISITANTE', 'Gols_tomados_VISITANTE', 'media_pontos_visitante', 'Pontos Confronto Mandante', 'Pontos Confronto Visitante', 'Pontos Ult 3 Visitante')"/>
    <x v="3"/>
    <n v="0.50751879699248104"/>
    <n v="0.48993481610024397"/>
  </r>
  <r>
    <s v="MLP"/>
    <s v="('Gols_tomados_MANDANTE', 'Gols_feitos_VISITANTE', 'Gols_tomados_VISITANTE', 'Pontos Confronto Mandante')"/>
    <x v="2"/>
    <n v="0.54887218045112696"/>
    <n v="0.48989952657899499"/>
  </r>
  <r>
    <s v="MLP"/>
    <s v="('Aproveitamento_Mandante_MANDANTE', 'Aproveitamento_Visitante_MANDANTE', 'Aproveitamento_Visitante_VISITANTE', 'media_pontos_visitante', 'Pontos Confronto Mandante', 'Pontos Ult 3 Mandante')"/>
    <x v="5"/>
    <n v="0.51879699248120303"/>
    <n v="0.48983544704127002"/>
  </r>
  <r>
    <s v="MLP"/>
    <s v="('Aproveitamento_Mandante_MANDANTE', 'Aproveitamento_Visitante_MANDANTE', 'Gols_feitos_MANDANTE', 'Gols_tomados_MANDANTE', 'media_pontos_visitante', 'Pontos Ult 3 Visitante')"/>
    <x v="5"/>
    <n v="0.51503759398496196"/>
    <n v="0.48980779400866298"/>
  </r>
  <r>
    <s v="MLP"/>
    <s v="('Aproveitamento_Visitante_MANDANTE', 'Gols_tomados_MANDANTE', 'Gols_feitos_VISITANTE', 'media_pontos_mandante', 'media_pontos_visitante', 'Pontos Confronto Mandante', 'Pontos Confronto Visitante')"/>
    <x v="3"/>
    <n v="0.50375939849623996"/>
    <n v="0.48978711193796098"/>
  </r>
  <r>
    <s v="MLP"/>
    <s v="('Aproveitamento_Mandante_MANDANTE', 'Gols_feitos_MANDANTE', 'Aproveitamento_Mandante_VISITANTE', 'Gols_tomados_VISITANTE', 'media_pontos_visitante', 'Pontos Confronto Visitante', 'Pontos Ult 3 Visitante')"/>
    <x v="3"/>
    <n v="0.511278195488721"/>
    <n v="0.489775912110606"/>
  </r>
  <r>
    <s v="MLP"/>
    <s v="('Aproveitamento_Mandante_MANDANTE', 'Aproveitamento_Visitante_MANDANTE', 'Gols_feitos_MANDANTE', 'Gols_tomados_MANDANTE', 'Aproveitamento_Mandante_VISITANTE', 'Pontos Confronto Mandante', 'Pontos Confronto Visitante')"/>
    <x v="3"/>
    <n v="0.51503759398496196"/>
    <n v="0.48977134480764201"/>
  </r>
  <r>
    <s v="MLP"/>
    <s v="('Aproveitamento_Mandante_VISITANTE', 'Gols_feitos_VISITANTE', 'media_pontos_mandante', 'Pontos Confronto Mandante', 'Pontos Confronto Visitante', 'Pontos Ult 3 Mandante', 'Pontos Ult 3 Visitante')"/>
    <x v="3"/>
    <n v="0.511278195488721"/>
    <n v="0.489771290563425"/>
  </r>
  <r>
    <s v="MLP"/>
    <s v="('Gols_feitos_MANDANTE', 'Aproveitamento_Visitante_VISITANTE', 'media_pontos_visitante', 'Pontos Confronto Visitante', 'Pontos Ult 3 Visitante')"/>
    <x v="0"/>
    <n v="0.52631578947368396"/>
    <n v="0.48972729522495001"/>
  </r>
  <r>
    <s v="MLP"/>
    <s v="('Gols_tomados_MANDANTE', 'Aproveitamento_Mandante_VISITANTE', 'Aproveitamento_Visitante_VISITANTE', 'Gols_feitos_VISITANTE', 'media_pontos_mandante', 'Pontos Ult 3 Mandante', 'Pontos Ult 3 Visitante')"/>
    <x v="3"/>
    <n v="0.49624060150375898"/>
    <n v="0.48968893371904298"/>
  </r>
  <r>
    <s v="MLP"/>
    <s v="('Aproveitamento_Mandante_MANDANTE', 'Aproveitamento_Visitante_MANDANTE', 'Gols_feitos_MANDANTE', 'Gols_tomados_MANDANTE', 'media_pontos_visitante', 'Pontos Confronto Mandante', 'Pontos Confronto Visitante', 'Pontos Ult 3 Mandante', 'Pontos Ult 3 Visitante')"/>
    <x v="4"/>
    <n v="0.49248120300751802"/>
    <n v="0.489685626754918"/>
  </r>
  <r>
    <s v="MLP"/>
    <s v="('Aproveitamento_Mandante_VISITANTE', 'media_pontos_mandante', 'media_pontos_visitante', 'Pontos Ult 3 Visitante')"/>
    <x v="2"/>
    <n v="0.52631578947368396"/>
    <n v="0.489684912847442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, 'Pontos Ult 3 Mandante')"/>
    <x v="7"/>
    <n v="0.50375939849623996"/>
    <n v="0.48964811285365301"/>
  </r>
  <r>
    <s v="MLP"/>
    <s v="('Aproveitamento_Mandante_MANDANTE', 'Aproveitamento_Mandante_VISITANTE', 'Gols_feitos_VISITANTE', 'Gols_tomados_VISITANTE', 'Pontos Confronto Mandante', 'Pontos Ult 3 Mandante')"/>
    <x v="5"/>
    <n v="0.51879699248120303"/>
    <n v="0.48962337474610301"/>
  </r>
  <r>
    <s v="MLP"/>
    <s v="('Aproveitamento_Visitante_MANDANTE', 'Gols_feitos_MANDANTE', 'Aproveitamento_Mandante_VISITANTE', 'Aproveitamento_Visitante_VISITANTE', 'Gols_feitos_VISITANTE', 'Gols_tomados_VISITANTE', 'Pontos Confronto Mandante', 'Pontos Confronto Visitante', 'Pontos Ult 3 Visitante')"/>
    <x v="4"/>
    <n v="0.50751879699248104"/>
    <n v="0.489526478717697"/>
  </r>
  <r>
    <s v="MLP"/>
    <s v="('Aproveitamento_Mandante_MANDANTE', 'Aproveitamento_Visitante_MANDANTE', 'Aproveitamento_Mandante_VISITANTE', 'Aproveitamento_Visitante_VISITANTE', 'Gols_feitos_VISITANTE', 'media_pontos_mandante', 'media_pontos_visitante')"/>
    <x v="3"/>
    <n v="0.51503759398496196"/>
    <n v="0.48949225723419199"/>
  </r>
  <r>
    <s v="MLP"/>
    <s v="('Aproveitamento_Visitante_MANDANTE', 'Gols_feitos_VISITANTE', 'Gols_tomados_VISITANTE', 'media_pontos_mandante', 'Pontos Confronto Mandante', 'Pontos Ult 3 Visitante')"/>
    <x v="5"/>
    <n v="0.522556390977443"/>
    <n v="0.48943340494092302"/>
  </r>
  <r>
    <s v="MLP"/>
    <s v="('Gols_feitos_MANDANTE', 'Aproveitamento_Mandante_VISITANTE', 'Gols_tomados_VISITANTE', 'media_pontos_visitante', 'Pontos Confronto Visitante', 'Pontos Ult 3 Visitante')"/>
    <x v="5"/>
    <n v="0.50751879699248104"/>
    <n v="0.48937527508956002"/>
  </r>
  <r>
    <s v="MLP"/>
    <s v="('Aproveitamento_Mandante_MANDANTE', 'Aproveitamento_Visitante_MANDANTE', 'Gols_feitos_VISITANTE', 'Gols_tomados_VISITANTE', 'media_pontos_visitante', 'Pontos Confronto Mandante', 'Pontos Confronto Visitante', 'Pontos Ult 3 Mandante')"/>
    <x v="1"/>
    <n v="0.50375939849623996"/>
    <n v="0.48932404721878398"/>
  </r>
  <r>
    <s v="MLP"/>
    <s v="('Gols_feitos_MANDANTE', 'Gols_tomados_MANDANTE', 'Aproveitamento_Mandante_VISITANTE', 'media_pontos_mandante', 'media_pontos_visitante', 'Pontos Confronto Mandante', 'Pontos Confronto Visitante')"/>
    <x v="3"/>
    <n v="0.50375939849623996"/>
    <n v="0.489309586563207"/>
  </r>
  <r>
    <s v="MLP"/>
    <s v="('Aproveitamento_Mandante_MANDANTE', 'Aproveitamento_Visitante_MANDANTE', 'Gols_tomados_MANDANTE', 'Gols_feitos_VISITANTE', 'Pontos Confronto Visitante', 'Pontos Ult 3 Visitante')"/>
    <x v="5"/>
    <n v="0.51879699248120303"/>
    <n v="0.48929997962233202"/>
  </r>
  <r>
    <s v="MLP"/>
    <s v="('Aproveitamento_Mandante_MANDANTE', 'Aproveitamento_Visitante_MANDANTE', 'Gols_feitos_MANDANTE', 'Aproveitamento_Mandante_VISITANTE', 'media_pontos_visitante', 'Pontos Ult 3 Mandante')"/>
    <x v="5"/>
    <n v="0.50751879699248104"/>
    <n v="0.48923649087101101"/>
  </r>
  <r>
    <s v="MLP"/>
    <s v="('Aproveitamento_Mandante_MANDANTE', 'Aproveitamento_Visitante_MANDANTE', 'Gols_feitos_MANDANTE', 'Gols_tomados_MANDANTE', 'media_pontos_mandante', 'media_pontos_visitante', 'Pontos Confronto Visitante', 'Pontos Ult 3 Visitante')"/>
    <x v="1"/>
    <n v="0.5"/>
    <n v="0.489224455159814"/>
  </r>
  <r>
    <s v="MLP"/>
    <s v="('Aproveitamento_Mandante_MANDANTE', 'Gols_tomados_VISITANTE', 'media_pontos_mandante', 'media_pontos_visitante', 'Pontos Confronto Mandante', 'Pontos Confronto Visitante', 'Pontos Ult 3 Mandante')"/>
    <x v="3"/>
    <n v="0.5"/>
    <n v="0.48918540192846599"/>
  </r>
  <r>
    <s v="MLP"/>
    <s v="('Aproveitamento_Mandante_MANDANTE', 'Aproveitamento_Visitante_VISITANTE', 'Gols_tomados_VISITANTE', 'Pontos Confronto Mandante')"/>
    <x v="2"/>
    <n v="0.533834586466165"/>
    <n v="0.48911296355466899"/>
  </r>
  <r>
    <s v="MLP"/>
    <s v="('Gols_feitos_MANDANTE', 'Aproveitamento_Visitante_VISITANTE', 'media_pontos_mandante', 'Pontos Confronto Mandante', 'Pontos Confronto Visitante', 'Pontos Ult 3 Visitante')"/>
    <x v="5"/>
    <n v="0.50751879699248104"/>
    <n v="0.48910807526501399"/>
  </r>
  <r>
    <s v="MLP"/>
    <s v="('Aproveitamento_Visitante_MANDANTE', 'Aproveitamento_Visitante_VISITANTE', 'Gols_feitos_VISITANTE', 'media_pontos_mandante', 'media_pontos_visitante', 'Pontos Ult 3 Visitante')"/>
    <x v="5"/>
    <n v="0.511278195488721"/>
    <n v="0.48904429976375802"/>
  </r>
  <r>
    <s v="MLP"/>
    <s v="('Aproveitamento_Mandante_MANDANTE', 'Gols_feitos_MANDANTE', 'Gols_tomados_MANDANTE', 'Aproveitamento_Visitante_VISITANTE', 'media_pontos_visitante', 'Pontos Ult 3 Visitante')"/>
    <x v="5"/>
    <n v="0.50751879699248104"/>
    <n v="0.489024517119376"/>
  </r>
  <r>
    <s v="MLP"/>
    <s v="('Aproveitamento_Mandante_MANDANTE', 'Gols_feitos_MANDANTE', 'Gols_tomados_MANDANTE', 'Gols_feitos_VISITANTE', 'media_pontos_visitante', 'Pontos Confronto Mandante', 'Pontos Confronto Visitante', 'Pontos Ult 3 Visitante')"/>
    <x v="1"/>
    <n v="0.50375939849623996"/>
    <n v="0.48902111139174698"/>
  </r>
  <r>
    <s v="MLP"/>
    <s v="('Gols_feitos_MANDANTE', 'Aproveitamento_Mandante_VISITANTE', 'media_pontos_mandante', 'media_pontos_visitante', 'Pontos Confronto Visitante')"/>
    <x v="0"/>
    <n v="0.53007518796992403"/>
    <n v="0.48899995911418198"/>
  </r>
  <r>
    <s v="MLP"/>
    <s v="('Aproveitamento_Mandante_MANDANTE', 'Gols_tomados_MANDANTE', 'Gols_feitos_VISITANTE', 'Gols_tomados_VISITANTE', 'Pontos Confronto Mandante')"/>
    <x v="0"/>
    <n v="0.53007518796992403"/>
    <n v="0.48888745225927399"/>
  </r>
  <r>
    <s v="MLP"/>
    <s v="('Aproveitamento_Visitante_MANDANTE', 'Gols_tomados_MANDANTE', 'Aproveitamento_Visitante_VISITANTE', 'media_pontos_mandante', 'media_pontos_visitante', 'Pontos Confronto Visitante', 'Pontos Ult 3 Mandante', 'Pontos Ult 3 Visitante')"/>
    <x v="1"/>
    <n v="0.50751879699248104"/>
    <n v="0.48884155729499901"/>
  </r>
  <r>
    <s v="MLP"/>
    <s v="('Aproveitamento_Mandante_MANDANTE', 'Aproveitamento_Visitante_MANDANTE', 'Gols_feitos_MANDANTE', 'Gols_feitos_VISITANTE', 'media_pontos_visitante', 'Pontos Confronto Mandante', 'Pontos Ult 3 Visitante')"/>
    <x v="3"/>
    <n v="0.5"/>
    <n v="0.488752965845696"/>
  </r>
  <r>
    <s v="MLP"/>
    <s v="('Aproveitamento_Mandante_VISITANTE', 'Aproveitamento_Visitante_VISITANTE', 'Gols_feitos_VISITANTE', 'Gols_tomados_VISITANTE', 'Pontos Confronto Visitante', 'Pontos Ult 3 Visitante')"/>
    <x v="5"/>
    <n v="0.522556390977443"/>
    <n v="0.48868731461681703"/>
  </r>
  <r>
    <s v="MLP"/>
    <s v="('Aproveitamento_Visitante_MANDANTE', 'Aproveitamento_Mandante_VISITANTE', 'Aproveitamento_Visitante_VISITANTE', 'media_pontos_mandante', 'media_pontos_visitante', 'Pontos Ult 3 Mandante', 'Pontos Ult 3 Visitante')"/>
    <x v="3"/>
    <n v="0.50375939849623996"/>
    <n v="0.48868256582351099"/>
  </r>
  <r>
    <s v="MLP"/>
    <s v="('Gols_tomados_MANDANTE', 'Aproveitamento_Mandante_VISITANTE', 'Gols_feitos_VISITANTE', 'media_pontos_mandante', 'media_pontos_visitante', 'Pontos Ult 3 Mandante', 'Pontos Ult 3 Visitante')"/>
    <x v="3"/>
    <n v="0.50751879699248104"/>
    <n v="0.488676322239738"/>
  </r>
  <r>
    <s v="MLP"/>
    <s v="('Gols_feitos_MANDANTE', 'Aproveitamento_Mandante_VISITANTE', 'Aproveitamento_Visitante_VISITANTE', 'Gols_tomados_VISITANTE', 'media_pontos_mandante', 'media_pontos_visitante', 'Pontos Confronto Mandante')"/>
    <x v="3"/>
    <n v="0.511278195488721"/>
    <n v="0.488638132923157"/>
  </r>
  <r>
    <s v="MLP"/>
    <s v="('Aproveitamento_Mandante_MANDANTE', 'Aproveitamento_Visitante_MANDANTE', 'Aproveitamento_Visitante_VISITANTE', 'media_pontos_mandante', 'media_pontos_visitante', 'Pontos Confronto Mandante', 'Pontos Confronto Visitante')"/>
    <x v="3"/>
    <n v="0.50751879699248104"/>
    <n v="0.48862414657332898"/>
  </r>
  <r>
    <s v="MLP"/>
    <s v="('Aproveitamento_Visitante_MANDANTE', 'Gols_feitos_MANDANTE', 'Aproveitamento_Mandante_VISITANTE', 'Gols_feitos_VISITANTE', 'media_pontos_mandante', 'Pontos Ult 3 Visitante')"/>
    <x v="5"/>
    <n v="0.50375939849623996"/>
    <n v="0.48857877187821402"/>
  </r>
  <r>
    <s v="MLP"/>
    <s v="('Aproveitamento_Visitante_MANDANTE', 'Gols_tomados_MANDANTE', 'Aproveitamento_Mandante_VISITANTE', 'Pontos Confronto Mandante', 'Pontos Confronto Visitante')"/>
    <x v="0"/>
    <n v="0.51879699248120303"/>
    <n v="0.48854605568911702"/>
  </r>
  <r>
    <s v="MLP"/>
    <s v="('Aproveitamento_Visitante_MANDANTE', 'Gols_feitos_MANDANTE', 'media_pontos_mandante', 'media_pontos_visitante', 'Pontos Confronto Visitante', 'Pontos Ult 3 Visitante')"/>
    <x v="5"/>
    <n v="0.50375939849623996"/>
    <n v="0.48850749808001998"/>
  </r>
  <r>
    <s v="MLP"/>
    <s v="('Aproveitamento_Mandante_MANDANTE', 'Aproveitamento_Mandante_VISITANTE', 'Gols_feitos_VISITANTE', 'media_pontos_visitante', 'Pontos Confronto Mandante')"/>
    <x v="0"/>
    <n v="0.533834586466165"/>
    <n v="0.48846874776807098"/>
  </r>
  <r>
    <s v="MLP"/>
    <s v="('Aproveitamento_Mandante_MANDANTE', 'Gols_tomados_MANDANTE', 'Gols_tomados_VISITANTE', 'media_pontos_visitante', 'Pontos Confronto Mandante', 'Pontos Confronto Visitante', 'Pontos Ult 3 Visitante')"/>
    <x v="3"/>
    <n v="0.50751879699248104"/>
    <n v="0.488433806815259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Visitante', 'Pontos Ult 3 Visitante')"/>
    <x v="4"/>
    <n v="0.49624060150375898"/>
    <n v="0.48843275134799202"/>
  </r>
  <r>
    <s v="MLP"/>
    <s v="('Gols_feitos_MANDANTE', 'Aproveitamento_Mandante_VISITANTE', 'Gols_feitos_VISITANTE', 'media_pontos_mandante', 'Pontos Confronto Mandante', 'Pontos Confronto Visitante', 'Pontos Ult 3 Visitante')"/>
    <x v="3"/>
    <n v="0.50375939849623996"/>
    <n v="0.48841965353000999"/>
  </r>
  <r>
    <s v="MLP"/>
    <s v="('Aproveitamento_Visitante_MANDANTE', 'Gols_feitos_MANDANTE', 'media_pontos_mandante', 'media_pontos_visitante', 'Pontos Ult 3 Mandante', 'Pontos Ult 3 Visitante')"/>
    <x v="5"/>
    <n v="0.5"/>
    <n v="0.488409041455246"/>
  </r>
  <r>
    <s v="MLP"/>
    <s v="('Aproveitamento_Visitante_MANDANTE', 'Gols_tomados_MANDANTE', 'Aproveitamento_Mandante_VISITANTE', 'Gols_feitos_VISITANTE', 'media_pontos_mandante', 'Pontos Confronto Mandante')"/>
    <x v="5"/>
    <n v="0.50375939849623996"/>
    <n v="0.48838004101161903"/>
  </r>
  <r>
    <s v="MLP"/>
    <s v="('Aproveitamento_Mandante_MANDANTE', 'Gols_feitos_VISITANTE', 'Pontos Confronto Mandante', 'Pontos Ult 3 Mandante')"/>
    <x v="2"/>
    <n v="0.50751879699248104"/>
    <n v="0.48837421880722398"/>
  </r>
  <r>
    <s v="MLP"/>
    <s v="('Gols_feitos_MANDANTE', 'Gols_tomados_MANDANTE', 'Aproveitamento_Mandante_VISITANTE', 'Aproveitamento_Visitante_VISITANTE', 'Gols_feitos_VISITANTE', 'Gols_tomados_VISITANTE', 'media_pontos_mandante', 'Pontos Confronto Mandante', 'Pontos Confronto Visitante')"/>
    <x v="4"/>
    <n v="0.49248120300751802"/>
    <n v="0.48831786425771301"/>
  </r>
  <r>
    <s v="MLP"/>
    <s v="('Aproveitamento_Mandante_MANDANTE', 'Aproveitamento_Visitante_MANDANTE', 'Aproveitamento_Mandante_VISITANTE', 'Aproveitamento_Visitante_VISITANTE', 'media_pontos_visitante', 'Pontos Confronto Mandante', 'Pontos Confronto Visitante', 'Pontos Ult 3 Visitante')"/>
    <x v="1"/>
    <n v="0.49624060150375898"/>
    <n v="0.488315747603358"/>
  </r>
  <r>
    <s v="MLP"/>
    <s v="('Gols_tomados_MANDANTE', 'Aproveitamento_Mandante_VISITANTE', 'Aproveitamento_Visitante_VISITANTE', 'Gols_feitos_VISITANTE', 'media_pontos_mandante', 'Pontos Confronto Mandante')"/>
    <x v="5"/>
    <n v="0.51879699248120303"/>
    <n v="0.48829024432739598"/>
  </r>
  <r>
    <s v="MLP"/>
    <s v="('Aproveitamento_Mandante_VISITANTE', 'Aproveitamento_Visitante_VISITANTE', 'Gols_feitos_VISITANTE', 'Gols_tomados_VISITANTE', 'media_pontos_mandante', 'media_pontos_visitante', 'Pontos Ult 3 Visitante')"/>
    <x v="3"/>
    <n v="0.52631578947368396"/>
    <n v="0.48829016261341202"/>
  </r>
  <r>
    <s v="MLP"/>
    <s v="('Aproveitamento_Visitante_MANDANTE', 'Aproveitamento_Mandante_VISITANTE', 'Gols_feitos_VISITANTE', 'Gols_tomados_VISITANTE', 'media_pontos_mandante', 'Pontos Ult 3 Visitante')"/>
    <x v="5"/>
    <n v="0.50751879699248104"/>
    <n v="0.48826054681120701"/>
  </r>
  <r>
    <s v="MLP"/>
    <s v="('Aproveitamento_Visitante_MANDANTE', 'Gols_tomados_MANDANTE', 'Aproveitamento_Mandante_VISITANTE', 'Gols_tomados_VISITANTE', 'media_pontos_mandante', 'Pontos Confronto Visitante', 'Pontos Ult 3 Mandante', 'Pontos Ult 3 Visitante')"/>
    <x v="1"/>
    <n v="0.488721804511278"/>
    <n v="0.488246486315838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)"/>
    <x v="7"/>
    <n v="0.50751879699248104"/>
    <n v="0.48821471051658399"/>
  </r>
  <r>
    <s v="MLP"/>
    <s v="('Aproveitamento_Mandante_MANDANTE', 'Gols_tomados_MANDANTE', 'Gols_feitos_VISITANTE', 'media_pontos_mandante', 'Pontos Confronto Mandante', 'Pontos Ult 3 Mandante')"/>
    <x v="5"/>
    <n v="0.50375939849623996"/>
    <n v="0.4882072988761659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Visitante', 'Pontos Ult 3 Mandante')"/>
    <x v="7"/>
    <n v="0.5"/>
    <n v="0.48818789049866101"/>
  </r>
  <r>
    <s v="MLP"/>
    <s v="('Aproveitamento_Mandante_MANDANTE', 'Aproveitamento_Visitante_MANDANTE', 'Gols_feitos_VISITANTE')"/>
    <x v="6"/>
    <n v="0.54511278195488699"/>
    <n v="0.48818629038054201"/>
  </r>
  <r>
    <s v="MLP"/>
    <s v="('Aproveitamento_Mandante_MANDANTE', 'Aproveitamento_Visitante_MANDANTE', 'Aproveitamento_Visitante_VISITANTE', 'Gols_tomados_VISITANTE', 'media_pontos_mandante', 'Pontos Confronto Mandante')"/>
    <x v="5"/>
    <n v="0.50375939849623996"/>
    <n v="0.48818597141910902"/>
  </r>
  <r>
    <s v="MLP"/>
    <s v="('Aproveitamento_Mandante_MANDANTE', 'Aproveitamento_Visitante_MANDANTE', 'Gols_feitos_MANDANTE', 'Gols_tomados_MANDANTE', 'Gols_tomados_VISITANTE', 'media_pontos_visitante', 'Pontos Confronto Mandante', 'Pontos Confronto Visitante', 'Pontos Ult 3 Mandante', 'Pontos Ult 3 Visitante')"/>
    <x v="7"/>
    <n v="0.49624060150375898"/>
    <n v="0.48817884685052898"/>
  </r>
  <r>
    <s v="MLP"/>
    <s v="('Gols_feitos_MANDANTE', 'Aproveitamento_Mandante_VISITANTE', 'media_pontos_visitante', 'Pontos Ult 3 Visitante')"/>
    <x v="2"/>
    <n v="0.52631578947368396"/>
    <n v="0.48817754131090402"/>
  </r>
  <r>
    <s v="MLP"/>
    <s v="('Aproveitamento_Mandante_MANDANTE', 'Gols_feitos_MANDANTE', 'Aproveitamento_Mandante_VISITANTE', 'Gols_tomados_VISITANTE', 'media_pontos_visitante', 'Pontos Confronto Mandante', 'Pontos Confronto Visitante', 'Pontos Ult 3 Visitante')"/>
    <x v="1"/>
    <n v="0.50751879699248104"/>
    <n v="0.48813808883347398"/>
  </r>
  <r>
    <s v="MLP"/>
    <s v="('Aproveitamento_Visitante_MANDANTE', 'Aproveitamento_Mandante_VISITANTE', 'Aproveitamento_Visitante_VISITANTE', 'Gols_tomados_VISITANTE', 'media_pontos_visitante', 'Pontos Confronto Visitante')"/>
    <x v="5"/>
    <n v="0.511278195488721"/>
    <n v="0.48810175540115103"/>
  </r>
  <r>
    <s v="MLP"/>
    <s v="('Aproveitamento_Mandante_MANDANTE', 'Aproveitamento_Visitante_VISITANTE', 'Gols_feitos_VISITANTE', 'Gols_tomados_VISITANTE', 'Pontos Ult 3 Visitante')"/>
    <x v="0"/>
    <n v="0.53007518796992403"/>
    <n v="0.48809650644830699"/>
  </r>
  <r>
    <s v="MLP"/>
    <s v="('Aproveitamento_Visitante_MANDANTE', 'Gols_feitos_MANDANTE', 'Gols_feitos_VISITANTE', 'Pontos Confronto Mandante', 'Pontos Confronto Visitante')"/>
    <x v="0"/>
    <n v="0.54135338345864603"/>
    <n v="0.48793696509588103"/>
  </r>
  <r>
    <s v="MLP"/>
    <s v="('Gols_feitos_MANDANTE', 'Aproveitamento_Mandante_VISITANTE', 'Gols_feitos_VISITANTE', 'Gols_tomados_VISITANTE', 'Pontos Confronto Mandante', 'Pontos Ult 3 Mandante')"/>
    <x v="5"/>
    <n v="0.51879699248120303"/>
    <n v="0.48792364153050199"/>
  </r>
  <r>
    <s v="MLP"/>
    <s v="('Aproveitamento_Mandante_MANDANTE', 'Gols_feitos_VISITANTE', 'Pontos Confronto Mandante')"/>
    <x v="6"/>
    <n v="0.53759398496240596"/>
    <n v="0.48791759618827202"/>
  </r>
  <r>
    <s v="MLP"/>
    <s v="('Aproveitamento_Mandante_MANDANTE', 'Aproveitamento_Visitante_MANDANTE', 'Gols_feitos_MANDANTE', 'Gols_tomados_MANDANTE', 'Aproveitamento_Mandante_VISITANTE', 'media_pontos_mandante', 'media_pontos_visitante', 'Pontos Ult 3 Visitante')"/>
    <x v="1"/>
    <n v="0.49248120300751802"/>
    <n v="0.48787208111126301"/>
  </r>
  <r>
    <s v="MLP"/>
    <s v="('Aproveitamento_Visitante_MANDANTE', 'Gols_tomados_MANDANTE', 'Aproveitamento_Mandante_VISITANTE', 'Gols_feitos_VISITANTE', 'media_pontos_visitante', 'Pontos Ult 3 Mandante', 'Pontos Ult 3 Visitante')"/>
    <x v="3"/>
    <n v="0.50375939849623996"/>
    <n v="0.48778780191608601"/>
  </r>
  <r>
    <s v="MLP"/>
    <s v="('Aproveitamento_Visitante_MANDANTE', 'Aproveitamento_Mandante_VISITANTE', 'Gols_feitos_VISITANTE', 'Gols_tomados_VISITANTE', 'media_pontos_mandante', 'media_pontos_visitante', 'Pontos Confronto Mandante', 'Pontos Ult 3 Visitante')"/>
    <x v="1"/>
    <n v="0.50375939849623996"/>
    <n v="0.48777001860883401"/>
  </r>
  <r>
    <s v="MLP"/>
    <s v="('Aproveitamento_Mandante_MANDANTE', 'Gols_feitos_VISITANTE', 'media_pontos_mandante', 'media_pontos_visitante', 'Pontos Confronto Mandante', 'Pontos Confronto Visitante', 'Pontos Ult 3 Visitante')"/>
    <x v="3"/>
    <n v="0.50375939849623996"/>
    <n v="0.48774795560732698"/>
  </r>
  <r>
    <s v="MLP"/>
    <s v="('Aproveitamento_Visitante_MANDANTE', 'Gols_tomados_MANDANTE', 'Aproveitamento_Mandante_VISITANTE', 'Aproveitamento_Visitante_VISITANTE', 'Gols_feitos_VISITANTE', 'media_pontos_mandante', 'media_pontos_visitante', 'Pontos Confronto Visitante', 'Pontos Ult 3 Mandante', 'Pontos Ult 3 Visitante')"/>
    <x v="7"/>
    <n v="0.49248120300751802"/>
    <n v="0.48772503556776597"/>
  </r>
  <r>
    <s v="MLP"/>
    <s v="('Aproveitamento_Mandante_MANDANTE', 'Aproveitamento_Visitante_MANDANTE', 'Gols_feitos_VISITANTE', 'media_pontos_visitante', 'Pontos Confronto Mandante')"/>
    <x v="0"/>
    <n v="0.52631578947368396"/>
    <n v="0.487685950742137"/>
  </r>
  <r>
    <s v="MLP"/>
    <s v="('Gols_feitos_MANDANTE', 'Gols_feitos_VISITANTE', 'Gols_tomados_VISITANTE', 'Pontos Confronto Mandante', 'Pontos Confronto Visitante', 'Pontos Ult 3 Mandante')"/>
    <x v="5"/>
    <n v="0.50375939849623996"/>
    <n v="0.48766653475794702"/>
  </r>
  <r>
    <s v="MLP"/>
    <s v="('Aproveitamento_Mandante_MANDANTE', 'Gols_feitos_MANDANTE', 'media_pontos_mandante', 'media_pontos_visitante', 'Pontos Ult 3 Visitante')"/>
    <x v="0"/>
    <n v="0.51879699248120303"/>
    <n v="0.48765574650912902"/>
  </r>
  <r>
    <s v="MLP"/>
    <s v="('Aproveitamento_Mandante_MANDANTE', 'Aproveitamento_Visitante_MANDANTE', 'Aproveitamento_Visitante_VISITANTE', 'Gols_feitos_VISITANTE', 'media_pontos_visitante')"/>
    <x v="0"/>
    <n v="0.52631578947368396"/>
    <n v="0.48760695334677401"/>
  </r>
  <r>
    <s v="MLP"/>
    <s v="('Gols_feitos_MANDANTE', 'Aproveitamento_Mandante_VISITANTE', 'Aproveitamento_Visitante_VISITANTE', 'Gols_feitos_VISITANTE', 'Pontos Confronto Mandante')"/>
    <x v="0"/>
    <n v="0.533834586466165"/>
    <n v="0.487564346599749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9"/>
    <n v="0.49248120300751802"/>
    <n v="0.48752612378716997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Ult 3 Visitante')"/>
    <x v="7"/>
    <n v="0.5"/>
    <n v="0.48751920600257198"/>
  </r>
  <r>
    <s v="MLP"/>
    <s v="('Aproveitamento_Mandante_MANDANTE', 'Aproveitamento_Mandante_VISITANTE', 'Gols_feitos_VISITANTE', 'media_pontos_mandante', 'Pontos Confronto Mandante', 'Pontos Ult 3 Mandante')"/>
    <x v="5"/>
    <n v="0.49624060150375898"/>
    <n v="0.48749352261767498"/>
  </r>
  <r>
    <s v="MLP"/>
    <s v="('Aproveitamento_Visitante_MANDANTE', 'Gols_feitos_MANDANTE', 'Gols_tomados_MANDANTE', 'Aproveitamento_Visitante_VISITANTE', 'media_pontos_mandante', 'Pontos Confronto Mandante', 'Pontos Ult 3 Mandante', 'Pontos Ult 3 Visitante')"/>
    <x v="1"/>
    <n v="0.5"/>
    <n v="0.487471894644599"/>
  </r>
  <r>
    <s v="MLP"/>
    <s v="('Aproveitamento_Mandante_MANDANTE', 'Gols_tomados_MANDANTE', 'Gols_tomados_VISITANTE', 'media_pontos_visitante', 'Pontos Confronto Visitante', 'Pontos Ult 3 Visitante')"/>
    <x v="5"/>
    <n v="0.50751879699248104"/>
    <n v="0.48740785737014303"/>
  </r>
  <r>
    <s v="MLP"/>
    <s v="('Gols_tomados_MANDANTE', 'media_pontos_mandante', 'media_pontos_visitante', 'Pontos Confronto Visitante', 'Pontos Ult 3 Mandante', 'Pontos Ult 3 Visitante')"/>
    <x v="5"/>
    <n v="0.49624060150375898"/>
    <n v="0.487352819189868"/>
  </r>
  <r>
    <s v="MLP"/>
    <s v="('Aproveitamento_Mandante_MANDANTE', 'Gols_feitos_MANDANTE', 'Aproveitamento_Mandante_VISITANTE', 'Aproveitamento_Visitante_VISITANTE', 'media_pontos_visitante', 'Pontos Confronto Visitante', 'Pontos Ult 3 Visitante')"/>
    <x v="3"/>
    <n v="0.5"/>
    <n v="0.48733502629772402"/>
  </r>
  <r>
    <s v="MLP"/>
    <s v="('Aproveitamento_Mandante_MANDANTE', 'Aproveitamento_Visitante_MANDANTE', 'Gols_feitos_MANDANTE', 'Gols_tomados_MANDANTE', 'Aproveitamento_Visitante_VISITANTE', 'media_pontos_mandante', 'Pontos Confronto Mandante', 'Pontos Ult 3 Mandante', 'Pontos Ult 3 Visitante')"/>
    <x v="4"/>
    <n v="0.50375939849623996"/>
    <n v="0.48733256067208502"/>
  </r>
  <r>
    <s v="MLP"/>
    <s v="('Aproveitamento_Visitante_MANDANTE', 'Gols_feitos_MANDANTE', 'Aproveitamento_Visitante_VISITANTE', 'media_pontos_mandante', 'Pontos Confronto Visitante', 'Pontos Ult 3 Visitante')"/>
    <x v="5"/>
    <n v="0.50751879699248104"/>
    <n v="0.48731410328871799"/>
  </r>
  <r>
    <s v="MLP"/>
    <s v="('Gols_tomados_MANDANTE', 'Aproveitamento_Visitante_VISITANTE', 'Gols_tomados_VISITANTE', 'Pontos Confronto Mandante', 'Pontos Ult 3 Visitante')"/>
    <x v="0"/>
    <n v="0.522556390977443"/>
    <n v="0.48726962000935697"/>
  </r>
  <r>
    <s v="MLP"/>
    <s v="('Gols_tomados_MANDANTE', 'Aproveitamento_Mandante_VISITANTE', 'Gols_feitos_VISITANTE', 'media_pontos_mandante', 'Pontos Confronto Visitante')"/>
    <x v="0"/>
    <n v="0.52631578947368396"/>
    <n v="0.48725901911726099"/>
  </r>
  <r>
    <s v="MLP"/>
    <s v="('Aproveitamento_Visitante_MANDANTE', 'Gols_tomados_MANDANTE', 'Gols_feitos_VISITANTE', 'Gols_tomados_VISITANTE', 'media_pontos_mandante', 'media_pontos_visitante', 'Pontos Confronto Mandante', 'Pontos Ult 3 Mandante', 'Pontos Ult 3 Visitante')"/>
    <x v="4"/>
    <n v="0.49624060150375898"/>
    <n v="0.48723051973825898"/>
  </r>
  <r>
    <s v="MLP"/>
    <s v="('Aproveitamento_Visitante_MANDANTE', 'Gols_feitos_MANDANTE', 'Aproveitamento_Mandante_VISITANTE', 'Aproveitamento_Visitante_VISITANTE', 'Gols_feitos_VISITANTE', 'Gols_tomados_VISITANTE', 'media_pontos_mandante', 'Pontos Confronto Visitante', 'Pontos Ult 3 Visitante')"/>
    <x v="4"/>
    <n v="0.5"/>
    <n v="0.48720675703372102"/>
  </r>
  <r>
    <s v="MLP"/>
    <s v="('Gols_tomados_MANDANTE', 'Aproveitamento_Mandante_VISITANTE', 'Aproveitamento_Visitante_VISITANTE', 'Gols_feitos_VISITANTE', 'Gols_tomados_VISITANTE', 'media_pontos_mandante', 'Pontos Ult 3 Mandante')"/>
    <x v="3"/>
    <n v="0.50375939849623996"/>
    <n v="0.48716941297168698"/>
  </r>
  <r>
    <s v="MLP"/>
    <s v="('Gols_feitos_MANDANTE', 'Gols_tomados_MANDANTE', 'Aproveitamento_Mandante_VISITANTE', 'Aproveitamento_Visitante_VISITANTE', 'media_pontos_visitante', 'Pontos Confronto Visitante', 'Pontos Ult 3 Visitante')"/>
    <x v="3"/>
    <n v="0.49624060150375898"/>
    <n v="0.48712818365409999"/>
  </r>
  <r>
    <s v="MLP"/>
    <s v="('Gols_tomados_MANDANTE', 'Aproveitamento_Mandante_VISITANTE', 'Aproveitamento_Visitante_VISITANTE', 'Gols_feitos_VISITANTE', 'media_pontos_mandante', 'media_pontos_visitante', 'Pontos Confronto Visitante', 'Pontos Ult 3 Mandante', 'Pontos Ult 3 Visitante')"/>
    <x v="4"/>
    <n v="0.5"/>
    <n v="0.48708941053424798"/>
  </r>
  <r>
    <s v="MLP"/>
    <s v="('Gols_feitos_MANDANTE', 'Gols_tomados_MANDANTE', 'media_pontos_mandante', 'media_pontos_visitante', 'Pontos Confronto Mandante', 'Pontos Ult 3 Visitante')"/>
    <x v="5"/>
    <n v="0.50751879699248104"/>
    <n v="0.48708696811080598"/>
  </r>
  <r>
    <s v="MLP"/>
    <s v="('Gols_feitos_MANDANTE', 'Gols_tomados_MANDANTE', 'Aproveitamento_Visitante_VISITANTE', 'media_pontos_mandante', 'media_pontos_visitante', 'Pontos Ult 3 Mandante')"/>
    <x v="5"/>
    <n v="0.50375939849623996"/>
    <n v="0.48708508223027203"/>
  </r>
  <r>
    <s v="MLP"/>
    <s v="('Aproveitamento_Mandante_MANDANTE', 'Aproveitamento_Visitante_MANDANTE', 'Aproveitamento_Mandante_VISITANTE', 'media_pontos_mandante', 'media_pontos_visitante', 'Pontos Confronto Mandante', 'Pontos Confronto Visitante', 'Pontos Ult 3 Visitante')"/>
    <x v="1"/>
    <n v="0.5"/>
    <n v="0.48708071548734799"/>
  </r>
  <r>
    <s v="MLP"/>
    <s v="('Aproveitamento_Visitante_MANDANTE', 'Gols_feitos_MANDANTE', 'Gols_tomados_MANDANTE', 'Gols_feitos_VISITANTE', 'Pontos Confronto Mandante')"/>
    <x v="0"/>
    <n v="0.533834586466165"/>
    <n v="0.48700568721008097"/>
  </r>
  <r>
    <s v="MLP"/>
    <s v="('Aproveitamento_Mandante_MANDANTE', 'Aproveitamento_Visitante_MANDANTE', 'Aproveitamento_Visitante_VISITANTE', 'Gols_feitos_VISITANTE', 'media_pontos_visitante', 'Pontos Confronto Mandante', 'Pontos Confronto Visitante')"/>
    <x v="3"/>
    <n v="0.522556390977443"/>
    <n v="0.48696565826413701"/>
  </r>
  <r>
    <s v="MLP"/>
    <s v="('Aproveitamento_Mandante_MANDANTE', 'Aproveitamento_Mandante_VISITANTE', 'Aproveitamento_Visitante_VISITANTE', 'Gols_tomados_VISITANTE', 'media_pontos_visitante', 'Pontos Confronto Mandante', 'Pontos Confronto Visitante')"/>
    <x v="3"/>
    <n v="0.50375939849623996"/>
    <n v="0.48694546673259598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, 'Pontos Ult 3 Mandante')"/>
    <x v="4"/>
    <n v="0.49624060150375898"/>
    <n v="0.48692460248383801"/>
  </r>
  <r>
    <s v="MLP"/>
    <s v="('Gols_feitos_MANDANTE', 'Aproveitamento_Mandante_VISITANTE', 'Gols_feitos_VISITANTE', 'media_pontos_mandante', 'media_pontos_visitante', 'Pontos Confronto Mandante', 'Pontos Ult 3 Mandante')"/>
    <x v="3"/>
    <n v="0.5"/>
    <n v="0.48692271218587002"/>
  </r>
  <r>
    <s v="MLP"/>
    <s v="('Gols_feitos_MANDANTE', 'Aproveitamento_Mandante_VISITANTE', 'media_pontos_mandante', 'Pontos Ult 3 Visitante')"/>
    <x v="2"/>
    <n v="0.53759398496240596"/>
    <n v="0.48688957809127298"/>
  </r>
  <r>
    <s v="MLP"/>
    <s v="('Aproveitamento_Mandante_MANDANTE', 'Aproveitamento_Visitante_MANDANTE', 'Gols_feitos_MANDANTE', 'media_pontos_mandante', 'media_pontos_visitante', 'Pontos Confronto Mandante', 'Pontos Confronto Visitante')"/>
    <x v="3"/>
    <n v="0.50751879699248104"/>
    <n v="0.486872397575214"/>
  </r>
  <r>
    <s v="MLP"/>
    <s v="('Aproveitamento_Mandante_MANDANTE', 'Gols_feitos_MANDANTE', 'Aproveitamento_Mandante_VISITANTE', 'Gols_feitos_VISITANTE', 'Gols_tomados_VISITANTE', 'Pontos Confronto Mandante', 'Pontos Confronto Visitante')"/>
    <x v="3"/>
    <n v="0.50751879699248104"/>
    <n v="0.48680439590596802"/>
  </r>
  <r>
    <s v="MLP"/>
    <s v="('Aproveitamento_Visitante_VISITANTE', 'Gols_tomados_VISITANTE', 'media_pontos_mandante', 'Pontos Confronto Mandante', 'Pontos Confronto Visitante')"/>
    <x v="0"/>
    <n v="0.53007518796992403"/>
    <n v="0.48679017883945003"/>
  </r>
  <r>
    <s v="MLP"/>
    <s v="('Aproveitamento_Mandante_MANDANTE', 'Aproveitamento_Visitante_MANDANTE', 'Aproveitamento_Visitante_VISITANTE', 'Gols_feitos_VISITANTE', 'media_pontos_mandante', 'media_pontos_visitante', 'Pontos Confronto Mandante', 'Pontos Confronto Visitante', 'Pontos Ult 3 Visitante')"/>
    <x v="4"/>
    <n v="0.5"/>
    <n v="0.48673788188671202"/>
  </r>
  <r>
    <s v="MLP"/>
    <s v="('Aproveitamento_Visitante_MANDANTE', 'Gols_tomados_MANDANTE', 'Aproveitamento_Mandante_VISITANTE', 'media_pontos_visitante', 'Pontos Confronto Mandante', 'Pontos Confronto Visitante', 'Pontos Ult 3 Visitante')"/>
    <x v="3"/>
    <n v="0.49624060150375898"/>
    <n v="0.48670611886945803"/>
  </r>
  <r>
    <s v="MLP"/>
    <s v="('Gols_feitos_MANDANTE', 'Aproveitamento_Visitante_VISITANTE', 'Gols_feitos_VISITANTE', 'media_pontos_mandante', 'Pontos Confronto Mandante', 'Pontos Confronto Visitante', 'Pontos Ult 3 Visitante')"/>
    <x v="3"/>
    <n v="0.5"/>
    <n v="0.4866527604873"/>
  </r>
  <r>
    <s v="MLP"/>
    <s v="('Aproveitamento_Mandante_MANDANTE', 'Aproveitamento_Visitante_MANDANTE', 'Gols_feitos_MANDANTE', 'Aproveitamento_Mandante_VISITANTE', 'media_pontos_mandante', 'media_pontos_visitante', 'Pontos Ult 3 Mandante')"/>
    <x v="3"/>
    <n v="0.50375939849623996"/>
    <n v="0.48658215863332299"/>
  </r>
  <r>
    <s v="MLP"/>
    <s v="('Aproveitamento_Mandante_MANDANTE', 'Aproveitamento_Visitante_MANDANTE', 'Gols_feitos_MANDANTE', 'Aproveitamento_Mandante_VISITANTE', 'Aproveitamento_Visitante_VISITANTE', 'media_pontos_mandante', 'Pontos Confronto Mandante', 'Pontos Confronto Visitante')"/>
    <x v="1"/>
    <n v="0.50375939849623996"/>
    <n v="0.486560756730535"/>
  </r>
  <r>
    <s v="MLP"/>
    <s v="('Aproveitamento_Visitante_MANDANTE', 'Gols_feitos_MANDANTE', 'Aproveitamento_Mandante_VISITANTE', 'Gols_feitos_VISITANTE', 'Gols_tomados_VISITANTE', 'media_pontos_mandante', 'media_pontos_visitante', 'Pontos Confronto Visitante', 'Pontos Ult 3 Mandante')"/>
    <x v="4"/>
    <n v="0.49624060150375898"/>
    <n v="0.486536941092091"/>
  </r>
  <r>
    <s v="MLP"/>
    <s v="('Gols_tomados_MANDANTE', 'Aproveitamento_Visitante_VISITANTE', 'Gols_tomados_VISITANTE', 'media_pontos_mandante', 'media_pontos_visitante', 'Pontos Ult 3 Mandante', 'Pontos Ult 3 Visitante')"/>
    <x v="3"/>
    <n v="0.50375939849623996"/>
    <n v="0.48652235606528399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8"/>
    <n v="0.5"/>
    <n v="0.48651071958673198"/>
  </r>
  <r>
    <s v="MLP"/>
    <s v="('Aproveitamento_Mandante_MANDANTE', 'Aproveitamento_Visitante_MANDANTE', 'Gols_tomados_MANDANTE', 'Aproveitamento_Mandante_VISITANTE', 'Aproveitamento_Visitante_VISITANTE', 'media_pontos_mandante', 'media_pontos_visitante', 'Pontos Ult 3 Visitante')"/>
    <x v="1"/>
    <n v="0.488721804511278"/>
    <n v="0.48649891390834998"/>
  </r>
  <r>
    <s v="MLP"/>
    <s v="('Gols_feitos_MANDANTE', 'media_pontos_mandante', 'media_pontos_visitante', 'Pontos Confronto Mandante', 'Pontos Confronto Visitante', 'Pontos Ult 3 Mandante', 'Pontos Ult 3 Visitante')"/>
    <x v="3"/>
    <n v="0.50375939849623996"/>
    <n v="0.48648828515506798"/>
  </r>
  <r>
    <s v="MLP"/>
    <s v="('Aproveitamento_Mandante_MANDANTE', 'Aproveitamento_Visitante_MANDANTE', 'Gols_feitos_MANDANTE', 'Gols_tomados_MANDANTE', 'Aproveitamento_Mandante_VISITANTE', 'Gols_feitos_VISITANTE', 'media_pontos_visitante', 'Pontos Ult 3 Visitante')"/>
    <x v="1"/>
    <n v="0.49624060150375898"/>
    <n v="0.48642816373158798"/>
  </r>
  <r>
    <s v="MLP"/>
    <s v="('Aproveitamento_Mandante_MANDANTE', 'Gols_tomados_MANDANTE', 'Aproveitamento_Visitante_VISITANTE', 'Gols_feitos_VISITANTE', 'Gols_tomados_VISITANTE', 'Pontos Confronto Mandante', 'Pontos Confronto Visitante')"/>
    <x v="3"/>
    <n v="0.51503759398496196"/>
    <n v="0.48641049817171"/>
  </r>
  <r>
    <s v="MLP"/>
    <s v="('media_pontos_mandante', 'media_pontos_visitante', 'Pontos Confronto Visitante')"/>
    <x v="6"/>
    <n v="0.533834586466165"/>
    <n v="0.48638543413504498"/>
  </r>
  <r>
    <s v="MLP"/>
    <s v="('Aproveitamento_Visitante_MANDANTE', 'Gols_feitos_MANDANTE', 'Aproveitamento_Visitante_VISITANTE', 'media_pontos_visitante', 'Pontos Ult 3 Visitante')"/>
    <x v="0"/>
    <n v="0.51503759398496196"/>
    <n v="0.48636203815568702"/>
  </r>
  <r>
    <s v="MLP"/>
    <s v="('Gols_tomados_MANDANTE', 'media_pontos_visitante', 'Pontos Confronto Visitante', 'Pontos Ult 3 Visitante')"/>
    <x v="2"/>
    <n v="0.522556390977443"/>
    <n v="0.48633520225836202"/>
  </r>
  <r>
    <s v="MLP"/>
    <s v="('Gols_tomados_MANDANTE', 'Aproveitamento_Visitante_VISITANTE', 'Gols_feitos_VISITANTE', 'Gols_tomados_VISITANTE', 'Pontos Ult 3 Visitante')"/>
    <x v="0"/>
    <n v="0.51879699248120303"/>
    <n v="0.48624324110059403"/>
  </r>
  <r>
    <s v="MLP"/>
    <s v="('Aproveitamento_Visitante_MANDANTE', 'Gols_feitos_MANDANTE', 'Gols_tomados_MANDANTE', 'media_pontos_mandante', 'media_pontos_visitante', 'Pontos Confronto Visitante')"/>
    <x v="5"/>
    <n v="0.50751879699248104"/>
    <n v="0.48622362641910899"/>
  </r>
  <r>
    <s v="MLP"/>
    <s v="('Aproveitamento_Mandante_MANDANTE', 'Aproveitamento_Visitante_MANDANTE', 'Gols_tomados_VISITANTE', 'Pontos Confronto Mandante', 'Pontos Ult 3 Mandante')"/>
    <x v="0"/>
    <n v="0.5"/>
    <n v="0.48619811210268599"/>
  </r>
  <r>
    <s v="MLP"/>
    <s v="('Aproveitamento_Mandante_MANDANTE', 'Aproveitamento_Visitante_MANDANTE', 'Gols_feitos_MANDANTE', 'Aproveitamento_Visitante_VISITANTE', 'Gols_feitos_VISITANTE', 'Pontos Confronto Mandante', 'Pontos Confronto Visitante', 'Pontos Ult 3 Mandante', 'Pontos Ult 3 Visitante')"/>
    <x v="4"/>
    <n v="0.488721804511278"/>
    <n v="0.48618779104633097"/>
  </r>
  <r>
    <s v="MLP"/>
    <s v="('Aproveitamento_Mandante_MANDANTE', 'Aproveitamento_Visitante_MANDANTE', 'Gols_feitos_MANDANTE', 'Gols_tomados_MANDANTE', 'media_pontos_visitante', 'Pontos Confronto Mandante', 'Pontos Confronto Visitante')"/>
    <x v="3"/>
    <n v="0.50375939849623996"/>
    <n v="0.48617673242908899"/>
  </r>
  <r>
    <s v="MLP"/>
    <s v="('Gols_tomados_MANDANTE', 'Gols_feitos_VISITANTE', 'Gols_tomados_VISITANTE', 'media_pontos_mandante', 'Pontos Confronto Mandante')"/>
    <x v="0"/>
    <n v="0.522556390977443"/>
    <n v="0.48617355574835402"/>
  </r>
  <r>
    <s v="MLP"/>
    <s v="('Aproveitamento_Mandante_MANDANTE', 'Aproveitamento_Visitante_MANDANTE', 'Gols_tomados_MANDANTE', 'Gols_feitos_VISITANTE', 'media_pontos_visitante', 'Pontos Confronto Mandante', 'Pontos Confronto Visitante', 'Pontos Ult 3 Visitante')"/>
    <x v="1"/>
    <n v="0.5"/>
    <n v="0.48617256582528401"/>
  </r>
  <r>
    <s v="MLP"/>
    <s v="('Aproveitamento_Mandante_MANDANTE', 'Aproveitamento_Visitante_MANDANTE', 'Gols_tomados_MANDANTE', 'Aproveitamento_Mandante_VISITANTE', 'Aproveitamento_Visitante_VISITANTE', 'media_pontos_visitante', 'Pontos Confronto Mandante', 'Pontos Confronto Visitante')"/>
    <x v="1"/>
    <n v="0.49624060150375898"/>
    <n v="0.48615659085069102"/>
  </r>
  <r>
    <s v="MLP"/>
    <s v="('Gols_feitos_MANDANTE', 'Gols_tomados_VISITANTE', 'media_pontos_mandante', 'Pontos Confronto Mandante', 'Pontos Confronto Visitante')"/>
    <x v="0"/>
    <n v="0.52631578947368396"/>
    <n v="0.48608253481980501"/>
  </r>
  <r>
    <s v="MLP"/>
    <s v="('Aproveitamento_Visitante_MANDANTE', 'Gols_feitos_VISITANTE', 'Gols_tomados_VISITANTE', 'media_pontos_visitante', 'Pontos Confronto Mandante', 'Pontos Ult 3 Visitante')"/>
    <x v="5"/>
    <n v="0.522556390977443"/>
    <n v="0.48605919065794001"/>
  </r>
  <r>
    <s v="MLP"/>
    <s v="('Gols_feitos_MANDANTE', 'Aproveitamento_Mandante_VISITANTE', 'Gols_tomados_VISITANTE', 'media_pontos_mandante', 'media_pontos_visitante', 'Pontos Ult 3 Visitante')"/>
    <x v="5"/>
    <n v="0.50375939849623996"/>
    <n v="0.48601804727542702"/>
  </r>
  <r>
    <s v="MLP"/>
    <s v="('Aproveitamento_Mandante_MANDANTE', 'Aproveitamento_Visitante_MANDANTE', 'Gols_feitos_MANDANTE', 'media_pontos_visitante', 'Pontos Ult 3 Visitante')"/>
    <x v="0"/>
    <n v="0.51503759398496196"/>
    <n v="0.48597684687910198"/>
  </r>
  <r>
    <s v="MLP"/>
    <s v="('Gols_feitos_MANDANTE', 'Gols_tomados_MANDANTE', 'Aproveitamento_Mandante_VISITANTE', 'Aproveitamento_Visitante_VISITANTE', 'media_pontos_mandante', 'media_pontos_visitante', 'Pontos Confronto Mandante', 'Pontos Confronto Visitante', 'Pontos Ult 3 Mandante')"/>
    <x v="4"/>
    <n v="0.50375939849623996"/>
    <n v="0.48597433433206999"/>
  </r>
  <r>
    <s v="MLP"/>
    <s v="('Aproveitamento_Mandante_MANDANTE', 'Gols_tomados_MANDANTE', 'media_pontos_mandante', 'media_pontos_visitante', 'Pontos Confronto Mandante', 'Pontos Confronto Visitante', 'Pontos Ult 3 Visitante')"/>
    <x v="3"/>
    <n v="0.49624060150375898"/>
    <n v="0.48593664970232497"/>
  </r>
  <r>
    <s v="MLP"/>
    <s v="('Aproveitamento_Mandante_MANDANTE', 'Aproveitamento_Mandante_VISITANTE', 'Aproveitamento_Visitante_VISITANTE', 'Pontos Confronto Mandante', 'Pontos Confronto Visitante')"/>
    <x v="0"/>
    <n v="0.52631578947368396"/>
    <n v="0.485923707891671"/>
  </r>
  <r>
    <s v="MLP"/>
    <s v="('Aproveitamento_Mandante_VISITANTE', 'Aproveitamento_Visitante_VISITANTE', 'Gols_feitos_VISITANTE', 'media_pontos_mandante', 'Pontos Confronto Mandante')"/>
    <x v="0"/>
    <n v="0.53007518796992403"/>
    <n v="0.48590732158422001"/>
  </r>
  <r>
    <s v="MLP"/>
    <s v="('Aproveitamento_Visitante_MANDANTE', 'Gols_feitos_MANDANTE', 'Aproveitamento_Mandante_VISITANTE', 'Aproveitamento_Visitante_VISITANTE', 'media_pontos_mandante', 'media_pontos_visitante', 'Pontos Confronto Mandante', 'Pontos Confronto Visitante', 'Pontos Ult 3 Mandante')"/>
    <x v="4"/>
    <n v="0.5"/>
    <n v="0.485887629178747"/>
  </r>
  <r>
    <s v="MLP"/>
    <s v="('Aproveitamento_Mandante_MANDANTE', 'Aproveitamento_Visitante_MANDANTE', 'Gols_feitos_MANDANTE', 'Aproveitamento_Mandante_VISITANTE', 'Pontos Confronto Mandante', 'Pontos Confronto Visitante', 'Pontos Ult 3 Mandante')"/>
    <x v="3"/>
    <n v="0.5"/>
    <n v="0.48588606917314497"/>
  </r>
  <r>
    <s v="MLP"/>
    <s v="('Aproveitamento_Visitante_MANDANTE', 'Aproveitamento_Mandante_VISITANTE', 'Aproveitamento_Visitante_VISITANTE', 'Gols_feitos_VISITANTE', 'media_pontos_mandante', 'Pontos Ult 3 Mandante', 'Pontos Ult 3 Visitante')"/>
    <x v="3"/>
    <n v="0.511278195488721"/>
    <n v="0.48588066535309399"/>
  </r>
  <r>
    <s v="MLP"/>
    <s v="('Aproveitamento_Mandante_VISITANTE', 'media_pontos_mandante', 'media_pontos_visitante', 'Pontos Confronto Visitante', 'Pontos Ult 3 Visitante')"/>
    <x v="0"/>
    <n v="0.51879699248120303"/>
    <n v="0.48587302761117901"/>
  </r>
  <r>
    <s v="MLP"/>
    <s v="('Gols_tomados_MANDANTE', 'Aproveitamento_Mandante_VISITANTE', 'Aproveitamento_Visitante_VISITANTE', 'Gols_feitos_VISITANTE', 'Gols_tomados_VISITANTE', 'media_pontos_mandante', 'Pontos Confronto Mandante', 'Pontos Confronto Visitante', 'Pontos Ult 3 Visitante')"/>
    <x v="4"/>
    <n v="0.49624060150375898"/>
    <n v="0.48586542866275401"/>
  </r>
  <r>
    <s v="MLP"/>
    <s v="('Aproveitamento_Visitante_MANDANTE', 'Gols_feitos_MANDANTE', 'Aproveitamento_Mandante_VISITANTE', 'Aproveitamento_Visitante_VISITANTE', 'Gols_feitos_VISITANTE', 'media_pontos_mandante', 'media_pontos_visitante', 'Pontos Ult 3 Mandante', 'Pontos Ult 3 Visitante')"/>
    <x v="4"/>
    <n v="0.5"/>
    <n v="0.48585848139569499"/>
  </r>
  <r>
    <s v="MLP"/>
    <s v="('Aproveitamento_Visitante_MANDANTE', 'Aproveitamento_Visitante_VISITANTE', 'Gols_tomados_VISITANTE', 'media_pontos_mandante', 'Pontos Ult 3 Visitante')"/>
    <x v="0"/>
    <n v="0.53007518796992403"/>
    <n v="0.48581766691929901"/>
  </r>
  <r>
    <s v="MLP"/>
    <s v="('Gols_tomados_MANDANTE', 'Aproveitamento_Mandante_VISITANTE', 'media_pontos_mandante', 'media_pontos_visitante', 'Pontos Confronto Visitante', 'Pontos Ult 3 Mandante', 'Pontos Ult 3 Visitante')"/>
    <x v="3"/>
    <n v="0.49624060150375898"/>
    <n v="0.48579651846439498"/>
  </r>
  <r>
    <s v="MLP"/>
    <s v="('Gols_feitos_MANDANTE', 'Gols_tomados_MANDANTE', 'Aproveitamento_Mandante_VISITANTE', 'Aproveitamento_Visitante_VISITANTE', 'media_pontos_visitante', 'Pontos Ult 3 Mandante', 'Pontos Ult 3 Visitante')"/>
    <x v="3"/>
    <n v="0.5"/>
    <n v="0.48575033928870198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Ult 3 Mandante')"/>
    <x v="7"/>
    <n v="0.488721804511278"/>
    <n v="0.48573502773361998"/>
  </r>
  <r>
    <s v="MLP"/>
    <s v="('Gols_tomados_VISITANTE', 'media_pontos_mandante', 'media_pontos_visitante', 'Pontos Confronto Mandante', 'Pontos Confronto Visitante', 'Pontos Ult 3 Mandante')"/>
    <x v="5"/>
    <n v="0.49248120300751802"/>
    <n v="0.48572953477458602"/>
  </r>
  <r>
    <s v="MLP"/>
    <s v="('Aproveitamento_Mandante_MANDANTE', 'Aproveitamento_Visitante_MANDANTE', 'media_pontos_mandante', 'media_pontos_visitante', 'Pontos Confronto Mandante', 'Pontos Confronto Visitante', 'Pontos Ult 3 Mandante')"/>
    <x v="3"/>
    <n v="0.50751879699248104"/>
    <n v="0.48567011121680698"/>
  </r>
  <r>
    <s v="MLP"/>
    <s v="('Aproveitamento_Mandante_MANDANTE', 'Aproveitamento_Visitante_VISITANTE', 'Gols_feitos_VISITANTE', 'Gols_tomados_VISITANTE', 'media_pontos_mandante')"/>
    <x v="0"/>
    <n v="0.51503759398496196"/>
    <n v="0.48565868213047197"/>
  </r>
  <r>
    <s v="MLP"/>
    <s v="('Aproveitamento_Mandante_MANDANTE', 'Aproveitamento_Visitante_MANDANTE', 'Gols_feitos_MANDANTE', 'Gols_tomados_MANDANTE', 'media_pontos_mandante', 'media_pontos_visitante', 'Pontos Ult 3 Visitante')"/>
    <x v="3"/>
    <n v="0.51503759398496196"/>
    <n v="0.48556032197673099"/>
  </r>
  <r>
    <s v="MLP"/>
    <s v="('Aproveitamento_Mandante_VISITANTE', 'Aproveitamento_Visitante_VISITANTE', 'media_pontos_mandante', 'media_pontos_visitante', 'Pontos Confronto Mandante', 'Pontos Confronto Visitante', 'Pontos Ult 3 Mandante', 'Pontos Ult 3 Visitante')"/>
    <x v="1"/>
    <n v="0.49248120300751802"/>
    <n v="0.48554713941584898"/>
  </r>
  <r>
    <s v="MLP"/>
    <s v="('Gols_feitos_MANDANTE', 'Gols_tomados_MANDANTE', 'Pontos Confronto Visitante', 'Pontos Ult 3 Visitante')"/>
    <x v="2"/>
    <n v="0.533834586466165"/>
    <n v="0.48553886659149798"/>
  </r>
  <r>
    <s v="MLP"/>
    <s v="('Gols_feitos_MANDANTE', 'Aproveitamento_Mandante_VISITANTE', 'Aproveitamento_Visitante_VISITANTE', 'Gols_feitos_VISITANTE', 'Gols_tomados_VISITANTE', 'media_pontos_mandante', 'media_pontos_visitante', 'Pontos Ult 3 Visitante')"/>
    <x v="1"/>
    <n v="0.5"/>
    <n v="0.48553339977919802"/>
  </r>
  <r>
    <s v="MLP"/>
    <s v="('Gols_feitos_MANDANTE', 'Aproveitamento_Visitante_VISITANTE', 'Gols_feitos_VISITANTE', 'media_pontos_mandante', 'Pontos Ult 3 Visitante')"/>
    <x v="0"/>
    <n v="0.51879699248120303"/>
    <n v="0.48552419654086798"/>
  </r>
  <r>
    <s v="MLP"/>
    <s v="('Aproveitamento_Mandante_MANDANTE', 'Gols_tomados_MANDANTE', 'Aproveitamento_Mandante_VISITANTE', 'Aproveitamento_Visitante_VISITANTE', 'media_pontos_mandante', 'Pontos Confronto Mandante')"/>
    <x v="5"/>
    <n v="0.51879699248120303"/>
    <n v="0.48552419654086798"/>
  </r>
  <r>
    <s v="MLP"/>
    <s v="('Aproveitamento_Visitante_MANDANTE', 'Gols_feitos_MANDANTE', 'Gols_tomados_MANDANTE', 'Aproveitamento_Mandante_VISITANTE', 'Aproveitamento_Visitante_VISITANTE', 'Gols_tomados_VISITANTE', 'media_pontos_visitante', 'Pontos Confronto Visitante', 'Pontos Ult 3 Mandante')"/>
    <x v="4"/>
    <n v="0.5"/>
    <n v="0.48551242544655798"/>
  </r>
  <r>
    <s v="MLP"/>
    <s v="('Gols_tomados_MANDANTE', 'Aproveitamento_Mandante_VISITANTE', 'Gols_tomados_VISITANTE', 'media_pontos_mandante', 'media_pontos_visitante', 'Pontos Confronto Visitante', 'Pontos Ult 3 Visitante')"/>
    <x v="3"/>
    <n v="0.49624060150375898"/>
    <n v="0.48539513809153401"/>
  </r>
  <r>
    <s v="MLP"/>
    <s v="('Aproveitamento_Mandante_MANDANTE', 'Gols_tomados_MANDANTE', 'Gols_feitos_VISITANTE', 'Gols_tomados_VISITANTE', 'media_pontos_mandante', 'media_pontos_visitante', 'Pontos Confronto Mandante', 'Pontos Confronto Visitante')"/>
    <x v="1"/>
    <n v="0.5"/>
    <n v="0.48535407871312702"/>
  </r>
  <r>
    <s v="MLP"/>
    <s v="('Aproveitamento_Mandante_MANDANTE', 'Gols_feitos_MANDANTE', 'Aproveitamento_Visitante_VISITANTE', 'media_pontos_mandante', 'media_pontos_visitante', 'Pontos Confronto Mandante', 'Pontos Ult 3 Visitante')"/>
    <x v="3"/>
    <n v="0.5"/>
    <n v="0.48533483246890102"/>
  </r>
  <r>
    <s v="MLP"/>
    <s v="('Gols_feitos_MANDANTE', 'Aproveitamento_Mandante_VISITANTE', 'Gols_feitos_VISITANTE', 'media_pontos_visitante', 'Pontos Confronto Mandante', 'Pontos Ult 3 Visitante')"/>
    <x v="5"/>
    <n v="0.511278195488721"/>
    <n v="0.485333235532658"/>
  </r>
  <r>
    <s v="MLP"/>
    <s v="('media_pontos_mandante', 'media_pontos_visitante', 'Pontos Ult 3 Mandante', 'Pontos Ult 3 Visitante')"/>
    <x v="2"/>
    <n v="0.52631578947368396"/>
    <n v="0.48527553776096499"/>
  </r>
  <r>
    <s v="MLP"/>
    <s v="('Aproveitamento_Mandante_VISITANTE', 'Aproveitamento_Visitante_VISITANTE', 'Gols_tomados_VISITANTE', 'media_pontos_visitante', 'Pontos Confronto Mandante', 'Pontos Confronto Visitante')"/>
    <x v="5"/>
    <n v="0.511278195488721"/>
    <n v="0.48527107678211201"/>
  </r>
  <r>
    <s v="MLP"/>
    <s v="('Gols_feitos_MANDANTE', 'Gols_tomados_MANDANTE', 'Aproveitamento_Mandante_VISITANTE', 'Aproveitamento_Visitante_VISITANTE', 'Pontos Confronto Mandante', 'Pontos Confronto Visitante')"/>
    <x v="5"/>
    <n v="0.511278195488721"/>
    <n v="0.48527063402389797"/>
  </r>
  <r>
    <s v="MLP"/>
    <s v="('Aproveitamento_Visitante_MANDANTE', 'Gols_feitos_MANDANTE', 'Aproveitamento_Mandante_VISITANTE', 'Aproveitamento_Visitante_VISITANTE', 'Gols_feitos_VISITANTE', 'Gols_tomados_VISITANTE', 'media_pontos_visitante')"/>
    <x v="3"/>
    <n v="0.511278195488721"/>
    <n v="0.48526286090472998"/>
  </r>
  <r>
    <s v="MLP"/>
    <s v="('Gols_feitos_MANDANTE', 'Aproveitamento_Visitante_VISITANTE', 'media_pontos_visitante', 'Pontos Confronto Mandante', 'Pontos Confronto Visitante', 'Pontos Ult 3 Visitante')"/>
    <x v="5"/>
    <n v="0.50375939849623996"/>
    <n v="0.485259847526401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, 'Pontos Ult 3 Mandante', 'Pontos Ult 3 Visitante')"/>
    <x v="7"/>
    <n v="0.5"/>
    <n v="0.48521521170304099"/>
  </r>
  <r>
    <s v="MLP"/>
    <s v="('Aproveitamento_Mandante_MANDANTE', 'Aproveitamento_Visitante_VISITANTE', 'Gols_feitos_VISITANTE', 'media_pontos_mandante', 'Pontos Confronto Mandante', 'Pontos Ult 3 Mandante')"/>
    <x v="5"/>
    <n v="0.50375939849623996"/>
    <n v="0.48521170955222098"/>
  </r>
  <r>
    <s v="MLP"/>
    <s v="('Aproveitamento_Mandante_MANDANTE', 'Gols_feitos_MANDANTE', 'Gols_tomados_MANDANTE', 'Aproveitamento_Mandante_VISITANTE', 'Gols_tomados_VISITANTE', 'media_pontos_visitante', 'Pontos Confronto Mandante', 'Pontos Confronto Visitante')"/>
    <x v="1"/>
    <n v="0.50375939849623996"/>
    <n v="0.485176428328638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)"/>
    <x v="1"/>
    <n v="0.50375939849623996"/>
    <n v="0.48515857153858299"/>
  </r>
  <r>
    <s v="MLP"/>
    <s v="('Aproveitamento_Visitante_MANDANTE', 'Aproveitamento_Mandante_VISITANTE', 'Gols_feitos_VISITANTE', 'Gols_tomados_VISITANTE', 'media_pontos_mandante', 'Pontos Confronto Mandante', 'Pontos Confronto Visitante', 'Pontos Ult 3 Mandante')"/>
    <x v="1"/>
    <n v="0.49248120300751802"/>
    <n v="0.48513859178679097"/>
  </r>
  <r>
    <s v="MLP"/>
    <s v="('Aproveitamento_Visitante_MANDANTE', 'Gols_tomados_MANDANTE', 'Aproveitamento_Visitante_VISITANTE', 'media_pontos_mandante', 'media_pontos_visitante', 'Pontos Confronto Visitante', 'Pontos Ult 3 Visitante')"/>
    <x v="3"/>
    <n v="0.49624060150375898"/>
    <n v="0.48512738827588398"/>
  </r>
  <r>
    <s v="MLP"/>
    <s v="('Aproveitamento_Mandante_MANDANTE', 'Aproveitamento_Visitante_MANDANTE', 'Aproveitamento_Mandante_VISITANTE', 'Gols_feitos_VISITANTE', 'media_pontos_mandante', 'media_pontos_visitante', 'Pontos Confronto Visitante', 'Pontos Ult 3 Visitante')"/>
    <x v="1"/>
    <n v="0.49624060150375898"/>
    <n v="0.48510415615678698"/>
  </r>
  <r>
    <s v="MLP"/>
    <s v="('Gols_feitos_MANDANTE', 'Gols_tomados_VISITANTE', 'media_pontos_mandante', 'media_pontos_visitante', 'Pontos Confronto Mandante', 'Pontos Ult 3 Mandante')"/>
    <x v="5"/>
    <n v="0.49624060150375898"/>
    <n v="0.485082569437291"/>
  </r>
  <r>
    <s v="MLP"/>
    <s v="('Gols_tomados_MANDANTE', 'Aproveitamento_Mandante_VISITANTE', 'Aproveitamento_Visitante_VISITANTE', 'Gols_feitos_VISITANTE', 'media_pontos_mandante', 'Pontos Confronto Mandante', 'Pontos Confronto Visitante')"/>
    <x v="3"/>
    <n v="0.511278195488721"/>
    <n v="0.48505556484895201"/>
  </r>
  <r>
    <s v="MLP"/>
    <s v="('Aproveitamento_Mandante_MANDANTE', 'Gols_feitos_MANDANTE', 'Gols_tomados_MANDANTE', 'Aproveitamento_Mandante_VISITANTE', 'Gols_feitos_VISITANTE', 'Gols_tomados_VISITANTE', 'media_pontos_mandante', 'Pontos Confronto Mandante', 'Pontos Ult 3 Mandante')"/>
    <x v="4"/>
    <n v="0.49624060150375898"/>
    <n v="0.48502743474323401"/>
  </r>
  <r>
    <s v="MLP"/>
    <s v="('Aproveitamento_Mandante_MANDANTE', 'Gols_tomados_MANDANTE', 'Aproveitamento_Mandante_VISITANTE', 'Gols_feitos_VISITANTE')"/>
    <x v="2"/>
    <n v="0.54135338345864603"/>
    <n v="0.48500443540431998"/>
  </r>
  <r>
    <s v="MLP"/>
    <s v="('Aproveitamento_Visitante_MANDANTE', 'Gols_feitos_MANDANTE', 'Gols_tomados_MANDANTE', 'Aproveitamento_Mandante_VISITANTE', 'Gols_feitos_VISITANTE', 'Pontos Confronto Mandante')"/>
    <x v="5"/>
    <n v="0.51503759398496196"/>
    <n v="0.48490146264945899"/>
  </r>
  <r>
    <s v="MLP"/>
    <s v="('Aproveitamento_Visitante_MANDANTE', 'Aproveitamento_Mandante_VISITANTE', 'Gols_feitos_VISITANTE', 'media_pontos_mandante', 'media_pontos_visitante', 'Pontos Confronto Visitante', 'Pontos Ult 3 Visitante')"/>
    <x v="3"/>
    <n v="0.50375939849623996"/>
    <n v="0.48488706662606301"/>
  </r>
  <r>
    <s v="MLP"/>
    <s v="('Aproveitamento_Visitante_MANDANTE', 'Gols_feitos_MANDANTE', 'Aproveitamento_Mandante_VISITANTE', 'Gols_feitos_VISITANTE', 'media_pontos_mandante', 'media_pontos_visitante', 'Pontos Confronto Visitante', 'Pontos Ult 3 Visitante')"/>
    <x v="1"/>
    <n v="0.5"/>
    <n v="0.48485766038231298"/>
  </r>
  <r>
    <s v="MLP"/>
    <s v="('Aproveitamento_Mandante_MANDANTE', 'Aproveitamento_Visitante_MANDANTE', 'Gols_tomados_MANDANTE', 'Aproveitamento_Visitante_VISITANTE', 'Gols_tomados_VISITANTE', 'media_pontos_mandante', 'media_pontos_visitante', 'Pontos Confronto Visitante', 'Pontos Ult 3 Visitante')"/>
    <x v="4"/>
    <n v="0.488721804511278"/>
    <n v="0.48483607041846499"/>
  </r>
  <r>
    <s v="MLP"/>
    <s v="('Aproveitamento_Visitante_MANDANTE', 'Aproveitamento_Mandante_VISITANTE', 'media_pontos_visitante')"/>
    <x v="6"/>
    <n v="0.54511278195488699"/>
    <n v="0.48481813238233501"/>
  </r>
  <r>
    <s v="MLP"/>
    <s v="('Gols_tomados_MANDANTE', 'Aproveitamento_Mandante_VISITANTE', 'Gols_tomados_VISITANTE', 'media_pontos_mandante', 'media_pontos_visitante', 'Pontos Confronto Mandante')"/>
    <x v="5"/>
    <n v="0.50751879699248104"/>
    <n v="0.48481235462260802"/>
  </r>
  <r>
    <s v="MLP"/>
    <s v="('Aproveitamento_Visitante_MANDANTE', 'Gols_feitos_MANDANTE', 'media_pontos_visitante', 'Pontos Confronto Mandante')"/>
    <x v="2"/>
    <n v="0.533834586466165"/>
    <n v="0.48481028373874202"/>
  </r>
  <r>
    <s v="MLP"/>
    <s v="('Aproveitamento_Mandante_MANDANTE', 'Aproveitamento_Visitante_MANDANTE', 'Gols_tomados_MANDANTE', 'Aproveitamento_Mandante_VISITANTE', 'Gols_tomados_VISITANTE', 'media_pontos_visitante', 'Pontos Confronto Visitante')"/>
    <x v="3"/>
    <n v="0.50375939849623996"/>
    <n v="0.484786257745705"/>
  </r>
  <r>
    <s v="MLP"/>
    <s v="('Aproveitamento_Visitante_MANDANTE', 'Aproveitamento_Mandante_VISITANTE', 'Gols_feitos_VISITANTE', 'media_pontos_mandante', 'Pontos Confronto Mandante', 'Pontos Confronto Visitante', 'Pontos Ult 3 Visitante')"/>
    <x v="3"/>
    <n v="0.49624060150375898"/>
    <n v="0.48476667226991299"/>
  </r>
  <r>
    <s v="MLP"/>
    <s v="('Aproveitamento_Mandante_MANDANTE', 'Aproveitamento_Visitante_VISITANTE', 'media_pontos_visitante')"/>
    <x v="6"/>
    <n v="0.53759398496240596"/>
    <n v="0.484747665414971"/>
  </r>
  <r>
    <s v="MLP"/>
    <s v="('Aproveitamento_Visitante_MANDANTE', 'Aproveitamento_Visitante_VISITANTE', 'media_pontos_mandante', 'media_pontos_visitante', 'Pontos Confronto Visitante', 'Pontos Ult 3 Visitante')"/>
    <x v="5"/>
    <n v="0.49624060150375898"/>
    <n v="0.48474079286887101"/>
  </r>
  <r>
    <s v="MLP"/>
    <s v="('Aproveitamento_Visitante_MANDANTE', 'Aproveitamento_Mandante_VISITANTE', 'Aproveitamento_Visitante_VISITANTE', 'Gols_tomados_VISITANTE', 'media_pontos_mandante', 'media_pontos_visitante', 'Pontos Confronto Visitante')"/>
    <x v="3"/>
    <n v="0.50375939849623996"/>
    <n v="0.48473268171520401"/>
  </r>
  <r>
    <s v="MLP"/>
    <s v="('Gols_feitos_MANDANTE', 'Gols_tomados_MANDANTE', 'Aproveitamento_Mandante_VISITANTE', 'Aproveitamento_Visitante_VISITANTE', 'Pontos Confronto Mandante', 'Pontos Confronto Visitante', 'Pontos Ult 3 Visitante')"/>
    <x v="3"/>
    <n v="0.49248120300751802"/>
    <n v="0.48473173487023802"/>
  </r>
  <r>
    <s v="MLP"/>
    <s v="('Gols_tomados_MANDANTE', 'Aproveitamento_Mandante_VISITANTE', 'Gols_feitos_VISITANTE', 'media_pontos_mandante', 'media_pontos_visitante', 'Pontos Confronto Visitante', 'Pontos Ult 3 Mandante')"/>
    <x v="3"/>
    <n v="0.50751879699248104"/>
    <n v="0.48472096972760298"/>
  </r>
  <r>
    <s v="MLP"/>
    <s v="('Gols_feitos_MANDANTE', 'Gols_tomados_MANDANTE', 'media_pontos_mandante', 'media_pontos_visitante', 'Pontos Ult 3 Visitante')"/>
    <x v="0"/>
    <n v="0.51879699248120303"/>
    <n v="0.484712570750579"/>
  </r>
  <r>
    <s v="MLP"/>
    <s v="('Aproveitamento_Visitante_MANDANTE', 'Gols_feitos_MANDANTE', 'Gols_tomados_VISITANTE', 'media_pontos_mandante', 'media_pontos_visitante', 'Pontos Confronto Mandante', 'Pontos Confronto Visitante', 'Pontos Ult 3 Mandante')"/>
    <x v="1"/>
    <n v="0.5"/>
    <n v="0.48466794483305198"/>
  </r>
  <r>
    <s v="MLP"/>
    <s v="('Gols_tomados_MANDANTE', 'Aproveitamento_Visitante_VISITANTE', 'Gols_feitos_VISITANTE', 'media_pontos_mandante', 'Pontos Confronto Mandante')"/>
    <x v="0"/>
    <n v="0.533834586466165"/>
    <n v="0.48466480164798098"/>
  </r>
  <r>
    <s v="MLP"/>
    <s v="('Aproveitamento_Mandante_MANDANTE', 'Gols_feitos_MANDANTE', 'Aproveitamento_Mandante_VISITANTE', 'Aproveitamento_Visitante_VISITANTE', 'Gols_tomados_VISITANTE', 'media_pontos_visitante', 'Pontos Confronto Mandante', 'Pontos Confronto Visitante', 'Pontos Ult 3 Mandante')"/>
    <x v="4"/>
    <n v="0.49248120300751802"/>
    <n v="0.484655382410905"/>
  </r>
  <r>
    <s v="MLP"/>
    <s v="('Aproveitamento_Mandante_VISITANTE', 'Aproveitamento_Visitante_VISITANTE', 'Pontos Confronto Mandante', 'Pontos Ult 3 Visitante')"/>
    <x v="2"/>
    <n v="0.54511278195488699"/>
    <n v="0.48461434408745402"/>
  </r>
  <r>
    <s v="MLP"/>
    <s v="('Gols_feitos_MANDANTE', 'Gols_tomados_MANDANTE', 'Gols_feitos_VISITANTE', 'Pontos Confronto Mandante', 'Pontos Confronto Visitante')"/>
    <x v="0"/>
    <n v="0.533834586466165"/>
    <n v="0.48460333370110598"/>
  </r>
  <r>
    <s v="MLP"/>
    <s v="('Gols_feitos_MANDANTE', 'Gols_feitos_VISITANTE', 'Gols_tomados_VISITANTE', 'media_pontos_mandante', 'Pontos Confronto Mandante', 'Pontos Confronto Visitante', 'Pontos Ult 3 Visitante')"/>
    <x v="3"/>
    <n v="0.5"/>
    <n v="0.48459791632212301"/>
  </r>
  <r>
    <s v="MLP"/>
    <s v="('Aproveitamento_Mandante_MANDANTE', 'Aproveitamento_Visitante_MANDANTE', 'Gols_feitos_MANDANTE', 'Gols_tomados_MANDANTE', 'media_pontos_visitante', 'Pontos Confronto Visitante')"/>
    <x v="5"/>
    <n v="0.511278195488721"/>
    <n v="0.48459147095925897"/>
  </r>
  <r>
    <s v="MLP"/>
    <s v="('Aproveitamento_Visitante_MANDANTE', 'Aproveitamento_Mandante_VISITANTE', 'Aproveitamento_Visitante_VISITANTE', 'Gols_feitos_VISITANTE', 'Pontos Confronto Mandante', 'Pontos Confronto Visitante', 'Pontos Ult 3 Visitante')"/>
    <x v="3"/>
    <n v="0.5"/>
    <n v="0.48458929426422198"/>
  </r>
  <r>
    <s v="MLP"/>
    <s v="('Aproveitamento_Mandante_MANDANTE', 'Gols_feitos_MANDANTE', 'Gols_feitos_VISITANTE', 'media_pontos_mandante', 'media_pontos_visitante', 'Pontos Confronto Visitante', 'Pontos Ult 3 Mandante', 'Pontos Ult 3 Visitante')"/>
    <x v="1"/>
    <n v="0.49624060150375898"/>
    <n v="0.484567641758747"/>
  </r>
  <r>
    <s v="MLP"/>
    <s v="('Gols_feitos_MANDANTE', 'Aproveitamento_Mandante_VISITANTE', 'Gols_feitos_VISITANTE', 'Gols_tomados_VISITANTE', 'media_pontos_mandante', 'media_pontos_visitante', 'Pontos Ult 3 Visitante')"/>
    <x v="3"/>
    <n v="0.511278195488721"/>
    <n v="0.48451890237407103"/>
  </r>
  <r>
    <s v="MLP"/>
    <s v="('Aproveitamento_Mandante_MANDANTE', 'Aproveitamento_Visitante_MANDANTE', 'Gols_tomados_MANDANTE', 'Aproveitamento_Visitante_VISITANTE', 'Gols_tomados_VISITANTE', 'media_pontos_mandante', 'media_pontos_visitante', 'Pontos Ult 3 Mandante', 'Pontos Ult 3 Visitante')"/>
    <x v="4"/>
    <n v="0.49248120300751802"/>
    <n v="0.48451771401293597"/>
  </r>
  <r>
    <s v="MLP"/>
    <s v="('Aproveitamento_Visitante_MANDANTE', 'Aproveitamento_Mandante_VISITANTE', 'Aproveitamento_Visitante_VISITANTE', 'Gols_feitos_VISITANTE', 'Gols_tomados_VISITANTE', 'media_pontos_visitante', 'Pontos Confronto Mandante', 'Pontos Confronto Visitante', 'Pontos Ult 3 Mandante')"/>
    <x v="4"/>
    <n v="0.5"/>
    <n v="0.48446204496722201"/>
  </r>
  <r>
    <s v="MLP"/>
    <s v="('Gols_feitos_MANDANTE', 'Aproveitamento_Mandante_VISITANTE', 'Aproveitamento_Visitante_VISITANTE', 'media_pontos_mandante', 'media_pontos_visitante', 'Pontos Ult 3 Visitante')"/>
    <x v="5"/>
    <n v="0.5"/>
    <n v="0.48445669536074898"/>
  </r>
  <r>
    <s v="MLP"/>
    <s v="('Aproveitamento_Mandante_MANDANTE', 'Aproveitamento_Visitante_MANDANTE', 'media_pontos_mandante', 'media_pontos_visitante', 'Pontos Ult 3 Mandante')"/>
    <x v="0"/>
    <n v="0.511278195488721"/>
    <n v="0.48445189045491699"/>
  </r>
  <r>
    <s v="MLP"/>
    <s v="('Aproveitamento_Mandante_MANDANTE', 'Aproveitamento_Visitante_MANDANTE', 'Gols_tomados_MANDANTE', 'Aproveitamento_Visitante_VISITANTE', 'media_pontos_mandante', 'media_pontos_visitante', 'Pontos Confronto Mandante', 'Pontos Ult 3 Visitante')"/>
    <x v="1"/>
    <n v="0.49624060150375898"/>
    <n v="0.48444253123800202"/>
  </r>
  <r>
    <s v="MLP"/>
    <s v="('Aproveitamento_Visitante_MANDANTE', 'Aproveitamento_Mandante_VISITANTE', 'Gols_feitos_VISITANTE', 'media_pontos_visitante', 'Pontos Confronto Mandante')"/>
    <x v="0"/>
    <n v="0.53759398496240596"/>
    <n v="0.48443200723075402"/>
  </r>
  <r>
    <s v="MLP"/>
    <s v="('Aproveitamento_Mandante_MANDANTE', 'Aproveitamento_Visitante_MANDANTE', 'Gols_tomados_MANDANTE', 'Gols_feitos_VISITANTE', 'media_pontos_visitante', 'Pontos Confronto Visitante', 'Pontos Ult 3 Visitante')"/>
    <x v="3"/>
    <n v="0.5"/>
    <n v="0.48435515468068702"/>
  </r>
  <r>
    <s v="MLP"/>
    <s v="('Aproveitamento_Mandante_MANDANTE', 'Gols_feitos_MANDANTE', 'Gols_tomados_MANDANTE', 'Aproveitamento_Mandante_VISITANTE', 'Gols_feitos_VISITANTE', 'media_pontos_mandante', 'media_pontos_visitante', 'Pontos Confronto Visitante', 'Pontos Ult 3 Visitante')"/>
    <x v="4"/>
    <n v="0.49248120300751802"/>
    <n v="0.484324001637021"/>
  </r>
  <r>
    <s v="MLP"/>
    <s v="('Aproveitamento_Mandante_MANDANTE', 'Aproveitamento_Visitante_MANDANTE', 'Gols_tomados_MANDANTE', 'Aproveitamento_Mandante_VISITANTE', 'Aproveitamento_Visitante_VISITANTE', 'Gols_tomados_VISITANTE', 'Pontos Ult 3 Mandante', 'Pontos Ult 3 Visitante')"/>
    <x v="1"/>
    <n v="0.49624060150375898"/>
    <n v="0.48432167482931399"/>
  </r>
  <r>
    <s v="MLP"/>
    <s v="('Aproveitamento_Mandante_MANDANTE', 'Aproveitamento_Visitante_MANDANTE', 'Gols_feitos_MANDANTE', 'Gols_tomados_MANDANTE', 'Aproveitamento_Visitante_VISITANTE', 'media_pontos_visitante', 'Pontos Ult 3 Visitante')"/>
    <x v="3"/>
    <n v="0.49248120300751802"/>
    <n v="0.48429277906539597"/>
  </r>
  <r>
    <s v="MLP"/>
    <s v="('Aproveitamento_Visitante_VISITANTE', 'Pontos Confronto Mandante', 'Pontos Ult 3 Visitante')"/>
    <x v="6"/>
    <n v="0.54511278195488699"/>
    <n v="0.48426755615205402"/>
  </r>
  <r>
    <s v="MLP"/>
    <s v="('Aproveitamento_Visitante_VISITANTE', 'Gols_tomados_VISITANTE', 'media_pontos_mandante', 'media_pontos_visitante', 'Pontos Confronto Mandante', 'Pontos Confronto Visitante', 'Pontos Ult 3 Visitante')"/>
    <x v="3"/>
    <n v="0.49624060150375898"/>
    <n v="0.48423560761380202"/>
  </r>
  <r>
    <s v="MLP"/>
    <s v="('Aproveitamento_Mandante_MANDANTE', 'Aproveitamento_Visitante_MANDANTE', 'Aproveitamento_Mandante_VISITANTE', 'Gols_feitos_VISITANTE', 'media_pontos_visitante', 'Pontos Confronto Mandante', 'Pontos Ult 3 Visitante')"/>
    <x v="3"/>
    <n v="0.49624060150375898"/>
    <n v="0.48423354304127603"/>
  </r>
  <r>
    <s v="MLP"/>
    <s v="('Aproveitamento_Mandante_MANDANTE', 'Aproveitamento_Visitante_MANDANTE', 'Aproveitamento_Mandante_VISITANTE', 'media_pontos_mandante', 'media_pontos_visitante')"/>
    <x v="0"/>
    <n v="0.52631578947368396"/>
    <n v="0.48423037792501"/>
  </r>
  <r>
    <s v="MLP"/>
    <s v="('Gols_feitos_MANDANTE', 'Gols_tomados_MANDANTE', 'Aproveitamento_Visitante_VISITANTE', 'Gols_tomados_VISITANTE', 'Pontos Confronto Mandante', 'Pontos Ult 3 Visitante')"/>
    <x v="5"/>
    <n v="0.50751879699248104"/>
    <n v="0.48418854568043201"/>
  </r>
  <r>
    <s v="MLP"/>
    <s v="('Aproveitamento_Mandante_MANDANTE', 'Gols_tomados_MANDANTE', 'Aproveitamento_Mandante_VISITANTE', 'Gols_feitos_VISITANTE', 'media_pontos_mandante', 'Pontos Confronto Mandante', 'Pontos Confronto Visitante', 'Pontos Ult 3 Mandante')"/>
    <x v="1"/>
    <n v="0.50375939849623996"/>
    <n v="0.484147427370551"/>
  </r>
  <r>
    <s v="MLP"/>
    <s v="('Aproveitamento_Visitante_VISITANTE', 'Gols_feitos_VISITANTE', 'media_pontos_mandante', 'media_pontos_visitante', 'Pontos Ult 3 Visitante')"/>
    <x v="0"/>
    <n v="0.53759398496240596"/>
    <n v="0.48412553005220199"/>
  </r>
  <r>
    <s v="MLP"/>
    <s v="('Aproveitamento_Mandante_MANDANTE', 'Aproveitamento_Visitante_MANDANTE', 'Gols_feitos_MANDANTE', 'Aproveitamento_Visitante_VISITANTE', 'Pontos Confronto Mandante', 'Pontos Confronto Visitante', 'Pontos Ult 3 Mandante')"/>
    <x v="3"/>
    <n v="0.50375939849623996"/>
    <n v="0.48410405830430803"/>
  </r>
  <r>
    <s v="MLP"/>
    <s v="('Aproveitamento_Mandante_MANDANTE', 'Gols_feitos_MANDANTE', 'Gols_tomados_MANDANTE', 'Aproveitamento_Visitante_VISITANTE', 'media_pontos_mandante', 'media_pontos_visitante', 'Pontos Confronto Visitante', 'Pontos Ult 3 Mandante')"/>
    <x v="1"/>
    <n v="0.49248120300751802"/>
    <n v="0.48408491009958399"/>
  </r>
  <r>
    <s v="MLP"/>
    <s v="('Aproveitamento_Visitante_MANDANTE', 'Gols_feitos_MANDANTE', 'Aproveitamento_Visitante_VISITANTE', 'Gols_tomados_VISITANTE', 'media_pontos_visitante', 'Pontos Confronto Mandante', 'Pontos Confronto Visitante')"/>
    <x v="3"/>
    <n v="0.50751879699248104"/>
    <n v="0.48407862540556901"/>
  </r>
  <r>
    <s v="MLP"/>
    <s v="('Aproveitamento_Mandante_MANDANTE', 'Aproveitamento_Visitante_MANDANTE', 'Gols_feitos_MANDANTE', 'Gols_tomados_VISITANTE', 'media_pontos_visitante', 'Pontos Ult 3 Mandante')"/>
    <x v="5"/>
    <n v="0.50751879699248104"/>
    <n v="0.48404418055924497"/>
  </r>
  <r>
    <s v="MLP"/>
    <s v="('Aproveitamento_Mandante_MANDANTE', 'Aproveitamento_Visitante_MANDANTE', 'Aproveitamento_Mandante_VISITANTE', 'media_pontos_visitante', 'Pontos Confronto Mandante')"/>
    <x v="0"/>
    <n v="0.522556390977443"/>
    <n v="0.48403693138746701"/>
  </r>
  <r>
    <s v="MLP"/>
    <s v="('Gols_feitos_MANDANTE', 'Gols_tomados_MANDANTE', 'Gols_feitos_VISITANTE', 'Gols_tomados_VISITANTE', 'Pontos Confronto Mandante', 'Pontos Confronto Visitante')"/>
    <x v="5"/>
    <n v="0.50375939849623996"/>
    <n v="0.484033555059871"/>
  </r>
  <r>
    <s v="MLP"/>
    <s v="('Aproveitamento_Visitante_MANDANTE', 'Aproveitamento_Mandante_VISITANTE', 'Aproveitamento_Visitante_VISITANTE', 'media_pontos_mandante', 'media_pontos_visitante', 'Pontos Confronto Visitante', 'Pontos Ult 3 Visitante')"/>
    <x v="3"/>
    <n v="0.50751879699248104"/>
    <n v="0.48401588169563498"/>
  </r>
  <r>
    <s v="MLP"/>
    <s v="('Aproveitamento_Visitante_MANDANTE', 'Gols_tomados_MANDANTE', 'Aproveitamento_Mandante_VISITANTE', 'Gols_feitos_VISITANTE', 'Gols_tomados_VISITANTE', 'Pontos Confronto Visitante')"/>
    <x v="5"/>
    <n v="0.511278195488721"/>
    <n v="0.48398613153022502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Ult 3 Mandante')"/>
    <x v="4"/>
    <n v="0.5"/>
    <n v="0.48397939062037498"/>
  </r>
  <r>
    <s v="MLP"/>
    <s v="('Gols_feitos_MANDANTE', 'Gols_tomados_MANDANTE', 'Aproveitamento_Mandante_VISITANTE', 'media_pontos_visitante', 'Pontos Confronto Visitante', 'Pontos Ult 3 Mandante')"/>
    <x v="5"/>
    <n v="0.50375939849623996"/>
    <n v="0.483972968360949"/>
  </r>
  <r>
    <s v="MLP"/>
    <s v="('Aproveitamento_Visitante_MANDANTE', 'Gols_feitos_MANDANTE', 'Aproveitamento_Visitante_VISITANTE', 'media_pontos_mandante', 'Pontos Ult 3 Mandante', 'Pontos Ult 3 Visitante')"/>
    <x v="5"/>
    <n v="0.50375939849623996"/>
    <n v="0.48397064541447699"/>
  </r>
  <r>
    <s v="MLP"/>
    <s v="('Aproveitamento_Mandante_MANDANTE', 'Aproveitamento_Visitante_MANDANTE', 'Gols_tomados_VISITANTE', 'media_pontos_mandante', 'media_pontos_visitante', 'Pontos Confronto Mandante', 'Pontos Confronto Visitante', 'Pontos Ult 3 Mandante')"/>
    <x v="1"/>
    <n v="0.49624060150375898"/>
    <n v="0.48396999420764603"/>
  </r>
  <r>
    <s v="MLP"/>
    <s v="('Aproveitamento_Visitante_MANDANTE', 'Gols_feitos_MANDANTE', 'Aproveitamento_Mandante_VISITANTE', 'Aproveitamento_Visitante_VISITANTE', 'Gols_tomados_VISITANTE', 'media_pontos_mandante', 'Pontos Ult 3 Visitante')"/>
    <x v="3"/>
    <n v="0.511278195488721"/>
    <n v="0.48395754917006101"/>
  </r>
  <r>
    <s v="MLP"/>
    <s v="('Gols_feitos_MANDANTE', 'Gols_tomados_MANDANTE', 'media_pontos_visitante', 'Pontos Confronto Mandante')"/>
    <x v="2"/>
    <n v="0.522556390977443"/>
    <n v="0.48393674697167"/>
  </r>
  <r>
    <s v="MLP"/>
    <s v="('Aproveitamento_Mandante_MANDANTE', 'Aproveitamento_Visitante_MANDANTE', 'Aproveitamento_Mandante_VISITANTE', 'Aproveitamento_Visitante_VISITANTE', 'media_pontos_visitante', 'Pontos Confronto Mandante', 'Pontos Ult 3 Visitante')"/>
    <x v="3"/>
    <n v="0.49624060150375898"/>
    <n v="0.48392758900736099"/>
  </r>
  <r>
    <s v="MLP"/>
    <s v="('Aproveitamento_Mandante_MANDANTE', 'Gols_feitos_MANDANTE', 'Gols_feitos_VISITANTE', 'Gols_tomados_VISITANTE', 'media_pontos_mandante', 'Pontos Confronto Mandante')"/>
    <x v="5"/>
    <n v="0.511278195488721"/>
    <n v="0.483922105857645"/>
  </r>
  <r>
    <s v="MLP"/>
    <s v="('Aproveitamento_Visitante_MANDANTE', 'Gols_feitos_MANDANTE', 'Aproveitamento_Mandante_VISITANTE', 'Gols_tomados_VISITANTE', 'media_pontos_mandante', 'media_pontos_visitante', 'Pontos Confronto Visitante', 'Pontos Ult 3 Mandante')"/>
    <x v="1"/>
    <n v="0.49248120300751802"/>
    <n v="0.483916179379968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, 'Pontos Confronto Visitante', 'Pontos Ult 3 Visitante')"/>
    <x v="7"/>
    <n v="0.49248120300751802"/>
    <n v="0.483891194581061"/>
  </r>
  <r>
    <s v="MLP"/>
    <s v="('Aproveitamento_Mandante_MANDANTE', 'Gols_tomados_MANDANTE', 'Aproveitamento_Visitante_VISITANTE', 'media_pontos_visitante', 'Pontos Confronto Mandante', 'Pontos Ult 3 Visitante')"/>
    <x v="5"/>
    <n v="0.5"/>
    <n v="0.48388992111310097"/>
  </r>
  <r>
    <s v="MLP"/>
    <s v="('Gols_feitos_MANDANTE', 'Aproveitamento_Mandante_VISITANTE', 'media_pontos_mandante', 'media_pontos_visitante', 'Pontos Confronto Mandante')"/>
    <x v="0"/>
    <n v="0.522556390977443"/>
    <n v="0.48387695642930501"/>
  </r>
  <r>
    <s v="MLP"/>
    <s v="('Aproveitamento_Mandante_MANDANTE', 'Gols_feitos_MANDANTE', 'Gols_feitos_VISITANTE', 'media_pontos_mandante', 'Pontos Confronto Mandante', 'Pontos Ult 3 Mandante')"/>
    <x v="5"/>
    <n v="0.50375939849623996"/>
    <n v="0.48386867092965202"/>
  </r>
  <r>
    <s v="MLP"/>
    <s v="('Aproveitamento_Mandante_MANDANTE', 'Aproveitamento_Visitante_MANDANTE', 'Aproveitamento_Mandante_VISITANTE', 'Aproveitamento_Visitante_VISITANTE', 'media_pontos_visitante', 'Pontos Confronto Visitante')"/>
    <x v="5"/>
    <n v="0.51879699248120303"/>
    <n v="0.48384108835167899"/>
  </r>
  <r>
    <s v="MLP"/>
    <s v="('Gols_tomados_MANDANTE', 'Gols_feitos_VISITANTE', 'media_pontos_visitante', 'Pontos Confronto Mandante', 'Pontos Confronto Visitante', 'Pontos Ult 3 Visitante')"/>
    <x v="5"/>
    <n v="0.50751879699248104"/>
    <n v="0.483800064327296"/>
  </r>
  <r>
    <s v="MLP"/>
    <s v="('Aproveitamento_Mandante_MANDANTE', 'Aproveitamento_Visitante_MANDANTE', 'Gols_feitos_MANDANTE', 'media_pontos_visitante', 'Pontos Confronto Mandante', 'Pontos Ult 3 Mandante')"/>
    <x v="5"/>
    <n v="0.50375939849623996"/>
    <n v="0.48379936961842501"/>
  </r>
  <r>
    <s v="MLP"/>
    <s v="('Aproveitamento_Mandante_MANDANTE', 'Gols_tomados_MANDANTE', 'Aproveitamento_Visitante_VISITANTE', 'Gols_feitos_VISITANTE', 'media_pontos_visitante', 'Pontos Ult 3 Visitante')"/>
    <x v="5"/>
    <n v="0.50375939849623996"/>
    <n v="0.48379936961842501"/>
  </r>
  <r>
    <s v="MLP"/>
    <s v="('Aproveitamento_Mandante_MANDANTE', 'Aproveitamento_Visitante_MANDANTE', 'Gols_feitos_MANDANTE', 'Aproveitamento_Visitante_VISITANTE', 'Gols_tomados_VISITANTE', 'media_pontos_visitante', 'Pontos Confronto Visitante')"/>
    <x v="3"/>
    <n v="0.50375939849623996"/>
    <n v="0.48375835951994201"/>
  </r>
  <r>
    <s v="MLP"/>
    <s v="('Aproveitamento_Visitante_MANDANTE', 'Gols_tomados_MANDANTE', 'Aproveitamento_Mandante_VISITANTE', 'Gols_tomados_VISITANTE', 'media_pontos_visitante', 'Pontos Ult 3 Visitante')"/>
    <x v="5"/>
    <n v="0.511278195488721"/>
    <n v="0.48373749061170102"/>
  </r>
  <r>
    <s v="MLP"/>
    <s v="('Aproveitamento_Mandante_VISITANTE', 'Gols_feitos_VISITANTE', 'media_pontos_mandante', 'Pontos Confronto Mandante', 'Pontos Ult 3 Visitante')"/>
    <x v="0"/>
    <n v="0.522556390977443"/>
    <n v="0.48370909321449201"/>
  </r>
  <r>
    <s v="MLP"/>
    <s v="('Gols_feitos_MANDANTE', 'Aproveitamento_Visitante_VISITANTE', 'media_pontos_mandante', 'media_pontos_visitante', 'Pontos Confronto Visitante', 'Pontos Ult 3 Mandante', 'Pontos Ult 3 Visitante')"/>
    <x v="3"/>
    <n v="0.50375939849623996"/>
    <n v="0.48370807776018998"/>
  </r>
  <r>
    <s v="MLP"/>
    <s v="('Aproveitamento_Mandante_MANDANTE', 'Gols_feitos_MANDANTE', 'Aproveitamento_Mandante_VISITANTE', 'Gols_tomados_VISITANTE', 'Pontos Confronto Mandante', 'Pontos Ult 3 Mandante')"/>
    <x v="5"/>
    <n v="0.50751879699248104"/>
    <n v="0.48368772690599099"/>
  </r>
  <r>
    <s v="MLP"/>
    <s v="('Aproveitamento_Visitante_MANDANTE', 'Gols_feitos_MANDANTE', 'Gols_tomados_MANDANTE', 'Pontos Confronto Mandante', 'Pontos Confronto Visitante', 'Pontos Ult 3 Visitante')"/>
    <x v="5"/>
    <n v="0.50751879699248104"/>
    <n v="0.48368131941771902"/>
  </r>
  <r>
    <s v="MLP"/>
    <s v="('Aproveitamento_Visitante_MANDANTE', 'Gols_tomados_MANDANTE', 'Aproveitamento_Visitante_VISITANTE', 'Gols_tomados_VISITANTE', 'media_pontos_mandante', 'Pontos Confronto Mandante', 'Pontos Confronto Visitante', 'Pontos Ult 3 Mandante', 'Pontos Ult 3 Visitante')"/>
    <x v="4"/>
    <n v="0.488721804511278"/>
    <n v="0.48367634140518301"/>
  </r>
  <r>
    <s v="MLP"/>
    <s v="('Aproveitamento_Mandante_MANDANTE', 'Aproveitamento_Visitante_MANDANTE', 'Gols_tomados_MANDANTE', 'Aproveitamento_Visitante_VISITANTE', 'media_pontos_visitante', 'Pontos Confronto Mandante', 'Pontos Confronto Visitante', 'Pontos Ult 3 Visitante')"/>
    <x v="1"/>
    <n v="0.48496240601503698"/>
    <n v="0.48367583125730301"/>
  </r>
  <r>
    <s v="MLP"/>
    <s v="('Aproveitamento_Mandante_MANDANTE', 'Gols_feitos_MANDANTE', 'Aproveitamento_Mandante_VISITANTE', 'Aproveitamento_Visitante_VISITANTE', 'media_pontos_mandante', 'Pontos Confronto Mandante', 'Pontos Confronto Visitante')"/>
    <x v="3"/>
    <n v="0.5"/>
    <n v="0.48367090852293798"/>
  </r>
  <r>
    <s v="MLP"/>
    <s v="('Aproveitamento_Mandante_MANDANTE', 'Aproveitamento_Visitante_MANDANTE', 'Gols_tomados_MANDANTE', 'Aproveitamento_Visitante_VISITANTE', 'Gols_feitos_VISITANTE', 'media_pontos_mandante', 'media_pontos_visitante', 'Pontos Confronto Visitante', 'Pontos Ult 3 Visitante')"/>
    <x v="4"/>
    <n v="0.49624060150375898"/>
    <n v="0.48366889156362802"/>
  </r>
  <r>
    <s v="MLP"/>
    <s v="('Gols_feitos_MANDANTE', 'Gols_feitos_VISITANTE', 'media_pontos_visitante', 'Pontos Confronto Mandante', 'Pontos Ult 3 Mandante', 'Pontos Ult 3 Visitante')"/>
    <x v="5"/>
    <n v="0.50751879699248104"/>
    <n v="0.483665521281055"/>
  </r>
  <r>
    <s v="MLP"/>
    <s v="('Aproveitamento_Mandante_MANDANTE', 'Aproveitamento_Visitante_MANDANTE', 'Aproveitamento_Mandante_VISITANTE', 'Aproveitamento_Visitante_VISITANTE', 'Gols_feitos_VISITANTE', 'Gols_tomados_VISITANTE', 'Pontos Confronto Mandante', 'Pontos Ult 3 Visitante')"/>
    <x v="1"/>
    <n v="0.49248120300751802"/>
    <n v="0.48364875007986602"/>
  </r>
  <r>
    <s v="MLP"/>
    <s v="('Aproveitamento_Mandante_MANDANTE', 'Aproveitamento_Visitante_MANDANTE', 'media_pontos_visitante', 'Pontos Confronto Mandante', 'Pontos Confronto Visitante')"/>
    <x v="0"/>
    <n v="0.51879699248120303"/>
    <n v="0.48363087189342602"/>
  </r>
  <r>
    <s v="MLP"/>
    <s v="('Gols_feitos_MANDANTE', 'Gols_tomados_MANDANTE', 'Gols_feitos_VISITANTE', 'Pontos Confronto Visitante')"/>
    <x v="2"/>
    <n v="0.55263157894736803"/>
    <n v="0.48357711805424702"/>
  </r>
  <r>
    <s v="MLP"/>
    <s v="('Aproveitamento_Visitante_MANDANTE', 'Gols_feitos_MANDANTE', 'Aproveitamento_Mandante_VISITANTE', 'Aproveitamento_Visitante_VISITANTE', 'media_pontos_mandante', 'media_pontos_visitante', 'Pontos Confronto Visitante')"/>
    <x v="3"/>
    <n v="0.50375939849623996"/>
    <n v="0.48357314679680402"/>
  </r>
  <r>
    <s v="MLP"/>
    <s v="('Aproveitamento_Visitante_MANDANTE', 'Gols_feitos_VISITANTE', 'media_pontos_visitante', 'Pontos Confronto Visitante', 'Pontos Ult 3 Mandante', 'Pontos Ult 3 Visitante')"/>
    <x v="5"/>
    <n v="0.511278195488721"/>
    <n v="0.48356687678744298"/>
  </r>
  <r>
    <s v="MLP"/>
    <s v="('Aproveitamento_Mandante_MANDANTE', 'Aproveitamento_Visitante_MANDANTE', 'Gols_feitos_MANDANTE', 'Gols_tomados_MANDANTE', 'Gols_tomados_VISITANTE', 'media_pontos_mandante', 'media_pontos_visitante', 'Pontos Confronto Mandante', 'Pontos Confronto Visitante', 'Pontos Ult 3 Mandante', 'Pontos Ult 3 Visitante')"/>
    <x v="8"/>
    <n v="0.488721804511278"/>
    <n v="0.48354226511244403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, 'Pontos Confronto Visitante')"/>
    <x v="4"/>
    <n v="0.5"/>
    <n v="0.48349908806870401"/>
  </r>
  <r>
    <s v="MLP"/>
    <s v="('Gols_feitos_MANDANTE', 'Gols_tomados_MANDANTE', 'Aproveitamento_Mandante_VISITANTE', 'Aproveitamento_Visitante_VISITANTE', 'media_pontos_visitante', 'Pontos Ult 3 Visitante')"/>
    <x v="5"/>
    <n v="0.50375939849623996"/>
    <n v="0.483492073223244"/>
  </r>
  <r>
    <s v="MLP"/>
    <s v="('Aproveitamento_Mandante_MANDANTE', 'Aproveitamento_Visitante_MANDANTE', 'Aproveitamento_Mandante_VISITANTE', 'media_pontos_visitante', 'Pontos Confronto Mandante', 'Pontos Confronto Visitante', 'Pontos Ult 3 Visitante')"/>
    <x v="3"/>
    <n v="0.488721804511278"/>
    <n v="0.483418304707389"/>
  </r>
  <r>
    <s v="MLP"/>
    <s v="('Aproveitamento_Mandante_MANDANTE', 'Aproveitamento_Visitante_MANDANTE', 'Aproveitamento_Visitante_VISITANTE', 'Gols_feitos_VISITANTE', 'Gols_tomados_VISITANTE', 'media_pontos_mandante', 'media_pontos_visitante', 'Pontos Confronto Visitante', 'Pontos Ult 3 Mandante')"/>
    <x v="4"/>
    <n v="0.49624060150375898"/>
    <n v="0.48341505826003001"/>
  </r>
  <r>
    <s v="MLP"/>
    <s v="('Aproveitamento_Mandante_MANDANTE', 'Aproveitamento_Visitante_MANDANTE', 'Gols_feitos_MANDANTE', 'Aproveitamento_Visitante_VISITANTE', 'media_pontos_mandante', 'media_pontos_visitante', 'Pontos Confronto Mandante', 'Pontos Ult 3 Mandante', 'Pontos Ult 3 Visitante')"/>
    <x v="4"/>
    <n v="0.49624060150375898"/>
    <n v="0.48336298699813401"/>
  </r>
  <r>
    <s v="MLP"/>
    <s v="('Gols_feitos_MANDANTE', 'Gols_tomados_MANDANTE', 'Aproveitamento_Mandante_VISITANTE', 'Gols_feitos_VISITANTE', 'media_pontos_visitante', 'Pontos Confronto Mandante')"/>
    <x v="5"/>
    <n v="0.51503759398496196"/>
    <n v="0.483345156222593"/>
  </r>
  <r>
    <s v="MLP"/>
    <s v="('Aproveitamento_Mandante_MANDANTE', 'Gols_feitos_MANDANTE', 'Aproveitamento_Mandante_VISITANTE', 'Aproveitamento_Visitante_VISITANTE', 'Gols_tomados_VISITANTE', 'Pontos Confronto Mandante', 'Pontos Confronto Visitante')"/>
    <x v="3"/>
    <n v="0.50375939849623996"/>
    <n v="0.48332826796068001"/>
  </r>
  <r>
    <s v="MLP"/>
    <s v="('Gols_feitos_MANDANTE', 'Gols_tomados_MANDANTE', 'Aproveitamento_Visitante_VISITANTE', 'media_pontos_mandante', 'media_pontos_visitante', 'Pontos Confronto Mandante', 'Pontos Ult 3 Visitante')"/>
    <x v="3"/>
    <n v="0.49624060150375898"/>
    <n v="0.48329359103245001"/>
  </r>
  <r>
    <s v="MLP"/>
    <s v="(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8"/>
    <n v="0.488721804511278"/>
    <n v="0.48328542821430198"/>
  </r>
  <r>
    <s v="MLP"/>
    <s v="('Aproveitamento_Visitante_MANDANTE', 'Gols_feitos_MANDANTE', 'Gols_feitos_VISITANTE', 'Gols_tomados_VISITANTE', 'media_pontos_visitante', 'Pontos Confronto Mandante', 'Pontos Ult 3 Visitante')"/>
    <x v="3"/>
    <n v="0.50751879699248104"/>
    <n v="0.48326874879506398"/>
  </r>
  <r>
    <s v="MLP"/>
    <s v="('Aproveitamento_Mandante_VISITANTE', 'Aproveitamento_Visitante_VISITANTE', 'media_pontos_mandante', 'media_pontos_visitante', 'Pontos Confronto Mandante', 'Pontos Confronto Visitante', 'Pontos Ult 3 Mandante')"/>
    <x v="3"/>
    <n v="0.49624060150375898"/>
    <n v="0.483220174936836"/>
  </r>
  <r>
    <s v="MLP"/>
    <s v="('Aproveitamento_Visitante_MANDANTE', 'Gols_feitos_MANDANTE', 'Gols_feitos_VISITANTE', 'media_pontos_mandante', 'media_pontos_visitante', 'Pontos Confronto Visitante', 'Pontos Ult 3 Visitante')"/>
    <x v="3"/>
    <n v="0.49624060150375898"/>
    <n v="0.48321965057162403"/>
  </r>
  <r>
    <s v="MLP"/>
    <s v="('Aproveitamento_Visitante_MANDANTE', 'Gols_feitos_MANDANTE', 'Aproveitamento_Mandante_VISITANTE', 'Aproveitamento_Visitante_VISITANTE', 'Gols_tomados_VISITANTE', 'media_pontos_visitante', 'Pontos Confronto Mandante', 'Pontos Confronto Visitante', 'Pontos Ult 3 Mandante')"/>
    <x v="4"/>
    <n v="0.49624060150375898"/>
    <n v="0.48321795217098801"/>
  </r>
  <r>
    <s v="MLP"/>
    <s v="('Gols_feitos_MANDANTE', 'Aproveitamento_Visitante_VISITANTE', 'Gols_tomados_VISITANTE', 'Pontos Confronto Mandante', 'Pontos Confronto Visitante', 'Pontos Ult 3 Visitante')"/>
    <x v="5"/>
    <n v="0.50751879699248104"/>
    <n v="0.483195055655868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"/>
    <x v="9"/>
    <n v="0.488721804511278"/>
    <n v="0.48319396549016602"/>
  </r>
  <r>
    <s v="MLP"/>
    <s v="('Aproveitamento_Visitante_MANDANTE', 'Gols_feitos_MANDANTE', 'Gols_tomados_MANDANTE', 'Aproveitamento_Mandante_VISITANTE', 'Gols_feitos_VISITANTE', 'media_pontos_visitante', 'Pontos Ult 3 Visitante')"/>
    <x v="3"/>
    <n v="0.50375939849623996"/>
    <n v="0.48319186330606301"/>
  </r>
  <r>
    <s v="MLP"/>
    <s v="('Aproveitamento_Visitante_MANDANTE', 'Aproveitamento_Mandante_VISITANTE', 'Aproveitamento_Visitante_VISITANTE', 'Gols_feitos_VISITANTE', 'media_pontos_mandante', 'media_pontos_visitante', 'Pontos Confronto Visitante', 'Pontos Ult 3 Mandante')"/>
    <x v="1"/>
    <n v="0.49624060150375898"/>
    <n v="0.48317887636767398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, 'Pontos Confronto Visitante', 'Pontos Ult 3 Mandante', 'Pontos Ult 3 Visitante')"/>
    <x v="8"/>
    <n v="0.49248120300751802"/>
    <n v="0.483178327855811"/>
  </r>
  <r>
    <s v="MLP"/>
    <s v="('Aproveitamento_Mandante_MANDANTE', 'Gols_tomados_MANDANTE', 'Aproveitamento_Mandante_VISITANTE', 'Gols_feitos_VISITANTE', 'media_pontos_mandante', 'media_pontos_visitante', 'Pontos Confronto Mandante', 'Pontos Confronto Visitante', 'Pontos Ult 3 Visitante')"/>
    <x v="4"/>
    <n v="0.488721804511278"/>
    <n v="0.48317800110370901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)"/>
    <x v="4"/>
    <n v="0.49624060150375898"/>
    <n v="0.483156364611875"/>
  </r>
  <r>
    <s v="MLP"/>
    <s v="('Aproveitamento_Visitante_VISITANTE', 'Gols_feitos_VISITANTE', 'media_pontos_mandante', 'Pontos Confronto Visitante', 'Pontos Ult 3 Visitante')"/>
    <x v="0"/>
    <n v="0.522556390977443"/>
    <n v="0.48312286778156199"/>
  </r>
  <r>
    <s v="MLP"/>
    <s v="('Aproveitamento_Visitante_MANDANTE', 'Gols_tomados_MANDANTE', 'Aproveitamento_Visitante_VISITANTE', 'Gols_tomados_VISITANTE', 'media_pontos_mandante', 'media_pontos_visitante', 'Pontos Confronto Visitante', 'Pontos Ult 3 Visitante')"/>
    <x v="1"/>
    <n v="0.49248120300751802"/>
    <n v="0.48312133520844902"/>
  </r>
  <r>
    <s v="MLP"/>
    <s v="('Aproveitamento_Mandante_VISITANTE', 'media_pontos_mandante', 'Pontos Confronto Mandante')"/>
    <x v="6"/>
    <n v="0.53759398496240596"/>
    <n v="0.48311554929540701"/>
  </r>
  <r>
    <s v="MLP"/>
    <s v="('Gols_tomados_MANDANTE', 'Aproveitamento_Mandante_VISITANTE', 'Aproveitamento_Visitante_VISITANTE', 'Pontos Confronto Mandante', 'Pontos Confronto Visitante', 'Pontos Ult 3 Visitante')"/>
    <x v="5"/>
    <n v="0.5"/>
    <n v="0.48304071951413002"/>
  </r>
  <r>
    <s v="MLP"/>
    <s v="('Aproveitamento_Visitante_MANDANTE', 'Gols_feitos_MANDANTE', 'Gols_tomados_MANDANTE', 'Aproveitamento_Visitante_VISITANTE', 'media_pontos_visitante', 'Pontos Confronto Mandante', 'Pontos Ult 3 Visitante')"/>
    <x v="3"/>
    <n v="0.50375939849623996"/>
    <n v="0.48299759986284901"/>
  </r>
  <r>
    <s v="MLP"/>
    <s v="('Aproveitamento_Mandante_MANDANTE', 'Gols_feitos_MANDANTE', 'Aproveitamento_Visitante_VISITANTE', 'Gols_tomados_VISITANTE', 'media_pontos_mandante', 'media_pontos_visitante', 'Pontos Confronto Mandante')"/>
    <x v="3"/>
    <n v="0.50375939849623996"/>
    <n v="0.48298649969940699"/>
  </r>
  <r>
    <s v="MLP"/>
    <s v="('Aproveitamento_Mandante_MANDANTE', 'Aproveitamento_Visitante_MANDANTE', 'Aproveitamento_Mandante_VISITANTE', 'media_pontos_mandante', 'media_pontos_visitante', 'Pontos Ult 3 Mandante', 'Pontos Ult 3 Visitante')"/>
    <x v="3"/>
    <n v="0.49248120300751802"/>
    <n v="0.48295293065903799"/>
  </r>
  <r>
    <s v="MLP"/>
    <s v="('Gols_feitos_MANDANTE', 'Gols_tomados_MANDANTE', 'Gols_tomados_VISITANTE', 'media_pontos_visitante', 'Pontos Confronto Mandante', 'Pontos Confronto Visitante')"/>
    <x v="5"/>
    <n v="0.50375939849623996"/>
    <n v="0.48292822528636897"/>
  </r>
  <r>
    <s v="MLP"/>
    <s v="('Gols_tomados_MANDANTE', 'Aproveitamento_Visitante_VISITANTE', 'Gols_feitos_VISITANTE', 'Pontos Confronto Mandante', 'Pontos Ult 3 Visitante')"/>
    <x v="0"/>
    <n v="0.511278195488721"/>
    <n v="0.48292317015140701"/>
  </r>
  <r>
    <s v="MLP"/>
    <s v="('Aproveitamento_Mandante_VISITANTE', 'Gols_tomados_VISITANTE', 'media_pontos_mandante', 'media_pontos_visitante', 'Pontos Confronto Visitante', 'Pontos Ult 3 Mandante', 'Pontos Ult 3 Visitante')"/>
    <x v="3"/>
    <n v="0.49624060150375898"/>
    <n v="0.48291912667574899"/>
  </r>
  <r>
    <s v="MLP"/>
    <s v="('Gols_feitos_MANDANTE', 'Aproveitamento_Mandante_VISITANTE', 'Gols_tomados_VISITANTE', 'media_pontos_visitante', 'Pontos Confronto Mandante', 'Pontos Ult 3 Mandante')"/>
    <x v="5"/>
    <n v="0.50751879699248104"/>
    <n v="0.48291375156021299"/>
  </r>
  <r>
    <s v="MLP"/>
    <s v="('Aproveitamento_Mandante_MANDANTE', 'Aproveitamento_Visitante_MANDANTE', 'Aproveitamento_Mandante_VISITANTE', 'Gols_feitos_VISITANTE', 'media_pontos_visitante', 'Pontos Ult 3 Visitante')"/>
    <x v="5"/>
    <n v="0.50751879699248104"/>
    <n v="0.48290690483381499"/>
  </r>
  <r>
    <s v="MLP"/>
    <s v="('Aproveitamento_Mandante_MANDANTE', 'Aproveitamento_Mandante_VISITANTE', 'Aproveitamento_Visitante_VISITANTE', 'Gols_tomados_VISITANTE', 'Pontos Confronto Mandante', 'Pontos Ult 3 Visitante')"/>
    <x v="5"/>
    <n v="0.5"/>
    <n v="0.48290255991303699"/>
  </r>
  <r>
    <s v="MLP"/>
    <s v="('Gols_feitos_MANDANTE', 'Gols_tomados_MANDANTE', 'media_pontos_visitante', 'Pontos Ult 3 Visitante')"/>
    <x v="2"/>
    <n v="0.51879699248120303"/>
    <n v="0.48287148174213201"/>
  </r>
  <r>
    <s v="MLP"/>
    <s v="('Aproveitamento_Mandante_MANDANTE', 'Aproveitamento_Visitante_MANDANTE', 'Aproveitamento_Mandante_VISITANTE', 'Aproveitamento_Visitante_VISITANTE', 'Pontos Confronto Mandante', 'Pontos Confronto Visitante')"/>
    <x v="5"/>
    <n v="0.50375939849623996"/>
    <n v="0.482855302902016"/>
  </r>
  <r>
    <s v="MLP"/>
    <s v="('Aproveitamento_Mandante_MANDANTE', 'Aproveitamento_Visitante_MANDANTE', 'Gols_tomados_MANDANTE', 'Gols_feitos_VISITANTE', 'Gols_tomados_VISITANTE', 'media_pontos_mandante', 'Pontos Confronto Mandante', 'Pontos Ult 3 Mandante', 'Pontos Ult 3 Visitante')"/>
    <x v="4"/>
    <n v="0.488721804511278"/>
    <n v="0.48284731451212798"/>
  </r>
  <r>
    <s v="MLP"/>
    <s v="('Aproveitamento_Visitante_MANDANTE', 'Gols_feitos_MANDANTE', 'Aproveitamento_Visitante_VISITANTE', 'media_pontos_mandante', 'media_pontos_visitante', 'Pontos Confronto Mandante', 'Pontos Confronto Visitante')"/>
    <x v="3"/>
    <n v="0.5"/>
    <n v="0.482823799205082"/>
  </r>
  <r>
    <s v="MLP"/>
    <s v="('Aproveitamento_Mandante_MANDANTE', 'Aproveitamento_Visitante_MANDANTE', 'Aproveitamento_Mandante_VISITANTE', 'Aproveitamento_Visitante_VISITANTE', 'Gols_tomados_VISITANTE', 'Pontos Confronto Mandante')"/>
    <x v="5"/>
    <n v="0.5"/>
    <n v="0.48281085522924799"/>
  </r>
  <r>
    <s v="MLP"/>
    <s v="('Gols_feitos_MANDANTE', 'Aproveitamento_Mandante_VISITANTE', 'Aproveitamento_Visitante_VISITANTE', 'Pontos Confronto Mandante', 'Pontos Confronto Visitante', 'Pontos Ult 3 Visitante')"/>
    <x v="5"/>
    <n v="0.50375939849623996"/>
    <n v="0.48280831858926698"/>
  </r>
  <r>
    <s v="MLP"/>
    <s v="('Aproveitamento_Mandante_MANDANTE', 'Gols_feitos_MANDANTE', 'Gols_tomados_MANDANTE', 'Aproveitamento_Mandante_VISITANTE', 'Pontos Confronto Mandante', 'Pontos Ult 3 Visitante')"/>
    <x v="5"/>
    <n v="0.50375939849623996"/>
    <n v="0.48280433922440202"/>
  </r>
  <r>
    <s v="MLP"/>
    <s v="('Aproveitamento_Mandante_MANDANTE', 'Aproveitamento_Visitante_VISITANTE', 'media_pontos_mandante', 'Pontos Confronto Mandante', 'Pontos Ult 3 Mandante')"/>
    <x v="0"/>
    <n v="0.511278195488721"/>
    <n v="0.48280391821125801"/>
  </r>
  <r>
    <s v="MLP"/>
    <s v="('Aproveitamento_Visitante_MANDANTE', 'Gols_tomados_MANDANTE', 'Aproveitamento_Visitante_VISITANTE', 'Gols_feitos_VISITANTE', 'media_pontos_mandante', 'media_pontos_visitante', 'Pontos Confronto Visitante', 'Pontos Ult 3 Visitante')"/>
    <x v="1"/>
    <n v="0.49248120300751802"/>
    <n v="0.48280166822710202"/>
  </r>
  <r>
    <s v="MLP"/>
    <s v="('Aproveitamento_Visitante_MANDANTE', 'Gols_tomados_MANDANTE', 'Gols_feitos_VISITANTE', 'media_pontos_mandante', 'media_pontos_visitante', 'Pontos Confronto Visitante')"/>
    <x v="5"/>
    <n v="0.49624060150375898"/>
    <n v="0.48278803190432101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, 'Pontos Ult 3 Visitante')"/>
    <x v="4"/>
    <n v="0.49624060150375898"/>
    <n v="0.482782939497226"/>
  </r>
  <r>
    <s v="MLP"/>
    <s v="('Aproveitamento_Visitante_MANDANTE', 'Gols_feitos_VISITANTE', 'Pontos Confronto Mandante', 'Pontos Ult 3 Visitante')"/>
    <x v="2"/>
    <n v="0.53007518796992403"/>
    <n v="0.48276608500613599"/>
  </r>
  <r>
    <s v="MLP"/>
    <s v="('Gols_feitos_MANDANTE', 'Gols_tomados_MANDANTE', 'Aproveitamento_Visitante_VISITANTE', 'Gols_tomados_VISITANTE', 'media_pontos_visitante', 'Pontos Confronto Visitante', 'Pontos Ult 3 Mandante', 'Pontos Ult 3 Visitante')"/>
    <x v="1"/>
    <n v="0.48120300751879602"/>
    <n v="0.48276607112286901"/>
  </r>
  <r>
    <s v="MLP"/>
    <s v="('Aproveitamento_Visitante_MANDANTE', 'Aproveitamento_Mandante_VISITANTE', 'Gols_feitos_VISITANTE', 'media_pontos_mandante', 'media_pontos_visitante', 'Pontos Ult 3 Mandante', 'Pontos Ult 3 Visitante')"/>
    <x v="3"/>
    <n v="0.50375939849623996"/>
    <n v="0.48274508325952697"/>
  </r>
  <r>
    <s v="MLP"/>
    <s v="('Aproveitamento_Mandante_MANDANTE', 'Aproveitamento_Visitante_MANDANTE', 'Aproveitamento_Mandante_VISITANTE', 'Aproveitamento_Visitante_VISITANTE', 'Gols_tomados_VISITANTE', 'media_pontos_mandante', 'media_pontos_visitante')"/>
    <x v="3"/>
    <n v="0.5"/>
    <n v="0.482725753778385"/>
  </r>
  <r>
    <s v="MLP"/>
    <s v="('Gols_feitos_MANDANTE', 'Aproveitamento_Mandante_VISITANTE', 'Gols_tomados_VISITANTE', 'media_pontos_mandante', 'media_pontos_visitante', 'Pontos Confronto Mandante', 'Pontos Ult 3 Mandante', 'Pontos Ult 3 Visitante')"/>
    <x v="1"/>
    <n v="0.50375939849623996"/>
    <n v="0.482712682357617"/>
  </r>
  <r>
    <s v="MLP"/>
    <s v="('Gols_feitos_MANDANTE', 'Aproveitamento_Mandante_VISITANTE', 'Gols_feitos_VISITANTE', 'Gols_tomados_VISITANTE', 'media_pontos_mandante', 'Pontos Confronto Mandante')"/>
    <x v="5"/>
    <n v="0.51503759398496196"/>
    <n v="0.482707623889786"/>
  </r>
  <r>
    <s v="MLP"/>
    <s v="('Gols_feitos_MANDANTE', 'Gols_tomados_MANDANTE', 'Aproveitamento_Mandante_VISITANTE', 'Aproveitamento_Visitante_VISITANTE', 'media_pontos_visitante', 'Pontos Confronto Mandante', 'Pontos Ult 3 Visitante')"/>
    <x v="3"/>
    <n v="0.49248120300751802"/>
    <n v="0.48264288021643797"/>
  </r>
  <r>
    <s v="MLP"/>
    <s v="('Aproveitamento_Mandante_MANDANTE', 'Aproveitamento_Visitante_MANDANTE', 'Aproveitamento_Visitante_VISITANTE', 'media_pontos_mandante', 'media_pontos_visitante', 'Pontos Confronto Mandante', 'Pontos Confronto Visitante', 'Pontos Ult 3 Mandante')"/>
    <x v="1"/>
    <n v="0.49624060150375898"/>
    <n v="0.48263284031594"/>
  </r>
  <r>
    <s v="MLP"/>
    <s v="('Aproveitamento_Visitante_MANDANTE', 'Aproveitamento_Visitante_VISITANTE', 'Gols_feitos_VISITANTE', 'media_pontos_mandante', 'media_pontos_visitante', 'Pontos Confronto Mandante', 'Pontos Confronto Visitante', 'Pontos Ult 3 Visitante')"/>
    <x v="1"/>
    <n v="0.5"/>
    <n v="0.482623184172773"/>
  </r>
  <r>
    <s v="MLP"/>
    <s v="('Gols_tomados_MANDANTE', 'Gols_feitos_VISITANTE', 'Pontos Confronto Mandante', 'Pontos Confronto Visitante')"/>
    <x v="2"/>
    <n v="0.54887218045112696"/>
    <n v="0.48260407552670398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Visitante', 'Pontos Ult 3 Mandante')"/>
    <x v="7"/>
    <n v="0.488721804511278"/>
    <n v="0.482590683589602"/>
  </r>
  <r>
    <s v="MLP"/>
    <s v="('Gols_feitos_MANDANTE', 'Gols_tomados_MANDANTE', 'Aproveitamento_Visitante_VISITANTE', 'media_pontos_mandante', 'media_pontos_visitante', 'Pontos Confronto Visitante', 'Pontos Ult 3 Visitante')"/>
    <x v="3"/>
    <n v="0.49248120300751802"/>
    <n v="0.48256358170939501"/>
  </r>
  <r>
    <s v="MLP"/>
    <s v="('Aproveitamento_Visitante_MANDANTE', 'Gols_feitos_MANDANTE', 'media_pontos_mandante', 'media_pontos_visitante', 'Pontos Confronto Mandante', 'Pontos Ult 3 Mandante', 'Pontos Ult 3 Visitante')"/>
    <x v="3"/>
    <n v="0.49248120300751802"/>
    <n v="0.48254686489980603"/>
  </r>
  <r>
    <s v="MLP"/>
    <s v="('Aproveitamento_Visitante_MANDANTE', 'Gols_tomados_MANDANTE', 'Gols_tomados_VISITANTE', 'media_pontos_mandante', 'Pontos Confronto Mandante', 'Pontos Confronto Visitante')"/>
    <x v="5"/>
    <n v="0.50751879699248104"/>
    <n v="0.48254500394255101"/>
  </r>
  <r>
    <s v="MLP"/>
    <s v="('Gols_tomados_MANDANTE', 'Aproveitamento_Mandante_VISITANTE', 'Gols_feitos_VISITANTE', 'media_pontos_mandante', 'Pontos Ult 3 Visitante')"/>
    <x v="0"/>
    <n v="0.50751879699248104"/>
    <n v="0.48254409090126699"/>
  </r>
  <r>
    <s v="MLP"/>
    <s v="('Aproveitamento_Visitante_MANDANTE', 'Gols_feitos_MANDANTE', 'Aproveitamento_Visitante_VISITANTE', 'Gols_tomados_VISITANTE', 'media_pontos_visitante', 'Pontos Ult 3 Visitante')"/>
    <x v="5"/>
    <n v="0.50375939849623996"/>
    <n v="0.48253643818283498"/>
  </r>
  <r>
    <s v="MLP"/>
    <s v="('Gols_feitos_MANDANTE', 'Aproveitamento_Mandante_VISITANTE', 'media_pontos_mandante', 'Pontos Confronto Visitante', 'Pontos Ult 3 Visitante')"/>
    <x v="0"/>
    <n v="0.51879699248120303"/>
    <n v="0.48253520259833499"/>
  </r>
  <r>
    <s v="MLP"/>
    <s v="('Aproveitamento_Mandante_MANDANTE', 'Aproveitamento_Visitante_MANDANTE', 'Gols_tomados_MANDANTE', 'media_pontos_visitante', 'Pontos Confronto Visitante', 'Pontos Ult 3 Visitante')"/>
    <x v="5"/>
    <n v="0.49624060150375898"/>
    <n v="0.482525837247541"/>
  </r>
  <r>
    <s v="MLP"/>
    <s v="('Gols_feitos_MANDANTE', 'Gols_tomados_MANDANTE', 'Aproveitamento_Mandante_VISITANTE', 'Aproveitamento_Visitante_VISITANTE', 'media_pontos_mandante', 'Pontos Confronto Visitante', 'Pontos Ult 3 Visitante')"/>
    <x v="3"/>
    <n v="0.49248120300751802"/>
    <n v="0.48252415099173601"/>
  </r>
  <r>
    <s v="MLP"/>
    <s v="('Aproveitamento_Mandante_MANDANTE', 'Aproveitamento_Visitante_MANDANTE', 'Gols_feitos_MANDANTE', 'Aproveitamento_Mandante_VISITANTE', 'Aproveitamento_Visitante_VISITANTE', 'media_pontos_visitante', 'Pontos Ult 3 Visitante')"/>
    <x v="3"/>
    <n v="0.49248120300751802"/>
    <n v="0.482523226976598"/>
  </r>
  <r>
    <s v="MLP"/>
    <s v="('Gols_feitos_MANDANTE', 'Aproveitamento_Mandante_VISITANTE', 'Aproveitamento_Visitante_VISITANTE', 'Gols_tomados_VISITANTE', 'media_pontos_visitante', 'Pontos Confronto Mandante', 'Pontos Confronto Visitante', 'Pontos Ult 3 Mandante', 'Pontos Ult 3 Visitante')"/>
    <x v="4"/>
    <n v="0.488721804511278"/>
    <n v="0.48251643406069999"/>
  </r>
  <r>
    <s v="MLP"/>
    <s v="('Aproveitamento_Visitante_MANDANTE', 'Gols_feitos_MANDANTE', 'Gols_tomados_MANDANTE', 'Aproveitamento_Visitante_VISITANTE', 'Pontos Confronto Mandante', 'Pontos Confronto Visitante', 'Pontos Ult 3 Visitante')"/>
    <x v="3"/>
    <n v="0.5"/>
    <n v="0.482480947187021"/>
  </r>
  <r>
    <s v="MLP"/>
    <s v="('Aproveitamento_Mandante_MANDANTE', 'Gols_feitos_MANDANTE', 'Aproveitamento_Mandante_VISITANTE', 'Aproveitamento_Visitante_VISITANTE', 'media_pontos_visitante', 'Pontos Confronto Mandante', 'Pontos Confronto Visitante', 'Pontos Ult 3 Mandante', 'Pontos Ult 3 Visitante')"/>
    <x v="4"/>
    <n v="0.48496240601503698"/>
    <n v="0.48245620687948298"/>
  </r>
  <r>
    <s v="MLP"/>
    <s v="('Aproveitamento_Visitante_MANDANTE', 'Gols_feitos_MANDANTE', 'Gols_tomados_MANDANTE', 'Aproveitamento_Mandante_VISITANTE', 'Pontos Confronto Mandante', 'Pontos Confronto Visitante', 'Pontos Ult 3 Visitante')"/>
    <x v="3"/>
    <n v="0.49624060150375898"/>
    <n v="0.48242085767987097"/>
  </r>
  <r>
    <s v="MLP"/>
    <s v="('Aproveitamento_Visitante_MANDANTE', 'Aproveitamento_Mandante_VISITANTE', 'media_pontos_mandante', 'media_pontos_visitante', 'Pontos Confronto Visitante')"/>
    <x v="0"/>
    <n v="0.51503759398496196"/>
    <n v="0.48241431451061001"/>
  </r>
  <r>
    <s v="MLP"/>
    <s v="('Aproveitamento_Mandante_MANDANTE', 'Gols_tomados_MANDANTE', 'Aproveitamento_Visitante_VISITANTE', 'media_pontos_mandante', 'Pontos Ult 3 Visitante')"/>
    <x v="0"/>
    <n v="0.51879699248120303"/>
    <n v="0.48235341672811399"/>
  </r>
  <r>
    <s v="MLP"/>
    <s v="('Gols_tomados_MANDANTE', 'Aproveitamento_Visitante_VISITANTE', 'Gols_feitos_VISITANTE', 'Gols_tomados_VISITANTE', 'media_pontos_mandante', 'Pontos Confronto Mandante')"/>
    <x v="5"/>
    <n v="0.50751879699248104"/>
    <n v="0.48235101633641603"/>
  </r>
  <r>
    <s v="MLP"/>
    <s v="('Aproveitamento_Mandante_MANDANTE', 'Aproveitamento_Visitante_MANDANTE', 'Aproveitamento_Mandante_VISITANTE', 'media_pontos_visitante', 'Pontos Confronto Mandante', 'Pontos Ult 3 Visitante')"/>
    <x v="5"/>
    <n v="0.49624060150375898"/>
    <n v="0.48233582793504098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Visitante')"/>
    <x v="4"/>
    <n v="0.50375939849623996"/>
    <n v="0.48233450416913198"/>
  </r>
  <r>
    <s v="MLP"/>
    <s v="('Gols_tomados_MANDANTE', 'Aproveitamento_Mandante_VISITANTE', 'Aproveitamento_Visitante_VISITANTE', 'Gols_feitos_VISITANTE', 'Gols_tomados_VISITANTE', 'Pontos Confronto Mandante')"/>
    <x v="5"/>
    <n v="0.533834586466165"/>
    <n v="0.482312249626762"/>
  </r>
  <r>
    <s v="MLP"/>
    <s v="('Aproveitamento_Mandante_MANDANTE', 'Gols_feitos_MANDANTE', 'Aproveitamento_Visitante_VISITANTE', 'media_pontos_mandante', 'Pontos Confronto Visitante', 'Pontos Ult 3 Visitante')"/>
    <x v="5"/>
    <n v="0.5"/>
    <n v="0.48229226053537"/>
  </r>
  <r>
    <s v="MLP"/>
    <s v="('Aproveitamento_Mandante_MANDANTE', 'Aproveitamento_Visitante_MANDANTE', 'Aproveitamento_Visitante_VISITANTE', 'Gols_tomados_VISITANTE', 'media_pontos_mandante', 'media_pontos_visitante')"/>
    <x v="5"/>
    <n v="0.50751879699248104"/>
    <n v="0.48229210354587398"/>
  </r>
  <r>
    <s v="MLP"/>
    <s v="('Gols_feitos_MANDANTE', 'Aproveitamento_Visitante_VISITANTE', 'Gols_tomados_VISITANTE', 'media_pontos_mandante', 'media_pontos_visitante', 'Pontos Confronto Mandante', 'Pontos Confronto Visitante')"/>
    <x v="3"/>
    <n v="0.5"/>
    <n v="0.48228268744213598"/>
  </r>
  <r>
    <s v="MLP"/>
    <s v="('Gols_feitos_MANDANTE', 'Gols_tomados_VISITANTE', 'media_pontos_mandante', 'Pontos Confronto Mandante', 'Pontos Ult 3 Visitante')"/>
    <x v="0"/>
    <n v="0.51503759398496196"/>
    <n v="0.48224999291273801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, 'Pontos Ult 3 Mandante', 'Pontos Ult 3 Visitante')"/>
    <x v="8"/>
    <n v="0.49624060150375898"/>
    <n v="0.48224791081933899"/>
  </r>
  <r>
    <s v="MLP"/>
    <s v="('Aproveitamento_Visitante_MANDANTE', 'Aproveitamento_Mandante_VISITANTE', 'Aproveitamento_Visitante_VISITANTE', 'media_pontos_mandante', 'Pontos Confronto Mandante', 'Pontos Confronto Visitante', 'Pontos Ult 3 Visitante')"/>
    <x v="3"/>
    <n v="0.5"/>
    <n v="0.48224281017463599"/>
  </r>
  <r>
    <s v="MLP"/>
    <s v="('Aproveitamento_Visitante_MANDANTE', 'Gols_tomados_MANDANTE', 'Gols_tomados_VISITANTE', 'media_pontos_mandante', 'media_pontos_visitante', 'Pontos Confronto Mandante', 'Pontos Confronto Visitante')"/>
    <x v="3"/>
    <n v="0.49248120300751802"/>
    <n v="0.48222902247670002"/>
  </r>
  <r>
    <s v="MLP"/>
    <s v="(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"/>
    <x v="7"/>
    <n v="0.50375939849623996"/>
    <n v="0.48219783867764299"/>
  </r>
  <r>
    <s v="MLP"/>
    <s v="('Aproveitamento_Visitante_MANDANTE', 'Gols_feitos_VISITANTE', 'media_pontos_visitante', 'Pontos Confronto Mandante', 'Pontos Confronto Visitante')"/>
    <x v="0"/>
    <n v="0.51503759398496196"/>
    <n v="0.48219051998276902"/>
  </r>
  <r>
    <s v="MLP"/>
    <s v="('Gols_feitos_MANDANTE', 'Gols_tomados_MANDANTE', 'Aproveitamento_Mandante_VISITANTE', 'Gols_feitos_VISITANTE', 'Pontos Confronto Mandante', 'Pontos Confronto Visitante')"/>
    <x v="5"/>
    <n v="0.511278195488721"/>
    <n v="0.48218205770592698"/>
  </r>
  <r>
    <s v="MLP"/>
    <s v="('Gols_feitos_VISITANTE', 'media_pontos_mandante', 'media_pontos_visitante', 'Pontos Confronto Visitante', 'Pontos Ult 3 Mandante', 'Pontos Ult 3 Visitante')"/>
    <x v="5"/>
    <n v="0.5"/>
    <n v="0.482175025656566"/>
  </r>
  <r>
    <s v="MLP"/>
    <s v="('Aproveitamento_Visitante_MANDANTE', 'Gols_tomados_MANDANTE', 'Aproveitamento_Mandante_VISITANTE', 'Aproveitamento_Visitante_VISITANTE', 'media_pontos_mandante', 'Pontos Ult 3 Mandante', 'Pontos Ult 3 Visitante')"/>
    <x v="3"/>
    <n v="0.488721804511278"/>
    <n v="0.48215242108164003"/>
  </r>
  <r>
    <s v="MLP"/>
    <s v="('Gols_feitos_MANDANTE', 'Gols_feitos_VISITANTE', 'media_pontos_mandante', 'media_pontos_visitante', 'Pontos Confronto Mandante', 'Pontos Ult 3 Mandante')"/>
    <x v="5"/>
    <n v="0.50751879699248104"/>
    <n v="0.48212888116642699"/>
  </r>
  <r>
    <s v="MLP"/>
    <s v="('Gols_tomados_MANDANTE', 'Aproveitamento_Mandante_VISITANTE', 'media_pontos_mandante', 'media_pontos_visitante', 'Pontos Confronto Mandante', 'Pontos Confronto Visitante', 'Pontos Ult 3 Visitante')"/>
    <x v="3"/>
    <n v="0.49248120300751802"/>
    <n v="0.48212378882552698"/>
  </r>
  <r>
    <s v="MLP"/>
    <s v="('Aproveitamento_Visitante_MANDANTE', 'Gols_feitos_MANDANTE', 'Gols_tomados_MANDANTE', 'Aproveitamento_Mandante_VISITANTE', 'Aproveitamento_Visitante_VISITANTE', 'Gols_tomados_VISITANTE', 'media_pontos_mandante', 'Pontos Confronto Visitante', 'Pontos Ult 3 Mandante', 'Pontos Ult 3 Visitante')"/>
    <x v="7"/>
    <n v="0.488721804511278"/>
    <n v="0.48212363960515597"/>
  </r>
  <r>
    <s v="MLP"/>
    <s v="('Aproveitamento_Visitante_MANDANTE', 'Gols_feitos_MANDANTE', 'Aproveitamento_Visitante_VISITANTE', 'media_pontos_mandante', 'media_pontos_visitante', 'Pontos Confronto Mandante', 'Pontos Confronto Visitante', 'Pontos Ult 3 Visitante')"/>
    <x v="1"/>
    <n v="0.49248120300751802"/>
    <n v="0.48212255724571002"/>
  </r>
  <r>
    <s v="MLP"/>
    <s v="('Gols_feitos_MANDANTE', 'media_pontos_mandante', 'media_pontos_visitante', 'Pontos Ult 3 Mandante', 'Pontos Ult 3 Visitante')"/>
    <x v="0"/>
    <n v="0.511278195488721"/>
    <n v="0.48210762513233701"/>
  </r>
  <r>
    <s v="MLP"/>
    <s v="('Gols_tomados_MANDANTE', 'Aproveitamento_Visitante_VISITANTE', 'Gols_feitos_VISITANTE', 'Gols_tomados_VISITANTE', 'Pontos Confronto Mandante')"/>
    <x v="0"/>
    <n v="0.54887218045112696"/>
    <n v="0.48209688929230099"/>
  </r>
  <r>
    <s v="MLP"/>
    <s v="('Aproveitamento_Mandante_MANDANTE', 'Aproveitamento_Mandante_VISITANTE', 'Aproveitamento_Visitante_VISITANTE', 'Gols_feitos_VISITANTE', 'Gols_tomados_VISITANTE', 'media_pontos_mandante', 'media_pontos_visitante', 'Pontos Ult 3 Mandante', 'Pontos Ult 3 Visitante')"/>
    <x v="4"/>
    <n v="0.49248120300751802"/>
    <n v="0.48206582028842598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, 'Pontos Confronto Visitante', 'Pontos Ult 3 Mandante', 'Pontos Ult 3 Visitante')"/>
    <x v="8"/>
    <n v="0.48496240601503698"/>
    <n v="0.48206146985291298"/>
  </r>
  <r>
    <s v="MLP"/>
    <s v="('Aproveitamento_Mandante_MANDANTE', 'Gols_feitos_MANDANTE', 'Aproveitamento_Visitante_VISITANTE', 'media_pontos_mandante', 'media_pontos_visitante', 'Pontos Confronto Mandante', 'Pontos Ult 3 Mandante')"/>
    <x v="3"/>
    <n v="0.50375939849623996"/>
    <n v="0.48204196267611299"/>
  </r>
  <r>
    <s v="MLP"/>
    <s v="('Aproveitamento_Visitante_MANDANTE', 'Gols_feitos_VISITANTE', 'media_pontos_mandante', 'media_pontos_visitante', 'Pontos Confronto Visitante')"/>
    <x v="0"/>
    <n v="0.52631578947368396"/>
    <n v="0.48203997633364798"/>
  </r>
  <r>
    <s v="MLP"/>
    <s v="('Aproveitamento_Mandante_VISITANTE', 'Gols_feitos_VISITANTE', 'Gols_tomados_VISITANTE', 'media_pontos_mandante', 'Pontos Confronto Mandante', 'Pontos Confronto Visitante', 'Pontos Ult 3 Mandante')"/>
    <x v="3"/>
    <n v="0.49624060150375898"/>
    <n v="0.48203491923085001"/>
  </r>
  <r>
    <s v="MLP"/>
    <s v="('Aproveitamento_Mandante_MANDANTE', 'Aproveitamento_Visitante_MANDANTE', 'Gols_feitos_MANDANTE', 'media_pontos_visitante', 'Pontos Confronto Mandante', 'Pontos Ult 3 Visitante')"/>
    <x v="5"/>
    <n v="0.5"/>
    <n v="0.4820174642923910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Visitante', 'Pontos Ult 3 Mandante')"/>
    <x v="7"/>
    <n v="0.49248120300751802"/>
    <n v="0.48200691578183602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8496240601503698"/>
    <n v="0.48200393916286599"/>
  </r>
  <r>
    <s v="MLP"/>
    <s v="('Aproveitamento_Visitante_MANDANTE', 'Gols_feitos_MANDANTE', 'Gols_tomados_MANDANTE', 'Aproveitamento_Mandante_VISITANTE', 'media_pontos_visitante', 'Pontos Confronto Mandante')"/>
    <x v="5"/>
    <n v="0.50751879699248104"/>
    <n v="0.48195023381958602"/>
  </r>
  <r>
    <s v="MLP"/>
    <s v="('Gols_feitos_MANDANTE', 'Aproveitamento_Mandante_VISITANTE', 'Gols_feitos_VISITANTE', 'Pontos Confronto Visitante', 'Pontos Ult 3 Visitante')"/>
    <x v="0"/>
    <n v="0.52631578947368396"/>
    <n v="0.48194108265315699"/>
  </r>
  <r>
    <s v="MLP"/>
    <s v="('Gols_feitos_MANDANTE', 'Aproveitamento_Mandante_VISITANTE', 'Gols_feitos_VISITANTE', 'Gols_tomados_VISITANTE', 'media_pontos_visitante', 'Pontos Confronto Visitante', 'Pontos Ult 3 Mandante')"/>
    <x v="3"/>
    <n v="0.51879699248120303"/>
    <n v="0.48192686131282603"/>
  </r>
  <r>
    <s v="MLP"/>
    <s v="('Aproveitamento_Mandante_MANDANTE', 'Aproveitamento_Visitante_VISITANTE', 'media_pontos_visitante', 'Pontos Confronto Mandante', 'Pontos Confronto Visitante', 'Pontos Ult 3 Visitante')"/>
    <x v="5"/>
    <n v="0.5"/>
    <n v="0.48191750278706702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, 'Pontos Confronto Visitante')"/>
    <x v="4"/>
    <n v="0.49248120300751802"/>
    <n v="0.48191388307122701"/>
  </r>
  <r>
    <s v="MLP"/>
    <s v="('Aproveitamento_Mandante_MANDANTE', 'Aproveitamento_Visitante_MANDANTE', 'Gols_feitos_MANDANTE', 'Aproveitamento_Mandante_VISITANTE', 'Aproveitamento_Visitante_VISITANTE', 'Pontos Confronto Visitante', 'Pontos Ult 3 Visitante')"/>
    <x v="3"/>
    <n v="0.49248120300751802"/>
    <n v="0.48188841468396199"/>
  </r>
  <r>
    <s v="MLP"/>
    <s v="('Aproveitamento_Visitante_MANDANTE', 'Gols_feitos_MANDANTE', 'Gols_tomados_MANDANTE', 'Aproveitamento_Mandante_VISITANTE', 'media_pontos_mandante', 'Pontos Confronto Mandante', 'Pontos Ult 3 Mandante')"/>
    <x v="3"/>
    <n v="0.5"/>
    <n v="0.48180392426769902"/>
  </r>
  <r>
    <s v="MLP"/>
    <s v="('Aproveitamento_Mandante_MANDANTE', 'Gols_feitos_MANDANTE', 'Aproveitamento_Visitante_VISITANTE', 'Gols_tomados_VISITANTE', 'Pontos Confronto Mandante', 'Pontos Ult 3 Mandante', 'Pontos Ult 3 Visitante')"/>
    <x v="3"/>
    <n v="0.49248120300751802"/>
    <n v="0.48179906252826998"/>
  </r>
  <r>
    <s v="MLP"/>
    <s v="('Aproveitamento_Mandante_VISITANTE', 'Aproveitamento_Visitante_VISITANTE', 'media_pontos_visitante', 'Pontos Confronto Mandante', 'Pontos Ult 3 Visitante')"/>
    <x v="0"/>
    <n v="0.50751879699248104"/>
    <n v="0.48174249329110502"/>
  </r>
  <r>
    <s v="MLP"/>
    <s v="('Aproveitamento_Mandante_VISITANTE', 'Gols_feitos_VISITANTE', 'media_pontos_mandante', 'Pontos Confronto Visitante', 'Pontos Ult 3 Visitante')"/>
    <x v="0"/>
    <n v="0.50751879699248104"/>
    <n v="0.48172161903810701"/>
  </r>
  <r>
    <s v="MLP"/>
    <s v="('Aproveitamento_Visitante_MANDANTE', 'Aproveitamento_Visitante_VISITANTE', 'Gols_tomados_VISITANTE', 'media_pontos_visitante', 'Pontos Ult 3 Visitante')"/>
    <x v="0"/>
    <n v="0.51879699248120303"/>
    <n v="0.48171319338177099"/>
  </r>
  <r>
    <s v="MLP"/>
    <s v="('Aproveitamento_Visitante_MANDANTE', 'Aproveitamento_Visitante_VISITANTE', 'media_pontos_visitante', 'Pontos Confronto Mandante', 'Pontos Confronto Visitante', 'Pontos Ult 3 Visitante')"/>
    <x v="5"/>
    <n v="0.49624060150375898"/>
    <n v="0.48169877311316101"/>
  </r>
  <r>
    <s v="MLP"/>
    <s v="('Aproveitamento_Mandante_VISITANTE', 'Gols_feitos_VISITANTE', 'Gols_tomados_VISITANTE', 'media_pontos_mandante', 'Pontos Confronto Mandante', 'Pontos Confronto Visitante')"/>
    <x v="5"/>
    <n v="0.50375939849623996"/>
    <n v="0.48168205759656701"/>
  </r>
  <r>
    <s v="MLP"/>
    <s v="('Aproveitamento_Mandante_MANDANTE', 'Gols_feitos_MANDANTE', 'Aproveitamento_Visitante_VISITANTE', 'Pontos Confronto Mandante', 'Pontos Ult 3 Mandante')"/>
    <x v="0"/>
    <n v="0.511278195488721"/>
    <n v="0.48165729961193599"/>
  </r>
  <r>
    <s v="MLP"/>
    <s v="('Gols_tomados_MANDANTE', 'Aproveitamento_Mandante_VISITANTE', 'Gols_tomados_VISITANTE', 'media_pontos_mandante', 'media_pontos_visitante', 'Pontos Ult 3 Visitante')"/>
    <x v="5"/>
    <n v="0.49624060150375898"/>
    <n v="0.48160598472819699"/>
  </r>
  <r>
    <s v="MLP"/>
    <s v="('Gols_feitos_MANDANTE', 'Gols_tomados_MANDANTE', 'Gols_feitos_VISITANTE', 'media_pontos_mandante', 'media_pontos_visitante', 'Pontos Ult 3 Visitante')"/>
    <x v="5"/>
    <n v="0.49248120300751802"/>
    <n v="0.48159263353322701"/>
  </r>
  <r>
    <s v="MLP"/>
    <s v="('Aproveitamento_Visitante_MANDANTE', 'Aproveitamento_Mandante_VISITANTE', 'Gols_feitos_VISITANTE', 'Gols_tomados_VISITANTE', 'media_pontos_visitante', 'Pontos Confronto Mandante', 'Pontos Ult 3 Visitante')"/>
    <x v="3"/>
    <n v="0.49624060150375898"/>
    <n v="0.48158291656743601"/>
  </r>
  <r>
    <s v="MLP"/>
    <s v="('Gols_feitos_MANDANTE', 'Aproveitamento_Mandante_VISITANTE', 'Gols_feitos_VISITANTE', 'media_pontos_mandante', 'media_pontos_visitante', 'Pontos Confronto Mandante', 'Pontos Confronto Visitante', 'Pontos Ult 3 Mandante', 'Pontos Ult 3 Visitante')"/>
    <x v="4"/>
    <n v="0.488721804511278"/>
    <n v="0.48156559680071798"/>
  </r>
  <r>
    <s v="MLP"/>
    <s v="('Gols_feitos_MANDANTE', 'Gols_tomados_MANDANTE', 'Gols_feitos_VISITANTE', 'media_pontos_mandante', 'media_pontos_visitante', 'Pontos Confronto Visitante', 'Pontos Ult 3 Visitante')"/>
    <x v="3"/>
    <n v="0.49248120300751802"/>
    <n v="0.48153857378972198"/>
  </r>
  <r>
    <s v="MLP"/>
    <s v="('Aproveitamento_Mandante_MANDANTE', 'Aproveitamento_Visitante_MANDANTE', 'Aproveitamento_Mandante_VISITANTE', 'Gols_feitos_VISITANTE', 'media_pontos_mandante', 'media_pontos_visitante', 'Pontos Confronto Mandante', 'Pontos Confronto Visitante', 'Pontos Ult 3 Mandante')"/>
    <x v="4"/>
    <n v="0.48496240601503698"/>
    <n v="0.481529351790494"/>
  </r>
  <r>
    <s v="MLP"/>
    <s v="('Gols_feitos_MANDANTE', 'Gols_tomados_MANDANTE', 'Aproveitamento_Mandante_VISITANTE', 'Aproveitamento_Visitante_VISITANTE', 'Gols_feitos_VISITANTE', 'Pontos Confronto Mandante')"/>
    <x v="5"/>
    <n v="0.51503759398496196"/>
    <n v="0.48150347774665497"/>
  </r>
  <r>
    <s v="MLP"/>
    <s v="('Aproveitamento_Visitante_MANDANTE', 'Gols_tomados_MANDANTE', 'Aproveitamento_Mandante_VISITANTE', 'media_pontos_visitante', 'Pontos Confronto Visitante', 'Pontos Ult 3 Visitante')"/>
    <x v="5"/>
    <n v="0.49624060150375898"/>
    <n v="0.48150151166083399"/>
  </r>
  <r>
    <s v="MLP"/>
    <s v="('media_pontos_mandante', 'Pontos Confronto Mandante', 'Pontos Ult 3 Mandante', 'Pontos Ult 3 Visitante')"/>
    <x v="2"/>
    <n v="0.50375939849623996"/>
    <n v="0.48149244891915899"/>
  </r>
  <r>
    <s v="MLP"/>
    <s v="('Aproveitamento_Visitante_MANDANTE', 'Gols_tomados_MANDANTE', 'media_pontos_mandante', 'media_pontos_visitante', 'Pontos Confronto Mandante', 'Pontos Confronto Visitante')"/>
    <x v="5"/>
    <n v="0.49624060150375898"/>
    <n v="0.481487684266445"/>
  </r>
  <r>
    <s v="MLP"/>
    <s v="('Gols_feitos_MANDANTE', 'Aproveitamento_Mandante_VISITANTE', 'Gols_feitos_VISITANTE', 'media_pontos_mandante', 'media_pontos_visitante', 'Pontos Confronto Mandante', 'Pontos Confronto Visitante', 'Pontos Ult 3 Visitante')"/>
    <x v="1"/>
    <n v="0.48496240601503698"/>
    <n v="0.48148001582904598"/>
  </r>
  <r>
    <s v="MLP"/>
    <s v="('Gols_feitos_MANDANTE', 'Gols_feitos_VISITANTE', 'media_pontos_mandante', 'media_pontos_visitante', 'Pontos Ult 3 Visitante')"/>
    <x v="0"/>
    <n v="0.522556390977443"/>
    <n v="0.481468448898274"/>
  </r>
  <r>
    <s v="MLP"/>
    <s v="('Aproveitamento_Mandante_MANDANTE', 'Aproveitamento_Visitante_MANDANTE', 'Gols_feitos_MANDANTE', 'Gols_tomados_VISITANTE', 'media_pontos_mandante', 'media_pontos_visitante', 'Pontos Confronto Mandante')"/>
    <x v="3"/>
    <n v="0.50751879699248104"/>
    <n v="0.48146514890493702"/>
  </r>
  <r>
    <s v="MLP"/>
    <s v="('Aproveitamento_Mandante_MANDANTE', 'Aproveitamento_Visitante_MANDANTE', 'Gols_feitos_MANDANTE', 'Gols_feitos_VISITANTE', 'media_pontos_mandante', 'media_pontos_visitante', 'Pontos Confronto Mandante', 'Pontos Confronto Visitante', 'Pontos Ult 3 Visitante')"/>
    <x v="4"/>
    <n v="0.488721804511278"/>
    <n v="0.48143062541336901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Visitante', 'Pontos Ult 3 Mandante')"/>
    <x v="7"/>
    <n v="0.49624060150375898"/>
    <n v="0.481418664995232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, 'Pontos Ult 3 Visitante')"/>
    <x v="4"/>
    <n v="0.49624060150375898"/>
    <n v="0.48140535510004401"/>
  </r>
  <r>
    <s v="MLP"/>
    <s v="('Gols_feitos_MANDANTE', 'Gols_tomados_MANDANTE', 'Aproveitamento_Visitante_VISITANTE', 'media_pontos_mandante', 'media_pontos_visitante', 'Pontos Ult 3 Visitante')"/>
    <x v="5"/>
    <n v="0.49624060150375898"/>
    <n v="0.48140295927481203"/>
  </r>
  <r>
    <s v="MLP"/>
    <s v="('Aproveitamento_Visitante_MANDANTE', 'Gols_feitos_MANDANTE', 'Gols_tomados_VISITANTE', 'media_pontos_mandante', 'media_pontos_visitante', 'Pontos Ult 3 Mandante', 'Pontos Ult 3 Visitante')"/>
    <x v="3"/>
    <n v="0.49248120300751802"/>
    <n v="0.48137116143922398"/>
  </r>
  <r>
    <s v="MLP"/>
    <s v="('Aproveitamento_Mandante_MANDANTE', 'Aproveitamento_Visitante_MANDANTE', 'Aproveitamento_Mandante_VISITANTE', 'media_pontos_mandante', 'media_pontos_visitante', 'Pontos Confronto Mandante', 'Pontos Confronto Visitante', 'Pontos Ult 3 Mandante')"/>
    <x v="1"/>
    <n v="0.488721804511278"/>
    <n v="0.481334996085856"/>
  </r>
  <r>
    <s v="MLP"/>
    <s v="('Aproveitamento_Visitante_VISITANTE', 'Gols_feitos_VISITANTE', 'media_pontos_mandante', 'Pontos Confronto Mandante', 'Pontos Confronto Visitante', 'Pontos Ult 3 Visitante')"/>
    <x v="5"/>
    <n v="0.50375939849623996"/>
    <n v="0.48129466822751699"/>
  </r>
  <r>
    <s v="MLP"/>
    <s v="('Aproveitamento_Visitante_MANDANTE', 'Gols_feitos_MANDANTE', 'Gols_tomados_MANDANTE', 'Aproveitamento_Visitante_VISITANTE', 'Gols_tomados_VISITANTE', 'Pontos Confronto Mandante', 'Pontos Ult 3 Mandante', 'Pontos Ult 3 Visitante')"/>
    <x v="1"/>
    <n v="0.49248120300751802"/>
    <n v="0.48128063941182703"/>
  </r>
  <r>
    <s v="MLP"/>
    <s v="('Aproveitamento_Mandante_MANDANTE', 'Aproveitamento_Visitante_MANDANTE', 'Gols_feitos_MANDANTE', 'media_pontos_visitante', 'Pontos Confronto Mandante')"/>
    <x v="0"/>
    <n v="0.51879699248120303"/>
    <n v="0.48123082385271498"/>
  </r>
  <r>
    <s v="MLP"/>
    <s v="('Gols_tomados_MANDANTE', 'Aproveitamento_Mandante_VISITANTE', 'Aproveitamento_Visitante_VISITANTE', 'Gols_feitos_VISITANTE', 'Gols_tomados_VISITANTE', 'Pontos Confronto Mandante', 'Pontos Ult 3 Visitante')"/>
    <x v="3"/>
    <n v="0.511278195488721"/>
    <n v="0.48120745994091901"/>
  </r>
  <r>
    <s v="MLP"/>
    <s v="('Aproveitamento_Visitante_MANDANTE', 'Gols_tomados_MANDANTE', 'Aproveitamento_Visitante_VISITANTE', 'Gols_tomados_VISITANTE', 'media_pontos_mandante', 'media_pontos_visitante', 'Pontos Confronto Mandante', 'Pontos Ult 3 Mandante', 'Pontos Ult 3 Visitante')"/>
    <x v="4"/>
    <n v="0.488721804511278"/>
    <n v="0.48119141693320999"/>
  </r>
  <r>
    <s v="MLP"/>
    <s v="('Aproveitamento_Visitante_MANDANTE', 'Gols_feitos_VISITANTE', 'Pontos Confronto Mandante', 'Pontos Confronto Visitante')"/>
    <x v="2"/>
    <n v="0.53007518796992403"/>
    <n v="0.48117026909873301"/>
  </r>
  <r>
    <s v="MLP"/>
    <s v="('Gols_tomados_MANDANTE', 'Aproveitamento_Visitante_VISITANTE', 'Gols_tomados_VISITANTE', 'media_pontos_mandante', 'Pontos Confronto Mandante')"/>
    <x v="0"/>
    <n v="0.533834586466165"/>
    <n v="0.48114523668891901"/>
  </r>
  <r>
    <s v="MLP"/>
    <s v="('Aproveitamento_Mandante_MANDANTE', 'Aproveitamento_Visitante_MANDANTE', 'Aproveitamento_Visitante_VISITANTE', 'media_pontos_visitante', 'Pontos Confronto Visitante')"/>
    <x v="0"/>
    <n v="0.522556390977443"/>
    <n v="0.48111019170164498"/>
  </r>
  <r>
    <s v="MLP"/>
    <s v="('Aproveitamento_Visitante_MANDANTE', 'Gols_feitos_MANDANTE', 'Aproveitamento_Mandante_VISITANTE', 'Gols_feitos_VISITANTE', 'media_pontos_visitante', 'Pontos Confronto Visitante', 'Pontos Ult 3 Visitante')"/>
    <x v="3"/>
    <n v="0.50375939849623996"/>
    <n v="0.48111015563019299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, 'Pontos Ult 3 Visitante')"/>
    <x v="4"/>
    <n v="0.49248120300751802"/>
    <n v="0.48108783192010901"/>
  </r>
  <r>
    <s v="MLP"/>
    <s v="('Aproveitamento_Mandante_MANDANTE', 'Gols_tomados_MANDANTE', 'Aproveitamento_Mandante_VISITANTE', 'media_pontos_mandante', 'media_pontos_visitante', 'Pontos Confronto Mandante', 'Pontos Ult 3 Mandante', 'Pontos Ult 3 Visitante')"/>
    <x v="1"/>
    <n v="0.488721804511278"/>
    <n v="0.48106667768321898"/>
  </r>
  <r>
    <s v="MLP"/>
    <s v="('Aproveitamento_Visitante_MANDANTE', 'Gols_tomados_MANDANTE', 'Aproveitamento_Mandante_VISITANTE', 'Aproveitamento_Visitante_VISITANTE', 'media_pontos_mandante', 'media_pontos_visitante')"/>
    <x v="5"/>
    <n v="0.49624060150375898"/>
    <n v="0.481038310060866"/>
  </r>
  <r>
    <s v="MLP"/>
    <s v="('Aproveitamento_Mandante_MANDANTE', 'Aproveitamento_Mandante_VISITANTE', 'Gols_feitos_VISITANTE', 'media_pontos_mandante', 'media_pontos_visitante', 'Pontos Confronto Mandante', 'Pontos Confronto Visitante')"/>
    <x v="3"/>
    <n v="0.5"/>
    <n v="0.48102868264158499"/>
  </r>
  <r>
    <s v="MLP"/>
    <s v="('Aproveitamento_Mandante_MANDANTE', 'Gols_feitos_MANDANTE', 'Aproveitamento_Mandante_VISITANTE', 'Gols_feitos_VISITANTE', 'media_pontos_mandante', 'Pontos Confronto Mandante')"/>
    <x v="5"/>
    <n v="0.49624060150375898"/>
    <n v="0.48102597568010902"/>
  </r>
  <r>
    <s v="MLP"/>
    <s v="('Aproveitamento_Mandante_MANDANTE', 'Gols_feitos_MANDANTE', 'Gols_tomados_VISITANTE', 'media_pontos_visitante', 'Pontos Confronto Mandante', 'Pontos Confronto Visitante', 'Pontos Ult 3 Visitante')"/>
    <x v="3"/>
    <n v="0.49624060150375898"/>
    <n v="0.48101374454937701"/>
  </r>
  <r>
    <s v="MLP"/>
    <s v="('Aproveitamento_Mandante_MANDANTE', 'Gols_tomados_VISITANTE', 'media_pontos_visitante', 'Pontos Confronto Mandante', 'Pontos Ult 3 Mandante')"/>
    <x v="0"/>
    <n v="0.51879699248120303"/>
    <n v="0.48101247675546499"/>
  </r>
  <r>
    <s v="MLP"/>
    <s v="('Aproveitamento_Mandante_MANDANTE', 'Aproveitamento_Visitante_MANDANTE', 'Gols_feitos_MANDANTE', 'Aproveitamento_Visitante_VISITANTE', 'media_pontos_mandante', 'media_pontos_visitante', 'Pontos Confronto Mandante', 'Pontos Ult 3 Mandante')"/>
    <x v="1"/>
    <n v="0.5"/>
    <n v="0.480984349731224"/>
  </r>
  <r>
    <s v="MLP"/>
    <s v="('Aproveitamento_Visitante_MANDANTE', 'Gols_feitos_MANDANTE', 'Gols_tomados_MANDANTE', 'media_pontos_mandante', 'media_pontos_visitante', 'Pontos Confronto Mandante', 'Pontos Confronto Visitante', 'Pontos Ult 3 Mandante')"/>
    <x v="1"/>
    <n v="0.49248120300751802"/>
    <n v="0.48098062385510398"/>
  </r>
  <r>
    <s v="MLP"/>
    <s v="('Aproveitamento_Visitante_MANDANTE', 'Gols_tomados_MANDANTE', 'Gols_feitos_VISITANTE', 'Gols_tomados_VISITANTE', 'Pontos Confronto Mandante', 'Pontos Confronto Visitante')"/>
    <x v="5"/>
    <n v="0.50751879699248104"/>
    <n v="0.48097881994517899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Visitante', 'Pontos Ult 3 Mandante')"/>
    <x v="7"/>
    <n v="0.48496240601503698"/>
    <n v="0.480970282849982"/>
  </r>
  <r>
    <s v="MLP"/>
    <s v="('Aproveitamento_Mandante_MANDANTE', 'Gols_tomados_MANDANTE', 'media_pontos_mandante', 'media_pontos_visitante', 'Pontos Ult 3 Visitante')"/>
    <x v="0"/>
    <n v="0.50751879699248104"/>
    <n v="0.480918883741979"/>
  </r>
  <r>
    <s v="MLP"/>
    <s v="('Aproveitamento_Mandante_MANDANTE', 'Aproveitamento_Visitante_MANDANTE', 'Aproveitamento_Mandante_VISITANTE', 'Gols_feitos_VISITANTE', 'Gols_tomados_VISITANTE', 'media_pontos_visitante', 'Pontos Confronto Mandante', 'Pontos Confronto Visitante', 'Pontos Ult 3 Visitante')"/>
    <x v="4"/>
    <n v="0.5"/>
    <n v="0.48087779524145602"/>
  </r>
  <r>
    <s v="MLP"/>
    <s v="('Aproveitamento_Mandante_MANDANTE', 'Aproveitamento_Visitante_VISITANTE', 'Gols_tomados_VISITANTE', 'media_pontos_visitante', 'Pontos Confronto Mandante', 'Pontos Confronto Visitante')"/>
    <x v="5"/>
    <n v="0.49248120300751802"/>
    <n v="0.48087210102630601"/>
  </r>
  <r>
    <s v="MLP"/>
    <s v="('Aproveitamento_Visitante_MANDANTE', 'Gols_feitos_MANDANTE', 'Aproveitamento_Mandante_VISITANTE', 'media_pontos_visitante', 'Pontos Confronto Mandante')"/>
    <x v="0"/>
    <n v="0.522556390977443"/>
    <n v="0.48085673156207398"/>
  </r>
  <r>
    <s v="MLP"/>
    <s v="('Gols_feitos_MANDANTE', 'Aproveitamento_Visitante_VISITANTE', 'Gols_feitos_VISITANTE', 'Gols_tomados_VISITANTE', 'media_pontos_mandante', 'Pontos Confronto Mandante', 'Pontos Ult 3 Mandante', 'Pontos Ult 3 Visitante')"/>
    <x v="1"/>
    <n v="0.49248120300751802"/>
    <n v="0.48085243342962602"/>
  </r>
  <r>
    <s v="MLP"/>
    <s v="('Aproveitamento_Mandante_MANDANTE', 'Aproveitamento_Visitante_MANDANTE', 'Gols_feitos_MANDANTE', 'Aproveitamento_Mandante_VISITANTE', 'media_pontos_mandante', 'Pontos Ult 3 Mandante', 'Pontos Ult 3 Visitante')"/>
    <x v="3"/>
    <n v="0.49248120300751802"/>
    <n v="0.48084489337227398"/>
  </r>
  <r>
    <s v="MLP"/>
    <s v="('Aproveitamento_Visitante_VISITANTE', 'Gols_feitos_VISITANTE', 'media_pontos_mandante', 'Pontos Confronto Mandante')"/>
    <x v="2"/>
    <n v="0.54511278195488699"/>
    <n v="0.48084487471086101"/>
  </r>
  <r>
    <s v="MLP"/>
    <s v="('Aproveitamento_Mandante_MANDANTE', 'Gols_feitos_MANDANTE', 'Gols_feitos_VISITANTE', 'Gols_tomados_VISITANTE', 'Pontos Confronto Mandante', 'Pontos Confronto Visitante')"/>
    <x v="5"/>
    <n v="0.50375939849623996"/>
    <n v="0.48083359253330699"/>
  </r>
  <r>
    <s v="MLP"/>
    <s v="('Aproveitamento_Visitante_MANDANTE', 'Gols_feitos_MANDANTE', 'Gols_tomados_MANDANTE', 'Aproveitamento_Mandante_VISITANTE', 'Aproveitamento_Visitante_VISITANTE', 'media_pontos_mandante', 'media_pontos_visitante', 'Pontos Confronto Visitante', 'Pontos Ult 3 Mandante')"/>
    <x v="4"/>
    <n v="0.49248120300751802"/>
    <n v="0.48078682418561097"/>
  </r>
  <r>
    <s v="MLP"/>
    <s v="('Aproveitamento_Visitante_MANDANTE', 'Gols_tomados_MANDANTE', 'Gols_tomados_VISITANTE', 'media_pontos_visitante', 'Pontos Confronto Mandante', 'Pontos Confronto Visitante')"/>
    <x v="5"/>
    <n v="0.49624060150375898"/>
    <n v="0.48074681377567702"/>
  </r>
  <r>
    <s v="MLP"/>
    <s v="('Aproveitamento_Visitante_MANDANTE', 'Gols_feitos_MANDANTE', 'Gols_feitos_VISITANTE', 'media_pontos_mandante', 'Pontos Confronto Mandante', 'Pontos Confronto Visitante')"/>
    <x v="5"/>
    <n v="0.522556390977443"/>
    <n v="0.48072893000621902"/>
  </r>
  <r>
    <s v="MLP"/>
    <s v="('Gols_feitos_MANDANTE', 'Gols_tomados_MANDANTE', 'media_pontos_mandante', 'media_pontos_visitante', 'Pontos Confronto Mandante')"/>
    <x v="0"/>
    <n v="0.51503759398496196"/>
    <n v="0.48072719174386302"/>
  </r>
  <r>
    <s v="MLP"/>
    <s v="('Aproveitamento_Visitante_MANDANTE', 'Aproveitamento_Mandante_VISITANTE', 'Aproveitamento_Visitante_VISITANTE', 'media_pontos_visitante', 'Pontos Confronto Mandante', 'Pontos Ult 3 Visitante')"/>
    <x v="5"/>
    <n v="0.49624060150375898"/>
    <n v="0.480726207395822"/>
  </r>
  <r>
    <s v="MLP"/>
    <s v="('Aproveitamento_Mandante_MANDANTE', 'Gols_feitos_MANDANTE', 'Aproveitamento_Visitante_VISITANTE', 'Gols_feitos_VISITANTE', 'media_pontos_visitante', 'Pontos Confronto Visitante', 'Pontos Ult 3 Visitante')"/>
    <x v="3"/>
    <n v="0.49624060150375898"/>
    <n v="0.48067622224909401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, 'Pontos Ult 3 Visitante')"/>
    <x v="4"/>
    <n v="0.488721804511278"/>
    <n v="0.480664931990614"/>
  </r>
  <r>
    <s v="MLP"/>
    <s v="('Aproveitamento_Mandante_MANDANTE', 'Gols_tomados_MANDANTE', 'Aproveitamento_Mandante_VISITANTE', 'media_pontos_visitante', 'Pontos Ult 3 Visitante')"/>
    <x v="0"/>
    <n v="0.51879699248120303"/>
    <n v="0.48062256602877901"/>
  </r>
  <r>
    <s v="MLP"/>
    <s v="('Aproveitamento_Mandante_MANDANTE', 'Aproveitamento_Visitante_MANDANTE', 'Gols_feitos_VISITANTE', 'Gols_tomados_VISITANTE', 'media_pontos_mandante', 'Pontos Confronto Mandante')"/>
    <x v="5"/>
    <n v="0.50751879699248104"/>
    <n v="0.480596047647257"/>
  </r>
  <r>
    <s v="MLP"/>
    <s v="('Aproveitamento_Mandante_MANDANTE', 'Gols_feitos_MANDANTE', 'Gols_tomados_MANDANTE', 'Gols_tomados_VISITANTE', 'media_pontos_visitante', 'Pontos Confronto Visitante', 'Pontos Ult 3 Visitante')"/>
    <x v="3"/>
    <n v="0.49624060150375898"/>
    <n v="0.480595632928143"/>
  </r>
  <r>
    <s v="MLP"/>
    <s v="('Aproveitamento_Visitante_MANDANTE', 'Gols_feitos_MANDANTE', 'Aproveitamento_Mandante_VISITANTE', 'Aproveitamento_Visitante_VISITANTE', 'media_pontos_mandante', 'media_pontos_visitante', 'Pontos Ult 3 Mandante', 'Pontos Ult 3 Visitante')"/>
    <x v="1"/>
    <n v="0.49248120300751802"/>
    <n v="0.480578157723074"/>
  </r>
  <r>
    <s v="MLP"/>
    <s v="('Aproveitamento_Visitante_VISITANTE', 'media_pontos_mandante', 'media_pontos_visitante', 'Pontos Confronto Mandante', 'Pontos Confronto Visitante', 'Pontos Ult 3 Visitante')"/>
    <x v="5"/>
    <n v="0.49248120300751802"/>
    <n v="0.48057211969792402"/>
  </r>
  <r>
    <s v="MLP"/>
    <s v="('Aproveitamento_Visitante_MANDANTE', 'media_pontos_mandante', 'media_pontos_visitante', 'Pontos Ult 3 Mandante')"/>
    <x v="2"/>
    <n v="0.52631578947368396"/>
    <n v="0.48053848902382001"/>
  </r>
  <r>
    <s v="MLP"/>
    <s v="('Gols_tomados_MANDANTE', 'Aproveitamento_Mandante_VISITANTE', 'Gols_feitos_VISITANTE', 'Gols_tomados_VISITANTE', 'Pontos Ult 3 Visitante')"/>
    <x v="0"/>
    <n v="0.52631578947368396"/>
    <n v="0.48053848902382001"/>
  </r>
  <r>
    <s v="MLP"/>
    <s v="('Gols_tomados_MANDANTE', 'Aproveitamento_Mandante_VISITANTE', 'Aproveitamento_Visitante_VISITANTE', 'Gols_feitos_VISITANTE', 'Pontos Ult 3 Visitante')"/>
    <x v="0"/>
    <n v="0.52631578947368396"/>
    <n v="0.48053712130591703"/>
  </r>
  <r>
    <s v="MLP"/>
    <s v="('Aproveitamento_Mandante_MANDANTE', 'Gols_feitos_MANDANTE', 'Gols_tomados_VISITANTE', 'media_pontos_visitante', 'Pontos Confronto Mandante', 'Pontos Ult 3 Mandante')"/>
    <x v="5"/>
    <n v="0.50751879699248104"/>
    <n v="0.480525353466001"/>
  </r>
  <r>
    <s v="MLP"/>
    <s v="('Aproveitamento_Mandante_MANDANTE', 'Aproveitamento_Visitante_VISITANTE', 'media_pontos_mandante', 'media_pontos_visitante', 'Pontos Confronto Mandante', 'Pontos Confronto Visitante', 'Pontos Ult 3 Mandante')"/>
    <x v="3"/>
    <n v="0.50751879699248104"/>
    <n v="0.48052444160253999"/>
  </r>
  <r>
    <s v="MLP"/>
    <s v="('Aproveitamento_Visitante_MANDANTE', 'Gols_tomados_MANDANTE', 'Aproveitamento_Mandante_VISITANTE', 'Gols_tomados_VISITANTE', 'Pontos Confronto Mandante', 'Pontos Confronto Visitante')"/>
    <x v="5"/>
    <n v="0.5"/>
    <n v="0.48052423352179302"/>
  </r>
  <r>
    <s v="MLP"/>
    <s v="('Aproveitamento_Mandante_MANDANTE', 'Aproveitamento_Visitante_MANDANTE', 'Gols_feitos_MANDANTE', 'Aproveitamento_Mandante_VISITANTE', 'Gols_tomados_VISITANTE', 'media_pontos_visitante', 'Pontos Confronto Mandante', 'Pontos Confronto Visitante', 'Pontos Ult 3 Visitante')"/>
    <x v="4"/>
    <n v="0.488721804511278"/>
    <n v="0.48050840515923898"/>
  </r>
  <r>
    <s v="MLP"/>
    <s v="('Aproveitamento_Visitante_MANDANTE', 'Gols_feitos_MANDANTE', 'Aproveitamento_Mandante_VISITANTE', 'Aproveitamento_Visitante_VISITANTE', 'Gols_tomados_VISITANTE', 'media_pontos_mandante', 'Pontos Confronto Mandante', 'Pontos Confronto Visitante', 'Pontos Ult 3 Visitante')"/>
    <x v="4"/>
    <n v="0.488721804511278"/>
    <n v="0.48049794170200799"/>
  </r>
  <r>
    <s v="MLP"/>
    <s v="(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)"/>
    <x v="7"/>
    <n v="0.49624060150375898"/>
    <n v="0.480490058390242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, 'Pontos Ult 3 Visitante')"/>
    <x v="7"/>
    <n v="0.49248120300751802"/>
    <n v="0.48047538200339501"/>
  </r>
  <r>
    <s v="MLP"/>
    <s v="('Gols_feitos_MANDANTE', 'Gols_feitos_VISITANTE', 'Gols_tomados_VISITANTE', 'media_pontos_visitante', 'Pontos Confronto Mandante', 'Pontos Confronto Visitante', 'Pontos Ult 3 Mandante')"/>
    <x v="3"/>
    <n v="0.5"/>
    <n v="0.48046330190610498"/>
  </r>
  <r>
    <s v="MLP"/>
    <s v="('Aproveitamento_Mandante_MANDANTE', 'Aproveitamento_Visitante_VISITANTE', 'Gols_feitos_VISITANTE', 'Gols_tomados_VISITANTE', 'Pontos Confronto Mandante', 'Pontos Ult 3 Mandante', 'Pontos Ult 3 Visitante')"/>
    <x v="3"/>
    <n v="0.49624060150375898"/>
    <n v="0.48046113264739299"/>
  </r>
  <r>
    <s v="MLP"/>
    <s v="('Aproveitamento_Visitante_MANDANTE', 'Gols_feitos_MANDANTE', 'Aproveitamento_Mandante_VISITANTE', 'Gols_feitos_VISITANTE', 'Gols_tomados_VISITANTE', 'media_pontos_visitante', 'Pontos Ult 3 Visitante')"/>
    <x v="3"/>
    <n v="0.50751879699248104"/>
    <n v="0.48046107485109102"/>
  </r>
  <r>
    <s v="MLP"/>
    <s v="('Aproveitamento_Visitante_MANDANTE', 'Gols_tomados_MANDANTE', 'Aproveitamento_Mandante_VISITANTE', 'Gols_feitos_VISITANTE', 'Pontos Confronto Mandante', 'Pontos Ult 3 Visitante')"/>
    <x v="5"/>
    <n v="0.511278195488721"/>
    <n v="0.48044964224617998"/>
  </r>
  <r>
    <s v="MLP"/>
    <s v="('Aproveitamento_Visitante_MANDANTE', 'Gols_feitos_MANDANTE', 'Gols_feitos_VISITANTE', 'Gols_tomados_VISITANTE')"/>
    <x v="2"/>
    <n v="0.54887218045112696"/>
    <n v="0.48042965692904499"/>
  </r>
  <r>
    <s v="MLP"/>
    <s v="('Aproveitamento_Visitante_MANDANTE', 'Gols_tomados_MANDANTE', 'media_pontos_mandante', 'media_pontos_visitante', 'Pontos Confronto Mandante')"/>
    <x v="0"/>
    <n v="0.51503759398496196"/>
    <n v="0.48042666875672202"/>
  </r>
  <r>
    <s v="MLP"/>
    <s v="('Aproveitamento_Mandante_MANDANTE', 'Gols_feitos_MANDANTE', 'Aproveitamento_Visitante_VISITANTE', 'Gols_feitos_VISITANTE', 'Pontos Confronto Visitante', 'Pontos Ult 3 Visitante')"/>
    <x v="5"/>
    <n v="0.50375939849623996"/>
    <n v="0.48042655116384397"/>
  </r>
  <r>
    <s v="MLP"/>
    <s v="('Aproveitamento_Visitante_MANDANTE', 'Aproveitamento_Visitante_VISITANTE', 'Gols_tomados_VISITANTE', 'media_pontos_visitante', 'Pontos Confronto Mandante')"/>
    <x v="0"/>
    <n v="0.52631578947368396"/>
    <n v="0.48040798038417498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)"/>
    <x v="4"/>
    <n v="0.49248120300751802"/>
    <n v="0.48040418208396901"/>
  </r>
  <r>
    <s v="MLP"/>
    <s v="('Aproveitamento_Mandante_MANDANTE', 'Aproveitamento_Visitante_MANDANTE', 'Gols_tomados_MANDANTE', 'Gols_feitos_VISITANTE', 'media_pontos_mandante', 'Pontos Ult 3 Mandante', 'Pontos Ult 3 Visitante')"/>
    <x v="3"/>
    <n v="0.5"/>
    <n v="0.48039057162197002"/>
  </r>
  <r>
    <s v="MLP"/>
    <s v="('Aproveitamento_Visitante_MANDANTE', 'Gols_tomados_MANDANTE', 'Aproveitamento_Mandante_VISITANTE', 'media_pontos_mandante', 'Pontos Confronto Mandante')"/>
    <x v="0"/>
    <n v="0.51879699248120303"/>
    <n v="0.48038329828950699"/>
  </r>
  <r>
    <s v="MLP"/>
    <s v="('Aproveitamento_Visitante_MANDANTE', 'Gols_tomados_MANDANTE', 'Gols_tomados_VISITANTE', 'media_pontos_visitante', 'Pontos Confronto Mandante', 'Pontos Confronto Visitante', 'Pontos Ult 3 Mandante')"/>
    <x v="3"/>
    <n v="0.49624060150375898"/>
    <n v="0.48038260591874399"/>
  </r>
  <r>
    <s v="MLP"/>
    <s v="('Aproveitamento_Visitante_MANDANTE', 'Gols_feitos_VISITANTE', 'media_pontos_mandante', 'media_pontos_visitante', 'Pontos Confronto Mandante', 'Pontos Ult 3 Mandante')"/>
    <x v="5"/>
    <n v="0.50375939849623996"/>
    <n v="0.48031197330014402"/>
  </r>
  <r>
    <s v="MLP"/>
    <s v="('Aproveitamento_Visitante_MANDANTE', 'Aproveitamento_Mandante_VISITANTE', 'Aproveitamento_Visitante_VISITANTE', 'Gols_feitos_VISITANTE', 'media_pontos_mandante', 'Pontos Confronto Mandante', 'Pontos Confronto Visitante')"/>
    <x v="3"/>
    <n v="0.50375939849623996"/>
    <n v="0.48030561285610002"/>
  </r>
  <r>
    <s v="MLP"/>
    <s v="('Aproveitamento_Visitante_MANDANTE', 'Aproveitamento_Mandante_VISITANTE', 'media_pontos_mandante', 'media_pontos_visitante', 'Pontos Confronto Mandante')"/>
    <x v="0"/>
    <n v="0.522556390977443"/>
    <n v="0.48028797713008198"/>
  </r>
  <r>
    <s v="MLP"/>
    <s v="('Gols_tomados_MANDANTE', 'Aproveitamento_Mandante_VISITANTE', 'Aproveitamento_Visitante_VISITANTE', 'Gols_tomados_VISITANTE', 'media_pontos_mandante', 'media_pontos_visitante', 'Pontos Confronto Mandante', 'Pontos Confronto Visitante')"/>
    <x v="1"/>
    <n v="0.49248120300751802"/>
    <n v="0.48027257154645803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Visitante', 'Pontos Ult 3 Visitante')"/>
    <x v="7"/>
    <n v="0.48496240601503698"/>
    <n v="0.48023274087457801"/>
  </r>
  <r>
    <s v="MLP"/>
    <s v="('Aproveitamento_Mandante_MANDANTE', 'Gols_tomados_MANDANTE', 'Aproveitamento_Mandante_VISITANTE', 'Aproveitamento_Visitante_VISITANTE', 'media_pontos_mandante', 'media_pontos_visitante', 'Pontos Confronto Mandante', 'Pontos Ult 3 Mandante', 'Pontos Ult 3 Visitante')"/>
    <x v="4"/>
    <n v="0.488721804511278"/>
    <n v="0.48021649638592101"/>
  </r>
  <r>
    <s v="MLP"/>
    <s v="('Gols_feitos_MANDANTE', 'media_pontos_mandante', 'Pontos Confronto Mandante', 'Pontos Confronto Visitante', 'Pontos Ult 3 Visitante')"/>
    <x v="0"/>
    <n v="0.522556390977443"/>
    <n v="0.48021027145443601"/>
  </r>
  <r>
    <s v="MLP"/>
    <s v="('Aproveitamento_Mandante_MANDANTE', 'Aproveitamento_Visitante_MANDANTE', 'Gols_tomados_MANDANTE', 'Aproveitamento_Visitante_VISITANTE', 'media_pontos_visitante', 'Pontos Ult 3 Visitante')"/>
    <x v="5"/>
    <n v="0.50375939849623996"/>
    <n v="0.480209771031685"/>
  </r>
  <r>
    <s v="MLP"/>
    <s v="('Aproveitamento_Mandante_MANDANTE', 'Aproveitamento_Visitante_MANDANTE', 'Gols_tomados_MANDANTE', 'Aproveitamento_Visitante_VISITANTE', 'Gols_tomados_VISITANTE', 'media_pontos_mandante', 'media_pontos_visitante', 'Pontos Ult 3 Mandante')"/>
    <x v="1"/>
    <n v="0.488721804511278"/>
    <n v="0.48019676526085298"/>
  </r>
  <r>
    <s v="MLP"/>
    <s v="('Aproveitamento_Mandante_MANDANTE', 'Aproveitamento_Visitante_MANDANTE', 'Gols_tomados_MANDANTE', 'Gols_feitos_VISITANTE', 'media_pontos_mandante', 'media_pontos_visitante', 'Pontos Confronto Mandante', 'Pontos Confronto Visitante', 'Pontos Ult 3 Visitante')"/>
    <x v="4"/>
    <n v="0.5"/>
    <n v="0.48014462193479701"/>
  </r>
  <r>
    <s v="MLP"/>
    <s v="('Aproveitamento_Mandante_MANDANTE', 'Gols_feitos_MANDANTE', 'Gols_feitos_VISITANTE', 'Gols_tomados_VISITANTE', 'Pontos Confronto Mandante')"/>
    <x v="0"/>
    <n v="0.51879699248120303"/>
    <n v="0.48012372774333101"/>
  </r>
  <r>
    <s v="MLP"/>
    <s v="('Gols_tomados_MANDANTE', 'Aproveitamento_Visitante_VISITANTE', 'Gols_feitos_VISITANTE', 'Gols_tomados_VISITANTE', 'media_pontos_mandante', 'Pontos Confronto Mandante', 'Pontos Confronto Visitante')"/>
    <x v="3"/>
    <n v="0.50751879699248104"/>
    <n v="0.48011713566507702"/>
  </r>
  <r>
    <s v="MLP"/>
    <s v="('Aproveitamento_Visitante_MANDANTE', 'Gols_feitos_VISITANTE', 'Gols_tomados_VISITANTE', 'media_pontos_mandante', 'media_pontos_visitante', 'Pontos Ult 3 Visitante')"/>
    <x v="5"/>
    <n v="0.5"/>
    <n v="0.48010990541554399"/>
  </r>
  <r>
    <s v="MLP"/>
    <s v="('Aproveitamento_Visitante_MANDANTE', 'Aproveitamento_Mandante_VISITANTE', 'media_pontos_mandante', 'media_pontos_visitante', 'Pontos Confronto Mandante', 'Pontos Confronto Visitante', 'Pontos Ult 3 Visitante')"/>
    <x v="3"/>
    <n v="0.48496240601503698"/>
    <n v="0.48010327016130599"/>
  </r>
  <r>
    <s v="MLP"/>
    <s v="('Aproveitamento_Mandante_MANDANTE', 'Aproveitamento_Visitante_MANDANTE', 'Aproveitamento_Visitante_VISITANTE', 'Pontos Confronto Mandante', 'Pontos Ult 3 Mandante')"/>
    <x v="0"/>
    <n v="0.511278195488721"/>
    <n v="0.48005230191710602"/>
  </r>
  <r>
    <s v="MLP"/>
    <s v="('Gols_feitos_MANDANTE', 'Gols_tomados_MANDANTE', 'Aproveitamento_Mandante_VISITANTE', 'Aproveitamento_Visitante_VISITANTE', 'Gols_tomados_VISITANTE', 'Pontos Confronto Mandante')"/>
    <x v="5"/>
    <n v="0.511278195488721"/>
    <n v="0.48004486204244201"/>
  </r>
  <r>
    <s v="MLP"/>
    <s v="('Aproveitamento_Mandante_MANDANTE', 'Gols_feitos_MANDANTE', 'Gols_tomados_MANDANTE', 'Gols_feitos_VISITANTE', 'Pontos Confronto Mandante', 'Pontos Ult 3 Mandante')"/>
    <x v="5"/>
    <n v="0.5"/>
    <n v="0.48001229577703602"/>
  </r>
  <r>
    <s v="MLP"/>
    <s v="('Gols_tomados_MANDANTE', 'Aproveitamento_Mandante_VISITANTE', 'Aproveitamento_Visitante_VISITANTE', 'Gols_feitos_VISITANTE', 'media_pontos_mandante', 'Pontos Confronto Mandante', 'Pontos Confronto Visitante', 'Pontos Ult 3 Mandante')"/>
    <x v="1"/>
    <n v="0.49624060150375898"/>
    <n v="0.48000384547452402"/>
  </r>
  <r>
    <s v="MLP"/>
    <s v="('Gols_tomados_MANDANTE', 'media_pontos_visitante', 'Pontos Ult 3 Visitante')"/>
    <x v="6"/>
    <n v="0.52631578947368396"/>
    <n v="0.48000168192388698"/>
  </r>
  <r>
    <s v="MLP"/>
    <s v="('Gols_tomados_MANDANTE', 'media_pontos_mandante', 'media_pontos_visitante', 'Pontos Confronto Mandante', 'Pontos Confronto Visitante')"/>
    <x v="0"/>
    <n v="0.511278195488721"/>
    <n v="0.48000128105322198"/>
  </r>
  <r>
    <s v="MLP"/>
    <s v="('Gols_feitos_MANDANTE', 'Gols_tomados_VISITANTE', 'media_pontos_visitante', 'Pontos Ult 3 Visitante')"/>
    <x v="2"/>
    <n v="0.53007518796992403"/>
    <n v="0.47998612854838701"/>
  </r>
  <r>
    <s v="MLP"/>
    <s v="('Aproveitamento_Visitante_MANDANTE', 'Gols_feitos_MANDANTE', 'Gols_tomados_MANDANTE', 'Aproveitamento_Visitante_VISITANTE', 'Gols_tomados_VISITANTE', 'media_pontos_mandante', 'media_pontos_visitante', 'Pontos Ult 3 Mandante', 'Pontos Ult 3 Visitante')"/>
    <x v="4"/>
    <n v="0.48120300751879602"/>
    <n v="0.47998074981747602"/>
  </r>
  <r>
    <s v="MLP"/>
    <s v="('Gols_feitos_MANDANTE', 'Gols_tomados_MANDANTE', 'Aproveitamento_Mandante_VISITANTE', 'Gols_tomados_VISITANTE', 'Pontos Confronto Mandante', 'Pontos Ult 3 Mandante')"/>
    <x v="5"/>
    <n v="0.5"/>
    <n v="0.47994782578209499"/>
  </r>
  <r>
    <s v="MLP"/>
    <s v="('Aproveitamento_Mandante_MANDANTE', 'Aproveitamento_Mandante_VISITANTE', 'Gols_feitos_VISITANTE', 'media_pontos_mandante', 'Pontos Confronto Mandante', 'Pontos Confronto Visitante', 'Pontos Ult 3 Visitante')"/>
    <x v="3"/>
    <n v="0.49624060150375898"/>
    <n v="0.47993095049243401"/>
  </r>
  <r>
    <s v="MLP"/>
    <s v="('Aproveitamento_Mandante_MANDANTE', 'Aproveitamento_Visitante_MANDANTE', 'Gols_feitos_MANDANTE', 'Aproveitamento_Visitante_VISITANTE', 'Gols_tomados_VISITANTE', 'media_pontos_mandante', 'Pontos Confronto Mandante', 'Pontos Ult 3 Mandante', 'Pontos Ult 3 Visitante')"/>
    <x v="4"/>
    <n v="0.488721804511278"/>
    <n v="0.47989305246922898"/>
  </r>
  <r>
    <s v="MLP"/>
    <s v="('Aproveitamento_Mandante_MANDANTE', 'Gols_feitos_MANDANTE', 'Gols_tomados_MANDANTE', 'Aproveitamento_Visitante_VISITANTE', 'Gols_tomados_VISITANTE', 'media_pontos_mandante', 'media_pontos_visitante', 'Pontos Confronto Mandante', 'Pontos Confronto Visitante', 'Pontos Ult 3 Mandante', 'Pontos Ult 3 Visitante')"/>
    <x v="8"/>
    <n v="0.48496240601503698"/>
    <n v="0.47988305296396799"/>
  </r>
  <r>
    <s v="MLP"/>
    <s v="('Aproveitamento_Mandante_MANDANTE', 'Gols_feitos_MANDANTE', 'Gols_tomados_MANDANTE', 'Gols_tomados_VISITANTE', 'Pontos Confronto Mandante', 'Pontos Confronto Visitante', 'Pontos Ult 3 Mandante', 'Pontos Ult 3 Visitante')"/>
    <x v="1"/>
    <n v="0.49248120300751802"/>
    <n v="0.47987453105776001"/>
  </r>
  <r>
    <s v="MLP"/>
    <s v="('Aproveitamento_Mandante_MANDANTE', 'Gols_tomados_MANDANTE', 'Aproveitamento_Visitante_VISITANTE', 'media_pontos_mandante', 'media_pontos_visitante', 'Pontos Ult 3 Visitante')"/>
    <x v="5"/>
    <n v="0.50375939849623996"/>
    <n v="0.47987034649550198"/>
  </r>
  <r>
    <s v="MLP"/>
    <s v="('Aproveitamento_Visitante_MANDANTE', 'Gols_tomados_MANDANTE', 'Aproveitamento_Mandante_VISITANTE', 'media_pontos_mandante', 'media_pontos_visitante', 'Pontos Confronto Mandante', 'Pontos Confronto Visitante', 'Pontos Ult 3 Mandante', 'Pontos Ult 3 Visitante')"/>
    <x v="4"/>
    <n v="0.488721804511278"/>
    <n v="0.479854234251888"/>
  </r>
  <r>
    <s v="MLP"/>
    <s v="('Aproveitamento_Visitante_MANDANTE', 'Aproveitamento_Visitante_VISITANTE', 'media_pontos_mandante', 'media_pontos_visitante', 'Pontos Confronto Mandante', 'Pontos Confronto Visitante')"/>
    <x v="5"/>
    <n v="0.49624060150375898"/>
    <n v="0.479852598170045"/>
  </r>
  <r>
    <s v="MLP"/>
    <s v="('Aproveitamento_Visitante_MANDANTE', 'Gols_feitos_MANDANTE', 'Aproveitamento_Mandante_VISITANTE', 'Aproveitamento_Visitante_VISITANTE', 'Gols_tomados_VISITANTE', 'Pontos Confronto Mandante', 'Pontos Ult 3 Visitante')"/>
    <x v="3"/>
    <n v="0.50375939849623996"/>
    <n v="0.47983648544178198"/>
  </r>
  <r>
    <s v="MLP"/>
    <s v="('Aproveitamento_Mandante_MANDANTE', 'Aproveitamento_Visitante_MANDANTE', 'Gols_tomados_MANDANTE', 'Aproveitamento_Mandante_VISITANTE', 'Gols_feitos_VISITANTE', 'media_pontos_visitante', 'Pontos Confronto Mandante', 'Pontos Confronto Visitante', 'Pontos Ult 3 Visitante')"/>
    <x v="4"/>
    <n v="0.48120300751879602"/>
    <n v="0.47983032447428697"/>
  </r>
  <r>
    <s v="MLP"/>
    <s v="('Gols_feitos_MANDANTE', 'Gols_tomados_MANDANTE', 'Gols_tomados_VISITANTE', 'media_pontos_mandante', 'Pontos Confronto Mandante', 'Pontos Confronto Visitante')"/>
    <x v="5"/>
    <n v="0.50375939849623996"/>
    <n v="0.47980901895389999"/>
  </r>
  <r>
    <s v="MLP"/>
    <s v="('Aproveitamento_Visitante_MANDANTE', 'Aproveitamento_Mandante_VISITANTE', 'Gols_tomados_VISITANTE', 'media_pontos_visitante', 'Pontos Confronto Mandante')"/>
    <x v="0"/>
    <n v="0.52631578947368396"/>
    <n v="0.47980083813254898"/>
  </r>
  <r>
    <s v="MLP"/>
    <s v="('Aproveitamento_Mandante_MANDANTE', 'Aproveitamento_Visitante_MANDANTE', 'Gols_feitos_MANDANTE', 'Gols_tomados_MANDANTE', 'Gols_feitos_VISITANTE', 'media_pontos_visitante')"/>
    <x v="5"/>
    <n v="0.50751879699248104"/>
    <n v="0.47979322862544299"/>
  </r>
  <r>
    <s v="MLP"/>
    <s v="('Gols_feitos_MANDANTE', 'Aproveitamento_Mandante_VISITANTE', 'Gols_tomados_VISITANTE', 'media_pontos_visitante', 'Pontos Ult 3 Visitante')"/>
    <x v="0"/>
    <n v="0.52631578947368396"/>
    <n v="0.47979128490199002"/>
  </r>
  <r>
    <s v="MLP"/>
    <s v="('Gols_feitos_MANDANTE', 'Gols_tomados_MANDANTE', 'Aproveitamento_Visitante_VISITANTE', 'Gols_feitos_VISITANTE', 'media_pontos_mandante', 'Pontos Confronto Mandante', 'Pontos Confronto Visitante')"/>
    <x v="3"/>
    <n v="0.50751879699248104"/>
    <n v="0.47978501957610198"/>
  </r>
  <r>
    <s v="MLP"/>
    <s v="('Aproveitamento_Visitante_MANDANTE', 'Aproveitamento_Mandante_VISITANTE', 'Aproveitamento_Visitante_VISITANTE', 'media_pontos_mandante', 'Pontos Confronto Mandante', 'Pontos Confronto Visitante')"/>
    <x v="5"/>
    <n v="0.49624060150375898"/>
    <n v="0.479778261148392"/>
  </r>
  <r>
    <s v="MLP"/>
    <s v="('Aproveitamento_Mandante_MANDANTE', 'Gols_feitos_MANDANTE', 'Gols_tomados_MANDANTE', 'Gols_feitos_VISITANTE', 'media_pontos_mandante', 'media_pontos_visitante', 'Pontos Confronto Mandante', 'Pontos Confronto Visitante', 'Pontos Ult 3 Mandante')"/>
    <x v="4"/>
    <n v="0.49248120300751802"/>
    <n v="0.479767900380491"/>
  </r>
  <r>
    <s v="MLP"/>
    <s v="('Aproveitamento_Visitante_MANDANTE', 'Gols_feitos_MANDANTE', 'Aproveitamento_Mandante_VISITANTE', 'Gols_feitos_VISITANTE', 'media_pontos_visitante', 'Pontos Confronto Visitante', 'Pontos Ult 3 Mandante')"/>
    <x v="3"/>
    <n v="0.50375939849623996"/>
    <n v="0.47975462441344102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)"/>
    <x v="4"/>
    <n v="0.49624060150375898"/>
    <n v="0.47974036288125499"/>
  </r>
  <r>
    <s v="MLP"/>
    <s v="('Gols_tomados_MANDANTE', 'Aproveitamento_Mandante_VISITANTE', 'Gols_tomados_VISITANTE', 'media_pontos_visitante', 'Pontos Confronto Mandante', 'Pontos Ult 3 Mandante')"/>
    <x v="5"/>
    <n v="0.50375939849623996"/>
    <n v="0.47973572127956299"/>
  </r>
  <r>
    <s v="MLP"/>
    <s v="('Aproveitamento_Mandante_MANDANTE', 'Aproveitamento_Mandante_VISITANTE', 'Aproveitamento_Visitante_VISITANTE', 'Gols_feitos_VISITANTE', 'media_pontos_visitante', 'Pontos Confronto Mandante', 'Pontos Ult 3 Visitante')"/>
    <x v="3"/>
    <n v="0.5"/>
    <n v="0.479730601669134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, 'Pontos Ult 3 Visitante')"/>
    <x v="4"/>
    <n v="0.48496240601503698"/>
    <n v="0.47972215335921897"/>
  </r>
  <r>
    <s v="MLP"/>
    <s v="('Gols_feitos_VISITANTE', 'media_pontos_mandante', 'media_pontos_visitante', 'Pontos Confronto Mandante', 'Pontos Confronto Visitante', 'Pontos Ult 3 Visitante')"/>
    <x v="5"/>
    <n v="0.50375939849623996"/>
    <n v="0.47967154266557499"/>
  </r>
  <r>
    <s v="MLP"/>
    <s v="('Aproveitamento_Visitante_MANDANTE', 'Aproveitamento_Mandante_VISITANTE', 'Aproveitamento_Visitante_VISITANTE', 'Gols_feitos_VISITANTE', 'media_pontos_visitante', 'Pontos Confronto Mandante', 'Pontos Ult 3 Visitante')"/>
    <x v="3"/>
    <n v="0.5"/>
    <n v="0.47967113719561399"/>
  </r>
  <r>
    <s v="MLP"/>
    <s v="('Aproveitamento_Mandante_MANDANTE', 'Aproveitamento_Visitante_VISITANTE', 'Gols_tomados_VISITANTE', 'media_pontos_mandante', 'media_pontos_visitante', 'Pontos Confronto Mandante')"/>
    <x v="5"/>
    <n v="0.50375939849623996"/>
    <n v="0.47967084460447901"/>
  </r>
  <r>
    <s v="MLP"/>
    <s v="('Aproveitamento_Visitante_MANDANTE', 'Gols_feitos_MANDANTE', 'media_pontos_mandante', 'media_pontos_visitante', 'Pontos Confronto Visitante')"/>
    <x v="0"/>
    <n v="0.51503759398496196"/>
    <n v="0.47966944387997001"/>
  </r>
  <r>
    <s v="MLP"/>
    <s v="('Gols_feitos_MANDANTE', 'Gols_tomados_MANDANTE', 'Aproveitamento_Visitante_VISITANTE', 'Gols_feitos_VISITANTE', 'media_pontos_mandante', 'Pontos Confronto Mandante')"/>
    <x v="5"/>
    <n v="0.51503759398496196"/>
    <n v="0.47964225359824503"/>
  </r>
  <r>
    <s v="MLP"/>
    <s v="('Aproveitamento_Mandante_MANDANTE', 'Aproveitamento_Visitante_MANDANTE', 'Aproveitamento_Mandante_VISITANTE', 'Aproveitamento_Visitante_VISITANTE', 'Gols_feitos_VISITANTE', 'media_pontos_visitante', 'Pontos Confronto Mandante')"/>
    <x v="3"/>
    <n v="0.50751879699248104"/>
    <n v="0.47962423087682998"/>
  </r>
  <r>
    <s v="MLP"/>
    <s v="('Gols_tomados_MANDANTE', 'Aproveitamento_Mandante_VISITANTE', 'Aproveitamento_Visitante_VISITANTE', 'Gols_feitos_VISITANTE', 'Gols_tomados_VISITANTE', 'media_pontos_mandante', 'media_pontos_visitante', 'Pontos Ult 3 Visitante')"/>
    <x v="1"/>
    <n v="0.49248120300751802"/>
    <n v="0.47960194978972798"/>
  </r>
  <r>
    <s v="MLP"/>
    <s v="('Aproveitamento_Visitante_MANDANTE', 'Aproveitamento_Visitante_VISITANTE', 'Gols_tomados_VISITANTE', 'media_pontos_mandante', 'media_pontos_visitante', 'Pontos Confronto Mandante', 'Pontos Ult 3 Mandante')"/>
    <x v="3"/>
    <n v="0.49624060150375898"/>
    <n v="0.47957841966658099"/>
  </r>
  <r>
    <s v="MLP"/>
    <s v="('Aproveitamento_Mandante_MANDANTE', 'Aproveitamento_Visitante_MANDANTE', 'Gols_tomados_MANDANTE', 'Gols_tomados_VISITANTE', 'media_pontos_visitante', 'Pontos Confronto Mandante', 'Pontos Confronto Visitante', 'Pontos Ult 3 Mandante', 'Pontos Ult 3 Visitante')"/>
    <x v="4"/>
    <n v="0.48496240601503698"/>
    <n v="0.47956931921405299"/>
  </r>
  <r>
    <s v="MLP"/>
    <s v="('Aproveitamento_Mandante_MANDANTE', 'Gols_feitos_MANDANTE', 'Aproveitamento_Mandante_VISITANTE', 'Aproveitamento_Visitante_VISITANTE', 'Gols_feitos_VISITANTE', 'Gols_tomados_VISITANTE', 'Pontos Confronto Mandante')"/>
    <x v="3"/>
    <n v="0.50751879699248104"/>
    <n v="0.47953312515878899"/>
  </r>
  <r>
    <s v="MLP"/>
    <s v="('Gols_tomados_MANDANTE', 'Aproveitamento_Mandante_VISITANTE', 'media_pontos_mandante', 'media_pontos_visitante', 'Pontos Ult 3 Mandante')"/>
    <x v="0"/>
    <n v="0.51503759398496196"/>
    <n v="0.47953308381566601"/>
  </r>
  <r>
    <s v="MLP"/>
    <s v="('Aproveitamento_Mandante_MANDANTE', 'Aproveitamento_Visitante_MANDANTE', 'Gols_feitos_MANDANTE', 'Gols_tomados_MANDANTE', 'media_pontos_visitante', 'Pontos Confronto Mandante')"/>
    <x v="5"/>
    <n v="0.50751879699248104"/>
    <n v="0.47952249458426399"/>
  </r>
  <r>
    <s v="MLP"/>
    <s v="('Aproveitamento_Mandante_MANDANTE', 'Aproveitamento_Visitante_MANDANTE', 'Aproveitamento_Visitante_VISITANTE', 'Gols_tomados_VISITANTE', 'media_pontos_mandante', 'media_pontos_visitante', 'Pontos Confronto Mandante', 'Pontos Ult 3 Mandante', 'Pontos Ult 3 Visitante')"/>
    <x v="4"/>
    <n v="0.48120300751879602"/>
    <n v="0.47952089302540202"/>
  </r>
  <r>
    <s v="MLP"/>
    <s v="('Aproveitamento_Mandante_VISITANTE', 'Aproveitamento_Visitante_VISITANTE', 'Gols_feitos_VISITANTE', 'Gols_tomados_VISITANTE', 'media_pontos_mandante', 'Pontos Confronto Mandante', 'Pontos Ult 3 Visitante')"/>
    <x v="3"/>
    <n v="0.49248120300751802"/>
    <n v="0.47951885862329802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8"/>
    <n v="0.49248120300751802"/>
    <n v="0.47951063000814598"/>
  </r>
  <r>
    <s v="MLP"/>
    <s v="('Aproveitamento_Visitante_MANDANTE', 'Gols_feitos_MANDANTE', 'Aproveitamento_Mandante_VISITANTE', 'Gols_feitos_VISITANTE', 'Gols_tomados_VISITANTE', 'media_pontos_mandante', 'Pontos Ult 3 Mandante', 'Pontos Ult 3 Visitante')"/>
    <x v="1"/>
    <n v="0.48496240601503698"/>
    <n v="0.47949445368097099"/>
  </r>
  <r>
    <s v="MLP"/>
    <s v="('Aproveitamento_Mandante_MANDANTE', 'Gols_feitos_MANDANTE', 'Gols_tomados_MANDANTE', 'Aproveitamento_Mandante_VISITANTE', 'media_pontos_mandante', 'Pontos Confronto Visitante')"/>
    <x v="5"/>
    <n v="0.49624060150375898"/>
    <n v="0.47949120192433298"/>
  </r>
  <r>
    <s v="MLP"/>
    <s v="('Aproveitamento_Mandante_MANDANTE', 'Gols_feitos_MANDANTE', 'Gols_tomados_VISITANTE', 'media_pontos_visitante', 'Pontos Confronto Visitante', 'Pontos Ult 3 Mandante')"/>
    <x v="5"/>
    <n v="0.5"/>
    <n v="0.47948777831036399"/>
  </r>
  <r>
    <s v="MLP"/>
    <s v="('Aproveitamento_Mandante_MANDANTE', 'Aproveitamento_Visitante_MANDANTE', 'Gols_feitos_MANDANTE', 'Gols_feitos_VISITANTE', 'Pontos Confronto Visitante', 'Pontos Ult 3 Mandante')"/>
    <x v="5"/>
    <n v="0.5"/>
    <n v="0.479481294778411"/>
  </r>
  <r>
    <s v="MLP"/>
    <s v="('Gols_feitos_MANDANTE', 'Aproveitamento_Mandante_VISITANTE', 'Gols_feitos_VISITANTE', 'media_pontos_mandante', 'media_pontos_visitante', 'Pontos Ult 3 Mandante')"/>
    <x v="5"/>
    <n v="0.5"/>
    <n v="0.47947363281751798"/>
  </r>
  <r>
    <s v="MLP"/>
    <s v="('Gols_feitos_MANDANTE', 'Gols_feitos_VISITANTE', 'media_pontos_mandante', 'Pontos Confronto Mandante', 'Pontos Confronto Visitante')"/>
    <x v="0"/>
    <n v="0.533834586466165"/>
    <n v="0.47944572785246298"/>
  </r>
  <r>
    <s v="MLP"/>
    <s v="('Aproveitamento_Mandante_MANDANTE', 'Aproveitamento_Visitante_MANDANTE', 'Gols_feitos_MANDANTE', 'Aproveitamento_Mandante_VISITANTE', 'Gols_tomados_VISITANTE', 'Pontos Confronto Mandante', 'Pontos Confronto Visitante', 'Pontos Ult 3 Mandante')"/>
    <x v="1"/>
    <n v="0.48120300751879602"/>
    <n v="0.47942359935492801"/>
  </r>
  <r>
    <s v="MLP"/>
    <s v="('Gols_feitos_MANDANTE', 'Gols_tomados_MANDANTE', 'Aproveitamento_Mandante_VISITANTE', 'media_pontos_mandante', 'media_pontos_visitante', 'Pontos Confronto Visitante', 'Pontos Ult 3 Visitante')"/>
    <x v="3"/>
    <n v="0.49248120300751802"/>
    <n v="0.47941006945452502"/>
  </r>
  <r>
    <s v="MLP"/>
    <s v="('Aproveitamento_Mandante_MANDANTE', 'media_pontos_visitante', 'Pontos Ult 3 Visitante')"/>
    <x v="6"/>
    <n v="0.51879699248120303"/>
    <n v="0.47939619993947102"/>
  </r>
  <r>
    <s v="MLP"/>
    <s v="('Aproveitamento_Mandante_MANDANTE', 'Gols_tomados_MANDANTE', 'media_pontos_visitante', 'Pontos Confronto Visitante', 'Pontos Ult 3 Visitante')"/>
    <x v="0"/>
    <n v="0.5"/>
    <n v="0.47936714067835701"/>
  </r>
  <r>
    <s v="MLP"/>
    <s v="('Aproveitamento_Mandante_MANDANTE', 'Aproveitamento_Visitante_VISITANTE', 'Gols_tomados_VISITANTE', 'media_pontos_mandante', 'media_pontos_visitante', 'Pontos Confronto Mandante', 'Pontos Confronto Visitante', 'Pontos Ult 3 Mandante')"/>
    <x v="1"/>
    <n v="0.5"/>
    <n v="0.47936081283246601"/>
  </r>
  <r>
    <s v="MLP"/>
    <s v="('Gols_tomados_MANDANTE', 'Aproveitamento_Mandante_VISITANTE', 'Gols_feitos_VISITANTE', 'media_pontos_mandante', 'Pontos Confronto Visitante', 'Pontos Ult 3 Mandante', 'Pontos Ult 3 Visitante')"/>
    <x v="3"/>
    <n v="0.488721804511278"/>
    <n v="0.47934063909043101"/>
  </r>
  <r>
    <s v="MLP"/>
    <s v="('Gols_feitos_MANDANTE', 'Aproveitamento_Visitante_VISITANTE', 'Gols_feitos_VISITANTE', 'Gols_tomados_VISITANTE', 'media_pontos_visitante', 'Pontos Confronto Visitante', 'Pontos Ult 3 Visitante')"/>
    <x v="3"/>
    <n v="0.5"/>
    <n v="0.47933132404367201"/>
  </r>
  <r>
    <s v="MLP"/>
    <s v="('Gols_tomados_MANDANTE', 'Aproveitamento_Mandante_VISITANTE', 'Aproveitamento_Visitante_VISITANTE', 'Pontos Confronto Mandante', 'Pontos Confronto Visitante')"/>
    <x v="0"/>
    <n v="0.52631578947368396"/>
    <n v="0.47932215715087501"/>
  </r>
  <r>
    <s v="MLP"/>
    <s v="('Aproveitamento_Visitante_VISITANTE', 'Gols_feitos_VISITANTE', 'media_pontos_mandante', 'media_pontos_visitante', 'Pontos Confronto Mandante', 'Pontos Confronto Visitante', 'Pontos Ult 3 Visitante')"/>
    <x v="3"/>
    <n v="0.49624060150375898"/>
    <n v="0.47930064305998299"/>
  </r>
  <r>
    <s v="MLP"/>
    <s v="('Aproveitamento_Mandante_MANDANTE', 'Gols_feitos_MANDANTE', 'Gols_tomados_MANDANTE', 'Gols_feitos_VISITANTE', 'media_pontos_mandante', 'Pontos Confronto Mandante', 'Pontos Confronto Visitante', 'Pontos Ult 3 Mandante', 'Pontos Ult 3 Visitante')"/>
    <x v="4"/>
    <n v="0.48496240601503698"/>
    <n v="0.47929417549026199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)"/>
    <x v="4"/>
    <n v="0.488721804511278"/>
    <n v="0.47927887820193299"/>
  </r>
  <r>
    <s v="MLP"/>
    <s v="('Gols_feitos_MANDANTE', 'Aproveitamento_Mandante_VISITANTE', 'Aproveitamento_Visitante_VISITANTE', 'Gols_feitos_VISITANTE', 'Gols_tomados_VISITANTE', 'media_pontos_visitante', 'Pontos Confronto Mandante', 'Pontos Confronto Visitante', 'Pontos Ult 3 Mandante')"/>
    <x v="4"/>
    <n v="0.49624060150375898"/>
    <n v="0.47925612080065999"/>
  </r>
  <r>
    <s v="MLP"/>
    <s v="('Aproveitamento_Visitante_MANDANTE', 'Gols_feitos_MANDANTE', 'Aproveitamento_Mandante_VISITANTE', 'Gols_tomados_VISITANTE', 'media_pontos_mandante', 'media_pontos_visitante', 'Pontos Confronto Visitante', 'Pontos Ult 3 Visitante')"/>
    <x v="1"/>
    <n v="0.488721804511278"/>
    <n v="0.479240455625841"/>
  </r>
  <r>
    <s v="MLP"/>
    <s v="('Aproveitamento_Mandante_MANDANTE', 'Aproveitamento_Visitante_MANDANTE', 'Gols_tomados_MANDANTE', 'Aproveitamento_Visitante_VISITANTE', 'media_pontos_mandante', 'Pontos Ult 3 Mandante')"/>
    <x v="5"/>
    <n v="0.50375939849623996"/>
    <n v="0.47919717450277699"/>
  </r>
  <r>
    <s v="MLP"/>
    <s v="('Gols_feitos_MANDANTE', 'Gols_tomados_MANDANTE', 'Aproveitamento_Visitante_VISITANTE', 'Pontos Ult 3 Visitante')"/>
    <x v="2"/>
    <n v="0.522556390977443"/>
    <n v="0.47916569793249503"/>
  </r>
  <r>
    <s v="MLP"/>
    <s v="('Gols_feitos_MANDANTE', 'Aproveitamento_Mandante_VISITANTE', 'Aproveitamento_Visitante_VISITANTE', 'Gols_feitos_VISITANTE', 'media_pontos_mandante', 'Pontos Confronto Mandante', 'Pontos Confronto Visitante', 'Pontos Ult 3 Mandante')"/>
    <x v="1"/>
    <n v="0.49248120300751802"/>
    <n v="0.47916482037802199"/>
  </r>
  <r>
    <s v="MLP"/>
    <s v="('Aproveitamento_Mandante_VISITANTE', 'Gols_tomados_VISITANTE', 'media_pontos_visitante', 'Pontos Confronto Mandante', 'Pontos Ult 3 Visitante')"/>
    <x v="0"/>
    <n v="0.511278195488721"/>
    <n v="0.47913598453342598"/>
  </r>
  <r>
    <s v="MLP"/>
    <s v="('Gols_feitos_MANDANTE', 'Aproveitamento_Visitante_VISITANTE', 'Gols_feitos_VISITANTE', 'Gols_tomados_VISITANTE', 'media_pontos_mandante', 'Pontos Confronto Mandante', 'Pontos Confronto Visitante', 'Pontos Ult 3 Visitante')"/>
    <x v="1"/>
    <n v="0.488721804511278"/>
    <n v="0.47909410757707899"/>
  </r>
  <r>
    <s v="MLP"/>
    <s v="('Aproveitamento_Mandante_MANDANTE', 'Aproveitamento_Visitante_MANDANTE', 'Gols_feitos_MANDANTE', 'Gols_feitos_VISITANTE', 'Gols_tomados_VISITANTE', 'media_pontos_visitante', 'Pontos Confronto Mandante', 'Pontos Confronto Visitante', 'Pontos Ult 3 Mandante')"/>
    <x v="4"/>
    <n v="0.49248120300751802"/>
    <n v="0.47908173737452803"/>
  </r>
  <r>
    <s v="MLP"/>
    <s v="('Aproveitamento_Mandante_MANDANTE', 'Gols_feitos_MANDANTE', 'Aproveitamento_Mandante_VISITANTE', 'Gols_feitos_VISITANTE', 'media_pontos_visitante', 'Pontos Ult 3 Visitante')"/>
    <x v="5"/>
    <n v="0.50751879699248104"/>
    <n v="0.479079401456808"/>
  </r>
  <r>
    <s v="MLP"/>
    <s v="('Gols_tomados_MANDANTE', 'Aproveitamento_Mandante_VISITANTE', 'Aproveitamento_Visitante_VISITANTE', 'Gols_feitos_VISITANTE', 'Gols_tomados_VISITANTE', 'Pontos Confronto Mandante', 'Pontos Confronto Visitante')"/>
    <x v="3"/>
    <n v="0.51503759398496196"/>
    <n v="0.47905030524172298"/>
  </r>
  <r>
    <s v="MLP"/>
    <s v="('Aproveitamento_Mandante_MANDANTE', 'Aproveitamento_Visitante_MANDANTE', 'Aproveitamento_Mandante_VISITANTE', 'Aproveitamento_Visitante_VISITANTE', 'media_pontos_mandante', 'media_pontos_visitante', 'Pontos Confronto Mandante', 'Pontos Confronto Visitante', 'Pontos Ult 3 Visitante')"/>
    <x v="4"/>
    <n v="0.477443609022556"/>
    <n v="0.47903388705394301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Visitante', 'Pontos Ult 3 Visitante')"/>
    <x v="4"/>
    <n v="0.49248120300751802"/>
    <n v="0.479026998165754"/>
  </r>
  <r>
    <s v="MLP"/>
    <s v="('Gols_tomados_MANDANTE', 'Aproveitamento_Mandante_VISITANTE', 'Gols_feitos_VISITANTE', 'media_pontos_mandante', 'Pontos Confronto Mandante', 'Pontos Confronto Visitante', 'Pontos Ult 3 Visitante')"/>
    <x v="3"/>
    <n v="0.49248120300751802"/>
    <n v="0.479024319476206"/>
  </r>
  <r>
    <s v="MLP"/>
    <s v="('Aproveitamento_Visitante_MANDANTE', 'Gols_tomados_MANDANTE', 'Gols_feitos_VISITANTE', 'media_pontos_visitante', 'Pontos Confronto Visitante', 'Pontos Ult 3 Mandante')"/>
    <x v="5"/>
    <n v="0.50375939849623996"/>
    <n v="0.47901997326443302"/>
  </r>
  <r>
    <s v="MLP"/>
    <s v="('Aproveitamento_Visitante_MANDANTE', 'Gols_feitos_MANDANTE', 'Gols_feitos_VISITANTE', 'media_pontos_visitante', 'Pontos Confronto Visitante', 'Pontos Ult 3 Visitante')"/>
    <x v="5"/>
    <n v="0.50751879699248104"/>
    <n v="0.47900669333662799"/>
  </r>
  <r>
    <s v="MLP"/>
    <s v="('Aproveitamento_Mandante_MANDANTE', 'Gols_tomados_MANDANTE', 'media_pontos_mandante', 'media_pontos_visitante', 'Pontos Confronto Mandante')"/>
    <x v="0"/>
    <n v="0.50751879699248104"/>
    <n v="0.47899938019706401"/>
  </r>
  <r>
    <s v="MLP"/>
    <s v="('Aproveitamento_Visitante_MANDANTE', 'Gols_tomados_MANDANTE', 'Gols_feitos_VISITANTE', 'media_pontos_mandante', 'Pontos Confronto Mandante', 'Pontos Confronto Visitante', 'Pontos Ult 3 Visitante')"/>
    <x v="3"/>
    <n v="0.5"/>
    <n v="0.47899869036147003"/>
  </r>
  <r>
    <s v="MLP"/>
    <s v="('Aproveitamento_Visitante_MANDANTE', 'Aproveitamento_Mandante_VISITANTE', 'Gols_feitos_VISITANTE', 'Pontos Confronto Mandante', 'Pontos Confronto Visitante')"/>
    <x v="0"/>
    <n v="0.522556390977443"/>
    <n v="0.478982469021065"/>
  </r>
  <r>
    <s v="MLP"/>
    <s v="('Aproveitamento_Visitante_MANDANTE', 'Gols_tomados_MANDANTE', 'Aproveitamento_Mandante_VISITANTE', 'Gols_feitos_VISITANTE', 'Gols_tomados_VISITANTE', 'Pontos Confronto Visitante', 'Pontos Ult 3 Mandante')"/>
    <x v="3"/>
    <n v="0.511278195488721"/>
    <n v="0.47898040348704102"/>
  </r>
  <r>
    <s v="MLP"/>
    <s v="('Gols_feitos_MANDANTE', 'Gols_tomados_MANDANTE', 'Aproveitamento_Mandante_VISITANTE', 'Gols_feitos_VISITANTE', 'Gols_tomados_VISITANTE', 'Pontos Confronto Mandante')"/>
    <x v="5"/>
    <n v="0.50751879699248104"/>
    <n v="0.47897561697294999"/>
  </r>
  <r>
    <s v="MLP"/>
    <s v="('Gols_feitos_MANDANTE', 'Gols_feitos_VISITANTE', 'media_pontos_mandante', 'Pontos Confronto Mandante')"/>
    <x v="2"/>
    <n v="0.53759398496240596"/>
    <n v="0.47895287669723702"/>
  </r>
  <r>
    <s v="MLP"/>
    <s v="('Aproveitamento_Visitante_MANDANTE', 'Gols_tomados_MANDANTE', 'Aproveitamento_Mandante_VISITANTE', 'media_pontos_visitante', 'Pontos Confronto Visitante')"/>
    <x v="0"/>
    <n v="0.511278195488721"/>
    <n v="0.478947766170849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Visitante', 'Pontos Ult 3 Visitante')"/>
    <x v="4"/>
    <n v="0.488721804511278"/>
    <n v="0.47894332605707801"/>
  </r>
  <r>
    <s v="MLP"/>
    <s v="('Aproveitamento_Visitante_MANDANTE', 'Aproveitamento_Visitante_VISITANTE', 'media_pontos_mandante', 'Pontos Confronto Mandante', 'Pontos Ult 3 Visitante')"/>
    <x v="0"/>
    <n v="0.50751879699248104"/>
    <n v="0.47891894822182302"/>
  </r>
  <r>
    <s v="MLP"/>
    <s v="('Gols_feitos_MANDANTE', 'Gols_tomados_MANDANTE', 'Gols_tomados_VISITANTE', 'Pontos Confronto Mandante')"/>
    <x v="2"/>
    <n v="0.53007518796992403"/>
    <n v="0.47888722377512299"/>
  </r>
  <r>
    <s v="MLP"/>
    <s v="('Aproveitamento_Visitante_MANDANTE', 'Gols_feitos_MANDANTE', 'Aproveitamento_Mandante_VISITANTE', 'Gols_feitos_VISITANTE', 'Gols_tomados_VISITANTE', 'media_pontos_visitante', 'Pontos Confronto Mandante', 'Pontos Confronto Visitante', 'Pontos Ult 3 Visitante')"/>
    <x v="4"/>
    <n v="0.49624060150375898"/>
    <n v="0.47886888866809602"/>
  </r>
  <r>
    <s v="MLP"/>
    <s v="('Aproveitamento_Mandante_MANDANTE', 'Gols_tomados_MANDANTE', 'media_pontos_visitante', 'Pontos Ult 3 Visitante')"/>
    <x v="2"/>
    <n v="0.522556390977443"/>
    <n v="0.478852633977287"/>
  </r>
  <r>
    <s v="MLP"/>
    <s v="('Aproveitamento_Mandante_MANDANTE', 'Aproveitamento_Mandante_VISITANTE', 'Gols_tomados_VISITANTE', 'media_pontos_mandante', 'media_pontos_visitante', 'Pontos Confronto Visitante', 'Pontos Ult 3 Mandante')"/>
    <x v="3"/>
    <n v="0.49248120300751802"/>
    <n v="0.47884173629989701"/>
  </r>
  <r>
    <s v="MLP"/>
    <s v="('Aproveitamento_Mandante_MANDANTE', 'Aproveitamento_Visitante_MANDANTE', 'Aproveitamento_Mandante_VISITANTE', 'Aproveitamento_Visitante_VISITANTE', 'Gols_feitos_VISITANTE', 'Pontos Confronto Mandante')"/>
    <x v="5"/>
    <n v="0.50375939849623996"/>
    <n v="0.47880721039281099"/>
  </r>
  <r>
    <s v="MLP"/>
    <s v="('Aproveitamento_Visitante_VISITANTE', 'Gols_tomados_VISITANTE', 'media_pontos_mandante', 'media_pontos_visitante', 'Pontos Ult 3 Mandante')"/>
    <x v="0"/>
    <n v="0.522556390977443"/>
    <n v="0.47874715395676698"/>
  </r>
  <r>
    <s v="MLP"/>
    <s v="('Aproveitamento_Mandante_MANDANTE', 'Aproveitamento_Visitante_VISITANTE', 'Gols_feitos_VISITANTE', 'media_pontos_visitante', 'Pontos Confronto Mandante', 'Pontos Ult 3 Visitante')"/>
    <x v="5"/>
    <n v="0.50375939849623996"/>
    <n v="0.47870119272196598"/>
  </r>
  <r>
    <s v="MLP"/>
    <s v="('Aproveitamento_Visitante_MANDANTE', 'Gols_tomados_MANDANTE', 'Gols_tomados_VISITANTE', 'media_pontos_mandante', 'media_pontos_visitante', 'Pontos Ult 3 Mandante')"/>
    <x v="5"/>
    <n v="0.5"/>
    <n v="0.47869284422416097"/>
  </r>
  <r>
    <s v="MLP"/>
    <s v="('Aproveitamento_Visitante_MANDANTE', 'Gols_tomados_MANDANTE', 'Aproveitamento_Mandante_VISITANTE', 'Gols_feitos_VISITANTE', 'media_pontos_visitante', 'Pontos Ult 3 Visitante')"/>
    <x v="5"/>
    <n v="0.49248120300751802"/>
    <n v="0.478688595013189"/>
  </r>
  <r>
    <s v="MLP"/>
    <s v="('Aproveitamento_Mandante_VISITANTE', 'Aproveitamento_Visitante_VISITANTE', 'Gols_tomados_VISITANTE', 'media_pontos_mandante', 'Pontos Ult 3 Visitante')"/>
    <x v="0"/>
    <n v="0.51503759398496196"/>
    <n v="0.47867405943007302"/>
  </r>
  <r>
    <s v="MLP"/>
    <s v="('Aproveitamento_Visitante_MANDANTE', 'Gols_tomados_MANDANTE', 'Aproveitamento_Visitante_VISITANTE', 'Gols_tomados_VISITANTE', 'media_pontos_visitante', 'Pontos Ult 3 Visitante')"/>
    <x v="5"/>
    <n v="0.488721804511278"/>
    <n v="0.47865773534034001"/>
  </r>
  <r>
    <s v="MLP"/>
    <s v="('Aproveitamento_Visitante_MANDANTE', 'Gols_feitos_VISITANTE', 'media_pontos_mandante', 'Pontos Confronto Mandante', 'Pontos Confronto Visitante', 'Pontos Ult 3 Mandante', 'Pontos Ult 3 Visitante')"/>
    <x v="3"/>
    <n v="0.49248120300751802"/>
    <n v="0.4786507519959449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Visitante')"/>
    <x v="7"/>
    <n v="0.48120300751879602"/>
    <n v="0.478646323791308"/>
  </r>
  <r>
    <s v="MLP"/>
    <s v="('Aproveitamento_Mandante_MANDANTE', 'Aproveitamento_Visitante_MANDANTE', 'Aproveitamento_Mandante_VISITANTE', 'Aproveitamento_Visitante_VISITANTE', 'Gols_feitos_VISITANTE', 'Pontos Confronto Mandante', 'Pontos Ult 3 Visitante')"/>
    <x v="3"/>
    <n v="0.49248120300751802"/>
    <n v="0.478645276592429"/>
  </r>
  <r>
    <s v="MLP"/>
    <s v="('Aproveitamento_Visitante_MANDANTE', 'Gols_tomados_MANDANTE', 'media_pontos_mandante', 'media_pontos_visitante', 'Pontos Confronto Visitante')"/>
    <x v="0"/>
    <n v="0.51879699248120303"/>
    <n v="0.47863107403711402"/>
  </r>
  <r>
    <s v="MLP"/>
    <s v="('Aproveitamento_Mandante_MANDANTE', 'Aproveitamento_Visitante_MANDANTE', 'Gols_feitos_MANDANTE', 'Aproveitamento_Mandante_VISITANTE', 'Gols_tomados_VISITANTE', 'media_pontos_mandante', 'Pontos Confronto Visitante', 'Pontos Ult 3 Mandante')"/>
    <x v="1"/>
    <n v="0.477443609022556"/>
    <n v="0.47860004229063502"/>
  </r>
  <r>
    <s v="MLP"/>
    <s v="('Aproveitamento_Visitante_MANDANTE', 'Gols_feitos_MANDANTE', 'Aproveitamento_Mandante_VISITANTE', 'Gols_feitos_VISITANTE', 'Gols_tomados_VISITANTE', 'media_pontos_mandante', 'media_pontos_visitante', 'Pontos Confronto Visitante', 'Pontos Ult 3 Visitante')"/>
    <x v="4"/>
    <n v="0.488721804511278"/>
    <n v="0.47858703518201601"/>
  </r>
  <r>
    <s v="MLP"/>
    <s v="('Aproveitamento_Mandante_MANDANTE', 'Gols_feitos_MANDANTE', 'Pontos Ult 3 Mandante', 'Pontos Ult 3 Visitante')"/>
    <x v="2"/>
    <n v="0.511278195488721"/>
    <n v="0.47855954918134702"/>
  </r>
  <r>
    <s v="MLP"/>
    <s v="('Aproveitamento_Visitante_MANDANTE', 'Aproveitamento_Visitante_VISITANTE', 'Gols_feitos_VISITANTE', 'Gols_tomados_VISITANTE', 'media_pontos_mandante', 'media_pontos_visitante', 'Pontos Confronto Mandante')"/>
    <x v="3"/>
    <n v="0.5"/>
    <n v="0.47855223644697298"/>
  </r>
  <r>
    <s v="MLP"/>
    <s v="('Gols_tomados_MANDANTE', 'Aproveitamento_Visitante_VISITANTE', 'Pontos Confronto Mandante', 'Pontos Ult 3 Visitante')"/>
    <x v="2"/>
    <n v="0.54135338345864603"/>
    <n v="0.47852857251353398"/>
  </r>
  <r>
    <s v="MLP"/>
    <s v="('Aproveitamento_Visitante_MANDANTE', 'Gols_feitos_MANDANTE', 'Aproveitamento_Visitante_VISITANTE', 'media_pontos_mandante', 'Pontos Confronto Mandante', 'Pontos Ult 3 Mandante', 'Pontos Ult 3 Visitante')"/>
    <x v="3"/>
    <n v="0.49248120300751802"/>
    <n v="0.47851655145185401"/>
  </r>
  <r>
    <s v="MLP"/>
    <s v="('Aproveitamento_Mandante_MANDANTE', 'Aproveitamento_Visitante_MANDANTE', 'Gols_feitos_MANDANTE', 'Gols_tomados_MANDANTE', 'Aproveitamento_Mandante_VISITANTE', 'media_pontos_mandante', 'media_pontos_visitante', 'Pontos Ult 3 Mandante', 'Pontos Ult 3 Visitante')"/>
    <x v="4"/>
    <n v="0.488721804511278"/>
    <n v="0.47849711683961099"/>
  </r>
  <r>
    <s v="MLP"/>
    <s v="('Aproveitamento_Mandante_MANDANTE', 'Gols_feitos_MANDANTE', 'Aproveitamento_Mandante_VISITANTE', 'media_pontos_mandante', 'Pontos Confronto Mandante', 'Pontos Ult 3 Mandante')"/>
    <x v="5"/>
    <n v="0.5"/>
    <n v="0.47848545443721002"/>
  </r>
  <r>
    <s v="MLP"/>
    <s v="('Aproveitamento_Mandante_MANDANTE', 'Aproveitamento_Visitante_MANDANTE', 'Aproveitamento_Visitante_VISITANTE', 'Gols_tomados_VISITANTE', 'media_pontos_visitante', 'Pontos Confronto Mandante', 'Pontos Confronto Visitante', 'Pontos Ult 3 Mandante')"/>
    <x v="1"/>
    <n v="0.488721804511278"/>
    <n v="0.47846172481409899"/>
  </r>
  <r>
    <s v="MLP"/>
    <s v="('Gols_tomados_MANDANTE', 'Aproveitamento_Mandante_VISITANTE', 'Pontos Ult 3 Mandante', 'Pontos Ult 3 Visitante')"/>
    <x v="2"/>
    <n v="0.50751879699248104"/>
    <n v="0.478458506179678"/>
  </r>
  <r>
    <s v="MLP"/>
    <s v="('Aproveitamento_Mandante_MANDANTE', 'Gols_tomados_MANDANTE', 'Gols_tomados_VISITANTE', 'media_pontos_visitante', 'Pontos Confronto Mandante')"/>
    <x v="0"/>
    <n v="0.511278195488721"/>
    <n v="0.47845576064140299"/>
  </r>
  <r>
    <s v="MLP"/>
    <s v="('Gols_tomados_MANDANTE', 'Aproveitamento_Mandante_VISITANTE', 'Aproveitamento_Visitante_VISITANTE', 'Gols_tomados_VISITANTE', 'media_pontos_mandante', 'Pontos Confronto Mandante')"/>
    <x v="5"/>
    <n v="0.5"/>
    <n v="0.47845336042605002"/>
  </r>
  <r>
    <s v="MLP"/>
    <s v="('Aproveitamento_Visitante_MANDANTE', 'Aproveitamento_Mandante_VISITANTE', 'Gols_feitos_VISITANTE', 'Pontos Confronto Mandante', 'Pontos Ult 3 Mandante', 'Pontos Ult 3 Visitante')"/>
    <x v="5"/>
    <n v="0.50751879699248104"/>
    <n v="0.47841939813155498"/>
  </r>
  <r>
    <s v="MLP"/>
    <s v="('Aproveitamento_Mandante_MANDANTE', 'Aproveitamento_Visitante_VISITANTE', 'Gols_feitos_VISITANTE', 'Pontos Confronto Mandante')"/>
    <x v="2"/>
    <n v="0.54135338345864603"/>
    <n v="0.478386434810538"/>
  </r>
  <r>
    <s v="MLP"/>
    <s v="('Gols_feitos_MANDANTE', 'Gols_tomados_MANDANTE', 'Gols_tomados_VISITANTE', 'media_pontos_visitante', 'Pontos Confronto Mandante', 'Pontos Confronto Visitante', 'Pontos Ult 3 Visitante')"/>
    <x v="3"/>
    <n v="0.49248120300751802"/>
    <n v="0.478378670823773"/>
  </r>
  <r>
    <s v="MLP"/>
    <s v="('Gols_feitos_MANDANTE', 'Aproveitamento_Mandante_VISITANTE', 'Aproveitamento_Visitante_VISITANTE', 'Gols_feitos_VISITANTE', 'Pontos Ult 3 Visitante')"/>
    <x v="0"/>
    <n v="0.51879699248120303"/>
    <n v="0.47836147019530001"/>
  </r>
  <r>
    <s v="MLP"/>
    <s v="('Aproveitamento_Visitante_MANDANTE', 'Aproveitamento_Mandante_VISITANTE', 'Gols_feitos_VISITANTE', 'media_pontos_visitante', 'Pontos Confronto Mandante', 'Pontos Ult 3 Visitante')"/>
    <x v="5"/>
    <n v="0.50751879699248104"/>
    <n v="0.47835124569982501"/>
  </r>
  <r>
    <s v="MLP"/>
    <s v="('Gols_feitos_MANDANTE', 'Gols_tomados_MANDANTE', 'Aproveitamento_Visitante_VISITANTE', 'media_pontos_mandante', 'media_pontos_visitante', 'Pontos Confronto Mandante', 'Pontos Ult 3 Mandante', 'Pontos Ult 3 Visitante')"/>
    <x v="1"/>
    <n v="0.5"/>
    <n v="0.47834736200387101"/>
  </r>
  <r>
    <s v="MLP"/>
    <s v="('Aproveitamento_Visitante_MANDANTE', 'Gols_tomados_MANDANTE', 'Aproveitamento_Mandante_VISITANTE', 'Aproveitamento_Visitante_VISITANTE', 'media_pontos_visitante', 'Pontos Ult 3 Mandante', 'Pontos Ult 3 Visitante')"/>
    <x v="3"/>
    <n v="0.49248120300751802"/>
    <n v="0.47833689038343602"/>
  </r>
  <r>
    <s v="MLP"/>
    <s v="('Aproveitamento_Visitante_MANDANTE', 'Gols_feitos_MANDANTE', 'Gols_tomados_MANDANTE', 'Aproveitamento_Mandante_VISITANTE', 'Aproveitamento_Visitante_VISITANTE', 'Gols_feitos_VISITANTE', 'media_pontos_mandante')"/>
    <x v="3"/>
    <n v="0.50751879699248104"/>
    <n v="0.47833457698540899"/>
  </r>
  <r>
    <s v="MLP"/>
    <s v="('Gols_tomados_MANDANTE', 'Gols_tomados_VISITANTE', 'media_pontos_mandante', 'media_pontos_visitante', 'Pontos Ult 3 Mandante', 'Pontos Ult 3 Visitante')"/>
    <x v="5"/>
    <n v="0.48496240601503698"/>
    <n v="0.47832875144905201"/>
  </r>
  <r>
    <s v="MLP"/>
    <s v="('Aproveitamento_Mandante_VISITANTE', 'media_pontos_mandante', 'Pontos Ult 3 Mandante')"/>
    <x v="6"/>
    <n v="0.511278195488721"/>
    <n v="0.47832504743166299"/>
  </r>
  <r>
    <s v="MLP"/>
    <s v="('Aproveitamento_Mandante_VISITANTE', 'Aproveitamento_Visitante_VISITANTE', 'Gols_tomados_VISITANTE', 'media_pontos_mandante', 'media_pontos_visitante', 'Pontos Confronto Mandante', 'Pontos Ult 3 Mandante')"/>
    <x v="3"/>
    <n v="0.49248120300751802"/>
    <n v="0.47830641731374102"/>
  </r>
  <r>
    <s v="MLP"/>
    <s v="('Gols_tomados_MANDANTE', 'Aproveitamento_Visitante_VISITANTE', 'Gols_feitos_VISITANTE', 'Gols_tomados_VISITANTE', 'Pontos Confronto Mandante', 'Pontos Ult 3 Visitante')"/>
    <x v="5"/>
    <n v="0.511278195488721"/>
    <n v="0.47829859107532502"/>
  </r>
  <r>
    <s v="MLP"/>
    <s v="('Aproveitamento_Visitante_MANDANTE', 'Gols_tomados_MANDANTE', 'Aproveitamento_Mandante_VISITANTE', 'Aproveitamento_Visitante_VISITANTE', 'Gols_tomados_VISITANTE', 'media_pontos_mandante', 'media_pontos_visitante', 'Pontos Confronto Visitante', 'Pontos Ult 3 Visitante')"/>
    <x v="4"/>
    <n v="0.488721804511278"/>
    <n v="0.47828327911240598"/>
  </r>
  <r>
    <s v="MLP"/>
    <s v="('Aproveitamento_Visitante_MANDANTE', 'Gols_feitos_MANDANTE', 'Gols_feitos_VISITANTE', 'Gols_tomados_VISITANTE', 'Pontos Confronto Mandante')"/>
    <x v="0"/>
    <n v="0.52631578947368396"/>
    <n v="0.47827552246583599"/>
  </r>
  <r>
    <s v="MLP"/>
    <s v="('Aproveitamento_Mandante_MANDANTE', 'Gols_feitos_MANDANTE', 'Gols_tomados_MANDANTE', 'Aproveitamento_Mandante_VISITANTE', 'media_pontos_visitante', 'Pontos Confronto Mandante', 'Pontos Confronto Visitante')"/>
    <x v="3"/>
    <n v="0.5"/>
    <n v="0.47827318168076199"/>
  </r>
  <r>
    <s v="MLP"/>
    <s v="('Aproveitamento_Visitante_MANDANTE', 'Aproveitamento_Mandante_VISITANTE', 'Aproveitamento_Visitante_VISITANTE', 'Gols_feitos_VISITANTE', 'media_pontos_mandante', 'media_pontos_visitante', 'Pontos Confronto Visitante')"/>
    <x v="3"/>
    <n v="0.5"/>
    <n v="0.47823213626899203"/>
  </r>
  <r>
    <s v="MLP"/>
    <s v="('Aproveitamento_Visitante_MANDANTE', 'Aproveitamento_Mandante_VISITANTE', 'media_pontos_mandante', 'Pontos Confronto Visitante', 'Pontos Ult 3 Mandante')"/>
    <x v="0"/>
    <n v="0.50375939849623996"/>
    <n v="0.47821956574268598"/>
  </r>
  <r>
    <s v="MLP"/>
    <s v="('Aproveitamento_Mandante_MANDANTE', 'Aproveitamento_Visitante_MANDANTE', 'Gols_feitos_MANDANTE', 'Gols_tomados_MANDANTE', 'Aproveitamento_Visitante_VISITANTE', 'media_pontos_mandante', 'Pontos Ult 3 Mandante', 'Pontos Ult 3 Visitante')"/>
    <x v="1"/>
    <n v="0.5"/>
    <n v="0.47821240166624002"/>
  </r>
  <r>
    <s v="MLP"/>
    <s v="('Aproveitamento_Mandante_MANDANTE', 'Aproveitamento_Visitante_MANDANTE', 'Gols_feitos_VISITANTE', 'Gols_tomados_VISITANTE', 'media_pontos_mandante', 'media_pontos_visitante', 'Pontos Confronto Mandante')"/>
    <x v="3"/>
    <n v="0.49624060150375898"/>
    <n v="0.47820068455041997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Visitante')"/>
    <x v="7"/>
    <n v="0.477443609022556"/>
    <n v="0.478200070137001"/>
  </r>
  <r>
    <s v="MLP"/>
    <s v="('Aproveitamento_Visitante_MANDANTE', 'Aproveitamento_Mandante_VISITANTE', 'media_pontos_visitante', 'Pontos Confronto Mandante', 'Pontos Confronto Visitante', 'Pontos Ult 3 Visitante')"/>
    <x v="5"/>
    <n v="0.488721804511278"/>
    <n v="0.47819960316348098"/>
  </r>
  <r>
    <s v="MLP"/>
    <s v="('Aproveitamento_Mandante_MANDANTE', 'Gols_feitos_MANDANTE', 'Gols_tomados_MANDANTE', 'Gols_feitos_VISITANTE', 'media_pontos_visitante', 'Pontos Confronto Visitante', 'Pontos Ult 3 Visitante')"/>
    <x v="3"/>
    <n v="0.5"/>
    <n v="0.47819734631392502"/>
  </r>
  <r>
    <s v="MLP"/>
    <s v="('Aproveitamento_Mandante_MANDANTE', 'Gols_feitos_MANDANTE', 'media_pontos_visitante', 'Pontos Confronto Visitante')"/>
    <x v="2"/>
    <n v="0.51879699248120303"/>
    <n v="0.47819305966260101"/>
  </r>
  <r>
    <s v="MLP"/>
    <s v="('Aproveitamento_Mandante_MANDANTE', 'Aproveitamento_Visitante_MANDANTE', 'Gols_tomados_MANDANTE', 'Gols_feitos_VISITANTE', 'Gols_tomados_VISITANTE', 'media_pontos_mandante')"/>
    <x v="5"/>
    <n v="0.511278195488721"/>
    <n v="0.47817781633571099"/>
  </r>
  <r>
    <s v="MLP"/>
    <s v="('Aproveitamento_Visitante_VISITANTE', 'media_pontos_mandante', 'media_pontos_visitante', 'Pontos Confronto Visitante', 'Pontos Ult 3 Visitante')"/>
    <x v="0"/>
    <n v="0.50751879699248104"/>
    <n v="0.478168726742285"/>
  </r>
  <r>
    <s v="MLP"/>
    <s v="('Gols_feitos_MANDANTE', 'Aproveitamento_Mandante_VISITANTE', 'Aproveitamento_Visitante_VISITANTE', 'Pontos Confronto Visitante')"/>
    <x v="2"/>
    <n v="0.55263157894736803"/>
    <n v="0.47816857595835099"/>
  </r>
  <r>
    <s v="MLP"/>
    <s v="('Gols_tomados_MANDANTE', 'media_pontos_mandante', 'Pontos Confronto Mandante', 'Pontos Confronto Visitante', 'Pontos Ult 3 Visitante')"/>
    <x v="0"/>
    <n v="0.51879699248120303"/>
    <n v="0.47815402596808998"/>
  </r>
  <r>
    <s v="MLP"/>
    <s v="('Aproveitamento_Visitante_VISITANTE', 'media_pontos_mandante', 'media_pontos_visitante', 'Pontos Confronto Mandante', 'Pontos Confronto Visitante')"/>
    <x v="0"/>
    <n v="0.5"/>
    <n v="0.47813238227464899"/>
  </r>
  <r>
    <s v="MLP"/>
    <s v="('Aproveitamento_Mandante_MANDANTE', 'Aproveitamento_Visitante_MANDANTE', 'Aproveitamento_Visitante_VISITANTE', 'media_pontos_visitante', 'Pontos Confronto Mandante', 'Pontos Confronto Visitante', 'Pontos Ult 3 Mandante')"/>
    <x v="3"/>
    <n v="0.50751879699248104"/>
    <n v="0.47812441262153499"/>
  </r>
  <r>
    <s v="MLP"/>
    <s v="('Aproveitamento_Mandante_MANDANTE', 'Aproveitamento_Mandante_VISITANTE', 'Aproveitamento_Visitante_VISITANTE', 'media_pontos_mandante', 'Pontos Confronto Mandante')"/>
    <x v="0"/>
    <n v="0.51503759398496196"/>
    <n v="0.47811795138385299"/>
  </r>
  <r>
    <s v="MLP"/>
    <s v="('Aproveitamento_Mandante_MANDANTE', 'Aproveitamento_Mandante_VISITANTE', 'media_pontos_visitante', 'Pontos Confronto Mandante')"/>
    <x v="2"/>
    <n v="0.51503759398496196"/>
    <n v="0.478099469525331"/>
  </r>
  <r>
    <s v="MLP"/>
    <s v="('Aproveitamento_Visitante_MANDANTE', 'Gols_tomados_MANDANTE', 'Aproveitamento_Visitante_VISITANTE', 'Gols_feitos_VISITANTE', 'media_pontos_mandante', 'media_pontos_visitante', 'Pontos Confronto Visitante', 'Pontos Ult 3 Mandante')"/>
    <x v="1"/>
    <n v="0.488721804511278"/>
    <n v="0.47809274439768701"/>
  </r>
  <r>
    <s v="MLP"/>
    <s v="('Gols_feitos_MANDANTE', 'Aproveitamento_Mandante_VISITANTE', 'Aproveitamento_Visitante_VISITANTE', 'media_pontos_mandante', 'media_pontos_visitante')"/>
    <x v="0"/>
    <n v="0.511278195488721"/>
    <n v="0.47808151845129998"/>
  </r>
  <r>
    <s v="MLP"/>
    <s v="('Aproveitamento_Mandante_MANDANTE', 'Aproveitamento_Visitante_MANDANTE', 'Gols_tomados_MANDANTE', 'media_pontos_visitante', 'Pontos Ult 3 Mandante')"/>
    <x v="0"/>
    <n v="0.50375939849623996"/>
    <n v="0.47807830288761699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Visitante')"/>
    <x v="4"/>
    <n v="0.488721804511278"/>
    <n v="0.47807179970833003"/>
  </r>
  <r>
    <s v="MLP"/>
    <s v="('Aproveitamento_Visitante_MANDANTE', 'Gols_tomados_MANDANTE', 'Aproveitamento_Mandante_VISITANTE', 'media_pontos_visitante', 'Pontos Ult 3 Mandante', 'Pontos Ult 3 Visitante')"/>
    <x v="5"/>
    <n v="0.5"/>
    <n v="0.47806272674693701"/>
  </r>
  <r>
    <s v="MLP"/>
    <s v="('Aproveitamento_Visitante_MANDANTE', 'Aproveitamento_Mandante_VISITANTE', 'Gols_feitos_VISITANTE', 'Gols_tomados_VISITANTE', 'media_pontos_mandante', 'media_pontos_visitante', 'Pontos Confronto Visitante', 'Pontos Ult 3 Mandante', 'Pontos Ult 3 Visitante')"/>
    <x v="4"/>
    <n v="0.48496240601503698"/>
    <n v="0.47803456008442102"/>
  </r>
  <r>
    <s v="MLP"/>
    <s v="('Aproveitamento_Mandante_MANDANTE', 'Gols_feitos_MANDANTE', 'media_pontos_mandante', 'media_pontos_visitante', 'Pontos Confronto Mandante', 'Pontos Confronto Visitante')"/>
    <x v="5"/>
    <n v="0.488721804511278"/>
    <n v="0.47801395659166401"/>
  </r>
  <r>
    <s v="MLP"/>
    <s v="('Aproveitamento_Mandante_MANDANTE', 'Gols_feitos_MANDANTE', 'Gols_tomados_VISITANTE', 'media_pontos_visitante', 'Pontos Ult 3 Visitante')"/>
    <x v="0"/>
    <n v="0.53007518796992403"/>
    <n v="0.47799964410957602"/>
  </r>
  <r>
    <s v="MLP"/>
    <s v="('Aproveitamento_Mandante_VISITANTE', 'Gols_feitos_VISITANTE', 'media_pontos_mandante', 'Pontos Confronto Mandante', 'Pontos Confronto Visitante')"/>
    <x v="0"/>
    <n v="0.51503759398496196"/>
    <n v="0.47796850617108799"/>
  </r>
  <r>
    <s v="MLP"/>
    <s v="('Aproveitamento_Mandante_MANDANTE', 'Aproveitamento_Visitante_MANDANTE', 'Aproveitamento_Mandante_VISITANTE', 'media_pontos_mandante', 'media_pontos_visitante', 'Pontos Confronto Visitante', 'Pontos Ult 3 Visitante')"/>
    <x v="3"/>
    <n v="0.48496240601503698"/>
    <n v="0.47794350924544798"/>
  </r>
  <r>
    <s v="MLP"/>
    <s v="('Gols_feitos_MANDANTE', 'Aproveitamento_Mandante_VISITANTE', 'Gols_tomados_VISITANTE', 'media_pontos_mandante', 'media_pontos_visitante', 'Pontos Confronto Mandante', 'Pontos Ult 3 Mandante')"/>
    <x v="3"/>
    <n v="0.49624060150375898"/>
    <n v="0.47792471318907398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, 'Pontos Ult 3 Mandante')"/>
    <x v="8"/>
    <n v="0.48496240601503698"/>
    <n v="0.47790906365214902"/>
  </r>
  <r>
    <s v="MLP"/>
    <s v="('Aproveitamento_Mandante_MANDANTE', 'Aproveitamento_Visitante_MANDANTE', 'Gols_feitos_MANDANTE', 'Aproveitamento_Visitante_VISITANTE', 'media_pontos_visitante', 'Pontos Confronto Visitante', 'Pontos Ult 3 Visitante')"/>
    <x v="3"/>
    <n v="0.49248120300751802"/>
    <n v="0.47790515249161802"/>
  </r>
  <r>
    <s v="MLP"/>
    <s v="('Gols_feitos_MANDANTE', 'Gols_feitos_VISITANTE', 'Gols_tomados_VISITANTE', 'media_pontos_mandante', 'Pontos Ult 3 Visitante')"/>
    <x v="0"/>
    <n v="0.53759398496240596"/>
    <n v="0.47790345951545299"/>
  </r>
  <r>
    <s v="MLP"/>
    <s v="('Gols_tomados_MANDANTE', 'Gols_feitos_VISITANTE', 'Gols_tomados_VISITANTE', 'media_pontos_mandante', 'media_pontos_visitante', 'Pontos Ult 3 Visitante')"/>
    <x v="5"/>
    <n v="0.488721804511278"/>
    <n v="0.477899164904796"/>
  </r>
  <r>
    <s v="MLP"/>
    <s v="('Gols_tomados_MANDANTE', 'Aproveitamento_Visitante_VISITANTE', 'Gols_tomados_VISITANTE', 'Pontos Confronto Mandante')"/>
    <x v="2"/>
    <n v="0.533834586466165"/>
    <n v="0.47789442899155399"/>
  </r>
  <r>
    <s v="MLP"/>
    <s v="('Aproveitamento_Mandante_MANDANTE', 'Aproveitamento_Mandante_VISITANTE', 'Gols_feitos_VISITANTE', 'Pontos Confronto Visitante', 'Pontos Ult 3 Visitante')"/>
    <x v="0"/>
    <n v="0.50751879699248104"/>
    <n v="0.47789212217075"/>
  </r>
  <r>
    <s v="MLP"/>
    <s v="('Aproveitamento_Mandante_MANDANTE', 'Gols_feitos_MANDANTE', 'Gols_tomados_MANDANTE', 'Aproveitamento_Mandante_VISITANTE', 'Gols_feitos_VISITANTE', 'Gols_tomados_VISITANTE')"/>
    <x v="5"/>
    <n v="0.52631578947368396"/>
    <n v="0.47788884971260398"/>
  </r>
  <r>
    <s v="MLP"/>
    <s v="('Gols_feitos_MANDANTE', 'Gols_tomados_MANDANTE', 'Gols_feitos_VISITANTE', 'media_pontos_visitante', 'Pontos Ult 3 Visitante')"/>
    <x v="0"/>
    <n v="0.51879699248120303"/>
    <n v="0.47786264015076901"/>
  </r>
  <r>
    <s v="MLP"/>
    <s v="('Aproveitamento_Mandante_MANDANTE', 'Aproveitamento_Visitante_MANDANTE', 'Gols_feitos_MANDANTE', 'Aproveitamento_Mandante_VISITANTE', 'Gols_feitos_VISITANTE', 'media_pontos_mandante', 'Pontos Confronto Visitante', 'Pontos Ult 3 Mandante')"/>
    <x v="1"/>
    <n v="0.48120300751879602"/>
    <n v="0.47778983635505701"/>
  </r>
  <r>
    <s v="MLP"/>
    <s v="('Aproveitamento_Visitante_MANDANTE', 'Gols_feitos_MANDANTE', 'Aproveitamento_Visitante_VISITANTE', 'Gols_feitos_VISITANTE', 'Gols_tomados_VISITANTE', 'Pontos Confronto Mandante')"/>
    <x v="5"/>
    <n v="0.511278195488721"/>
    <n v="0.47778767653825999"/>
  </r>
  <r>
    <s v="MLP"/>
    <s v="('Gols_tomados_MANDANTE', 'Aproveitamento_Mandante_VISITANTE', 'Gols_tomados_VISITANTE', 'Pontos Confronto Mandante', 'Pontos Ult 3 Mandante', 'Pontos Ult 3 Visitante')"/>
    <x v="5"/>
    <n v="0.5"/>
    <n v="0.47775871609161702"/>
  </r>
  <r>
    <s v="MLP"/>
    <s v="('Gols_feitos_MANDANTE', 'Aproveitamento_Mandante_VISITANTE', 'Gols_tomados_VISITANTE', 'media_pontos_mandante', 'media_pontos_visitante', 'Pontos Ult 3 Mandante', 'Pontos Ult 3 Visitante')"/>
    <x v="3"/>
    <n v="0.511278195488721"/>
    <n v="0.47775763448882202"/>
  </r>
  <r>
    <s v="MLP"/>
    <s v="('Aproveitamento_Visitante_MANDANTE', 'Aproveitamento_Mandante_VISITANTE', 'Gols_feitos_VISITANTE', 'Gols_tomados_VISITANTE', 'media_pontos_visitante', 'Pontos Confronto Mandante', 'Pontos Confronto Visitante', 'Pontos Ult 3 Mandante')"/>
    <x v="1"/>
    <n v="0.49624060150375898"/>
    <n v="0.47775654695307401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)"/>
    <x v="4"/>
    <n v="0.49624060150375898"/>
    <n v="0.47775089898659601"/>
  </r>
  <r>
    <s v="MLP"/>
    <s v="('Aproveitamento_Mandante_MANDANTE', 'Gols_feitos_VISITANTE', 'media_pontos_mandante', 'Pontos Confronto Mandante', 'Pontos Ult 3 Visitante')"/>
    <x v="0"/>
    <n v="0.50375939849623996"/>
    <n v="0.477738390641616"/>
  </r>
  <r>
    <s v="MLP"/>
    <s v="('Aproveitamento_Mandante_MANDANTE', 'Aproveitamento_Mandante_VISITANTE', 'media_pontos_mandante', 'media_pontos_visitante', 'Pontos Confronto Mandante', 'Pontos Confronto Visitante', 'Pontos Ult 3 Mandante')"/>
    <x v="3"/>
    <n v="0.49248120300751802"/>
    <n v="0.47772889960668702"/>
  </r>
  <r>
    <s v="MLP"/>
    <s v="('Aproveitamento_Visitante_MANDANTE', 'Aproveitamento_Mandante_VISITANTE', 'Aproveitamento_Visitante_VISITANTE', 'Gols_tomados_VISITANTE', 'media_pontos_mandante', 'media_pontos_visitante', 'Pontos Ult 3 Mandante', 'Pontos Ult 3 Visitante')"/>
    <x v="1"/>
    <n v="0.488721804511278"/>
    <n v="0.477705357231405"/>
  </r>
  <r>
    <s v="MLP"/>
    <s v="('Aproveitamento_Mandante_MANDANTE', 'Gols_feitos_MANDANTE', 'Gols_tomados_MANDANTE', 'Aproveitamento_Visitante_VISITANTE', 'media_pontos_mandante', 'media_pontos_visitante', 'Pontos Confronto Visitante')"/>
    <x v="3"/>
    <n v="0.49624060150375898"/>
    <n v="0.477702885825597"/>
  </r>
  <r>
    <s v="MLP"/>
    <s v="('Gols_feitos_MANDANTE', 'Gols_tomados_MANDANTE', 'Aproveitamento_Mandante_VISITANTE', 'media_pontos_visitante', 'Pontos Confronto Mandante', 'Pontos Ult 3 Visitante')"/>
    <x v="5"/>
    <n v="0.50375939849623996"/>
    <n v="0.47768064710451003"/>
  </r>
  <r>
    <s v="MLP"/>
    <s v="('Aproveitamento_Mandante_MANDANTE', 'Gols_feitos_MANDANTE', 'Aproveitamento_Visitante_VISITANTE', 'Gols_tomados_VISITANTE', 'media_pontos_mandante', 'media_pontos_visitante', 'Pontos Confronto Mandante', 'Pontos Confronto Visitante', 'Pontos Ult 3 Mandante')"/>
    <x v="4"/>
    <n v="0.488721804511278"/>
    <n v="0.47767955786049099"/>
  </r>
  <r>
    <s v="MLP"/>
    <s v="('Aproveitamento_Mandante_MANDANTE', 'Gols_feitos_MANDANTE', 'media_pontos_visitante', 'Pontos Confronto Mandante')"/>
    <x v="2"/>
    <n v="0.52631578947368396"/>
    <n v="0.477640553111078"/>
  </r>
  <r>
    <s v="MLP"/>
    <s v="('Aproveitamento_Visitante_MANDANTE', 'Aproveitamento_Mandante_VISITANTE', 'Aproveitamento_Visitante_VISITANTE', 'Gols_feitos_VISITANTE', 'Gols_tomados_VISITANTE', 'Pontos Confronto Mandante', 'Pontos Ult 3 Visitante')"/>
    <x v="3"/>
    <n v="0.50751879699248104"/>
    <n v="0.47763387312214201"/>
  </r>
  <r>
    <s v="MLP"/>
    <s v="('Gols_feitos_MANDANTE', 'Gols_feitos_VISITANTE', 'Gols_tomados_VISITANTE', 'media_pontos_visitante', 'Pontos Confronto Visitante')"/>
    <x v="0"/>
    <n v="0.53759398496240596"/>
    <n v="0.47763077799904502"/>
  </r>
  <r>
    <s v="MLP"/>
    <s v="('Aproveitamento_Mandante_MANDANTE', 'Aproveitamento_Visitante_MANDANTE', 'Aproveitamento_Visitante_VISITANTE', 'Gols_feitos_VISITANTE', 'Gols_tomados_VISITANTE', 'Pontos Confronto Mandante', 'Pontos Ult 3 Visitante')"/>
    <x v="3"/>
    <n v="0.49248120300751802"/>
    <n v="0.47761649020510399"/>
  </r>
  <r>
    <s v="MLP"/>
    <s v="('Gols_feitos_MANDANTE', 'Aproveitamento_Visitante_VISITANTE', 'media_pontos_mandante', 'Pontos Confronto Visitante', 'Pontos Ult 3 Visitante')"/>
    <x v="0"/>
    <n v="0.49624060150375898"/>
    <n v="0.47760045449935401"/>
  </r>
  <r>
    <s v="MLP"/>
    <s v="('Gols_feitos_MANDANTE', 'Aproveitamento_Mandante_VISITANTE', 'Gols_tomados_VISITANTE', 'media_pontos_mandante', 'media_pontos_visitante', 'Pontos Confronto Visitante', 'Pontos Ult 3 Visitante')"/>
    <x v="3"/>
    <n v="0.49248120300751802"/>
    <n v="0.47759457839495001"/>
  </r>
  <r>
    <s v="MLP"/>
    <s v="('Aproveitamento_Mandante_MANDANTE', 'Aproveitamento_Visitante_MANDANTE', 'Gols_feitos_MANDANTE', 'Aproveitamento_Mandante_VISITANTE', 'Gols_feitos_VISITANTE', 'media_pontos_mandante', 'media_pontos_visitante', 'Pontos Ult 3 Visitante')"/>
    <x v="1"/>
    <n v="0.49624060150375898"/>
    <n v="0.47758267211293098"/>
  </r>
  <r>
    <s v="MLP"/>
    <s v="('Aproveitamento_Visitante_MANDANTE', 'Gols_tomados_MANDANTE', 'Aproveitamento_Visitante_VISITANTE', 'Gols_tomados_VISITANTE', 'media_pontos_mandante', 'Pontos Ult 3 Mandante', 'Pontos Ult 3 Visitante')"/>
    <x v="3"/>
    <n v="0.48496240601503698"/>
    <n v="0.47757672569702603"/>
  </r>
  <r>
    <s v="MLP"/>
    <s v="('Aproveitamento_Mandante_MANDANTE', 'Gols_tomados_MANDANTE', 'Aproveitamento_Mandante_VISITANTE', 'Gols_feitos_VISITANTE', 'Gols_tomados_VISITANTE')"/>
    <x v="0"/>
    <n v="0.53759398496240596"/>
    <n v="0.47757621510412801"/>
  </r>
  <r>
    <s v="MLP"/>
    <s v="('Aproveitamento_Mandante_MANDANTE', 'Gols_feitos_MANDANTE', 'Aproveitamento_Visitante_VISITANTE', 'Gols_feitos_VISITANTE', 'media_pontos_mandante', 'media_pontos_visitante', 'Pontos Confronto Mandante', 'Pontos Confronto Visitante', 'Pontos Ult 3 Visitante')"/>
    <x v="4"/>
    <n v="0.49248120300751802"/>
    <n v="0.47756360846197499"/>
  </r>
  <r>
    <s v="MLP"/>
    <s v="('Aproveitamento_Mandante_MANDANTE', 'Aproveitamento_Visitante_MANDANTE', 'Gols_tomados_MANDANTE', 'Aproveitamento_Visitante_VISITANTE', 'Gols_tomados_VISITANTE', 'media_pontos_mandante', 'media_pontos_visitante', 'Pontos Confronto Visitante', 'Pontos Ult 3 Mandante', 'Pontos Ult 3 Visitante')"/>
    <x v="7"/>
    <n v="0.48496240601503698"/>
    <n v="0.47756329474148701"/>
  </r>
  <r>
    <s v="MLP"/>
    <s v="('Aproveitamento_Mandante_MANDANTE', 'Gols_tomados_MANDANTE', 'Aproveitamento_Mandante_VISITANTE', 'Gols_tomados_VISITANTE')"/>
    <x v="2"/>
    <n v="0.54511278195488699"/>
    <n v="0.47755971115496298"/>
  </r>
  <r>
    <s v="MLP"/>
    <s v="('Aproveitamento_Mandante_MANDANTE', 'Aproveitamento_Mandante_VISITANTE', 'Aproveitamento_Visitante_VISITANTE', 'Gols_feitos_VISITANTE', 'Pontos Confronto Mandante')"/>
    <x v="0"/>
    <n v="0.51879699248120303"/>
    <n v="0.47753558207445201"/>
  </r>
  <r>
    <s v="MLP"/>
    <s v="('Gols_feitos_MANDANTE', 'Gols_tomados_MANDANTE', 'Pontos Ult 3 Visitante')"/>
    <x v="6"/>
    <n v="0.56015037593984895"/>
    <n v="0.47752198581973898"/>
  </r>
  <r>
    <s v="MLP"/>
    <s v="('Aproveitamento_Mandante_MANDANTE', 'Aproveitamento_Visitante_MANDANTE', 'media_pontos_mandante', 'media_pontos_visitante', 'Pontos Confronto Mandante', 'Pontos Ult 3 Mandante')"/>
    <x v="5"/>
    <n v="0.49624060150375898"/>
    <n v="0.477521752175461"/>
  </r>
  <r>
    <s v="MLP"/>
    <s v="('Gols_feitos_MANDANTE', 'Gols_tomados_MANDANTE', 'Aproveitamento_Mandante_VISITANTE', 'Gols_tomados_VISITANTE', 'media_pontos_visitante', 'Pontos Confronto Visitante', 'Pontos Ult 3 Mandante', 'Pontos Ult 3 Visitante')"/>
    <x v="1"/>
    <n v="0.48496240601503698"/>
    <n v="0.47751540655351898"/>
  </r>
  <r>
    <s v="MLP"/>
    <s v="('Aproveitamento_Visitante_MANDANTE', 'Gols_feitos_MANDANTE', 'Aproveitamento_Mandante_VISITANTE', 'Aproveitamento_Visitante_VISITANTE', 'media_pontos_visitante', 'Pontos Confronto Visitante', 'Pontos Ult 3 Visitante')"/>
    <x v="3"/>
    <n v="0.488721804511278"/>
    <n v="0.47751333220268699"/>
  </r>
  <r>
    <s v="MLP"/>
    <s v="('Gols_tomados_MANDANTE', 'Gols_tomados_VISITANTE', 'media_pontos_visitante', 'Pontos Confronto Visitante', 'Pontos Ult 3 Mandante', 'Pontos Ult 3 Visitante')"/>
    <x v="5"/>
    <n v="0.49624060150375898"/>
    <n v="0.47750955585138299"/>
  </r>
  <r>
    <s v="MLP"/>
    <s v="('Aproveitamento_Visitante_MANDANTE', 'Aproveitamento_Mandante_VISITANTE', 'media_pontos_mandante', 'media_pontos_visitante', 'Pontos Confronto Visitante', 'Pontos Ult 3 Mandante', 'Pontos Ult 3 Visitante')"/>
    <x v="3"/>
    <n v="0.49624060150375898"/>
    <n v="0.47750955585138299"/>
  </r>
  <r>
    <s v="MLP"/>
    <s v="('Gols_tomados_MANDANTE', 'Aproveitamento_Mandante_VISITANTE', 'media_pontos_mandante', 'media_pontos_visitante', 'Pontos Ult 3 Visitante')"/>
    <x v="0"/>
    <n v="0.50375939849623996"/>
    <n v="0.47748682049952401"/>
  </r>
  <r>
    <s v="MLP"/>
    <s v="('Aproveitamento_Mandante_MANDANTE', 'Gols_tomados_MANDANTE', 'Gols_feitos_VISITANTE', 'media_pontos_mandante', 'media_pontos_visitante', 'Pontos Ult 3 Mandante')"/>
    <x v="5"/>
    <n v="0.49624060150375898"/>
    <n v="0.47748045701084502"/>
  </r>
  <r>
    <s v="MLP"/>
    <s v="('Aproveitamento_Mandante_VISITANTE', 'media_pontos_mandante', 'media_pontos_visitante', 'Pontos Confronto Mandante', 'Pontos Confronto Visitante', 'Pontos Ult 3 Mandante', 'Pontos Ult 3 Visitante')"/>
    <x v="3"/>
    <n v="0.48496240601503698"/>
    <n v="0.477475367473845"/>
  </r>
  <r>
    <s v="MLP"/>
    <s v="('Aproveitamento_Mandante_MANDANTE', 'Aproveitamento_Visitante_MANDANTE', 'Gols_feitos_MANDANTE', 'Gols_feitos_VISITANTE', 'Gols_tomados_VISITANTE', 'media_pontos_visitante', 'Pontos Confronto Mandante')"/>
    <x v="3"/>
    <n v="0.49624060150375898"/>
    <n v="0.47747199705244697"/>
  </r>
  <r>
    <s v="MLP"/>
    <s v="('Aproveitamento_Visitante_MANDANTE', 'Gols_feitos_MANDANTE', 'Gols_tomados_MANDANTE', 'Aproveitamento_Mandante_VISITANTE', 'Gols_feitos_VISITANTE', 'Pontos Confronto Mandante', 'Pontos Confronto Visitante', 'Pontos Ult 3 Visitante')"/>
    <x v="1"/>
    <n v="0.49248120300751802"/>
    <n v="0.477460015074266"/>
  </r>
  <r>
    <s v="MLP"/>
    <s v="('Gols_feitos_MANDANTE', 'Aproveitamento_Visitante_VISITANTE', 'Gols_feitos_VISITANTE', 'Pontos Confronto Mandante', 'Pontos Confronto Visitante')"/>
    <x v="0"/>
    <n v="0.52631578947368396"/>
    <n v="0.47744719703614802"/>
  </r>
  <r>
    <s v="MLP"/>
    <s v="('Aproveitamento_Visitante_MANDANTE', 'Gols_feitos_MANDANTE', 'Gols_tomados_MANDANTE', 'Aproveitamento_Mandante_VISITANTE', 'Aproveitamento_Visitante_VISITANTE', 'Gols_tomados_VISITANTE', 'Pontos Confronto Mandante')"/>
    <x v="3"/>
    <n v="0.49624060150375898"/>
    <n v="0.47744576835105701"/>
  </r>
  <r>
    <s v="MLP"/>
    <s v="('Aproveitamento_Mandante_MANDANTE', 'Aproveitamento_Mandante_VISITANTE', 'Aproveitamento_Visitante_VISITANTE', 'Gols_feitos_VISITANTE', 'Gols_tomados_VISITANTE', 'media_pontos_visitante', 'Pontos Confronto Visitante', 'Pontos Ult 3 Visitante')"/>
    <x v="1"/>
    <n v="0.49624060150375898"/>
    <n v="0.47744428567542002"/>
  </r>
  <r>
    <s v="MLP"/>
    <s v="('Gols_feitos_MANDANTE', 'Gols_tomados_MANDANTE', 'Aproveitamento_Visitante_VISITANTE', 'Gols_feitos_VISITANTE', 'media_pontos_mandante', 'Pontos Confronto Visitante', 'Pontos Ult 3 Mandante')"/>
    <x v="3"/>
    <n v="0.49624060150375898"/>
    <n v="0.47744425869763202"/>
  </r>
  <r>
    <s v="MLP"/>
    <s v="('Gols_feitos_MANDANTE', 'Aproveitamento_Mandante_VISITANTE', 'Gols_feitos_VISITANTE', 'Gols_tomados_VISITANTE', 'Pontos Confronto Visitante', 'Pontos Ult 3 Mandante')"/>
    <x v="5"/>
    <n v="0.50375939849623996"/>
    <n v="0.47743755300511298"/>
  </r>
  <r>
    <s v="MLP"/>
    <s v="('Aproveitamento_Mandante_MANDANTE', 'Aproveitamento_Visitante_MANDANTE', 'Aproveitamento_Visitante_VISITANTE', 'Gols_feitos_VISITANTE', 'media_pontos_visitante', 'Pontos Confronto Visitante', 'Pontos Ult 3 Visitante')"/>
    <x v="3"/>
    <n v="0.49624060150375898"/>
    <n v="0.477425329998374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, 'Pontos Ult 3 Visitante')"/>
    <x v="4"/>
    <n v="0.49248120300751802"/>
    <n v="0.47742034964352098"/>
  </r>
  <r>
    <s v="MLP"/>
    <s v="('Aproveitamento_Visitante_MANDANTE', 'Aproveitamento_Visitante_VISITANTE', 'Gols_feitos_VISITANTE', 'media_pontos_mandante', 'media_pontos_visitante', 'Pontos Confronto Mandante', 'Pontos Ult 3 Visitante')"/>
    <x v="3"/>
    <n v="0.49624060150375898"/>
    <n v="0.47737569033565602"/>
  </r>
  <r>
    <s v="MLP"/>
    <s v="('Aproveitamento_Visitante_MANDANTE', 'Aproveitamento_Mandante_VISITANTE', 'Aproveitamento_Visitante_VISITANTE', 'Gols_tomados_VISITANTE', 'media_pontos_visitante', 'Pontos Confronto Mandante', 'Pontos Confronto Visitante', 'Pontos Ult 3 Visitante')"/>
    <x v="1"/>
    <n v="0.49248120300751802"/>
    <n v="0.477370352629366"/>
  </r>
  <r>
    <s v="MLP"/>
    <s v="('Aproveitamento_Mandante_MANDANTE', 'Gols_tomados_MANDANTE', 'Gols_feitos_VISITANTE', 'Pontos Confronto Visitante', 'Pontos Ult 3 Visitante')"/>
    <x v="0"/>
    <n v="0.50375939849623996"/>
    <n v="0.47736111525033398"/>
  </r>
  <r>
    <s v="MLP"/>
    <s v="('Gols_tomados_MANDANTE', 'Gols_tomados_VISITANTE', 'media_pontos_mandante', 'media_pontos_visitante', 'Pontos Confronto Mandante')"/>
    <x v="0"/>
    <n v="0.52631578947368396"/>
    <n v="0.47733323824466301"/>
  </r>
  <r>
    <s v="MLP"/>
    <s v="('Aproveitamento_Visitante_MANDANTE', 'Gols_tomados_MANDANTE', 'Gols_feitos_VISITANTE', 'Gols_tomados_VISITANTE', 'media_pontos_visitante', 'Pontos Confronto Mandante')"/>
    <x v="5"/>
    <n v="0.50375939849623996"/>
    <n v="0.47733083347368999"/>
  </r>
  <r>
    <s v="MLP"/>
    <s v="('Gols_feitos_MANDANTE', 'Gols_tomados_MANDANTE', 'Aproveitamento_Visitante_VISITANTE', 'media_pontos_mandante', 'Pontos Confronto Mandante', 'Pontos Confronto Visitante', 'Pontos Ult 3 Visitante')"/>
    <x v="3"/>
    <n v="0.48120300751879602"/>
    <n v="0.477328843852379"/>
  </r>
  <r>
    <s v="MLP"/>
    <s v="('Aproveitamento_Mandante_MANDANTE', 'Gols_feitos_MANDANTE', 'Aproveitamento_Mandante_VISITANTE', 'Gols_tomados_VISITANTE', 'Pontos Confronto Mandante', 'Pontos Confronto Visitante')"/>
    <x v="5"/>
    <n v="0.5"/>
    <n v="0.47732458948814099"/>
  </r>
  <r>
    <s v="MLP"/>
    <s v="('Gols_tomados_MANDANTE', 'Aproveitamento_Mandante_VISITANTE', 'Gols_feitos_VISITANTE', 'media_pontos_mandante', 'media_pontos_visitante', 'Pontos Confronto Mandante', 'Pontos Confronto Visitante')"/>
    <x v="3"/>
    <n v="0.5"/>
    <n v="0.477322934223328"/>
  </r>
  <r>
    <s v="MLP"/>
    <s v="('Aproveitamento_Mandante_VISITANTE', 'Aproveitamento_Visitante_VISITANTE', 'Gols_feitos_VISITANTE', 'Gols_tomados_VISITANTE', 'media_pontos_mandante', 'Pontos Confronto Mandante', 'Pontos Confronto Visitante')"/>
    <x v="3"/>
    <n v="0.5"/>
    <n v="0.47731933138631599"/>
  </r>
  <r>
    <s v="MLP"/>
    <s v="('Aproveitamento_Mandante_MANDANTE', 'Aproveitamento_Visitante_MANDANTE', 'Aproveitamento_Visitante_VISITANTE', 'Gols_tomados_VISITANTE', 'media_pontos_mandante', 'media_pontos_visitante', 'Pontos Confronto Mandante', 'Pontos Confronto Visitante')"/>
    <x v="1"/>
    <n v="0.49624060150375898"/>
    <n v="0.47731492412714799"/>
  </r>
  <r>
    <s v="MLP"/>
    <s v="('Aproveitamento_Mandante_MANDANTE', 'Aproveitamento_Visitante_MANDANTE', 'Gols_feitos_MANDANTE', 'media_pontos_visitante', 'Pontos Confronto Visitante', 'Pontos Ult 3 Visitante')"/>
    <x v="5"/>
    <n v="0.49248120300751802"/>
    <n v="0.47730640318731399"/>
  </r>
  <r>
    <s v="MLP"/>
    <s v="('Gols_feitos_MANDANTE', 'Gols_tomados_MANDANTE', 'Aproveitamento_Visitante_VISITANTE', 'Gols_feitos_VISITANTE', 'Gols_tomados_VISITANTE', 'Pontos Confronto Mandante', 'Pontos Ult 3 Visitante')"/>
    <x v="3"/>
    <n v="0.49248120300751802"/>
    <n v="0.477296773952057"/>
  </r>
  <r>
    <s v="MLP"/>
    <s v="('Aproveitamento_Visitante_MANDANTE', 'Aproveitamento_Mandante_VISITANTE', 'Aproveitamento_Visitante_VISITANTE', 'Gols_feitos_VISITANTE', 'Gols_tomados_VISITANTE', 'Pontos Confronto Mandante', 'Pontos Confronto Visitante')"/>
    <x v="3"/>
    <n v="0.49624060150375898"/>
    <n v="0.477291975458359"/>
  </r>
  <r>
    <s v="MLP"/>
    <s v="('Aproveitamento_Mandante_MANDANTE', 'Aproveitamento_Mandante_VISITANTE', 'Aproveitamento_Visitante_VISITANTE', 'Gols_feitos_VISITANTE', 'Gols_tomados_VISITANTE', 'media_pontos_visitante', 'Pontos Confronto Mandante')"/>
    <x v="3"/>
    <n v="0.50375939849623996"/>
    <n v="0.47728993174949103"/>
  </r>
  <r>
    <s v="MLP"/>
    <s v="('Aproveitamento_Mandante_MANDANTE', 'Gols_feitos_VISITANTE', 'Gols_tomados_VISITANTE', 'media_pontos_mandante', 'Pontos Confronto Mandante', 'Pontos Ult 3 Mandante')"/>
    <x v="5"/>
    <n v="0.488721804511278"/>
    <n v="0.47728778894398399"/>
  </r>
  <r>
    <s v="MLP"/>
    <s v="('Aproveitamento_Visitante_MANDANTE', 'Aproveitamento_Mandante_VISITANTE', 'media_pontos_mandante', 'media_pontos_visitante', 'Pontos Confronto Mandante', 'Pontos Ult 3 Visitante')"/>
    <x v="5"/>
    <n v="0.48120300751879602"/>
    <n v="0.47727867267510199"/>
  </r>
  <r>
    <s v="MLP"/>
    <s v="('Aproveitamento_Mandante_MANDANTE', 'Aproveitamento_Visitante_MANDANTE', 'Aproveitamento_Mandante_VISITANTE', 'Aproveitamento_Visitante_VISITANTE', 'media_pontos_mandante', 'media_pontos_visitante', 'Pontos Confronto Mandante', 'Pontos Confronto Visitante', 'Pontos Ult 3 Mandante', 'Pontos Ult 3 Visitante')"/>
    <x v="7"/>
    <n v="0.48120300751879602"/>
    <n v="0.47727827794102301"/>
  </r>
  <r>
    <s v="MLP"/>
    <s v="('Aproveitamento_Visitante_MANDANTE', 'Gols_feitos_MANDANTE', 'Aproveitamento_Visitante_VISITANTE', 'Gols_feitos_VISITANTE', 'Gols_tomados_VISITANTE', 'Pontos Ult 3 Visitante')"/>
    <x v="5"/>
    <n v="0.511278195488721"/>
    <n v="0.477274722862636"/>
  </r>
  <r>
    <s v="MLP"/>
    <s v="('Aproveitamento_Mandante_MANDANTE', 'Gols_feitos_MANDANTE', 'Gols_tomados_MANDANTE', 'Aproveitamento_Visitante_VISITANTE', 'Gols_feitos_VISITANTE', 'Pontos Confronto Mandante', 'Pontos Confronto Visitante')"/>
    <x v="3"/>
    <n v="0.51503759398496196"/>
    <n v="0.47726518860539402"/>
  </r>
  <r>
    <s v="MLP"/>
    <s v="('Aproveitamento_Visitante_MANDANTE', 'Gols_tomados_MANDANTE', 'Aproveitamento_Mandante_VISITANTE', 'Aproveitamento_Visitante_VISITANTE', 'Gols_feitos_VISITANTE', 'media_pontos_visitante', 'Pontos Confronto Mandante', 'Pontos Ult 3 Mandante', 'Pontos Ult 3 Visitante')"/>
    <x v="4"/>
    <n v="0.477443609022556"/>
    <n v="0.47726053017480402"/>
  </r>
  <r>
    <s v="MLP"/>
    <s v="('Aproveitamento_Mandante_MANDANTE', 'Aproveitamento_Mandante_VISITANTE', 'Gols_feitos_VISITANTE', 'Gols_tomados_VISITANTE', 'media_pontos_mandante', 'Pontos Confronto Mandante', 'Pontos Ult 3 Visitante')"/>
    <x v="3"/>
    <n v="0.49624060150375898"/>
    <n v="0.47725058899205902"/>
  </r>
  <r>
    <s v="MLP"/>
    <s v="('Aproveitamento_Mandante_MANDANTE', 'media_pontos_mandante', 'Pontos Confronto Mandante', 'Pontos Confronto Visitante', 'Pontos Ult 3 Visitante')"/>
    <x v="0"/>
    <n v="0.51503759398496196"/>
    <n v="0.47724671096038601"/>
  </r>
  <r>
    <s v="MLP"/>
    <s v="('Aproveitamento_Mandante_MANDANTE', 'Gols_feitos_MANDANTE', 'Gols_tomados_MANDANTE', 'Gols_tomados_VISITANTE', 'media_pontos_visitante', 'Pontos Confronto Mandante', 'Pontos Confronto Visitante', 'Pontos Ult 3 Mandante')"/>
    <x v="1"/>
    <n v="0.50375939849623996"/>
    <n v="0.47722523967096098"/>
  </r>
  <r>
    <s v="MLP"/>
    <s v="('Gols_feitos_MANDANTE', 'Gols_feitos_VISITANTE', 'Gols_tomados_VISITANTE', 'media_pontos_mandante', 'Pontos Confronto Mandante')"/>
    <x v="0"/>
    <n v="0.54135338345864603"/>
    <n v="0.47722117828572003"/>
  </r>
  <r>
    <s v="MLP"/>
    <s v="('Aproveitamento_Mandante_MANDANTE', 'Aproveitamento_Visitante_MANDANTE', 'Aproveitamento_Visitante_VISITANTE', 'media_pontos_mandante', 'media_pontos_visitante', 'Pontos Confronto Mandante', 'Pontos Ult 3 Visitante')"/>
    <x v="3"/>
    <n v="0.488721804511278"/>
    <n v="0.477212903735861"/>
  </r>
  <r>
    <s v="MLP"/>
    <s v="('Gols_tomados_MANDANTE', 'Aproveitamento_Visitante_VISITANTE', 'Gols_feitos_VISITANTE', 'Pontos Confronto Mandante', 'Pontos Confronto Visitante')"/>
    <x v="0"/>
    <n v="0.52631578947368396"/>
    <n v="0.47720423579642501"/>
  </r>
  <r>
    <s v="MLP"/>
    <s v="('Aproveitamento_Visitante_MANDANTE', 'Gols_feitos_MANDANTE', 'media_pontos_visitante', 'Pontos Confronto Mandante', 'Pontos Confronto Visitante', 'Pontos Ult 3 Visitante')"/>
    <x v="5"/>
    <n v="0.49624060150375898"/>
    <n v="0.47719753760842898"/>
  </r>
  <r>
    <s v="MLP"/>
    <s v="('Gols_feitos_MANDANTE', 'Aproveitamento_Mandante_VISITANTE', 'Aproveitamento_Visitante_VISITANTE', 'Gols_feitos_VISITANTE', 'Gols_tomados_VISITANTE', 'media_pontos_visitante', 'Pontos Confronto Mandante', 'Pontos Confronto Visitante')"/>
    <x v="1"/>
    <n v="0.488721804511278"/>
    <n v="0.47719070104324202"/>
  </r>
  <r>
    <s v="MLP"/>
    <s v="('Aproveitamento_Mandante_MANDANTE', 'Aproveitamento_Visitante_MANDANTE', 'Gols_tomados_MANDANTE', 'Gols_feitos_VISITANTE', 'media_pontos_mandante', 'media_pontos_visitante', 'Pontos Confronto Mandante', 'Pontos Ult 3 Mandante', 'Pontos Ult 3 Visitante')"/>
    <x v="4"/>
    <n v="0.488721804511278"/>
    <n v="0.47717137671765603"/>
  </r>
  <r>
    <s v="MLP"/>
    <s v="('Aproveitamento_Visitante_MANDANTE', 'Gols_feitos_MANDANTE', 'Gols_tomados_MANDANTE', 'Aproveitamento_Mandante_VISITANTE', 'media_pontos_mandante', 'media_pontos_visitante', 'Pontos Confronto Visitante', 'Pontos Ult 3 Visitante')"/>
    <x v="1"/>
    <n v="0.48120300751879602"/>
    <n v="0.47716845421371901"/>
  </r>
  <r>
    <s v="MLP"/>
    <s v="('Aproveitamento_Visitante_MANDANTE', 'Gols_feitos_VISITANTE', 'Gols_tomados_VISITANTE', 'media_pontos_visitante', 'Pontos Confronto Mandante')"/>
    <x v="0"/>
    <n v="0.53007518796992403"/>
    <n v="0.47713254902142199"/>
  </r>
  <r>
    <s v="MLP"/>
    <s v="('Aproveitamento_Mandante_MANDANTE', 'Gols_tomados_VISITANTE', 'media_pontos_mandante', 'media_pontos_visitante', 'Pontos Confronto Mandante', 'Pontos Ult 3 Mandante')"/>
    <x v="5"/>
    <n v="0.49624060150375898"/>
    <n v="0.47712724271052898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Visitante', 'Pontos Ult 3 Visitante')"/>
    <x v="4"/>
    <n v="0.48496240601503698"/>
    <n v="0.47712385417904302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Visitante')"/>
    <x v="4"/>
    <n v="0.488721804511278"/>
    <n v="0.47711306171578899"/>
  </r>
  <r>
    <s v="MLP"/>
    <s v="('Aproveitamento_Mandante_MANDANTE', 'Gols_feitos_MANDANTE', 'Aproveitamento_Visitante_VISITANTE', 'Gols_feitos_VISITANTE', 'Gols_tomados_VISITANTE', 'media_pontos_mandante', 'Pontos Confronto Mandante', 'Pontos Ult 3 Visitante')"/>
    <x v="1"/>
    <n v="0.5"/>
    <n v="0.47710448394747701"/>
  </r>
  <r>
    <s v="MLP"/>
    <s v="('Aproveitamento_Mandante_MANDANTE', 'Aproveitamento_Visitante_MANDANTE', 'Aproveitamento_Visitante_VISITANTE', 'media_pontos_mandante', 'Pontos Confronto Mandante', 'Pontos Confronto Visitante', 'Pontos Ult 3 Mandante', 'Pontos Ult 3 Visitante')"/>
    <x v="1"/>
    <n v="0.49624060150375898"/>
    <n v="0.47707650320122202"/>
  </r>
  <r>
    <s v="MLP"/>
    <s v="('Gols_feitos_VISITANTE', 'media_pontos_mandante', 'Pontos Confronto Mandante', 'Pontos Confronto Visitante', 'Pontos Ult 3 Visitante')"/>
    <x v="0"/>
    <n v="0.51879699248120303"/>
    <n v="0.47707649381131401"/>
  </r>
  <r>
    <s v="MLP"/>
    <s v="('Aproveitamento_Mandante_MANDANTE', 'Aproveitamento_Visitante_MANDANTE', 'Gols_feitos_MANDANTE', 'Aproveitamento_Visitante_VISITANTE', 'media_pontos_mandante', 'media_pontos_visitante', 'Pontos Confronto Visitante')"/>
    <x v="3"/>
    <n v="0.5"/>
    <n v="0.47707504054253203"/>
  </r>
  <r>
    <s v="MLP"/>
    <s v="('Aproveitamento_Mandante_MANDANTE', 'Aproveitamento_Visitante_MANDANTE', 'Gols_tomados_MANDANTE', 'Aproveitamento_Mandante_VISITANTE', 'media_pontos_visitante', 'Pontos Confronto Mandante', 'Pontos Confronto Visitante', 'Pontos Ult 3 Visitante')"/>
    <x v="1"/>
    <n v="0.48496240601503698"/>
    <n v="0.47705808896087298"/>
  </r>
  <r>
    <s v="MLP"/>
    <s v="('Gols_feitos_MANDANTE', 'media_pontos_visitante', 'Pontos Confronto Mandante', 'Pontos Confronto Visitante', 'Pontos Ult 3 Visitante')"/>
    <x v="0"/>
    <n v="0.511278195488721"/>
    <n v="0.47705610987636798"/>
  </r>
  <r>
    <s v="MLP"/>
    <s v="('Aproveitamento_Visitante_MANDANTE', 'Gols_feitos_MANDANTE', 'Gols_tomados_MANDANTE', 'Gols_tomados_VISITANTE', 'media_pontos_visitante', 'Pontos Confronto Mandante')"/>
    <x v="5"/>
    <n v="0.50375939849623996"/>
    <n v="0.477032573226012"/>
  </r>
  <r>
    <s v="MLP"/>
    <s v="('Aproveitamento_Mandante_MANDANTE', 'Aproveitamento_Visitante_MANDANTE', 'Gols_feitos_MANDANTE', 'Gols_tomados_MANDANTE', 'Gols_feitos_VISITANTE', 'Gols_tomados_VISITANTE', 'media_pontos_mandante', 'media_pontos_visitante', 'Pontos Ult 3 Mandante', 'Pontos Ult 3 Visitante')"/>
    <x v="7"/>
    <n v="0.48120300751879602"/>
    <n v="0.47702943714931501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, 'Pontos Ult 3 Visitante')"/>
    <x v="4"/>
    <n v="0.488721804511278"/>
    <n v="0.47701348965691298"/>
  </r>
  <r>
    <s v="MLP"/>
    <s v="('Aproveitamento_Mandante_MANDANTE', 'Gols_feitos_VISITANTE', 'Pontos Ult 3 Mandante')"/>
    <x v="6"/>
    <n v="0.51879699248120303"/>
    <n v="0.47701296655169301"/>
  </r>
  <r>
    <s v="MLP"/>
    <s v="('Aproveitamento_Mandante_MANDANTE', 'Aproveitamento_Visitante_MANDANTE', 'Gols_feitos_VISITANTE', 'Gols_tomados_VISITANTE', 'media_pontos_visitante', 'Pontos Confronto Mandante', 'Pontos Confronto Visitante')"/>
    <x v="3"/>
    <n v="0.49248120300751802"/>
    <n v="0.47700655024544197"/>
  </r>
  <r>
    <s v="MLP"/>
    <s v="('Gols_feitos_MANDANTE', 'Aproveitamento_Visitante_VISITANTE', 'Gols_tomados_VISITANTE', 'Pontos Confronto Mandante', 'Pontos Confronto Visitante')"/>
    <x v="0"/>
    <n v="0.522556390977443"/>
    <n v="0.476996872846769"/>
  </r>
  <r>
    <s v="MLP"/>
    <s v="('Aproveitamento_Mandante_MANDANTE', 'Gols_feitos_MANDANTE', 'Aproveitamento_Mandante_VISITANTE', 'Aproveitamento_Visitante_VISITANTE', 'Gols_feitos_VISITANTE', 'Gols_tomados_VISITANTE', 'media_pontos_visitante', 'Pontos Confronto Visitante', 'Pontos Ult 3 Visitante')"/>
    <x v="4"/>
    <n v="0.488721804511278"/>
    <n v="0.47699345813219801"/>
  </r>
  <r>
    <s v="MLP"/>
    <s v="('Aproveitamento_Mandante_MANDANTE', 'Gols_tomados_MANDANTE', 'Aproveitamento_Mandante_VISITANTE', 'media_pontos_visitante', 'Pontos Confronto Mandante', 'Pontos Confronto Visitante')"/>
    <x v="5"/>
    <n v="0.49248120300751802"/>
    <n v="0.47699047007791301"/>
  </r>
  <r>
    <s v="MLP"/>
    <s v="('Gols_feitos_MANDANTE', 'Aproveitamento_Visitante_VISITANTE', 'Gols_feitos_VISITANTE', 'media_pontos_mandante', 'media_pontos_visitante', 'Pontos Confronto Visitante', 'Pontos Ult 3 Visitante')"/>
    <x v="3"/>
    <n v="0.49624060150375898"/>
    <n v="0.47698444373580801"/>
  </r>
  <r>
    <s v="MLP"/>
    <s v="('Aproveitamento_Visitante_MANDANTE', 'Aproveitamento_Mandante_VISITANTE', 'Aproveitamento_Visitante_VISITANTE', 'media_pontos_mandante', 'media_pontos_visitante', 'Pontos Confronto Visitante')"/>
    <x v="5"/>
    <n v="0.49624060150375898"/>
    <n v="0.47697715906051402"/>
  </r>
  <r>
    <s v="MLP"/>
    <s v="('Aproveitamento_Mandante_MANDANTE', 'Aproveitamento_Visitante_VISITANTE', 'Gols_tomados_VISITANTE', 'Pontos Confronto Mandante', 'Pontos Ult 3 Visitante')"/>
    <x v="0"/>
    <n v="0.51503759398496196"/>
    <n v="0.47695882570703102"/>
  </r>
  <r>
    <s v="MLP"/>
    <s v="('Aproveitamento_Mandante_VISITANTE', 'media_pontos_mandante', 'Pontos Confronto Visitante', 'Pontos Ult 3 Mandante', 'Pontos Ult 3 Visitante')"/>
    <x v="0"/>
    <n v="0.51503759398496196"/>
    <n v="0.47695699505413802"/>
  </r>
  <r>
    <s v="MLP"/>
    <s v="('Aproveitamento_Mandante_VISITANTE', 'Gols_feitos_VISITANTE', 'Pontos Confronto Mandante', 'Pontos Ult 3 Visitante')"/>
    <x v="2"/>
    <n v="0.51879699248120303"/>
    <n v="0.47695450218831797"/>
  </r>
  <r>
    <s v="MLP"/>
    <s v="('Aproveitamento_Mandante_MANDANTE', 'Aproveitamento_Mandante_VISITANTE', 'Aproveitamento_Visitante_VISITANTE', 'Gols_feitos_VISITANTE', 'media_pontos_mandante', 'Pontos Ult 3 Visitante')"/>
    <x v="5"/>
    <n v="0.5"/>
    <n v="0.47694889035897903"/>
  </r>
  <r>
    <s v="MLP"/>
    <s v="('Aproveitamento_Mandante_MANDANTE', 'Gols_feitos_MAND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8120300751879602"/>
    <n v="0.47694719978510802"/>
  </r>
  <r>
    <s v="MLP"/>
    <s v="('Gols_feitos_VISITANTE', 'Gols_tomados_VISITANTE', 'media_pontos_mandante', 'Pontos Confronto Mandante', 'Pontos Confronto Visitante', 'Pontos Ult 3 Visitante')"/>
    <x v="5"/>
    <n v="0.49624060150375898"/>
    <n v="0.47693841335079101"/>
  </r>
  <r>
    <s v="MLP"/>
    <s v="('Aproveitamento_Visitante_MANDANTE', 'Aproveitamento_Visitante_VISITANTE', 'Gols_feitos_VISITANTE', 'media_pontos_mandante', 'Pontos Confronto Visitante', 'Pontos Ult 3 Mandante')"/>
    <x v="5"/>
    <n v="0.5"/>
    <n v="0.47691531502950002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, 'Pontos Confronto Visitante', 'Pontos Ult 3 Visitante')"/>
    <x v="7"/>
    <n v="0.48496240601503698"/>
    <n v="0.47688316673279002"/>
  </r>
  <r>
    <s v="MLP"/>
    <s v="('Aproveitamento_Mandante_MANDANTE', 'Gols_tomados_MANDANTE', 'Aproveitamento_Mandante_VISITANTE', 'Gols_tomados_VISITANTE', 'Pontos Confronto Visitante', 'Pontos Ult 3 Mandante', 'Pontos Ult 3 Visitante')"/>
    <x v="3"/>
    <n v="0.488721804511278"/>
    <n v="0.47687505689162302"/>
  </r>
  <r>
    <s v="MLP"/>
    <s v="('Aproveitamento_Mandante_MANDANTE', 'Gols_feitos_MANDANTE', 'Aproveitamento_Mandante_VISITANTE', 'Gols_feitos_VISITANTE', 'media_pontos_mandante', 'media_pontos_visitante')"/>
    <x v="5"/>
    <n v="0.50751879699248104"/>
    <n v="0.47684441686741103"/>
  </r>
  <r>
    <s v="MLP"/>
    <s v="('Aproveitamento_Mandante_MANDANTE', 'Aproveitamento_Visitante_MANDANTE', 'Aproveitamento_Mandante_VISITANTE', 'media_pontos_visitante', 'Pontos Confronto Mandante', 'Pontos Confronto Visitante')"/>
    <x v="5"/>
    <n v="0.49248120300751802"/>
    <n v="0.47684252732587801"/>
  </r>
  <r>
    <s v="MLP"/>
    <s v="('Aproveitamento_Mandante_MANDANTE', 'Aproveitamento_Visitante_VISITANTE', 'media_pontos_visitante', 'Pontos Confronto Mandante', 'Pontos Confronto Visitante')"/>
    <x v="0"/>
    <n v="0.50751879699248104"/>
    <n v="0.47682084496834698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Visitante')"/>
    <x v="7"/>
    <n v="0.48496240601503698"/>
    <n v="0.47682080568190999"/>
  </r>
  <r>
    <s v="MLP"/>
    <s v="('Aproveitamento_Mandante_MANDANTE', 'Gols_feitos_MANDANTE', 'Gols_feitos_VISITANTE', 'media_pontos_mandante', 'media_pontos_visitante', 'Pontos Confronto Visitante', 'Pontos Ult 3 Visitante')"/>
    <x v="3"/>
    <n v="0.48496240601503698"/>
    <n v="0.47676933502915497"/>
  </r>
  <r>
    <s v="MLP"/>
    <s v="('Aproveitamento_Mandante_MANDANTE', 'Aproveitamento_Visitante_MANDANTE', 'Gols_feitos_MANDANTE', 'Gols_tomados_MANDANTE', 'Gols_feitos_VISITANTE', 'media_pontos_mandante', 'Pontos Ult 3 Visitante')"/>
    <x v="3"/>
    <n v="0.5"/>
    <n v="0.47676761417900498"/>
  </r>
  <r>
    <s v="MLP"/>
    <s v="('Aproveitamento_Mandante_MANDANTE', 'Aproveitamento_Visitante_MANDANTE', 'Gols_tomados_MANDANTE', 'Gols_feitos_VISITANTE', 'Pontos Confronto Mandante')"/>
    <x v="0"/>
    <n v="0.52631578947368396"/>
    <n v="0.47676568462747898"/>
  </r>
  <r>
    <s v="MLP"/>
    <s v="('Aproveitamento_Mandante_VISITANTE', 'Gols_tomados_VISITANTE', 'media_pontos_mandante', 'media_pontos_visitante', 'Pontos Ult 3 Visitante')"/>
    <x v="0"/>
    <n v="0.522556390977443"/>
    <n v="0.47675145824126502"/>
  </r>
  <r>
    <s v="MLP"/>
    <s v="('Aproveitamento_Visitante_MANDANTE', 'Gols_feitos_VISITANTE', 'Gols_tomados_VISITANTE', 'media_pontos_mandante', 'media_pontos_visitante', 'Pontos Confronto Mandante', 'Pontos Confronto Visitante', 'Pontos Ult 3 Mandante')"/>
    <x v="1"/>
    <n v="0.49624060150375898"/>
    <n v="0.47671489172579701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)"/>
    <x v="7"/>
    <n v="0.488721804511278"/>
    <n v="0.47668682725141998"/>
  </r>
  <r>
    <s v="MLP"/>
    <s v="('Aproveitamento_Mandante_MANDANTE', 'Gols_tomados_MANDANTE', 'Aproveitamento_Mandante_VISITANTE', 'Gols_feitos_VISITANTE', 'Pontos Confronto Mandante', 'Pontos Confronto Visitante')"/>
    <x v="5"/>
    <n v="0.50751879699248104"/>
    <n v="0.47667167448589998"/>
  </r>
  <r>
    <s v="MLP"/>
    <s v="('Aproveitamento_Mandante_MANDANTE', 'Aproveitamento_Visitante_MANDANTE', 'Gols_feitos_VISITANTE', 'Gols_tomados_VISITANTE', 'media_pontos_visitante', 'Pontos Confronto Mandante', 'Pontos Ult 3 Visitante')"/>
    <x v="3"/>
    <n v="0.5"/>
    <n v="0.476641278830849"/>
  </r>
  <r>
    <s v="MLP"/>
    <s v="('Aproveitamento_Mandante_MANDANTE', 'Gols_feitos_MANDANTE', 'Gols_tomados_VISITANTE', 'media_pontos_visitante', 'Pontos Confronto Mandante')"/>
    <x v="0"/>
    <n v="0.51879699248120303"/>
    <n v="0.47661493547669798"/>
  </r>
  <r>
    <s v="MLP"/>
    <s v="('Aproveitamento_Mandante_MANDANTE', 'Aproveitamento_Visitante_MANDANTE', 'Gols_tomados_MANDANTE', 'media_pontos_mandante', 'media_pontos_visitante', 'Pontos Confronto Mandante', 'Pontos Confronto Visitante')"/>
    <x v="3"/>
    <n v="0.49248120300751802"/>
    <n v="0.47661486808107301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, 'Pontos Ult 3 Visitante')"/>
    <x v="7"/>
    <n v="0.48120300751879602"/>
    <n v="0.47660989883286897"/>
  </r>
  <r>
    <s v="MLP"/>
    <s v="('Gols_tomados_MANDANTE', 'Aproveitamento_Visitante_VISITANTE', 'Gols_feitos_VISITANTE', 'Gols_tomados_VISITANTE', 'media_pontos_visitante', 'Pontos Confronto Mandante')"/>
    <x v="5"/>
    <n v="0.5"/>
    <n v="0.47659988947854898"/>
  </r>
  <r>
    <s v="MLP"/>
    <s v="('Aproveitamento_Mandante_MANDANTE', 'Aproveitamento_Visitante_MANDANTE', 'Gols_feitos_MANDANTE', 'Gols_tomados_MANDANTE', 'media_pontos_mandante', 'media_pontos_visitante', 'Pontos Confronto Mandante', 'Pontos Ult 3 Mandante', 'Pontos Ult 3 Visitante')"/>
    <x v="4"/>
    <n v="0.49248120300751802"/>
    <n v="0.47659532417126599"/>
  </r>
  <r>
    <s v="MLP"/>
    <s v="('Aproveitamento_Visitante_MANDANTE', 'Gols_tomados_MANDANTE', 'Aproveitamento_Mandante_VISITANTE', 'Aproveitamento_Visitante_VISITANTE', 'media_pontos_mandante', 'Pontos Confronto Visitante', 'Pontos Ult 3 Visitante')"/>
    <x v="3"/>
    <n v="0.48496240601503698"/>
    <n v="0.47656867265039699"/>
  </r>
  <r>
    <s v="MLP"/>
    <s v="('Aproveitamento_Visitante_VISITANTE', 'Gols_feitos_VISITANTE', 'Gols_tomados_VISITANTE', 'media_pontos_mandante', 'Pontos Confronto Mandante')"/>
    <x v="0"/>
    <n v="0.53007518796992403"/>
    <n v="0.476542751687967"/>
  </r>
  <r>
    <s v="MLP"/>
    <s v="('Aproveitamento_Mandante_MANDANTE', 'Aproveitamento_Visitante_VISITANTE', 'Gols_feitos_VISITANTE', 'Gols_tomados_VISITANTE', 'media_pontos_mandante', 'media_pontos_visitante', 'Pontos Confronto Mandante', 'Pontos Ult 3 Mandante')"/>
    <x v="1"/>
    <n v="0.49248120300751802"/>
    <n v="0.47653457969247398"/>
  </r>
  <r>
    <s v="MLP"/>
    <s v="('Gols_feitos_MANDANTE', 'Gols_tomados_MANDANTE', 'Aproveitamento_Mandante_VISITANTE', 'Gols_feitos_VISITANTE', 'Pontos Confronto Mandante', 'Pontos Ult 3 Mandante', 'Pontos Ult 3 Visitante')"/>
    <x v="3"/>
    <n v="0.49248120300751802"/>
    <n v="0.47651190409793398"/>
  </r>
  <r>
    <s v="MLP"/>
    <s v="('Aproveitamento_Visitante_MANDANTE', 'Gols_feitos_MANDANTE', 'Gols_tomados_MANDANTE', 'Aproveitamento_Visitante_VISITANTE', 'media_pontos_mandante', 'media_pontos_visitante', 'Pontos Ult 3 Mandante', 'Pontos Ult 3 Visitante')"/>
    <x v="1"/>
    <n v="0.488721804511278"/>
    <n v="0.476500850675389"/>
  </r>
  <r>
    <s v="MLP"/>
    <s v="('Aproveitamento_Mandante_MANDANTE', 'Aproveitamento_Visitante_MANDANTE', 'Gols_tomados_MANDANTE', 'Gols_feitos_VISITANTE', 'media_pontos_visitante', 'Pontos Ult 3 Mandante')"/>
    <x v="5"/>
    <n v="0.50375939849623996"/>
    <n v="0.47647409841129401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, 'Pontos Ult 3 Mandante', 'Pontos Ult 3 Visitante')"/>
    <x v="8"/>
    <n v="0.48496240601503698"/>
    <n v="0.47645838734767898"/>
  </r>
  <r>
    <s v="MLP"/>
    <s v="('Gols_feitos_MANDANTE', 'Gols_tomados_MANDANTE', 'Aproveitamento_Mandante_VISITANTE', 'Gols_feitos_VISITANTE', 'Gols_tomados_VISITANTE', 'Pontos Ult 3 Visitante')"/>
    <x v="5"/>
    <n v="0.50375939849623996"/>
    <n v="0.47644826207580199"/>
  </r>
  <r>
    <s v="MLP"/>
    <s v="('Aproveitamento_Mandante_MANDANTE', 'Aproveitamento_Visitante_MANDANTE', 'Gols_feitos_MANDANTE', 'Gols_tomados_MANDANTE', 'Gols_feitos_VISITANTE', 'Pontos Confronto Mandante', 'Pontos Ult 3 Mandante')"/>
    <x v="3"/>
    <n v="0.50375939849623996"/>
    <n v="0.47641521164277001"/>
  </r>
  <r>
    <s v="MLP"/>
    <s v="('Aproveitamento_Visitante_MANDANTE', 'Gols_feitos_VISITANTE', 'Gols_tomados_VISITANTE', 'Pontos Confronto Mandante', 'Pontos Confronto Visitante', 'Pontos Ult 3 Visitante')"/>
    <x v="5"/>
    <n v="0.511278195488721"/>
    <n v="0.47640914196321399"/>
  </r>
  <r>
    <s v="MLP"/>
    <s v="('Aproveitamento_Mandante_MANDANTE', 'Gols_tomados_MANDANTE', 'Gols_feitos_VISITANTE', 'Gols_tomados_VISITANTE', 'Pontos Confronto Visitante', 'Pontos Ult 3 Mandante')"/>
    <x v="5"/>
    <n v="0.5"/>
    <n v="0.476368428519162"/>
  </r>
  <r>
    <s v="MLP"/>
    <s v="('Aproveitamento_Visitante_MANDANTE', 'Gols_tomados_MANDANTE', 'Aproveitamento_Visitante_VISITANTE', 'Gols_feitos_VISITANTE', 'Gols_tomados_VISITANTE', 'media_pontos_mandante', 'media_pontos_visitante', 'Pontos Confronto Visitante', 'Pontos Ult 3 Visitante')"/>
    <x v="4"/>
    <n v="0.488721804511278"/>
    <n v="0.47635524108706201"/>
  </r>
  <r>
    <s v="MLP"/>
    <s v="('Aproveitamento_Mandante_VISITANTE', 'Aproveitamento_Visitante_VISITANTE', 'Gols_feitos_VISITANTE', 'Gols_tomados_VISITANTE', 'media_pontos_mandante', 'media_pontos_visitante', 'Pontos Confronto Mandante', 'Pontos Ult 3 Visitante')"/>
    <x v="1"/>
    <n v="0.49248120300751802"/>
    <n v="0.47631525810672898"/>
  </r>
  <r>
    <s v="MLP"/>
    <s v="('Gols_feitos_MANDANTE', 'Gols_tomados_MANDANTE', 'Aproveitamento_Visitante_VISITANTE', 'Gols_tomados_VISITANTE', 'Pontos Confronto Mandante', 'Pontos Confronto Visitante', 'Pontos Ult 3 Visitante')"/>
    <x v="3"/>
    <n v="0.49248120300751802"/>
    <n v="0.47629033073926202"/>
  </r>
  <r>
    <s v="MLP"/>
    <s v="('Aproveitamento_Mandante_MANDANTE', 'Gols_feitos_MANDANTE', 'Aproveitamento_Mandante_VISITANTE', 'Aproveitamento_Visitante_VISITANTE', 'Gols_feitos_VISITANTE', 'media_pontos_visitante', 'Pontos Confronto Mandante', 'Pontos Confronto Visitante', 'Pontos Ult 3 Mandante', 'Pontos Ult 3 Visitante')"/>
    <x v="7"/>
    <n v="0.48496240601503698"/>
    <n v="0.47626473310269402"/>
  </r>
  <r>
    <s v="MLP"/>
    <s v="('Gols_feitos_MANDANTE', 'Gols_tomados_MANDANTE', 'Gols_feitos_VISITANTE', 'Gols_tomados_VISITANTE', 'media_pontos_mandante')"/>
    <x v="0"/>
    <n v="0.51879699248120303"/>
    <n v="0.47625856084060397"/>
  </r>
  <r>
    <s v="MLP"/>
    <s v="('Gols_feitos_MANDANTE', 'Aproveitamento_Mandante_VISITANTE', 'Gols_feitos_VISITANTE', 'Gols_tomados_VISITANTE', 'Pontos Confronto Mandante', 'Pontos Confronto Visitante')"/>
    <x v="5"/>
    <n v="0.51503759398496196"/>
    <n v="0.47621500699797298"/>
  </r>
  <r>
    <s v="MLP"/>
    <s v="('Aproveitamento_Mandante_MANDANTE', 'media_pontos_visitante', 'Pontos Ult 3 Mandante', 'Pontos Ult 3 Visitante')"/>
    <x v="2"/>
    <n v="0.511278195488721"/>
    <n v="0.47621427760630902"/>
  </r>
  <r>
    <s v="MLP"/>
    <s v="('Aproveitamento_Visitante_MANDANTE', 'Aproveitamento_Mandante_VISITANTE', 'Gols_tomados_VISITANTE', 'Pontos Confronto Mandante')"/>
    <x v="2"/>
    <n v="0.522556390977443"/>
    <n v="0.47620460717838298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Visitante', 'Pontos Ult 3 Mandante')"/>
    <x v="4"/>
    <n v="0.48496240601503698"/>
    <n v="0.47620203833872299"/>
  </r>
  <r>
    <s v="MLP"/>
    <s v="('Gols_feitos_MANDANTE', 'Gols_tomados_MANDANTE', 'Aproveitamento_Visitante_VISITANTE', 'media_pontos_mandante')"/>
    <x v="2"/>
    <n v="0.54511278195488699"/>
    <n v="0.47617918476819698"/>
  </r>
  <r>
    <s v="MLP"/>
    <s v="('Aproveitamento_Mandante_MANDANTE', 'Aproveitamento_Visitante_MANDANTE', 'Gols_feitos_MANDANTE', 'Gols_tomados_MANDANTE', 'Aproveitamento_Visitante_VISITANTE', 'Gols_feitos_VISITANTE', 'media_pontos_visitante', 'Pontos Ult 3 Visitante')"/>
    <x v="1"/>
    <n v="0.48496240601503698"/>
    <n v="0.476164532697888"/>
  </r>
  <r>
    <s v="MLP"/>
    <s v="('Aproveitamento_Mandante_MANDANTE', 'Aproveitamento_Mandante_VISITANTE', 'Gols_feitos_VISITANTE', 'media_pontos_visitante', 'Pontos Confronto Mandante', 'Pontos Confronto Visitante', 'Pontos Ult 3 Mandante')"/>
    <x v="3"/>
    <n v="0.49624060150375898"/>
    <n v="0.47616399826080702"/>
  </r>
  <r>
    <s v="MLP"/>
    <s v="('Aproveitamento_Mandante_MANDANTE', 'Aproveitamento_Visitante_MANDANTE', 'Aproveitamento_Visitante_VISITANTE', 'Gols_feitos_VISITANTE', 'Pontos Confronto Mandante', 'Pontos Ult 3 Visitante')"/>
    <x v="5"/>
    <n v="0.50751879699248104"/>
    <n v="0.476122787373148"/>
  </r>
  <r>
    <s v="MLP"/>
    <s v="('Aproveitamento_Visitante_MANDANTE', 'Gols_feitos_VISITANTE', 'media_pontos_visitante')"/>
    <x v="6"/>
    <n v="0.53759398496240596"/>
    <n v="0.47610960907359801"/>
  </r>
  <r>
    <s v="MLP"/>
    <s v="('Gols_tomados_MANDANTE', 'Pontos Confronto Mandante', 'Pontos Confronto Visitante', 'Pontos Ult 3 Visitante')"/>
    <x v="2"/>
    <n v="0.52631578947368396"/>
    <n v="0.47609406631540202"/>
  </r>
  <r>
    <s v="MLP"/>
    <s v="('Aproveitamento_Visitante_MANDANTE', 'Aproveitamento_Mandante_VISITANTE', 'Aproveitamento_Visitante_VISITANTE', 'media_pontos_mandante', 'media_pontos_visitante', 'Pontos Confronto Mandante')"/>
    <x v="5"/>
    <n v="0.50375939849623996"/>
    <n v="0.47609194178999598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, 'Pontos Ult 3 Visitante')"/>
    <x v="7"/>
    <n v="0.48120300751879602"/>
    <n v="0.47606795182504902"/>
  </r>
  <r>
    <s v="MLP"/>
    <s v="('Aproveitamento_Mandante_MANDANTE', 'Gols_feitos_MANDANTE', 'media_pontos_visitante', 'Pontos Confronto Mandante', 'Pontos Confronto Visitante', 'Pontos Ult 3 Mandante')"/>
    <x v="5"/>
    <n v="0.49624060150375898"/>
    <n v="0.47606584171643401"/>
  </r>
  <r>
    <s v="MLP"/>
    <s v="('Aproveitamento_Mandante_MANDANTE', 'Gols_tomados_MANDANTE', 'Aproveitamento_Visitante_VISITANTE', 'media_pontos_visitante', 'Pontos Ult 3 Visitante')"/>
    <x v="0"/>
    <n v="0.511278195488721"/>
    <n v="0.47606052545585098"/>
  </r>
  <r>
    <s v="MLP"/>
    <s v="('Aproveitamento_Mandante_MANDANTE', 'Aproveitamento_Visitante_MANDANTE', 'Aproveitamento_Mandante_VISITANTE', 'Gols_tomados_VISITANTE', 'Pontos Confronto Mandante', 'Pontos Confronto Visitante', 'Pontos Ult 3 Mandante')"/>
    <x v="3"/>
    <n v="0.477443609022556"/>
    <n v="0.476029914358087"/>
  </r>
  <r>
    <s v="MLP"/>
    <s v="('Aproveitamento_Mandante_VISITANTE', 'Aproveitamento_Visitante_VISITANTE', 'media_pontos_mandante', 'Pontos Confronto Mandante')"/>
    <x v="2"/>
    <n v="0.511278195488721"/>
    <n v="0.47602106700843499"/>
  </r>
  <r>
    <s v="MLP"/>
    <s v="('Aproveitamento_Mandante_MANDANTE', 'Gols_feitos_VISITANTE', 'media_pontos_mandante', 'media_pontos_visitante', 'Pontos Confronto Mandante', 'Pontos Confronto Visitante', 'Pontos Ult 3 Mandante')"/>
    <x v="3"/>
    <n v="0.5"/>
    <n v="0.47601011696544598"/>
  </r>
  <r>
    <s v="MLP"/>
    <s v="('Aproveitamento_Mandante_MANDANTE', 'media_pontos_mandante', 'media_pontos_visitante', 'Pontos Confronto Mandante', 'Pontos Confronto Visitante', 'Pontos Ult 3 Mandante', 'Pontos Ult 3 Visitante')"/>
    <x v="3"/>
    <n v="0.488721804511278"/>
    <n v="0.47600932663897899"/>
  </r>
  <r>
    <s v="MLP"/>
    <s v="('Gols_tomados_MANDANTE', 'Gols_tomados_VISITANTE', 'media_pontos_mandante', 'Pontos Confronto Mandante', 'Pontos Confronto Visitante', 'Pontos Ult 3 Mandante')"/>
    <x v="5"/>
    <n v="0.49624060150375898"/>
    <n v="0.47598446345586798"/>
  </r>
  <r>
    <s v="MLP"/>
    <s v="('Aproveitamento_Visitante_MANDANTE', 'Gols_tomados_MANDANTE', 'Aproveitamento_Mandante_VISITANTE', 'Aproveitamento_Visitante_VISITANTE', 'Gols_tomados_VISITANTE', 'media_pontos_visitante', 'Pontos Ult 3 Visitante')"/>
    <x v="3"/>
    <n v="0.48496240601503698"/>
    <n v="0.47597910042539499"/>
  </r>
  <r>
    <s v="MLP"/>
    <s v="('media_pontos_mandante', 'media_pontos_visitante', 'Pontos Confronto Mandante')"/>
    <x v="6"/>
    <n v="0.53007518796992403"/>
    <n v="0.47597898372924302"/>
  </r>
  <r>
    <s v="MLP"/>
    <s v="('Aproveitamento_Visitante_MANDANTE', 'Gols_tomados_MANDANTE', 'Aproveitamento_Mandante_VISITANTE', 'Aproveitamento_Visitante_VISITANTE', 'Gols_feitos_VISITANTE', 'Gols_tomados_VISITANTE', 'Pontos Confronto Mandante', 'Pontos Confronto Visitante')"/>
    <x v="1"/>
    <n v="0.49248120300751802"/>
    <n v="0.47597664489193198"/>
  </r>
  <r>
    <s v="MLP"/>
    <s v="('Aproveitamento_Mandante_MANDANTE', 'Aproveitamento_Mandante_VISITANTE', 'Aproveitamento_Visitante_VISITANTE', 'Gols_tomados_VISITANTE', 'Pontos Confronto Mandante', 'Pontos Confronto Visitante', 'Pontos Ult 3 Mandante')"/>
    <x v="3"/>
    <n v="0.48496240601503698"/>
    <n v="0.47594700960674002"/>
  </r>
  <r>
    <s v="MLP"/>
    <s v="('Gols_feitos_MANDANTE', 'Aproveitamento_Mandante_VISITANTE', 'Aproveitamento_Visitante_VISITANTE', 'Gols_feitos_VISITANTE', 'Gols_tomados_VISITANTE', 'media_pontos_visitante', 'Pontos Confronto Mandante', 'Pontos Confronto Visitante', 'Pontos Ult 3 Visitante')"/>
    <x v="4"/>
    <n v="0.488721804511278"/>
    <n v="0.47594451719130998"/>
  </r>
  <r>
    <s v="MLP"/>
    <s v="('Aproveitamento_Mandante_MANDANTE', 'Aproveitamento_Visitante_MANDANTE', 'Aproveitamento_Mandante_VISITANTE', 'media_pontos_mandante', 'media_pontos_visitante', 'Pontos Confronto Visitante', 'Pontos Ult 3 Mandante', 'Pontos Ult 3 Visitante')"/>
    <x v="1"/>
    <n v="0.48120300751879602"/>
    <n v="0.47594244248137402"/>
  </r>
  <r>
    <s v="MLP"/>
    <s v="('Aproveitamento_Mandante_MANDANTE', 'Aproveitamento_Mandante_VISITANTE', 'Aproveitamento_Visitante_VISITANTE', 'Gols_feitos_VISITANTE', 'media_pontos_visitante', 'Pontos Confronto Mandante', 'Pontos Confronto Visitante', 'Pontos Ult 3 Mandante')"/>
    <x v="1"/>
    <n v="0.49248120300751802"/>
    <n v="0.47593599562746502"/>
  </r>
  <r>
    <s v="MLP"/>
    <s v="('Aproveitamento_Mandante_MANDANTE', 'Aproveitamento_Visitante_MANDANTE', 'Gols_feitos_MANDANTE', 'Gols_tomados_MANDANTE', 'Gols_tomados_VISITANTE', 'Pontos Confronto Mandante', 'Pontos Confronto Visitante', 'Pontos Ult 3 Mandante', 'Pontos Ult 3 Visitante')"/>
    <x v="4"/>
    <n v="0.49248120300751802"/>
    <n v="0.475926228160515"/>
  </r>
  <r>
    <s v="MLP"/>
    <s v="('Aproveitamento_Mandante_MANDANTE', 'Aproveitamento_Visitante_MANDANTE', 'media_pontos_visitante', 'Pontos Confronto Visitante', 'Pontos Ult 3 Mandante', 'Pontos Ult 3 Visitante')"/>
    <x v="5"/>
    <n v="0.49624060150375898"/>
    <n v="0.47590687021121503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, 'Pontos Confronto Visitante', 'Pontos Ult 3 Mandante')"/>
    <x v="7"/>
    <n v="0.48120300751879602"/>
    <n v="0.475906757448599"/>
  </r>
  <r>
    <s v="MLP"/>
    <s v="('Aproveitamento_Mandante_MANDANTE', 'Aproveitamento_Visitante_MANDANTE', 'Aproveitamento_Visitante_VISITANTE', 'media_pontos_visitante', 'Pontos Confronto Mandante')"/>
    <x v="0"/>
    <n v="0.511278195488721"/>
    <n v="0.47589729039579998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)"/>
    <x v="4"/>
    <n v="0.49248120300751802"/>
    <n v="0.47589157925014097"/>
  </r>
  <r>
    <s v="MLP"/>
    <s v="('Gols_feitos_VISITANTE', 'Gols_tomados_VISITANTE', 'media_pontos_mandante', 'Pontos Confronto Mandante', 'Pontos Ult 3 Visitante')"/>
    <x v="0"/>
    <n v="0.51503759398496196"/>
    <n v="0.475862017643083"/>
  </r>
  <r>
    <s v="MLP"/>
    <s v="('Gols_feitos_MANDANTE', 'Aproveitamento_Mandante_VISITANTE', 'Gols_feitos_VISITANTE', 'Gols_tomados_VISITANTE', 'media_pontos_mandante', 'Pontos Confronto Mandante', 'Pontos Confronto Visitante', 'Pontos Ult 3 Mandante')"/>
    <x v="1"/>
    <n v="0.48496240601503698"/>
    <n v="0.47585704838593101"/>
  </r>
  <r>
    <s v="MLP"/>
    <s v="('Aproveitamento_Visitante_MANDANTE', 'Gols_tomados_VISITANTE', 'media_pontos_visitante', 'Pontos Ult 3 Mandante', 'Pontos Ult 3 Visitante')"/>
    <x v="0"/>
    <n v="0.511278195488721"/>
    <n v="0.475838987713185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, 'Pontos Ult 3 Visitante')"/>
    <x v="7"/>
    <n v="0.48496240601503698"/>
    <n v="0.47581921903462499"/>
  </r>
  <r>
    <s v="MLP"/>
    <s v="('Gols_tomados_MANDANTE', 'Aproveitamento_Visitante_VISITANTE', 'Gols_tomados_VISITANTE', 'media_pontos_mandante', 'Pontos Ult 3 Visitante')"/>
    <x v="0"/>
    <n v="0.51503759398496196"/>
    <n v="0.47581859041616598"/>
  </r>
  <r>
    <s v="MLP"/>
    <s v="('Aproveitamento_Mandante_MANDANTE', 'Aproveitamento_Mandante_VISITANTE', 'Gols_feitos_VISITANTE', 'Pontos Confronto Visitante', 'Pontos Ult 3 Mandante')"/>
    <x v="0"/>
    <n v="0.50751879699248104"/>
    <n v="0.47578114565410301"/>
  </r>
  <r>
    <s v="MLP"/>
    <s v="('Aproveitamento_Visitante_MANDANTE', 'Gols_tomados_MANDANTE', 'Gols_tomados_VISITANTE', 'media_pontos_mandante', 'Pontos Confronto Mandante', 'Pontos Ult 3 Mandante', 'Pontos Ult 3 Visitante')"/>
    <x v="3"/>
    <n v="0.48496240601503698"/>
    <n v="0.47575651603794"/>
  </r>
  <r>
    <s v="MLP"/>
    <s v="('Aproveitamento_Visitante_MANDANTE', 'Aproveitamento_Mandante_VISITANTE', 'Gols_tomados_VISITANTE', 'media_pontos_visitante', 'Pontos Confronto Mandante', 'Pontos Confronto Visitante', 'Pontos Ult 3 Mandante')"/>
    <x v="3"/>
    <n v="0.488721804511278"/>
    <n v="0.47574768757468799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Visitante', 'Pontos Ult 3 Mandante', 'Pontos Ult 3 Visitante')"/>
    <x v="7"/>
    <n v="0.477443609022556"/>
    <n v="0.47572832336595899"/>
  </r>
  <r>
    <s v="MLP"/>
    <s v="('Aproveitamento_Visitante_MANDANTE', 'Gols_tomados_MANDANTE', 'Aproveitamento_Visitante_VISITANTE', 'media_pontos_mandante', 'Pontos Confronto Mandante', 'Pontos Ult 3 Mandante', 'Pontos Ult 3 Visitante')"/>
    <x v="3"/>
    <n v="0.49624060150375898"/>
    <n v="0.475724592211758"/>
  </r>
  <r>
    <s v="MLP"/>
    <s v="('Aproveitamento_Visitante_MANDANTE', 'Gols_feitos_MANDANTE', 'Gols_tomados_MANDANTE', 'Aproveitamento_Visitante_VISITANTE', 'media_pontos_visitante', 'Pontos Confronto Visitante', 'Pontos Ult 3 Mandante', 'Pontos Ult 3 Visitante')"/>
    <x v="1"/>
    <n v="0.48496240601503698"/>
    <n v="0.47570512541244098"/>
  </r>
  <r>
    <s v="MLP"/>
    <s v="('Aproveitamento_Mandante_MANDANTE', 'Gols_tomados_MANDANTE', 'Aproveitamento_Visitante_VISITANTE', 'media_pontos_mandante', 'media_pontos_visitante', 'Pontos Confronto Mandante', 'Pontos Ult 3 Visitante')"/>
    <x v="3"/>
    <n v="0.49248120300751802"/>
    <n v="0.475693939550555"/>
  </r>
  <r>
    <s v="MLP"/>
    <s v="('Gols_feitos_MANDANTE', 'Aproveitamento_Visitante_VISITANTE', 'media_pontos_visitante', 'Pontos Confronto Mandante', 'Pontos Confronto Visitante', 'Pontos Ult 3 Mandante', 'Pontos Ult 3 Visitante')"/>
    <x v="3"/>
    <n v="0.49624060150375898"/>
    <n v="0.47568162072544001"/>
  </r>
  <r>
    <s v="MLP"/>
    <s v="('Gols_feitos_MANDANTE', 'Aproveitamento_Visitante_VISITANTE', 'Gols_feitos_VISITANTE', 'media_pontos_visitante', 'Pontos Confronto Mandante', 'Pontos Ult 3 Visitante')"/>
    <x v="5"/>
    <n v="0.49248120300751802"/>
    <n v="0.47568017032547899"/>
  </r>
  <r>
    <s v="MLP"/>
    <s v="('Aproveitamento_Mandante_MANDANTE', 'Aproveitamento_Visitante_MANDANTE', 'Gols_tomados_MANDANTE', 'Gols_feitos_VISITANTE', 'media_pontos_visitante', 'Pontos Ult 3 Mandante', 'Pontos Ult 3 Visitante')"/>
    <x v="3"/>
    <n v="0.48120300751879602"/>
    <n v="0.47567211756941402"/>
  </r>
  <r>
    <s v="MLP"/>
    <s v="('Gols_feitos_MANDANTE', 'media_pontos_visitante', 'Pontos Confronto Mandante')"/>
    <x v="6"/>
    <n v="0.52631578947368396"/>
    <n v="0.47567091281696899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8"/>
    <n v="0.477443609022556"/>
    <n v="0.475643326760327"/>
  </r>
  <r>
    <s v="MLP"/>
    <s v="('Aproveitamento_Mandante_MANDANTE', 'Gols_tomados_MANDANTE', 'Gols_tomados_VISITANTE', 'media_pontos_mandante', 'media_pontos_visitante', 'Pontos Confronto Mandante', 'Pontos Ult 3 Visitante')"/>
    <x v="3"/>
    <n v="0.49624060150375898"/>
    <n v="0.47562148614780198"/>
  </r>
  <r>
    <s v="MLP"/>
    <s v="('Gols_feitos_MANDANTE', 'Aproveitamento_Mandante_VISITANTE', 'Gols_feitos_VISITANTE', 'Gols_tomados_VISITANTE', 'media_pontos_visitante', 'Pontos Confronto Visitante', 'Pontos Ult 3 Visitante')"/>
    <x v="3"/>
    <n v="0.511278195488721"/>
    <n v="0.47561726004816401"/>
  </r>
  <r>
    <s v="MLP"/>
    <s v="('Aproveitamento_Mandante_MANDANTE', 'Aproveitamento_Mandante_VISITANTE', 'media_pontos_mandante', 'Pontos Ult 3 Visitante')"/>
    <x v="2"/>
    <n v="0.50751879699248104"/>
    <n v="0.47560230670276099"/>
  </r>
  <r>
    <s v="MLP"/>
    <s v="('Aproveitamento_Visitante_MANDANTE', 'Gols_feitos_MANDANTE', 'Aproveitamento_Mandante_VISITANTE', 'Aproveitamento_Visitante_VISITANTE', 'Gols_feitos_VISITANTE', 'media_pontos_mandante', 'media_pontos_visitante', 'Pontos Confronto Visitante', 'Pontos Ult 3 Visitante')"/>
    <x v="4"/>
    <n v="0.488721804511278"/>
    <n v="0.47559656130729"/>
  </r>
  <r>
    <s v="MLP"/>
    <s v="('Aproveitamento_Visitante_MANDANTE', 'Gols_tomados_VISITANTE', 'media_pontos_visitante', 'Pontos Confronto Mandante', 'Pontos Confronto Visitante', 'Pontos Ult 3 Visitante')"/>
    <x v="5"/>
    <n v="0.50375939849623996"/>
    <n v="0.47559452710063399"/>
  </r>
  <r>
    <s v="MLP"/>
    <s v="('Aproveitamento_Visitante_MANDANTE', 'media_pontos_mandante', 'media_pontos_visitante', 'Pontos Confronto Mandante', 'Pontos Confronto Visitante')"/>
    <x v="0"/>
    <n v="0.50751879699248104"/>
    <n v="0.47558826882973798"/>
  </r>
  <r>
    <s v="MLP"/>
    <s v="('Aproveitamento_Mandante_MANDANTE', 'media_pontos_mandante', 'media_pontos_visitante', 'Pontos Confronto Visitante', 'Pontos Ult 3 Mandante')"/>
    <x v="0"/>
    <n v="0.511278195488721"/>
    <n v="0.47558709322060799"/>
  </r>
  <r>
    <s v="MLP"/>
    <s v="('Aproveitamento_Mandante_MANDANTE', 'Aproveitamento_Visitante_MANDANTE', 'Aproveitamento_Visitante_VISITANTE', 'Gols_feitos_VISITANTE', 'media_pontos_mandante', 'media_pontos_visitante', 'Pontos Confronto Visitante')"/>
    <x v="3"/>
    <n v="0.49248120300751802"/>
    <n v="0.47558528170569903"/>
  </r>
  <r>
    <s v="MLP"/>
    <s v="('Gols_tomados_MANDANTE', 'Aproveitamento_Visitante_VISITANTE', 'Gols_tomados_VISITANTE', 'media_pontos_mandante', 'media_pontos_visitante', 'Pontos Confronto Mandante', 'Pontos Ult 3 Mandante')"/>
    <x v="3"/>
    <n v="0.49624060150375898"/>
    <n v="0.475577175918939"/>
  </r>
  <r>
    <s v="MLP"/>
    <s v="('Gols_tomados_MANDANTE', 'Aproveitamento_Mandante_VISITANTE', 'Aproveitamento_Visitante_VISITANTE', 'media_pontos_mandante', 'media_pontos_visitante', 'Pontos Ult 3 Mandante', 'Pontos Ult 3 Visitante')"/>
    <x v="3"/>
    <n v="0.48496240601503698"/>
    <n v="0.4755756947227"/>
  </r>
  <r>
    <s v="MLP"/>
    <s v="('Aproveitamento_Mandante_MANDANTE', 'Aproveitamento_Visitante_MANDANTE', 'Gols_tomados_MANDANTE', 'Gols_feitos_VISITANTE', 'Gols_tomados_VISITANTE', 'media_pontos_visitante', 'Pontos Confronto Mandante', 'Pontos Ult 3 Mandante')"/>
    <x v="1"/>
    <n v="0.488721804511278"/>
    <n v="0.47557509936457298"/>
  </r>
  <r>
    <s v="MLP"/>
    <s v="('Gols_feitos_MANDANTE', 'Aproveitamento_Mandante_VISITANTE', 'Aproveitamento_Visitante_VISITANTE', 'Gols_feitos_VISITANTE', 'Pontos Confronto Mandante', 'Pontos Ult 3 Visitante')"/>
    <x v="5"/>
    <n v="0.49248120300751802"/>
    <n v="0.47557017543859598"/>
  </r>
  <r>
    <s v="MLP"/>
    <s v="('Aproveitamento_Visitante_MANDANTE', 'Gols_feitos_MANDANTE', 'Gols_feitos_VISITANTE', 'media_pontos_mandante', 'Pontos Ult 3 Mandante', 'Pontos Ult 3 Visitante')"/>
    <x v="5"/>
    <n v="0.5"/>
    <n v="0.47554884734444802"/>
  </r>
  <r>
    <s v="MLP"/>
    <s v="('Aproveitamento_Visitante_VISITANTE', 'Gols_tomados_VISITANTE', 'media_pontos_mandante', 'Pontos Confronto Mandante', 'Pontos Confronto Visitante', 'Pontos Ult 3 Mandante')"/>
    <x v="5"/>
    <n v="0.488721804511278"/>
    <n v="0.47554664085757298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, 'Pontos Ult 3 Visitante')"/>
    <x v="4"/>
    <n v="0.488721804511278"/>
    <n v="0.47553975564961998"/>
  </r>
  <r>
    <s v="MLP"/>
    <s v="('Aproveitamento_Mandante_MANDANTE', 'Aproveitamento_Visitante_MANDANTE', 'Gols_tomados_MANDANTE', 'Aproveitamento_Visitante_VISITANTE', 'media_pontos_mandante', 'Pontos Confronto Mandante', 'Pontos Confronto Visitante')"/>
    <x v="3"/>
    <n v="0.511278195488721"/>
    <n v="0.47553599143773101"/>
  </r>
  <r>
    <s v="MLP"/>
    <s v="('Aproveitamento_Mandante_MANDANTE', 'Aproveitamento_Visitante_VISITANTE', 'Gols_feitos_VISITANTE', 'media_pontos_visitante', 'Pontos Confronto Mandante', 'Pontos Confronto Visitante', 'Pontos Ult 3 Mandante')"/>
    <x v="3"/>
    <n v="0.5"/>
    <n v="0.47551624887822502"/>
  </r>
  <r>
    <s v="MLP"/>
    <s v="('Aproveitamento_Mandante_MANDANTE', 'Gols_tomados_MANDANTE', 'Aproveitamento_Visitante_VISITANTE', 'Gols_tomados_VISITANTE', 'Pontos Confronto Mandante')"/>
    <x v="0"/>
    <n v="0.52631578947368396"/>
    <n v="0.47550143094119701"/>
  </r>
  <r>
    <s v="MLP"/>
    <s v="('Aproveitamento_Mandante_MANDANTE', 'Aproveitamento_Visitante_MANDANTE', 'Aproveitamento_Mandante_VISITANTE', 'Aproveitamento_Visitante_VISITANTE', 'Gols_feitos_VISITANTE', 'Pontos Confronto Mandante', 'Pontos Confronto Visitante')"/>
    <x v="3"/>
    <n v="0.5"/>
    <n v="0.47549655627988702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Ult 3 Mandante')"/>
    <x v="4"/>
    <n v="0.48120300751879602"/>
    <n v="0.47549420722084601"/>
  </r>
  <r>
    <s v="MLP"/>
    <s v="('Aproveitamento_Mandante_MANDANTE', 'Aproveitamento_Visitante_MANDANTE', 'Gols_feitos_MANDANTE', 'Gols_tomados_MANDANTE', 'Gols_tomados_VISITANTE', 'media_pontos_visitante')"/>
    <x v="5"/>
    <n v="0.50751879699248104"/>
    <n v="0.47548386714459301"/>
  </r>
  <r>
    <s v="MLP"/>
    <s v="('Aproveitamento_Visitante_MANDANTE', 'Gols_tomados_MANDANTE', 'media_pontos_visitante', 'Pontos Confronto Mandante', 'Pontos Ult 3 Visitante')"/>
    <x v="0"/>
    <n v="0.51503759398496196"/>
    <n v="0.47546903460700002"/>
  </r>
  <r>
    <s v="MLP"/>
    <s v="('Gols_feitos_MANDANTE', 'Aproveitamento_Visitante_VISITANTE', 'media_pontos_mandante', 'Pontos Ult 3 Visitante')"/>
    <x v="2"/>
    <n v="0.53007518796992403"/>
    <n v="0.47545980335454002"/>
  </r>
  <r>
    <s v="MLP"/>
    <s v="('Aproveitamento_Mandante_VISITANTE', 'Aproveitamento_Visitante_VISITANTE', 'Gols_tomados_VISITANTE', 'media_pontos_mandante', 'Pontos Confronto Mandante', 'Pontos Ult 3 Visitante')"/>
    <x v="5"/>
    <n v="0.488721804511278"/>
    <n v="0.47544882614700001"/>
  </r>
  <r>
    <s v="MLP"/>
    <s v="('Aproveitamento_Visitante_MANDANTE', 'Gols_tomados_MANDANTE', 'Aproveitamento_Mandante_VISITANTE', 'Aproveitamento_Visitante_VISITANTE', 'media_pontos_mandante', 'media_pontos_visitante', 'Pontos Ult 3 Mandante')"/>
    <x v="3"/>
    <n v="0.49624060150375898"/>
    <n v="0.47543729952337599"/>
  </r>
  <r>
    <s v="MLP"/>
    <s v="('Aproveitamento_Mandante_MANDANTE', 'Aproveitamento_Visitante_MANDANTE', 'Gols_feitos_MANDANTE', 'Aproveitamento_Visitante_VISITANTE', 'Gols_tomados_VISITANTE', 'media_pontos_visitante')"/>
    <x v="5"/>
    <n v="0.511278195488721"/>
    <n v="0.47541472729442602"/>
  </r>
  <r>
    <s v="MLP"/>
    <s v="('Gols_feitos_MANDANTE', 'Aproveitamento_Mandante_VISITANTE', 'Gols_feitos_VISITANTE', 'Gols_tomados_VISITANTE', 'media_pontos_visitante', 'Pontos Confronto Mandante', 'Pontos Confronto Visitante', 'Pontos Ult 3 Mandante')"/>
    <x v="1"/>
    <n v="0.49248120300751802"/>
    <n v="0.47540460689727299"/>
  </r>
  <r>
    <s v="MLP"/>
    <s v="('Gols_feitos_MANDANTE', 'Gols_tomados_MANDANTE', 'Aproveitamento_Visitante_VISITANTE', 'Gols_feitos_VISITANTE', 'Gols_tomados_VISITANTE', 'Pontos Confronto Mandante')"/>
    <x v="5"/>
    <n v="0.511278195488721"/>
    <n v="0.475400329184408"/>
  </r>
  <r>
    <s v="MLP"/>
    <s v="('Aproveitamento_Mandante_VISITANTE', 'Gols_feitos_VISITANTE', 'Gols_tomados_VISITANTE', 'media_pontos_mandante', 'Pontos Confronto Mandante', 'Pontos Ult 3 Mandante', 'Pontos Ult 3 Visitante')"/>
    <x v="3"/>
    <n v="0.48496240601503698"/>
    <n v="0.47536119648044101"/>
  </r>
  <r>
    <s v="MLP"/>
    <s v="('Gols_feitos_MANDANTE', 'Gols_tomados_MANDANTE', 'Aproveitamento_Mandante_VISITANTE', 'Aproveitamento_Visitante_VISITANTE', 'Gols_tomados_VISITANTE', 'Pontos Ult 3 Visitante')"/>
    <x v="5"/>
    <n v="0.5"/>
    <n v="0.47535387432800402"/>
  </r>
  <r>
    <s v="MLP"/>
    <s v="('Aproveitamento_Mandante_MANDANTE', 'Aproveitamento_Mandante_VISITANTE', 'Gols_feitos_VISITANTE', 'Gols_tomados_VISITANTE', 'media_pontos_visitante', 'Pontos Confronto Mandante', 'Pontos Ult 3 Visitante')"/>
    <x v="3"/>
    <n v="0.49248120300751802"/>
    <n v="0.47534970728547898"/>
  </r>
  <r>
    <s v="MLP"/>
    <s v="('Aproveitamento_Mandante_MANDANTE', 'Gols_feitos_MANDANTE', 'Gols_tomados_MANDANTE', 'Aproveitamento_Visitante_VISITANTE', 'Gols_feitos_VISITANTE', 'Pontos Confronto Mandante')"/>
    <x v="5"/>
    <n v="0.50375939849623996"/>
    <n v="0.47532998980889601"/>
  </r>
  <r>
    <s v="MLP"/>
    <s v="('Aproveitamento_Visitante_MANDANTE', 'Aproveitamento_Mandante_VISITANTE', 'Aproveitamento_Visitante_VISITANTE', 'media_pontos_mandante', 'Pontos Ult 3 Visitante')"/>
    <x v="0"/>
    <n v="0.51879699248120303"/>
    <n v="0.475320294998615"/>
  </r>
  <r>
    <s v="MLP"/>
    <s v="('Aproveitamento_Mandante_MANDANTE', 'Aproveitamento_Visitante_MANDANTE', 'Gols_feitos_MANDANTE', 'Gols_tomados_MANDANTE', 'Gols_feitos_VISITANTE', 'Gols_tomados_VISITANTE', 'media_pontos_visitante', 'Pontos Confronto Mandante', 'Pontos Confronto Visitante', 'Pontos Ult 3 Mandante', 'Pontos Ult 3 Visitante')"/>
    <x v="8"/>
    <n v="0.477443609022556"/>
    <n v="0.47530672665451301"/>
  </r>
  <r>
    <s v="MLP"/>
    <s v="('Aproveitamento_Mandante_MANDANTE', 'Gols_tomados_MANDANTE', 'Aproveitamento_Visitante_VISITANTE', 'Gols_feitos_VISITANTE', 'media_pontos_mandante', 'media_pontos_visitante', 'Pontos Ult 3 Visitante')"/>
    <x v="3"/>
    <n v="0.488721804511278"/>
    <n v="0.47530586974352002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, 'Pontos Confronto Visitante')"/>
    <x v="4"/>
    <n v="0.48496240601503698"/>
    <n v="0.47530388689493702"/>
  </r>
  <r>
    <s v="MLP"/>
    <s v="('Gols_feitos_MANDANTE', 'Aproveitamento_Mandante_VISITANTE', 'Gols_feitos_VISITANTE', 'Pontos Confronto Mandante', 'Pontos Confronto Visitante')"/>
    <x v="0"/>
    <n v="0.52631578947368396"/>
    <n v="0.475278187867827"/>
  </r>
  <r>
    <s v="MLP"/>
    <s v="('Gols_tomados_MANDANTE', 'Aproveitamento_Visitante_VISITANTE', 'media_pontos_mandante', 'media_pontos_visitante', 'Pontos Confronto Visitante', 'Pontos Ult 3 Mandante')"/>
    <x v="5"/>
    <n v="0.5"/>
    <n v="0.47527429751266598"/>
  </r>
  <r>
    <s v="MLP"/>
    <s v="('Aproveitamento_Mandante_MANDANTE', 'Gols_tomados_MANDANTE', 'Gols_tomados_VISITANTE', 'media_pontos_visitante', 'Pontos Ult 3 Mandante', 'Pontos Ult 3 Visitante')"/>
    <x v="5"/>
    <n v="0.49248120300751802"/>
    <n v="0.47525971473061601"/>
  </r>
  <r>
    <s v="MLP"/>
    <s v="('Aproveitamento_Mandante_MANDANTE', 'Aproveitamento_Visitante_MANDANTE', 'Aproveitamento_Mandante_VISITANTE', 'media_pontos_mandante', 'media_pontos_visitante', 'Pontos Confronto Mandante', 'Pontos Confronto Visitante')"/>
    <x v="3"/>
    <n v="0.49248120300751802"/>
    <n v="0.47523581048569902"/>
  </r>
  <r>
    <s v="MLP"/>
    <s v="('Gols_feitos_MANDANTE', 'Gols_tomados_MANDANTE', 'Aproveitamento_Mandante_VISITANTE', 'Gols_tomados_VISITANTE', 'media_pontos_visitante', 'Pontos Confronto Mandante', 'Pontos Confronto Visitante', 'Pontos Ult 3 Visitante')"/>
    <x v="1"/>
    <n v="0.488721804511278"/>
    <n v="0.47522888804660801"/>
  </r>
  <r>
    <s v="MLP"/>
    <s v="('Aproveitamento_Visitante_MANDANTE', 'Gols_feitos_MANDANTE', 'Aproveitamento_Mandante_VISITANTE', 'media_pontos_visitante', 'Pontos Ult 3 Visitante')"/>
    <x v="0"/>
    <n v="0.5"/>
    <n v="0.47521927848011097"/>
  </r>
  <r>
    <s v="MLP"/>
    <s v="('Aproveitamento_Visitante_MANDANTE', 'Aproveitamento_Visitante_VISITANTE', 'Pontos Confronto Mandante', 'Pontos Ult 3 Visitante')"/>
    <x v="2"/>
    <n v="0.51879699248120303"/>
    <n v="0.47521155409313298"/>
  </r>
  <r>
    <s v="MLP"/>
    <s v="('Aproveitamento_Visitante_MANDANTE', 'Gols_tomados_MANDANTE', 'media_pontos_mandante', 'media_pontos_visitante', 'Pontos Ult 3 Visitante')"/>
    <x v="0"/>
    <n v="0.50751879699248104"/>
    <n v="0.47521134086070899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, 'Pontos Ult 3 Visitante')"/>
    <x v="4"/>
    <n v="0.488721804511278"/>
    <n v="0.47520825372443298"/>
  </r>
  <r>
    <s v="MLP"/>
    <s v="('Aproveitamento_Visitante_MANDANTE', 'media_pontos_visitante', 'Pontos Confronto Mandante')"/>
    <x v="6"/>
    <n v="0.53759398496240596"/>
    <n v="0.475198490980073"/>
  </r>
  <r>
    <s v="MLP"/>
    <s v="('Aproveitamento_Visitante_MANDANTE', 'Gols_feitos_MANDANTE', 'Gols_tomados_MANDANTE', 'Aproveitamento_Mandante_VISITANTE', 'Gols_tomados_VISITANTE', 'media_pontos_visitante', 'Pontos Confronto Mandante', 'Pontos Confronto Visitante', 'Pontos Ult 3 Mandante')"/>
    <x v="4"/>
    <n v="0.48120300751879602"/>
    <n v="0.47519659599889102"/>
  </r>
  <r>
    <s v="MLP"/>
    <s v="('Aproveitamento_Mandante_VISITANTE', 'media_pontos_mandante', 'media_pontos_visitante', 'Pontos Confronto Mandante', 'Pontos Confronto Visitante')"/>
    <x v="0"/>
    <n v="0.511278195488721"/>
    <n v="0.47519298788095699"/>
  </r>
  <r>
    <s v="MLP"/>
    <s v="('Gols_feitos_MANDANTE', 'Gols_tomados_MANDANTE', 'Gols_tomados_VISITANTE', 'media_pontos_visitante', 'Pontos Confronto Mandante', 'Pontos Ult 3 Mandante')"/>
    <x v="5"/>
    <n v="0.50375939849623996"/>
    <n v="0.475191258153186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9"/>
    <n v="0.48120300751879602"/>
    <n v="0.47517250576662201"/>
  </r>
  <r>
    <s v="MLP"/>
    <s v="('Aproveitamento_Visitante_MANDANTE', 'media_pontos_mandante', 'media_pontos_visitante', 'Pontos Confronto Mandante', 'Pontos Confronto Visitante', 'Pontos Ult 3 Mandante')"/>
    <x v="5"/>
    <n v="0.5"/>
    <n v="0.475153261861968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, 'Pontos Ult 3 Mandante', 'Pontos Ult 3 Visitante')"/>
    <x v="8"/>
    <n v="0.48496240601503698"/>
    <n v="0.47513125917889598"/>
  </r>
  <r>
    <s v="MLP"/>
    <s v="('Aproveitamento_Visitante_MANDANTE', 'Gols_tomados_MANDANTE', 'Aproveitamento_Visitante_VISITANTE', 'Gols_tomados_VISITANTE', 'media_pontos_mandante', 'media_pontos_visitante', 'Pontos Confronto Mandante', 'Pontos Confronto Visitante', 'Pontos Ult 3 Mandante')"/>
    <x v="4"/>
    <n v="0.49248120300751802"/>
    <n v="0.4751083574594"/>
  </r>
  <r>
    <s v="MLP"/>
    <s v="('Aproveitamento_Visitante_MANDANTE', 'Gols_tomados_MANDANTE', 'Gols_feitos_VISITANTE', 'Gols_tomados_VISITANTE', 'media_pontos_visitante', 'Pontos Confronto Mandante', 'Pontos Confronto Visitante')"/>
    <x v="3"/>
    <n v="0.49624060150375898"/>
    <n v="0.47510755812247202"/>
  </r>
  <r>
    <s v="MLP"/>
    <s v="('Aproveitamento_Mandante_VISITANTE', 'media_pontos_mandante', 'Pontos Confronto Mandante', 'Pontos Ult 3 Visitante')"/>
    <x v="2"/>
    <n v="0.5"/>
    <n v="0.475102128409709"/>
  </r>
  <r>
    <s v="MLP"/>
    <s v="('Aproveitamento_Visitante_MANDANTE', 'Gols_tomados_MANDANTE', 'Aproveitamento_Visitante_VISITANTE', 'media_pontos_mandante', 'Pontos Confronto Mandante', 'Pontos Confronto Visitante', 'Pontos Ult 3 Visitante')"/>
    <x v="3"/>
    <n v="0.49248120300751802"/>
    <n v="0.47509990821543102"/>
  </r>
  <r>
    <s v="MLP"/>
    <s v="('Aproveitamento_Mandante_MANDANTE', 'Aproveitamento_Visitante_MANDANTE', 'Gols_feitos_MANDANTE', 'Gols_tomados_VISITANTE', 'media_pontos_visitante', 'Pontos Confronto Visitante', 'Pontos Ult 3 Mandante')"/>
    <x v="3"/>
    <n v="0.50375939849623996"/>
    <n v="0.47509989177473999"/>
  </r>
  <r>
    <s v="MLP"/>
    <s v="('Gols_feitos_MANDANTE', 'Aproveitamento_Mandante_VISITANTE', 'Aproveitamento_Visitante_VISITANTE', 'Pontos Confronto Mandante', 'Pontos Confronto Visitante')"/>
    <x v="0"/>
    <n v="0.52631578947368396"/>
    <n v="0.47509205319481701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, 'Pontos Ult 3 Mandante')"/>
    <x v="4"/>
    <n v="0.49248120300751802"/>
    <n v="0.47507292822219399"/>
  </r>
  <r>
    <s v="MLP"/>
    <s v="('Aproveitamento_Mandante_MANDANTE', 'Aproveitamento_Visitante_MANDANTE', 'Aproveitamento_Mandante_VISITANTE', 'Gols_feitos_VISITANTE', 'Gols_tomados_VISITANTE', 'media_pontos_visitante', 'Pontos Confronto Visitante', 'Pontos Ult 3 Visitante')"/>
    <x v="1"/>
    <n v="0.48120300751879602"/>
    <n v="0.47506074640953599"/>
  </r>
  <r>
    <s v="MLP"/>
    <s v="('Gols_feitos_MANDANTE', 'Aproveitamento_Mandante_VISITANTE', 'Gols_feitos_VISITANTE', 'Gols_tomados_VISITANTE', 'media_pontos_visitante', 'Pontos Ult 3 Visitante')"/>
    <x v="5"/>
    <n v="0.522556390977443"/>
    <n v="0.47505570038485601"/>
  </r>
  <r>
    <s v="MLP"/>
    <s v="('Aproveitamento_Mandante_MANDANTE', 'Aproveitamento_Visitante_VISITANTE', 'Gols_feitos_VISITANTE', 'Pontos Confronto Mandante', 'Pontos Confronto Visitante')"/>
    <x v="0"/>
    <n v="0.51879699248120303"/>
    <n v="0.475034043007588"/>
  </r>
  <r>
    <s v="MLP"/>
    <s v="('Aproveitamento_Visitante_MANDANTE', 'Gols_feitos_MANDANTE', 'Aproveitamento_Visitante_VISITANTE', 'media_pontos_mandante', 'media_pontos_visitante', 'Pontos Confronto Mandante', 'Pontos Confronto Visitante', 'Pontos Ult 3 Mandante')"/>
    <x v="1"/>
    <n v="0.48496240601503698"/>
    <n v="0.47502884639919701"/>
  </r>
  <r>
    <s v="MLP"/>
    <s v="('Aproveitamento_Visitante_MANDANTE', 'Gols_feitos_MANDANTE', 'Aproveitamento_Mandante_VISITANTE', 'Gols_feitos_VISITANTE', 'Gols_tomados_VISITANTE', 'Pontos Confronto Mandante')"/>
    <x v="5"/>
    <n v="0.51503759398496196"/>
    <n v="0.47502556529586698"/>
  </r>
  <r>
    <s v="MLP"/>
    <s v="('Aproveitamento_Mandante_VISITANTE', 'media_pontos_mandante', 'Pontos Confronto Visitante', 'Pontos Ult 3 Mandante')"/>
    <x v="2"/>
    <n v="0.511278195488721"/>
    <n v="0.47498644166130599"/>
  </r>
  <r>
    <s v="MLP"/>
    <s v="('Aproveitamento_Mandante_MANDANTE', 'Aproveitamento_Visitante_MANDANTE', 'Aproveitamento_Visitante_VISITANTE', 'media_pontos_mandante', 'media_pontos_visitante', 'Pontos Confronto Mandante')"/>
    <x v="5"/>
    <n v="0.48496240601503698"/>
    <n v="0.47497844638704301"/>
  </r>
  <r>
    <s v="MLP"/>
    <s v="('Gols_tomados_MANDANTE', 'Aproveitamento_Mandante_VISITANTE', 'media_pontos_mandante', 'media_pontos_visitante', 'Pontos Confronto Mandante', 'Pontos Ult 3 Visitante')"/>
    <x v="5"/>
    <n v="0.48496240601503698"/>
    <n v="0.47497262144325098"/>
  </r>
  <r>
    <s v="MLP"/>
    <s v="('Aproveitamento_Visitante_MANDANTE', 'Gols_feitos_MANDANTE', 'Gols_tomados_MANDANTE', 'Aproveitamento_Visitante_VISITANTE', 'Gols_tomados_VISITANTE', 'media_pontos_mandante', 'media_pontos_visitante', 'Pontos Ult 3 Mandante')"/>
    <x v="1"/>
    <n v="0.48120300751879602"/>
    <n v="0.47496459091235499"/>
  </r>
  <r>
    <s v="MLP"/>
    <s v="('Aproveitamento_Mandante_MANDANTE', 'Gols_tomados_MANDANTE', 'media_pontos_mandante', 'media_pontos_visitante', 'Pontos Ult 3 Mandante', 'Pontos Ult 3 Visitante')"/>
    <x v="5"/>
    <n v="0.50375939849623996"/>
    <n v="0.47496355206657598"/>
  </r>
  <r>
    <s v="MLP"/>
    <s v="('Aproveitamento_Visitante_VISITANTE', 'media_pontos_mandante', 'Pontos Confronto Mandante', 'Pontos Confronto Visitante', 'Pontos Ult 3 Visitante')"/>
    <x v="0"/>
    <n v="0.50751879699248104"/>
    <n v="0.47496029969465098"/>
  </r>
  <r>
    <s v="MLP"/>
    <s v="('Aproveitamento_Visitante_MANDANTE', 'Aproveitamento_Visitante_VISITANTE', 'Gols_feitos_VISITANTE', 'Gols_tomados_VISITANTE', 'Pontos Confronto Mandante', 'Pontos Ult 3 Visitante')"/>
    <x v="5"/>
    <n v="0.50751879699248104"/>
    <n v="0.47496029969465098"/>
  </r>
  <r>
    <s v="MLP"/>
    <s v="('Gols_feitos_MANDANTE', 'Aproveitamento_Visitante_VISITANTE', 'media_pontos_visitante', 'Pontos Ult 3 Visitante')"/>
    <x v="2"/>
    <n v="0.51879699248120303"/>
    <n v="0.47495803961940503"/>
  </r>
  <r>
    <s v="MLP"/>
    <s v="('Aproveitamento_Visitante_MANDANTE', 'Gols_feitos_MANDANTE', 'Gols_tomados_MANDANTE', 'Gols_feitos_VISITANTE', 'Gols_tomados_VISITANTE', 'media_pontos_visitante', 'Pontos Confronto Mandante')"/>
    <x v="3"/>
    <n v="0.50375939849623996"/>
    <n v="0.47493834169383797"/>
  </r>
  <r>
    <s v="MLP"/>
    <s v="('Aproveitamento_Visitante_MANDANTE', 'Gols_feitos_MANDANTE', 'media_pontos_mandante', 'Pontos Confronto Mandante', 'Pontos Ult 3 Mandante', 'Pontos Ult 3 Visitante')"/>
    <x v="5"/>
    <n v="0.488721804511278"/>
    <n v="0.47492249476632098"/>
  </r>
  <r>
    <s v="MLP"/>
    <s v="('Aproveitamento_Visitante_MANDANTE', 'Aproveitamento_Visitante_VISITANTE', 'Gols_feitos_VISITANTE', 'media_pontos_mandante', 'media_pontos_visitante', 'Pontos Confronto Mandante', 'Pontos Ult 3 Mandante')"/>
    <x v="3"/>
    <n v="0.488721804511278"/>
    <n v="0.47489393957206399"/>
  </r>
  <r>
    <s v="MLP"/>
    <s v="('Gols_feitos_MANDANTE', 'Gols_tomados_MANDANTE', 'Aproveitamento_Visitante_VISITANTE', 'media_pontos_mandante', 'media_pontos_visitante', 'Pontos Confronto Visitante', 'Pontos Ult 3 Mandante', 'Pontos Ult 3 Visitante')"/>
    <x v="1"/>
    <n v="0.477443609022556"/>
    <n v="0.47489360548369702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)"/>
    <x v="7"/>
    <n v="0.48120300751879602"/>
    <n v="0.47488436641960302"/>
  </r>
  <r>
    <s v="MLP"/>
    <s v="('Aproveitamento_Visitante_MANDANTE', 'Gols_feitos_MANDANTE', 'Gols_tomados_VISITANTE', 'media_pontos_mandante', 'media_pontos_visitante', 'Pontos Confronto Visitante', 'Pontos Ult 3 Visitante')"/>
    <x v="3"/>
    <n v="0.48120300751879602"/>
    <n v="0.474879164267897"/>
  </r>
  <r>
    <s v="MLP"/>
    <s v="('Aproveitamento_Mandante_MANDANTE', 'Aproveitamento_Visitante_MANDANTE', 'Aproveitamento_Mandante_VISITANTE', 'Gols_feitos_VISITANTE', 'Pontos Confronto Mandante', 'Pontos Ult 3 Mandante', 'Pontos Ult 3 Visitante')"/>
    <x v="3"/>
    <n v="0.48120300751879602"/>
    <n v="0.47487843917761802"/>
  </r>
  <r>
    <s v="MLP"/>
    <s v="('Aproveitamento_Mandante_MANDANTE', 'Aproveitamento_Visitante_MANDANTE', 'Aproveitamento_Mandante_VISITANTE', 'Aproveitamento_Visitante_VISITANTE', 'media_pontos_mandante', 'media_pontos_visitante', 'Pontos Confronto Mandante', 'Pontos Ult 3 Mandante', 'Pontos Ult 3 Visitante')"/>
    <x v="4"/>
    <n v="0.488721804511278"/>
    <n v="0.47487677257616001"/>
  </r>
  <r>
    <s v="MLP"/>
    <s v="('Gols_feitos_MANDANTE', 'Gols_tomados_MANDANTE', 'Aproveitamento_Visitante_VISITANTE', 'Gols_feitos_VISITANTE', 'Pontos Confronto Mandante', 'Pontos Ult 3 Visitante')"/>
    <x v="5"/>
    <n v="0.49624060150375898"/>
    <n v="0.47485825187983399"/>
  </r>
  <r>
    <s v="MLP"/>
    <s v="('Aproveitamento_Mandante_MANDANTE', 'Aproveitamento_Visitante_MANDANTE', 'Aproveitamento_Mandante_VISITANTE', 'Gols_tomados_VISITANTE', 'media_pontos_mandante', 'media_pontos_visitante', 'Pontos Confronto Visitante')"/>
    <x v="3"/>
    <n v="0.49248120300751802"/>
    <n v="0.47485808893093601"/>
  </r>
  <r>
    <s v="MLP"/>
    <s v="('Aproveitamento_Mandante_VISITANTE', 'Aproveitamento_Visitante_VISITANTE', 'Gols_feitos_VISITANTE', 'Gols_tomados_VISITANTE', 'media_pontos_mandante', 'Pontos Confronto Mandante', 'Pontos Ult 3 Mandante')"/>
    <x v="3"/>
    <n v="0.48496240601503698"/>
    <n v="0.474848172649105"/>
  </r>
  <r>
    <s v="MLP"/>
    <s v="('Aproveitamento_Mandante_MANDANTE', 'Aproveitamento_Visitante_MANDANTE', 'media_pontos_mandante', 'media_pontos_visitante', 'Pontos Confronto Visitante')"/>
    <x v="0"/>
    <n v="0.5"/>
    <n v="0.47484057823620901"/>
  </r>
  <r>
    <s v="MLP"/>
    <s v="('Aproveitamento_Visitante_MANDANTE', 'Gols_tomados_MANDANTE', 'Aproveitamento_Mandante_VISITANTE', 'Gols_feitos_VISITANTE', 'Gols_tomados_VISITANTE', 'media_pontos_mandante')"/>
    <x v="5"/>
    <n v="0.511278195488721"/>
    <n v="0.474825558231042"/>
  </r>
  <r>
    <s v="MLP"/>
    <s v="('Gols_feitos_MANDANTE', 'Aproveitamento_Visitante_VISITANTE', 'Pontos Confronto Mandante', 'Pontos Confronto Visitante', 'Pontos Ult 3 Mandante', 'Pontos Ult 3 Visitante')"/>
    <x v="5"/>
    <n v="0.50751879699248104"/>
    <n v="0.47480926950219299"/>
  </r>
  <r>
    <s v="MLP"/>
    <s v="('Gols_tomados_MANDANTE', 'Aproveitamento_Mandante_VISITANTE', 'Aproveitamento_Visitante_VISITANTE', 'Gols_tomados_VISITANTE', 'media_pontos_mandante', 'Pontos Ult 3 Mandante')"/>
    <x v="5"/>
    <n v="0.48496240601503698"/>
    <n v="0.474782336864285"/>
  </r>
  <r>
    <s v="MLP"/>
    <s v="('Aproveitamento_Mandante_MANDANTE', 'Gols_feitos_MANDANTE', 'Aproveitamento_Mandante_VISITANTE', 'Gols_tomados_VISITANTE', 'media_pontos_visitante', 'Pontos Confronto Mandante', 'Pontos Confronto Visitante', 'Pontos Ult 3 Mandante')"/>
    <x v="1"/>
    <n v="0.49248120300751802"/>
    <n v="0.47478083864623"/>
  </r>
  <r>
    <s v="MLP"/>
    <s v="('Gols_feitos_MANDANTE', 'media_pontos_visitante', 'Pontos Confronto Mandante', 'Pontos Ult 3 Visitante')"/>
    <x v="2"/>
    <n v="0.51503759398496196"/>
    <n v="0.47477663255192498"/>
  </r>
  <r>
    <s v="MLP"/>
    <s v="('Aproveitamento_Visitante_MANDANTE', 'Aproveitamento_Mandante_VISITANTE', 'Aproveitamento_Visitante_VISITANTE', 'Gols_feitos_VISITANTE', 'Gols_tomados_VISITANTE', 'Pontos Confronto Mandante')"/>
    <x v="5"/>
    <n v="0.50375939849623996"/>
    <n v="0.47477604253616801"/>
  </r>
  <r>
    <s v="MLP"/>
    <s v="('Gols_feitos_MANDANTE', 'Gols_tomados_MANDANTE', 'Aproveitamento_Visitante_VISITANTE', 'Gols_tomados_VISITANTE', 'media_pontos_mandante', 'media_pontos_visitante', 'Pontos Confronto Mandante', 'Pontos Confronto Visitante', 'Pontos Ult 3 Mandante')"/>
    <x v="4"/>
    <n v="0.488721804511278"/>
    <n v="0.47476084318261502"/>
  </r>
  <r>
    <s v="MLP"/>
    <s v="('Gols_feitos_MANDANTE', 'Aproveitamento_Mandante_VISITANTE', 'media_pontos_mandante', 'Pontos Confronto Mandante', 'Pontos Confronto Visitante', 'Pontos Ult 3 Mandante')"/>
    <x v="5"/>
    <n v="0.48496240601503698"/>
    <n v="0.47475490572485002"/>
  </r>
  <r>
    <s v="MLP"/>
    <s v="('Gols_tomados_MANDANTE', 'Aproveitamento_Mandante_VISITANTE', 'Gols_feitos_VISITANTE', 'media_pontos_visitante', 'Pontos Confronto Mandante', 'Pontos Confronto Visitante', 'Pontos Ult 3 Visitante')"/>
    <x v="3"/>
    <n v="0.488721804511278"/>
    <n v="0.47474248138421798"/>
  </r>
  <r>
    <s v="MLP"/>
    <s v="('Aproveitamento_Visitante_MANDANTE', 'Gols_feitos_MANDANTE', 'Aproveitamento_Mandante_VISITANTE', 'Aproveitamento_Visitante_VISITANTE', 'Gols_feitos_VISITANTE', 'media_pontos_visitante', 'Pontos Confronto Mandante', 'Pontos Ult 3 Visitante')"/>
    <x v="1"/>
    <n v="0.48496240601503698"/>
    <n v="0.47472546753024297"/>
  </r>
  <r>
    <s v="MLP"/>
    <s v="('Gols_tomados_MANDANTE', 'media_pontos_visitante', 'Pontos Confronto Mandante', 'Pontos Ult 3 Visitante')"/>
    <x v="2"/>
    <n v="0.51879699248120303"/>
    <n v="0.47472500616973801"/>
  </r>
  <r>
    <s v="MLP"/>
    <s v="('Gols_feitos_MANDANTE', 'Aproveitamento_Visitante_VISITANTE', 'Gols_feitos_VISITANTE', 'Gols_tomados_VISITANTE', 'media_pontos_mandante', 'Pontos Confronto Mandante', 'Pontos Confronto Visitante')"/>
    <x v="3"/>
    <n v="0.49248120300751802"/>
    <n v="0.47471284613404002"/>
  </r>
  <r>
    <s v="MLP"/>
    <s v="('Aproveitamento_Mandante_MANDANTE', 'Aproveitamento_Visitante_MANDANTE', 'Gols_feitos_MANDANTE', 'Gols_tomados_MANDANTE', 'Aproveitamento_Mandante_VISITANTE', 'Gols_tomados_VISITANTE', 'Pontos Confronto Visitante', 'Pontos Ult 3 Mandante', 'Pontos Ult 3 Visitante')"/>
    <x v="4"/>
    <n v="0.48496240601503698"/>
    <n v="0.474712693324577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Ult 3 Visitante')"/>
    <x v="7"/>
    <n v="0.488721804511278"/>
    <n v="0.47470967549944298"/>
  </r>
  <r>
    <s v="MLP"/>
    <s v="('Gols_feitos_VISITANTE', 'Gols_tomados_VISITANTE', 'media_pontos_mandante', 'Pontos Confronto Mandante', 'Pontos Ult 3 Mandante')"/>
    <x v="0"/>
    <n v="0.50375939849623996"/>
    <n v="0.47468570573973901"/>
  </r>
  <r>
    <s v="MLP"/>
    <s v="('Aproveitamento_Mandante_MANDANTE', 'Aproveitamento_Visitante_MANDANTE', 'Aproveitamento_Visitante_VISITANTE', 'Gols_tomados_VISITANTE', 'media_pontos_mandante', 'media_pontos_visitante', 'Pontos Confronto Mandante')"/>
    <x v="3"/>
    <n v="0.5"/>
    <n v="0.47468057302994698"/>
  </r>
  <r>
    <s v="MLP"/>
    <s v="('Aproveitamento_Visitante_MANDANTE', 'Gols_feitos_MANDANTE', 'Gols_tomados_MANDANTE', 'Gols_feitos_VISITANTE', 'Pontos Confronto Mandante', 'Pontos Confronto Visitante')"/>
    <x v="5"/>
    <n v="0.511278195488721"/>
    <n v="0.47467863582834002"/>
  </r>
  <r>
    <s v="MLP"/>
    <s v="('Aproveitamento_Visitante_MANDANTE', 'Aproveitamento_Mandante_VISITANTE', 'Aproveitamento_Visitante_VISITANTE', 'Gols_feitos_VISITANTE', 'media_pontos_mandante', 'media_pontos_visitante', 'Pontos Confronto Mandante', 'Pontos Confronto Visitante')"/>
    <x v="1"/>
    <n v="0.488721804511278"/>
    <n v="0.47467381689517901"/>
  </r>
  <r>
    <s v="MLP"/>
    <s v="('Aproveitamento_Mandante_MANDANTE', 'Gols_feitos_MANDANTE', 'Aproveitamento_Mandante_VISITANTE', 'Aproveitamento_Visitante_VISITANTE', 'media_pontos_mandante', 'media_pontos_visitante', 'Pontos Confronto Mandante')"/>
    <x v="3"/>
    <n v="0.5"/>
    <n v="0.47466914903358598"/>
  </r>
  <r>
    <s v="MLP"/>
    <s v="('Aproveitamento_Mandante_MANDANTE', 'Gols_tomados_MANDANTE', 'Aproveitamento_Mandante_VISITANTE', 'Aproveitamento_Visitante_VISITANTE', 'Gols_tomados_VISITANTE', 'Pontos Confronto Visitante', 'Pontos Ult 3 Visitante')"/>
    <x v="3"/>
    <n v="0.49248120300751802"/>
    <n v="0.47465877956540098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Visitante', 'Pontos Ult 3 Visitante')"/>
    <x v="4"/>
    <n v="0.477443609022556"/>
    <n v="0.47460208535558701"/>
  </r>
  <r>
    <s v="MLP"/>
    <s v="('Gols_feitos_MANDANTE', 'Gols_tomados_MANDANTE', 'Aproveitamento_Visitante_VISITANTE', 'Gols_tomados_VISITANTE', 'media_pontos_mandante', 'media_pontos_visitante', 'Pontos Confronto Mandante', 'Pontos Confronto Visitante', 'Pontos Ult 3 Visitante')"/>
    <x v="4"/>
    <n v="0.48120300751879602"/>
    <n v="0.47459626509883701"/>
  </r>
  <r>
    <s v="MLP"/>
    <s v="('Gols_feitos_MANDANTE', 'Gols_tomados_MANDANTE', 'Pontos Confronto Mandante', 'Pontos Confronto Visitante', 'Pontos Ult 3 Visitante')"/>
    <x v="0"/>
    <n v="0.51503759398496196"/>
    <n v="0.47454038418309402"/>
  </r>
  <r>
    <s v="MLP"/>
    <s v="('Aproveitamento_Visitante_MANDANTE', 'Gols_feitos_MANDANTE', 'Gols_tomados_MANDANTE', 'Aproveitamento_Visitante_VISITANTE', 'Gols_tomados_VISITANTE', 'media_pontos_mandante', 'media_pontos_visitante', 'Pontos Confronto Mandante', 'Pontos Ult 3 Visitante')"/>
    <x v="4"/>
    <n v="0.48120300751879602"/>
    <n v="0.47453398659909601"/>
  </r>
  <r>
    <s v="MLP"/>
    <s v="('Aproveitamento_Mandante_MANDANTE', 'Gols_feitos_MANDANTE', 'Gols_tomados_MANDANTE', 'media_pontos_mandante', 'media_pontos_visitante', 'Pontos Ult 3 Visitante')"/>
    <x v="5"/>
    <n v="0.49248120300751802"/>
    <n v="0.47451892079177199"/>
  </r>
  <r>
    <s v="MLP"/>
    <s v="('Aproveitamento_Mandante_MANDANTE', 'Aproveitamento_Visitante_MANDANTE', 'Aproveitamento_Visitante_VISITANTE', 'Gols_tomados_VISITANTE', 'media_pontos_visitante', 'Pontos Confronto Mandante', 'Pontos Confronto Visitante')"/>
    <x v="3"/>
    <n v="0.5"/>
    <n v="0.474499677845093"/>
  </r>
  <r>
    <s v="MLP"/>
    <s v="('Aproveitamento_Visitante_MANDANTE', 'Gols_feitos_MANDANTE', 'Gols_tomados_MANDANTE', 'Gols_tomados_VISITANTE', 'media_pontos_visitante', 'Pontos Confronto Visitante', 'Pontos Ult 3 Visitante')"/>
    <x v="3"/>
    <n v="0.49248120300751802"/>
    <n v="0.47449590532481201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, 'Pontos Confronto Visitante')"/>
    <x v="4"/>
    <n v="0.48496240601503698"/>
    <n v="0.47446492597898499"/>
  </r>
  <r>
    <s v="MLP"/>
    <s v="('Gols_tomados_MANDANTE', 'Aproveitamento_Visitante_VISITANTE', 'Gols_feitos_VISITANTE', 'Pontos Confronto Mandante', 'Pontos Confronto Visitante', 'Pontos Ult 3 Visitante')"/>
    <x v="5"/>
    <n v="0.49624060150375898"/>
    <n v="0.47445730671885"/>
  </r>
  <r>
    <s v="MLP"/>
    <s v="('Aproveitamento_Mandante_MANDANTE', 'Aproveitamento_Visitante_MANDANTE', 'Gols_feitos_VISITANTE', 'Pontos Ult 3 Mandante')"/>
    <x v="2"/>
    <n v="0.511278195488721"/>
    <n v="0.47444808192730598"/>
  </r>
  <r>
    <s v="MLP"/>
    <s v="('Aproveitamento_Mandante_MANDANTE', 'Aproveitamento_Visitante_MANDANTE', 'Aproveitamento_Visitante_VISITANTE', 'Gols_feitos_VISITANTE', 'Gols_tomados_VISITANTE', 'media_pontos_visitante', 'Pontos Confronto Mandante', 'Pontos Confronto Visitante')"/>
    <x v="1"/>
    <n v="0.488721804511278"/>
    <n v="0.47444235804625201"/>
  </r>
  <r>
    <s v="MLP"/>
    <s v="('Gols_feitos_MANDANTE', 'Aproveitamento_Mandante_VISITANTE', 'Aproveitamento_Visitante_VISITANTE', 'media_pontos_mandante', 'media_pontos_visitante', 'Pontos Ult 3 Mandante', 'Pontos Ult 3 Visitante')"/>
    <x v="3"/>
    <n v="0.49248120300751802"/>
    <n v="0.47443931461732303"/>
  </r>
  <r>
    <s v="MLP"/>
    <s v="('Aproveitamento_Mandante_MANDANTE', 'Aproveitamento_Visitante_VISITANTE', 'Gols_feitos_VISITANTE', 'Gols_tomados_VISITANTE', 'media_pontos_mandante', 'Pontos Confronto Mandante', 'Pontos Confronto Visitante')"/>
    <x v="3"/>
    <n v="0.49624060150375898"/>
    <n v="0.47442981724761701"/>
  </r>
  <r>
    <s v="MLP"/>
    <s v="('Aproveitamento_Mandante_MANDANTE', 'Gols_feitos_MANDANTE', 'media_pontos_mandante', 'Pontos Confronto Mandante', 'Pontos Ult 3 Mandante', 'Pontos Ult 3 Visitante')"/>
    <x v="5"/>
    <n v="0.49248120300751802"/>
    <n v="0.47440456344481102"/>
  </r>
  <r>
    <s v="MLP"/>
    <s v="('Aproveitamento_Mandante_MANDANTE', 'Gols_feitos_MANDANTE', 'Aproveitamento_Mandante_VISITANTE', 'media_pontos_mandante', 'media_pontos_visitante', 'Pontos Confronto Mandante', 'Pontos Confronto Visitante', 'Pontos Ult 3 Visitante')"/>
    <x v="1"/>
    <n v="0.48496240601503698"/>
    <n v="0.47440289058330798"/>
  </r>
  <r>
    <s v="MLP"/>
    <s v="('Aproveitamento_Visitante_MANDANTE', 'Gols_feitos_MANDANTE', 'Aproveitamento_Visitante_VISITANTE', 'Gols_tomados_VISITANTE', 'media_pontos_mandante', 'media_pontos_visitante', 'Pontos Confronto Mandante', 'Pontos Confronto Visitante', 'Pontos Ult 3 Visitante')"/>
    <x v="4"/>
    <n v="0.477443609022556"/>
    <n v="0.474389743413133"/>
  </r>
  <r>
    <s v="MLP"/>
    <s v="('Gols_feitos_MANDANTE', 'Gols_tomados_MANDANTE', 'Aproveitamento_Visitante_VISITANTE', 'Gols_feitos_VISITANTE', 'Gols_tomados_VISITANTE', 'media_pontos_visitante', 'Pontos Confronto Visitante', 'Pontos Ult 3 Visitante')"/>
    <x v="1"/>
    <n v="0.488721804511278"/>
    <n v="0.474363630719562"/>
  </r>
  <r>
    <s v="MLP"/>
    <s v="('Aproveitamento_Mandante_MANDANTE', 'Gols_feitos_MANDANTE', 'Aproveitamento_Visitante_VISITANTE', 'Gols_feitos_VISITANTE', 'Gols_tomados_VISITANTE', 'Pontos Confronto Mandante', 'Pontos Ult 3 Visitante')"/>
    <x v="3"/>
    <n v="0.49248120300751802"/>
    <n v="0.47436167788911299"/>
  </r>
  <r>
    <s v="MLP"/>
    <s v="('Aproveitamento_Visitante_MANDANTE', 'Gols_feitos_MANDANTE', 'Gols_tomados_MANDANTE', 'media_pontos_visitante', 'Pontos Confronto Mandante')"/>
    <x v="0"/>
    <n v="0.51879699248120303"/>
    <n v="0.47436090225563898"/>
  </r>
  <r>
    <s v="MLP"/>
    <s v="('Aproveitamento_Mandante_MANDANTE', 'Aproveitamento_Mandante_VISITANTE', 'Gols_tomados_VISITANTE', 'media_pontos_mandante', 'Pontos Confronto Mandante', 'Pontos Ult 3 Mandante')"/>
    <x v="5"/>
    <n v="0.48496240601503698"/>
    <n v="0.474344038000309"/>
  </r>
  <r>
    <s v="MLP"/>
    <s v="('Aproveitamento_Mandante_MANDANTE', 'Aproveitamento_Visitante_MANDANTE', 'Gols_tomados_MANDANTE', 'Aproveitamento_Mandante_VISITANTE', 'Gols_tomados_VISITANTE', 'media_pontos_visitante', 'Pontos Confronto Mandante', 'Pontos Ult 3 Mandante', 'Pontos Ult 3 Visitante')"/>
    <x v="4"/>
    <n v="0.48496240601503698"/>
    <n v="0.47433986761519897"/>
  </r>
  <r>
    <s v="MLP"/>
    <s v="('Aproveitamento_Visitante_MANDANTE', 'Gols_feitos_MANDANTE', 'Gols_tomados_MANDANTE', 'Aproveitamento_Mandante_VISITANTE', 'Gols_feitos_VISITANTE', 'media_pontos_mandante', 'media_pontos_visitante', 'Pontos Confronto Mandante', 'Pontos Ult 3 Mandante', 'Pontos Ult 3 Visitante')"/>
    <x v="7"/>
    <n v="0.48120300751879602"/>
    <n v="0.47431851270326703"/>
  </r>
  <r>
    <s v="MLP"/>
    <s v="('Aproveitamento_Mandante_MANDANTE', 'Aproveitamento_Visitante_MANDANTE', 'Aproveitamento_Mandante_VISITANTE', 'Pontos Confronto Visitante')"/>
    <x v="2"/>
    <n v="0.5"/>
    <n v="0.47430843079518897"/>
  </r>
  <r>
    <s v="MLP"/>
    <s v="('Aproveitamento_Visitante_VISITANTE', 'media_pontos_mandante', 'media_pontos_visitante', 'Pontos Confronto Visitante')"/>
    <x v="2"/>
    <n v="0.522556390977443"/>
    <n v="0.47430722020528598"/>
  </r>
  <r>
    <s v="MLP"/>
    <s v="('Aproveitamento_Visitante_MANDANTE', 'Gols_tomados_MANDANTE', 'Gols_tomados_VISITANTE', 'media_pontos_mandante', 'media_pontos_visitante', 'Pontos Confronto Mandante', 'Pontos Confronto Visitante', 'Pontos Ult 3 Mandante', 'Pontos Ult 3 Visitante')"/>
    <x v="4"/>
    <n v="0.48120300751879602"/>
    <n v="0.47427545356004902"/>
  </r>
  <r>
    <s v="MLP"/>
    <s v="('Aproveitamento_Mandante_MANDANTE', 'Aproveitamento_Visitante_MANDANTE', 'Gols_feitos_MANDANTE', 'Gols_tomados_MANDANTE', 'Aproveitamento_Mandante_VISITANTE', 'Pontos Confronto Mandante', 'Pontos Confronto Visitante', 'Pontos Ult 3 Mandante', 'Pontos Ult 3 Visitante')"/>
    <x v="4"/>
    <n v="0.47368421052631499"/>
    <n v="0.47426209268314501"/>
  </r>
  <r>
    <s v="MLP"/>
    <s v="('Aproveitamento_Visitante_MANDANTE', 'Gols_feitos_MANDANTE', 'Aproveitamento_Visitante_VISITANTE', 'media_pontos_visitante', 'Pontos Confronto Mandante', 'Pontos Ult 3 Visitante')"/>
    <x v="5"/>
    <n v="0.50375939849623996"/>
    <n v="0.47424995920035401"/>
  </r>
  <r>
    <s v="MLP"/>
    <s v="('Gols_tomados_MANDANTE', 'Gols_tomados_VISITANTE', 'media_pontos_visitante', 'Pontos Confronto Mandante')"/>
    <x v="2"/>
    <n v="0.522556390977443"/>
    <n v="0.47424747496873398"/>
  </r>
  <r>
    <s v="MLP"/>
    <s v="('Aproveitamento_Mandante_MANDANTE', 'Gols_feitos_MANDANTE', 'Gols_tomados_MANDANTE', 'Aproveitamento_Mandante_VISITANTE', 'Aproveitamento_Visitante_VISITANTE', 'media_pontos_mandante', 'media_pontos_visitante', 'Pontos Confronto Visitante', 'Pontos Ult 3 Visitante')"/>
    <x v="4"/>
    <n v="0.488721804511278"/>
    <n v="0.47424644923342102"/>
  </r>
  <r>
    <s v="MLP"/>
    <s v="('Gols_feitos_MANDANTE', 'Aproveitamento_Visitante_VISITANTE', 'media_pontos_mandante', 'Pontos Confronto Visitante', 'Pontos Ult 3 Mandante', 'Pontos Ult 3 Visitante')"/>
    <x v="5"/>
    <n v="0.50375939849623996"/>
    <n v="0.474239126959557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77443609022556"/>
    <n v="0.47423051372008901"/>
  </r>
  <r>
    <s v="MLP"/>
    <s v="('Aproveitamento_Mandante_MANDANTE', 'Aproveitamento_Visitante_VISITANTE', 'media_pontos_visitante', 'Pontos Ult 3 Visitante')"/>
    <x v="2"/>
    <n v="0.511278195488721"/>
    <n v="0.47422294996352299"/>
  </r>
  <r>
    <s v="MLP"/>
    <s v="('Aproveitamento_Visitante_MANDANTE', 'Gols_feitos_MANDANTE', 'Gols_tomados_MANDANTE', 'Aproveitamento_Mandante_VISITANTE', 'Gols_feitos_VISITANTE', 'media_pontos_visitante', 'Pontos Ult 3 Mandante')"/>
    <x v="3"/>
    <n v="0.488721804511278"/>
    <n v="0.474219798991459"/>
  </r>
  <r>
    <s v="MLP"/>
    <s v="('Aproveitamento_Visitante_MANDANTE', 'Aproveitamento_Mandante_VISITANTE', 'media_pontos_mandante', 'media_pontos_visitante', 'Pontos Confronto Mandante', 'Pontos Confronto Visitante', 'Pontos Ult 3 Mandante')"/>
    <x v="3"/>
    <n v="0.48496240601503698"/>
    <n v="0.47420936071389702"/>
  </r>
  <r>
    <s v="MLP"/>
    <s v="('Aproveitamento_Mandante_MANDANTE', 'Aproveitamento_Visitante_MANDANTE', 'Aproveitamento_Visitante_VISITANTE', 'media_pontos_visitante', 'Pontos Ult 3 Mandante', 'Pontos Ult 3 Visitante')"/>
    <x v="5"/>
    <n v="0.49624060150375898"/>
    <n v="0.47420768289148701"/>
  </r>
  <r>
    <s v="MLP"/>
    <s v="('Gols_tomados_MANDANTE', 'Aproveitamento_Mandante_VISITANTE', 'Gols_feitos_VISITANTE', 'Gols_tomados_VISITANTE', 'media_pontos_visitante', 'Pontos Ult 3 Visitante')"/>
    <x v="5"/>
    <n v="0.5"/>
    <n v="0.47420379898450699"/>
  </r>
  <r>
    <s v="MLP"/>
    <s v="('Gols_feitos_MANDANTE', 'Gols_tomados_MANDANTE', 'Aproveitamento_Mandante_VISITANTE', 'Gols_feitos_VISITANTE', 'media_pontos_mandante', 'media_pontos_visitante', 'Pontos Confronto Mandante', 'Pontos Confronto Visitante', 'Pontos Ult 3 Mandante')"/>
    <x v="4"/>
    <n v="0.488721804511278"/>
    <n v="0.47417703284830098"/>
  </r>
  <r>
    <s v="MLP"/>
    <s v="('Gols_feitos_MANDANTE', 'Gols_tomados_VISITANTE', 'media_pontos_mandante', 'media_pontos_visitante', 'Pontos Confronto Visitante', 'Pontos Ult 3 Mandante', 'Pontos Ult 3 Visitante')"/>
    <x v="3"/>
    <n v="0.49248120300751802"/>
    <n v="0.47416342216108998"/>
  </r>
  <r>
    <s v="MLP"/>
    <s v="('Gols_feitos_MANDANTE', 'Aproveitamento_Mandante_VISITANTE', 'Gols_feitos_VISITANTE', 'media_pontos_visitante')"/>
    <x v="2"/>
    <n v="0.54511278195488699"/>
    <n v="0.47415639809532001"/>
  </r>
  <r>
    <s v="MLP"/>
    <s v="('Aproveitamento_Mandante_MANDANTE', 'Aproveitamento_Visitante_MANDANTE', 'Aproveitamento_Mandante_VISITANTE', 'Gols_tomados_VISITANTE', 'Pontos Confronto Mandante')"/>
    <x v="0"/>
    <n v="0.511278195488721"/>
    <n v="0.47415297719189697"/>
  </r>
  <r>
    <s v="MLP"/>
    <s v="('Aproveitamento_Visitante_MANDANTE', 'Gols_tomados_MANDANTE', 'Aproveitamento_Visitante_VISITANTE', 'media_pontos_mandante', 'media_pontos_visitante', 'Pontos Confronto Mandante', 'Pontos Confronto Visitante', 'Pontos Ult 3 Mandante', 'Pontos Ult 3 Visitante')"/>
    <x v="4"/>
    <n v="0.48120300751879602"/>
    <n v="0.474149070599441"/>
  </r>
  <r>
    <s v="MLP"/>
    <s v="('Aproveitamento_Visitante_MANDANTE', 'Gols_feitos_MANDANTE', 'Aproveitamento_Mandante_VISITANTE', 'media_pontos_mandante', 'Pontos Confronto Visitante', 'Pontos Ult 3 Mandante')"/>
    <x v="5"/>
    <n v="0.488721804511278"/>
    <n v="0.47413855200794802"/>
  </r>
  <r>
    <s v="MLP"/>
    <s v="('Gols_tomados_MANDANTE', 'Aproveitamento_Mandante_VISITANTE', 'Aproveitamento_Visitante_VISITANTE', 'Gols_tomados_VISITANTE', 'media_pontos_mandante', 'Pontos Confronto Mandante', 'Pontos Ult 3 Visitante')"/>
    <x v="3"/>
    <n v="0.488721804511278"/>
    <n v="0.47413840724259598"/>
  </r>
  <r>
    <s v="MLP"/>
    <s v="('Aproveitamento_Mandante_MANDANTE', 'Gols_tomados_MANDANTE', 'Gols_feitos_VISITANTE', 'Pontos Ult 3 Mandante')"/>
    <x v="2"/>
    <n v="0.50375939849623996"/>
    <n v="0.47412606599433699"/>
  </r>
  <r>
    <s v="MLP"/>
    <s v="('Aproveitamento_Mandante_MANDANTE', 'Aproveitamento_Mandante_VISITANTE', 'Gols_feitos_VISITANTE', 'Gols_tomados_VISITANTE', 'media_pontos_visitante', 'Pontos Ult 3 Mandante')"/>
    <x v="5"/>
    <n v="0.50751879699248104"/>
    <n v="0.47411297218416898"/>
  </r>
  <r>
    <s v="MLP"/>
    <s v="('Aproveitamento_Visitante_MANDANTE', 'Gols_tomados_MANDANTE', 'Aproveitamento_Visitante_VISITANTE', 'Gols_tomados_VISITANTE', 'media_pontos_mandante', 'Pontos Confronto Mandante')"/>
    <x v="5"/>
    <n v="0.49624060150375898"/>
    <n v="0.47411123594830501"/>
  </r>
  <r>
    <s v="MLP"/>
    <s v="('Aproveitamento_Mandante_MANDANTE', 'Gols_feitos_MANDANTE', 'Aproveitamento_Visitante_VISITANTE', 'Gols_tomados_VISITANTE', 'media_pontos_visitante', 'Pontos Confronto Mandante')"/>
    <x v="5"/>
    <n v="0.488721804511278"/>
    <n v="0.47407727088267398"/>
  </r>
  <r>
    <s v="MLP"/>
    <s v="('Aproveitamento_Visitante_MANDANTE', 'Gols_tomados_MANDANTE', 'Aproveitamento_Mandante_VISITANTE', 'Pontos Confronto Mandante')"/>
    <x v="2"/>
    <n v="0.522556390977443"/>
    <n v="0.47406663962217799"/>
  </r>
  <r>
    <s v="MLP"/>
    <s v="('Aproveitamento_Mandante_MANDANTE', 'Aproveitamento_Visitante_MANDANTE', 'Gols_tomados_MANDANTE', 'Aproveitamento_Mandante_VISITANTE', 'Gols_tomados_VISITANTE', 'media_pontos_mandante', 'Pontos Confronto Mandante', 'Pontos Confronto Visitante', 'Pontos Ult 3 Mandante')"/>
    <x v="4"/>
    <n v="0.47368421052631499"/>
    <n v="0.47406132116032401"/>
  </r>
  <r>
    <s v="MLP"/>
    <s v="('Aproveitamento_Visitante_MANDANTE', 'Gols_tomados_MANDANTE', 'Gols_feitos_VISITANTE', 'media_pontos_mandante', 'media_pontos_visitante', 'Pontos Confronto Visitante', 'Pontos Ult 3 Mandante')"/>
    <x v="3"/>
    <n v="0.49624060150375898"/>
    <n v="0.474056257685461"/>
  </r>
  <r>
    <s v="MLP"/>
    <s v="('Aproveitamento_Visitante_MANDANTE', 'Gols_feitos_MANDANTE', 'Aproveitamento_Visitante_VISITANTE', 'Gols_feitos_VISITANTE', 'Gols_tomados_VISITANTE', 'media_pontos_mandante', 'Pontos Confronto Mandante')"/>
    <x v="3"/>
    <n v="0.49624060150375898"/>
    <n v="0.47405356431121798"/>
  </r>
  <r>
    <s v="MLP"/>
    <s v="('Aproveitamento_Mandante_MANDANTE', 'Aproveitamento_Visitante_MANDANTE', 'Gols_tomados_MANDANTE', 'Gols_feitos_VISITANTE', 'Pontos Ult 3 Visitante')"/>
    <x v="0"/>
    <n v="0.50751879699248104"/>
    <n v="0.47404875174205502"/>
  </r>
  <r>
    <s v="MLP"/>
    <s v="('Aproveitamento_Mandante_MANDANTE', 'Gols_feitos_MANDANTE', 'Gols_tomados_MANDANTE', 'media_pontos_visitante', 'Pontos Confronto Mandante', 'Pontos Confronto Visitante', 'Pontos Ult 3 Visitante')"/>
    <x v="3"/>
    <n v="0.49248120300751802"/>
    <n v="0.474044142318442"/>
  </r>
  <r>
    <s v="MLP"/>
    <s v="('Aproveitamento_Mandante_MANDANTE', 'Aproveitamento_Visitante_MANDANTE', 'Gols_tomados_MANDANTE', 'Aproveitamento_Visitante_VISITANTE', 'Gols_feitos_VISITANTE', 'media_pontos_visitante', 'Pontos Confronto Mandante', 'Pontos Confronto Visitante', 'Pontos Ult 3 Mandante')"/>
    <x v="4"/>
    <n v="0.48120300751879602"/>
    <n v="0.47403911176916402"/>
  </r>
  <r>
    <s v="MLP"/>
    <s v="('Aproveitamento_Mandante_MANDANTE', 'Aproveitamento_Mandante_VISITANTE', 'Aproveitamento_Visitante_VISITANTE', 'media_pontos_visitante', 'Pontos Confronto Mandante')"/>
    <x v="0"/>
    <n v="0.511278195488721"/>
    <n v="0.47403598281417803"/>
  </r>
  <r>
    <s v="MLP"/>
    <s v="('Aproveitamento_Visitante_MANDANTE', 'Gols_tomados_MANDANTE', 'Aproveitamento_Visitante_VISITANTE', 'media_pontos_mandante', 'Pontos Confronto Visitante', 'Pontos Ult 3 Mandante')"/>
    <x v="5"/>
    <n v="0.50375939849623996"/>
    <n v="0.474026569557984"/>
  </r>
  <r>
    <s v="MLP"/>
    <s v="('Aproveitamento_Visitante_MANDANTE', 'Gols_tomados_MANDANTE', 'Aproveitamento_Mandante_VISITANTE', 'Gols_feitos_VISITANTE', 'Gols_tomados_VISITANTE', 'media_pontos_visitante', 'Pontos Confronto Visitante', 'Pontos Ult 3 Visitante')"/>
    <x v="1"/>
    <n v="0.48496240601503698"/>
    <n v="0.474001941733871"/>
  </r>
  <r>
    <s v="MLP"/>
    <s v="('Gols_tomados_MANDANTE', 'Aproveitamento_Visitante_VISITANTE', 'Gols_tomados_VISITANTE', 'media_pontos_visitante', 'Pontos Ult 3 Visitante')"/>
    <x v="0"/>
    <n v="0.511278195488721"/>
    <n v="0.47399332755996798"/>
  </r>
  <r>
    <s v="MLP"/>
    <s v="('Aproveitamento_Mandante_MANDANTE', 'Aproveitamento_Visitante_MANDANTE', 'Gols_tomados_MANDANTE', 'Aproveitamento_Mandante_VISITANTE', 'Aproveitamento_Visitante_VISITANTE', 'Pontos Confronto Mandante', 'Pontos Confronto Visitante', 'Pontos Ult 3 Mandante')"/>
    <x v="1"/>
    <n v="0.488721804511278"/>
    <n v="0.47398202439628201"/>
  </r>
  <r>
    <s v="MLP"/>
    <s v="('Gols_feitos_MANDANTE', 'Aproveitamento_Visitante_VISITANTE', 'Gols_feitos_VISITANTE', 'Pontos Confronto Mandante', 'Pontos Ult 3 Mandante', 'Pontos Ult 3 Visitante')"/>
    <x v="5"/>
    <n v="0.50375939849623996"/>
    <n v="0.473979871342606"/>
  </r>
  <r>
    <s v="MLP"/>
    <s v="('Gols_tomados_MANDANTE', 'Aproveitamento_Mandante_VISITANTE', 'Gols_feitos_VISITANTE', 'Gols_tomados_VISITANTE', 'media_pontos_mandante', 'media_pontos_visitante', 'Pontos Ult 3 Visitante')"/>
    <x v="3"/>
    <n v="0.49248120300751802"/>
    <n v="0.47396402629386902"/>
  </r>
  <r>
    <s v="MLP"/>
    <s v="('Aproveitamento_Visitante_MANDANTE', 'Gols_tomados_MANDANTE', 'Aproveitamento_Mandante_VISITANTE', 'Aproveitamento_Visitante_VISITANTE', 'Pontos Confronto Mandante', 'Pontos Confronto Visitante')"/>
    <x v="5"/>
    <n v="0.5"/>
    <n v="0.47396062069498002"/>
  </r>
  <r>
    <s v="MLP"/>
    <s v="('Aproveitamento_Mandante_MANDANTE', 'Gols_feitos_MANDANTE', 'Gols_tomados_MANDANTE', 'media_pontos_mandante', 'media_pontos_visitante', 'Pontos Ult 3 Mandante', 'Pontos Ult 3 Visitante')"/>
    <x v="3"/>
    <n v="0.48496240601503698"/>
    <n v="0.47395559043260999"/>
  </r>
  <r>
    <s v="MLP"/>
    <s v="('Aproveitamento_Mandante_VISITANTE', 'Aproveitamento_Visitante_VISITANTE', 'Gols_feitos_VISITANTE', 'Gols_tomados_VISITANTE', 'media_pontos_mandante', 'media_pontos_visitante', 'Pontos Confronto Visitante', 'Pontos Ult 3 Mandante', 'Pontos Ult 3 Visitante')"/>
    <x v="4"/>
    <n v="0.49248120300751802"/>
    <n v="0.473949701765908"/>
  </r>
  <r>
    <s v="MLP"/>
    <s v="('Aproveitamento_Visitante_MANDANTE', 'Aproveitamento_Visitante_VISITANTE', 'media_pontos_mandante', 'media_pontos_visitante', 'Pontos Confronto Mandante', 'Pontos Ult 3 Visitante')"/>
    <x v="5"/>
    <n v="0.48120300751879602"/>
    <n v="0.47393843460325402"/>
  </r>
  <r>
    <s v="MLP"/>
    <s v="('Aproveitamento_Mandante_MANDANTE', 'Aproveitamento_Visitante_MANDANTE', 'Gols_tomados_VISITANTE', 'media_pontos_visitante', 'Pontos Confronto Visitante', 'Pontos Ult 3 Mandante', 'Pontos Ult 3 Visitante')"/>
    <x v="3"/>
    <n v="0.488721804511278"/>
    <n v="0.47392962599952398"/>
  </r>
  <r>
    <s v="MLP"/>
    <s v="('Gols_tomados_MANDANTE', 'Aproveitamento_Visitante_VISITANTE', 'media_pontos_mandante', 'Pontos Confronto Mandante', 'Pontos Confronto Visitante', 'Pontos Ult 3 Mandante', 'Pontos Ult 3 Visitante')"/>
    <x v="3"/>
    <n v="0.488721804511278"/>
    <n v="0.47392205900137302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Ult 3 Visitante')"/>
    <x v="7"/>
    <n v="0.488721804511278"/>
    <n v="0.473917881862368"/>
  </r>
  <r>
    <s v="MLP"/>
    <s v="('Aproveitamento_Visitante_MANDANTE', 'Gols_tomados_MANDANTE', 'Aproveitamento_Mandante_VISITANTE', 'Aproveitamento_Visitante_VISITANTE', 'media_pontos_mandante', 'media_pontos_visitante', 'Pontos Confronto Visitante', 'Pontos Ult 3 Mandante')"/>
    <x v="1"/>
    <n v="0.488721804511278"/>
    <n v="0.47391260874783803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Visitante')"/>
    <x v="7"/>
    <n v="0.48120300751879602"/>
    <n v="0.473902802118077"/>
  </r>
  <r>
    <s v="MLP"/>
    <s v="('Aproveitamento_Mandante_MANDANTE', 'Gols_feitos_VISITANTE', 'Gols_tomados_VISITANTE', 'media_pontos_mandante', 'Pontos Confronto Mandante', 'Pontos Confronto Visitante', 'Pontos Ult 3 Mandante')"/>
    <x v="3"/>
    <n v="0.48496240601503698"/>
    <n v="0.47386763763032702"/>
  </r>
  <r>
    <s v="MLP"/>
    <s v="('Aproveitamento_Visitante_MANDANTE', 'Aproveitamento_Visitante_VISITANTE', 'Gols_tomados_VISITANTE', 'media_pontos_visitante', 'Pontos Confronto Mandante', 'Pontos Confronto Visitante')"/>
    <x v="5"/>
    <n v="0.48496240601503698"/>
    <n v="0.47386710157823198"/>
  </r>
  <r>
    <s v="MLP"/>
    <s v="('Aproveitamento_Mandante_MANDANTE', 'Aproveitamento_Visitante_MANDANTE', 'Gols_feitos_MANDANTE', 'Gols_feitos_VISITANTE', 'Pontos Confronto Visitante')"/>
    <x v="0"/>
    <n v="0.52631578947368396"/>
    <n v="0.47386367728298601"/>
  </r>
  <r>
    <s v="MLP"/>
    <s v="('Gols_feitos_MANDANTE', 'Gols_tomados_MANDANTE', 'Aproveitamento_Mandante_VISITANTE', 'Gols_feitos_VISITANTE', 'Gols_tomados_VISITANTE', 'media_pontos_visitante')"/>
    <x v="5"/>
    <n v="0.51503759398496196"/>
    <n v="0.47386068061320302"/>
  </r>
  <r>
    <s v="MLP"/>
    <s v="('Gols_feitos_MANDANTE', 'Gols_feitos_VISITANTE', 'media_pontos_visitante', 'Pontos Ult 3 Mandante')"/>
    <x v="2"/>
    <n v="0.51879699248120303"/>
    <n v="0.47385415188915597"/>
  </r>
  <r>
    <s v="MLP"/>
    <s v="('Aproveitamento_Visitante_MANDANTE', 'Aproveitamento_Mandante_VISITANTE', 'Gols_tomados_VISITANTE', 'media_pontos_mandante', 'media_pontos_visitante', 'Pontos Confronto Mandante', 'Pontos Confronto Visitante')"/>
    <x v="3"/>
    <n v="0.49624060150375898"/>
    <n v="0.47382873215931498"/>
  </r>
  <r>
    <s v="MLP"/>
    <s v="('Gols_tomados_MANDANTE', 'Aproveitamento_Mandante_VISITANTE', 'Aproveitamento_Visitante_VISITANTE', 'media_pontos_mandante', 'Pontos Confronto Mandante', 'Pontos Confronto Visitante')"/>
    <x v="5"/>
    <n v="0.488721804511278"/>
    <n v="0.473803163955965"/>
  </r>
  <r>
    <s v="MLP"/>
    <s v="('Gols_feitos_MANDANTE', 'Aproveitamento_Visitante_VISITANTE', 'Gols_tomados_VISITANTE', 'media_pontos_mandante', 'media_pontos_visitante', 'Pontos Confronto Mandante', 'Pontos Confronto Visitante', 'Pontos Ult 3 Visitante')"/>
    <x v="1"/>
    <n v="0.49248120300751802"/>
    <n v="0.473796148640038"/>
  </r>
  <r>
    <s v="MLP"/>
    <s v="('Aproveitamento_Visitante_MANDANTE', 'Gols_tomados_MANDANTE', 'Aproveitamento_Mandante_VISITANTE', 'Aproveitamento_Visitante_VISITANTE', 'media_pontos_mandante', 'Pontos Confronto Mandante', 'Pontos Confronto Visitante', 'Pontos Ult 3 Visitante')"/>
    <x v="1"/>
    <n v="0.48496240601503698"/>
    <n v="0.47378608756317703"/>
  </r>
  <r>
    <s v="MLP"/>
    <s v="('Gols_feitos_MANDANTE', 'Aproveitamento_Mandante_VISITANTE', 'Aproveitamento_Visitante_VISITANTE', 'Gols_feitos_VISITANTE', 'Gols_tomados_VISITANTE', 'media_pontos_mandante', 'media_pontos_visitante', 'Pontos Confronto Mandante', 'Pontos Confronto Visitante')"/>
    <x v="4"/>
    <n v="0.49248120300751802"/>
    <n v="0.47378439230615499"/>
  </r>
  <r>
    <s v="MLP"/>
    <s v="('Aproveitamento_Mandante_MANDANTE', 'Aproveitamento_Visitante_VISITANTE', 'Pontos Ult 3 Visitante')"/>
    <x v="6"/>
    <n v="0.51503759398496196"/>
    <n v="0.47376879296857799"/>
  </r>
  <r>
    <s v="MLP"/>
    <s v="('Aproveitamento_Visitante_MANDANTE', 'Gols_feitos_MANDANTE', 'Gols_tomados_MANDANTE', 'Gols_feitos_VISITANTE', 'Gols_tomados_VISITANTE', 'Pontos Confronto Mandante', 'Pontos Confronto Visitante', 'Pontos Ult 3 Visitante')"/>
    <x v="1"/>
    <n v="0.48496240601503698"/>
    <n v="0.47376424415166701"/>
  </r>
  <r>
    <s v="MLP"/>
    <s v="('Aproveitamento_Visitante_MANDANTE', 'Gols_feitos_MANDANTE', 'Gols_tomados_MANDANTE', 'Aproveitamento_Visitante_VISITANTE', 'media_pontos_visitante', 'Pontos Confronto Mandante', 'Pontos Ult 3 Mandante', 'Pontos Ult 3 Visitante')"/>
    <x v="1"/>
    <n v="0.48496240601503698"/>
    <n v="0.47376414652594701"/>
  </r>
  <r>
    <s v="MLP"/>
    <s v="('Aproveitamento_Mandante_MANDANTE', 'Gols_feitos_MANDANTE', 'Aproveitamento_Mandante_VISITANTE', 'Gols_feitos_VISITANTE', 'Pontos Confronto Mandante')"/>
    <x v="0"/>
    <n v="0.50751879699248104"/>
    <n v="0.47376207468529702"/>
  </r>
  <r>
    <s v="MLP"/>
    <s v="('Gols_feitos_MANDANTE', 'Aproveitamento_Mandante_VISITANTE', 'Gols_feitos_VISITANTE', 'media_pontos_visitante', 'Pontos Confronto Mandante', 'Pontos Ult 3 Mandante')"/>
    <x v="5"/>
    <n v="0.49248120300751802"/>
    <n v="0.47376005346576799"/>
  </r>
  <r>
    <s v="MLP"/>
    <s v="('Aproveitamento_Mandante_MANDANTE', 'Aproveitamento_Visitante_MANDANTE', 'Gols_feitos_MANDANTE', 'Aproveitamento_Mandante_VISITANTE', 'Gols_tomados_VISITANTE', 'Pontos Confronto Mandante', 'Pontos Confronto Visitante', 'Pontos Ult 3 Visitante')"/>
    <x v="1"/>
    <n v="0.48120300751879602"/>
    <n v="0.47373744511655003"/>
  </r>
  <r>
    <s v="MLP"/>
    <s v="('Gols_feitos_MANDANTE', 'Aproveitamento_Mandante_VISITANTE', 'Aproveitamento_Visitante_VISITANTE', 'Gols_feitos_VISITANTE', 'media_pontos_mandante', 'Pontos Confronto Mandante', 'Pontos Confronto Visitante', 'Pontos Ult 3 Visitante')"/>
    <x v="1"/>
    <n v="0.48120300751879602"/>
    <n v="0.47373700186909101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, 'Pontos Ult 3 Mandante', 'Pontos Ult 3 Visitante')"/>
    <x v="8"/>
    <n v="0.477443609022556"/>
    <n v="0.47372963298222498"/>
  </r>
  <r>
    <s v="MLP"/>
    <s v="('Aproveitamento_Mandante_MANDANTE', 'Gols_tomados_MANDANTE', 'Aproveitamento_Visitante_VISITANTE', 'media_pontos_mandante', 'Pontos Confronto Mandante')"/>
    <x v="0"/>
    <n v="0.53007518796992403"/>
    <n v="0.47370669094551898"/>
  </r>
  <r>
    <s v="MLP"/>
    <s v="('Gols_tomados_MANDANTE', 'Gols_feitos_VISITANTE', 'media_pontos_mandante', 'media_pontos_visitante', 'Pontos Confronto Mandante', 'Pontos Ult 3 Mandante')"/>
    <x v="5"/>
    <n v="0.5"/>
    <n v="0.473700656288705"/>
  </r>
  <r>
    <s v="MLP"/>
    <s v="('Aproveitamento_Visitante_MANDANTE', 'Aproveitamento_Visitante_VISITANTE', 'Pontos Confronto Visitante', 'Pontos Ult 3 Visitante')"/>
    <x v="2"/>
    <n v="0.51879699248120303"/>
    <n v="0.47367968987603998"/>
  </r>
  <r>
    <s v="MLP"/>
    <s v="('Aproveitamento_Mandante_MANDANTE', 'Aproveitamento_Visitante_MANDANTE', 'Gols_tomados_MANDANTE', 'Aproveitamento_Visitante_VISITANTE', 'media_pontos_mandante', 'media_pontos_visitante', 'Pontos Confronto Mandante', 'Pontos Ult 3 Mandante', 'Pontos Ult 3 Visitante')"/>
    <x v="4"/>
    <n v="0.48496240601503698"/>
    <n v="0.47367866055085101"/>
  </r>
  <r>
    <s v="MLP"/>
    <s v="('Gols_tomados_MANDANTE', 'Aproveitamento_Mandante_VISITANTE', 'Aproveitamento_Visitante_VISITANTE', 'Gols_tomados_VISITANTE', 'media_pontos_mandante', 'Pontos Confronto Visitante', 'Pontos Ult 3 Mandante')"/>
    <x v="3"/>
    <n v="0.48496240601503698"/>
    <n v="0.47367803138803899"/>
  </r>
  <r>
    <s v="MLP"/>
    <s v="('Aproveitamento_Mandante_MANDANTE', 'Aproveitamento_Visitante_MANDANTE', 'Gols_tomados_MANDANTE', 'Aproveitamento_Mandante_VISITANTE', 'Gols_feitos_VISITANTE', 'media_pontos_mandante', 'media_pontos_visitante', 'Pontos Ult 3 Visitante')"/>
    <x v="1"/>
    <n v="0.48120300751879602"/>
    <n v="0.47364930486950502"/>
  </r>
  <r>
    <s v="MLP"/>
    <s v="('Gols_tomados_MANDANTE', 'Aproveitamento_Mandante_VISITANTE', 'media_pontos_mandante', 'Pontos Confronto Mandante', 'Pontos Confronto Visitante')"/>
    <x v="0"/>
    <n v="0.51503759398496196"/>
    <n v="0.47364729293994701"/>
  </r>
  <r>
    <s v="MLP"/>
    <s v="('Gols_feitos_MANDANTE', 'Aproveitamento_Mandante_VISITANTE', 'media_pontos_mandante', 'media_pontos_visitante', 'Pontos Confronto Mandante', 'Pontos Confronto Visitante')"/>
    <x v="5"/>
    <n v="0.49248120300751802"/>
    <n v="0.47364530072733002"/>
  </r>
  <r>
    <s v="MLP"/>
    <s v="('Aproveitamento_Mandante_MANDANTE', 'Aproveitamento_Visitante_MANDANTE', 'Gols_feitos_VISITANTE', 'Pontos Confronto Mandante', 'Pontos Confronto Visitante')"/>
    <x v="0"/>
    <n v="0.51503759398496196"/>
    <n v="0.47362157059047599"/>
  </r>
  <r>
    <s v="MLP"/>
    <s v="('Aproveitamento_Mandante_MANDANTE', 'Aproveitamento_Visitante_VISITANTE', 'Gols_feitos_VISITANTE', 'Gols_tomados_VISITANTE', 'media_pontos_visitante', 'Pontos Confronto Mandante', 'Pontos Ult 3 Visitante')"/>
    <x v="3"/>
    <n v="0.488721804511278"/>
    <n v="0.47360586924338299"/>
  </r>
  <r>
    <s v="MLP"/>
    <s v="('Gols_feitos_MANDANTE', 'Gols_tomados_MANDANTE', 'Aproveitamento_Visitante_VISITANTE', 'Gols_feitos_VISITANTE', 'media_pontos_mandante', 'media_pontos_visitante', 'Pontos Confronto Mandante', 'Pontos Confronto Visitante', 'Pontos Ult 3 Visitante')"/>
    <x v="4"/>
    <n v="0.477443609022556"/>
    <n v="0.47359670937498399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, 'Pontos Ult 3 Mandante', 'Pontos Ult 3 Visitante')"/>
    <x v="8"/>
    <n v="0.48496240601503698"/>
    <n v="0.47359648513602898"/>
  </r>
  <r>
    <s v="MLP"/>
    <s v="('Aproveitamento_Visitante_MANDANTE', 'Gols_feitos_MANDANTE', 'Aproveitamento_Mandante_VISITANTE', 'Aproveitamento_Visitante_VISITANTE', 'media_pontos_visitante', 'Pontos Confronto Mandante')"/>
    <x v="5"/>
    <n v="0.5"/>
    <n v="0.47359346661588902"/>
  </r>
  <r>
    <s v="MLP"/>
    <s v="('Aproveitamento_Mandante_MANDANTE', 'Aproveitamento_Mandante_VISITANTE', 'media_pontos_mandante', 'media_pontos_visitante', 'Pontos Confronto Mandante', 'Pontos Confronto Visitante')"/>
    <x v="5"/>
    <n v="0.5"/>
    <n v="0.47358994292842599"/>
  </r>
  <r>
    <s v="MLP"/>
    <s v="('Aproveitamento_Mandante_MANDANTE', 'Aproveitamento_Visitante_MANDANTE', 'Gols_feitos_MANDANTE', 'Aproveitamento_Mandante_VISITANTE', 'Aproveitamento_Visitante_VISITANTE', 'Gols_feitos_VISITANTE', 'media_pontos_visitante', 'Pontos Ult 3 Visitante')"/>
    <x v="1"/>
    <n v="0.49624060150375898"/>
    <n v="0.47358900987846297"/>
  </r>
  <r>
    <s v="MLP"/>
    <s v="('Aproveitamento_Visitante_MANDANTE', 'Gols_feitos_MANDANTE', 'Gols_tomados_MANDANTE', 'Aproveitamento_Mandante_VISITANTE', 'Aproveitamento_Visitante_VISITANTE', 'media_pontos_mandante', 'Pontos Confronto Mandante', 'Pontos Confronto Visitante', 'Pontos Ult 3 Visitante')"/>
    <x v="4"/>
    <n v="0.48120300751879602"/>
    <n v="0.473588128529981"/>
  </r>
  <r>
    <s v="MLP"/>
    <s v="('Aproveitamento_Visitante_MANDANTE', 'Aproveitamento_Mandante_VISITANTE', 'Aproveitamento_Visitante_VISITANTE', 'Gols_tomados_VISITANTE', 'Pontos Ult 3 Visitante')"/>
    <x v="0"/>
    <n v="0.53007518796992403"/>
    <n v="0.47357949710541603"/>
  </r>
  <r>
    <s v="MLP"/>
    <s v="('Aproveitamento_Mandante_MANDANTE', 'Aproveitamento_Visitante_MANDANTE', 'Gols_feitos_MANDANTE', 'Aproveitamento_Mandante_VISITANTE', 'Aproveitamento_Visitante_VISITANTE', 'media_pontos_mandante', 'Pontos Confronto Mandante')"/>
    <x v="3"/>
    <n v="0.50751879699248104"/>
    <n v="0.47357019428298702"/>
  </r>
  <r>
    <s v="MLP"/>
    <s v="('Aproveitamento_Visitante_MANDANTE', 'Gols_feitos_MANDANTE', 'Gols_tomados_MANDANTE', 'Gols_feitos_VISITANTE', 'media_pontos_mandante', 'Pontos Confronto Mandante', 'Pontos Confronto Visitante')"/>
    <x v="3"/>
    <n v="0.50375939849623996"/>
    <n v="0.47356972371345402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8"/>
    <n v="0.48120300751879602"/>
    <n v="0.47355010678794301"/>
  </r>
  <r>
    <s v="MLP"/>
    <s v="('Gols_feitos_MANDANTE', 'Gols_tomados_MANDANTE', 'Aproveitamento_Visitante_VISITANTE', 'Gols_feitos_VISITANTE', 'media_pontos_mandante', 'Pontos Confronto Mandante', 'Pontos Ult 3 Visitante')"/>
    <x v="3"/>
    <n v="0.49248120300751802"/>
    <n v="0.47352262202495099"/>
  </r>
  <r>
    <s v="MLP"/>
    <s v="('Gols_tomados_MANDANTE', 'Aproveitamento_Mandante_VISITANTE', 'Aproveitamento_Visitante_VISITANTE', 'Gols_tomados_VISITANTE', 'media_pontos_mandante', 'media_pontos_visitante', 'Pontos Ult 3 Mandante')"/>
    <x v="3"/>
    <n v="0.488721804511278"/>
    <n v="0.47350767513353198"/>
  </r>
  <r>
    <s v="MLP"/>
    <s v="('Aproveitamento_Mandante_MANDANTE', 'Gols_feitos_MANDANTE', 'Gols_tomados_MANDANTE', 'Gols_feitos_VISITANTE', 'Gols_tomados_VISITANTE', 'Pontos Confronto Mandante', 'Pontos Ult 3 Mandante')"/>
    <x v="3"/>
    <n v="0.48120300751879602"/>
    <n v="0.47348338717156702"/>
  </r>
  <r>
    <s v="MLP"/>
    <s v="('Aproveitamento_Mandante_VISITANTE', 'Gols_feitos_VISITANTE', 'media_pontos_mandante', 'media_pontos_visitante', 'Pontos Confronto Mandante', 'Pontos Ult 3 Mandante', 'Pontos Ult 3 Visitante')"/>
    <x v="3"/>
    <n v="0.48120300751879602"/>
    <n v="0.47347448770810102"/>
  </r>
  <r>
    <s v="MLP"/>
    <s v="('Aproveitamento_Visitante_MANDANTE', 'Aproveitamento_Mandante_VISITANTE', 'Aproveitamento_Visitante_VISITANTE', 'Gols_feitos_VISITANTE', 'media_pontos_visitante', 'Pontos Confronto Mandante')"/>
    <x v="5"/>
    <n v="0.50751879699248104"/>
    <n v="0.47345341869666102"/>
  </r>
  <r>
    <s v="MLP"/>
    <s v="('Aproveitamento_Mandante_MANDANTE', 'Aproveitamento_Visitante_MANDANTE', 'Gols_tomados_MANDANTE', 'Aproveitamento_Mandante_VISITANTE', 'Gols_tomados_VISITANTE', 'media_pontos_mandante', 'Pontos Confronto Mandante', 'Pontos Ult 3 Mandante')"/>
    <x v="1"/>
    <n v="0.48120300751879602"/>
    <n v="0.47344661706826402"/>
  </r>
  <r>
    <s v="MLP"/>
    <s v="('Aproveitamento_Visitante_MANDANTE', 'Gols_tomados_MANDANTE', 'Aproveitamento_Visitante_VISITANTE', 'Gols_tomados_VISITANTE', 'media_pontos_visitante', 'Pontos Confronto Visitante')"/>
    <x v="5"/>
    <n v="0.49248120300751802"/>
    <n v="0.47343933412510802"/>
  </r>
  <r>
    <s v="MLP"/>
    <s v="('Aproveitamento_Mandante_MANDANTE', 'Gols_feitos_MANDANTE', 'Aproveitamento_Mandante_VISITANTE', 'Pontos Confronto Mandante', 'Pontos Confronto Visitante', 'Pontos Ult 3 Mandante', 'Pontos Ult 3 Visitante')"/>
    <x v="3"/>
    <n v="0.477443609022556"/>
    <n v="0.47341073581569598"/>
  </r>
  <r>
    <s v="MLP"/>
    <s v="('Aproveitamento_Visitante_MANDANTE', 'Gols_feitos_VISITANTE', 'media_pontos_visitante', 'Pontos Confronto Mandante', 'Pontos Ult 3 Visitante')"/>
    <x v="0"/>
    <n v="0.50375939849623996"/>
    <n v="0.47339963908980698"/>
  </r>
  <r>
    <s v="MLP"/>
    <s v="('Gols_feitos_MANDANTE', 'Gols_tomados_MANDANTE', 'Aproveitamento_Mandante_VISITANTE', 'Aproveitamento_Visitante_VISITANTE', 'Gols_feitos_VISITANTE', 'Gols_tomados_VISITANTE')"/>
    <x v="5"/>
    <n v="0.51879699248120303"/>
    <n v="0.47338864455559998"/>
  </r>
  <r>
    <s v="MLP"/>
    <s v="('Aproveitamento_Visitante_MANDANTE', 'Gols_tomados_VISITANTE', 'media_pontos_mandante', 'media_pontos_visitante', 'Pontos Ult 3 Mandante')"/>
    <x v="0"/>
    <n v="0.511278195488721"/>
    <n v="0.47338202887283898"/>
  </r>
  <r>
    <s v="MLP"/>
    <s v="('Aproveitamento_Mandante_MANDANTE', 'Aproveitamento_Visitante_MANDANTE', 'Gols_feitos_MANDANTE', 'Aproveitamento_Mandante_VISITANTE', 'media_pontos_mandante', 'media_pontos_visitante', 'Pontos Confronto Visitante')"/>
    <x v="3"/>
    <n v="0.488721804511278"/>
    <n v="0.47335090233945998"/>
  </r>
  <r>
    <s v="MLP"/>
    <s v="('Gols_feitos_MANDANTE', 'Gols_tomados_MANDANTE', 'Aproveitamento_Visitante_VISITANTE', 'media_pontos_mandante', 'Pontos Confronto Mandante', 'Pontos Confronto Visitante', 'Pontos Ult 3 Mandante')"/>
    <x v="3"/>
    <n v="0.49624060150375898"/>
    <n v="0.47334654132182702"/>
  </r>
  <r>
    <s v="MLP"/>
    <s v="('Gols_tomados_MANDANTE', 'Aproveitamento_Mandante_VISITANTE', 'Aproveitamento_Visitante_VISITANTE', 'Gols_feitos_VISITANTE', 'Gols_tomados_VISITANTE', 'media_pontos_mandante', 'media_pontos_visitante', 'Pontos Confronto Visitante', 'Pontos Ult 3 Mandante')"/>
    <x v="4"/>
    <n v="0.49248120300751802"/>
    <n v="0.47334650053351202"/>
  </r>
  <r>
    <s v="MLP"/>
    <s v="('Aproveitamento_Mandante_MANDANTE', 'Aproveitamento_Visitante_MANDANTE', 'Gols_feitos_MANDANTE', 'Gols_tomados_MANDANTE', 'Aproveitamento_Mandante_VISITANTE', 'Gols_feitos_VISITANTE', 'Pontos Confronto Visitante')"/>
    <x v="3"/>
    <n v="0.50375939849623996"/>
    <n v="0.47334436644539402"/>
  </r>
  <r>
    <s v="MLP"/>
    <s v="('Gols_feitos_MANDANTE', 'Gols_tomados_MANDANTE', 'Aproveitamento_Mandante_VISITANTE', 'media_pontos_mandante', 'media_pontos_visitante', 'Pontos Confronto Visitante')"/>
    <x v="5"/>
    <n v="0.49248120300751802"/>
    <n v="0.47333738087427302"/>
  </r>
  <r>
    <s v="MLP"/>
    <s v="('Aproveitamento_Mandante_VISITANTE', 'Aproveitamento_Visitante_VISITANTE', 'Gols_feitos_VISITANTE', 'Gols_tomados_VISITANTE', 'media_pontos_mandante', 'Pontos Confronto Visitante', 'Pontos Ult 3 Visitante')"/>
    <x v="3"/>
    <n v="0.488721804511278"/>
    <n v="0.47333649156670399"/>
  </r>
  <r>
    <s v="MLP"/>
    <s v="('Aproveitamento_Mandante_MANDANTE', 'Gols_feitos_MANDANTE', 'Gols_tomados_MANDANTE', 'Aproveitamento_Visitante_VISITANTE', 'media_pontos_mandante', 'Pontos Confronto Mandante')"/>
    <x v="5"/>
    <n v="0.49624060150375898"/>
    <n v="0.47332748739133501"/>
  </r>
  <r>
    <s v="MLP"/>
    <s v="('Gols_tomados_VISITANTE', 'media_pontos_mandante', 'Pontos Confronto Mandante', 'Pontos Confronto Visitante', 'Pontos Ult 3 Visitante')"/>
    <x v="0"/>
    <n v="0.50751879699248104"/>
    <n v="0.47331671901104599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7"/>
    <n v="0.477443609022556"/>
    <n v="0.47330149682092099"/>
  </r>
  <r>
    <s v="MLP"/>
    <s v="('Aproveitamento_Mandante_MANDANTE', 'Aproveitamento_Visitante_MANDANTE', 'Aproveitamento_Visitante_VISITANTE', 'Gols_tomados_VISITANTE', 'media_pontos_visitante', 'Pontos Confronto Mandante', 'Pontos Ult 3 Visitante')"/>
    <x v="3"/>
    <n v="0.488721804511278"/>
    <n v="0.47329080644034399"/>
  </r>
  <r>
    <s v="MLP"/>
    <s v="('Gols_feitos_MANDANTE', 'Gols_tomados_MANDANTE', 'Aproveitamento_Mandante_VISITANTE', 'Aproveitamento_Visitante_VISITANTE', 'Gols_tomados_VISITANTE', 'media_pontos_mandante', 'Pontos Confronto Mandante', 'Pontos Confronto Visitante', 'Pontos Ult 3 Mandante')"/>
    <x v="4"/>
    <n v="0.49248120300751802"/>
    <n v="0.47328037702228898"/>
  </r>
  <r>
    <s v="MLP"/>
    <s v="('Aproveitamento_Mandante_MANDANTE', 'Gols_feitos_VISITANTE', 'Gols_tomados_VISITANTE', 'media_pontos_mandante', 'media_pontos_visitante', 'Pontos Confronto Mandante')"/>
    <x v="5"/>
    <n v="0.49624060150375898"/>
    <n v="0.47326650526326602"/>
  </r>
  <r>
    <s v="MLP"/>
    <s v="('Aproveitamento_Mandante_MANDANTE', 'Gols_feitos_MANDANTE', 'Aproveitamento_Visitante_VISITANTE', 'Gols_feitos_VISITANTE', 'Gols_tomados_VISITANTE', 'media_pontos_mandante', 'Pontos Confronto Mandante', 'Pontos Confronto Visitante', 'Pontos Ult 3 Mandante')"/>
    <x v="4"/>
    <n v="0.48120300751879602"/>
    <n v="0.47326570538850399"/>
  </r>
  <r>
    <s v="MLP"/>
    <s v="('Aproveitamento_Mandante_MANDANTE', 'Gols_feitos_MANDANTE', 'Gols_tomados_MANDANTE', 'Aproveitamento_Mandante_VISITANTE', 'media_pontos_mandante', 'media_pontos_visitante', 'Pontos Confronto Mandante', 'Pontos Ult 3 Visitante')"/>
    <x v="1"/>
    <n v="0.48120300751879602"/>
    <n v="0.47325477536295002"/>
  </r>
  <r>
    <s v="MLP"/>
    <s v="('Aproveitamento_Mandante_VISITANTE', 'Aproveitamento_Visitante_VISITANTE', 'Gols_feitos_VISITANTE', 'media_pontos_visitante', 'Pontos Confronto Mandante', 'Pontos Ult 3 Visitante')"/>
    <x v="5"/>
    <n v="0.49624060150375898"/>
    <n v="0.47325381774895797"/>
  </r>
  <r>
    <s v="MLP"/>
    <s v="('Aproveitamento_Visitante_MANDANTE', 'Gols_feitos_MANDANTE', 'Gols_tomados_MANDANTE', 'Aproveitamento_Visitante_VISITANTE', 'Gols_tomados_VISITANTE', 'media_pontos_mandante', 'media_pontos_visitante', 'Pontos Confronto Mandante')"/>
    <x v="1"/>
    <n v="0.48120300751879602"/>
    <n v="0.47325133860935098"/>
  </r>
  <r>
    <s v="MLP"/>
    <s v="('Gols_tomados_MANDANTE', 'Aproveitamento_Mandante_VISITANTE', 'Gols_feitos_VISITANTE', 'Pontos Confronto Mandante')"/>
    <x v="2"/>
    <n v="0.54511278195488699"/>
    <n v="0.47324672769964699"/>
  </r>
  <r>
    <s v="MLP"/>
    <s v="('Gols_feitos_MANDANTE', 'Aproveitamento_Mandante_VISITANTE', 'Gols_feitos_VISITANTE', 'media_pontos_visitante', 'Pontos Confronto Mandante', 'Pontos Confronto Visitante', 'Pontos Ult 3 Mandante')"/>
    <x v="3"/>
    <n v="0.488721804511278"/>
    <n v="0.47323559511327501"/>
  </r>
  <r>
    <s v="MLP"/>
    <s v="('Aproveitamento_Visitante_MANDANTE', 'Gols_feitos_MANDANTE', 'Gols_tomados_MANDANTE', 'Aproveitamento_Mandante_VISITANTE', 'Gols_feitos_VISITANTE', 'Gols_tomados_VISITANTE', 'media_pontos_visitante', 'Pontos Confronto Mandante', 'Pontos Confronto Visitante')"/>
    <x v="4"/>
    <n v="0.48496240601503698"/>
    <n v="0.47323485890939299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)"/>
    <x v="7"/>
    <n v="0.48496240601503698"/>
    <n v="0.47321851266065701"/>
  </r>
  <r>
    <s v="MLP"/>
    <s v="('Gols_feitos_MANDANTE', 'Gols_tomados_MANDANTE', 'media_pontos_mandante', 'Pontos Confronto Mandante', 'Pontos Confronto Visitante', 'Pontos Ult 3 Visitante')"/>
    <x v="5"/>
    <n v="0.49248120300751802"/>
    <n v="0.47318994705542"/>
  </r>
  <r>
    <s v="MLP"/>
    <s v="('Aproveitamento_Mandante_MANDANTE', 'Gols_tomados_MANDANTE', 'Aproveitamento_Mandante_VISITANTE', 'Gols_feitos_VISITANTE', 'Gols_tomados_VISITANTE', 'Pontos Confronto Mandante')"/>
    <x v="5"/>
    <n v="0.5"/>
    <n v="0.47318348116896197"/>
  </r>
  <r>
    <s v="MLP"/>
    <s v="('Aproveitamento_Visitante_MANDANTE', 'Gols_feitos_MANDANTE', 'Gols_tomados_VISITANTE', 'media_pontos_mandante', 'media_pontos_visitante', 'Pontos Confronto Mandante')"/>
    <x v="5"/>
    <n v="0.5"/>
    <n v="0.47318130874999598"/>
  </r>
  <r>
    <s v="MLP"/>
    <s v="('Aproveitamento_Mandante_MANDANTE', 'Aproveitamento_Visitante_MANDANTE', 'Gols_feitos_MANDANTE', 'Aproveitamento_Mandante_VISITANTE', 'Gols_tomados_VISITANTE', 'media_pontos_mandante', 'media_pontos_visitante', 'Pontos Confronto Visitante', 'Pontos Ult 3 Mandante')"/>
    <x v="4"/>
    <n v="0.47368421052631499"/>
    <n v="0.47317467716891998"/>
  </r>
  <r>
    <s v="MLP"/>
    <s v="('Aproveitamento_Mandante_MANDANTE', 'Gols_feitos_VISITANTE', 'media_pontos_visitante', 'Pontos Confronto Mandante')"/>
    <x v="2"/>
    <n v="0.51503759398496196"/>
    <n v="0.47317221625492301"/>
  </r>
  <r>
    <s v="MLP"/>
    <s v="('Aproveitamento_Visitante_MANDANTE', 'Gols_feitos_MANDANTE', 'Gols_feitos_VISITANTE', 'media_pontos_mandante', 'media_pontos_visitante', 'Pontos Confronto Visitante', 'Pontos Ult 3 Mandante')"/>
    <x v="3"/>
    <n v="0.49248120300751802"/>
    <n v="0.47316680064942201"/>
  </r>
  <r>
    <s v="MLP"/>
    <s v="('Aproveitamento_Mandante_MANDANTE', 'Aproveitamento_Visitante_MANDANTE', 'Aproveitamento_Mandante_VISITANTE', 'Aproveitamento_Visitante_VISITANTE', 'Gols_feitos_VISITANTE', 'media_pontos_mandante', 'media_pontos_visitante', 'Pontos Ult 3 Visitante')"/>
    <x v="1"/>
    <n v="0.488721804511278"/>
    <n v="0.47313195223424198"/>
  </r>
  <r>
    <s v="MLP"/>
    <s v="('Aproveitamento_Mandante_MANDANTE', 'Gols_feitos_MANDANTE', 'Gols_tomados_MANDANTE', 'Aproveitamento_Mandante_VISITANTE', 'Aproveitamento_Visitante_VISITANTE', 'Pontos Confronto Mandante', 'Pontos Confronto Visitante')"/>
    <x v="3"/>
    <n v="0.5"/>
    <n v="0.47312551231868399"/>
  </r>
  <r>
    <s v="MLP"/>
    <s v="('Gols_tomados_MANDANTE', 'media_pontos_mandante', 'Pontos Confronto Mandante', 'Pontos Ult 3 Visitante')"/>
    <x v="2"/>
    <n v="0.51879699248120303"/>
    <n v="0.473118823956447"/>
  </r>
  <r>
    <s v="MLP"/>
    <s v="('Gols_tomados_MANDANTE', 'Aproveitamento_Mandante_VISITANTE', 'Pontos Ult 3 Visitante')"/>
    <x v="6"/>
    <n v="0.51879699248120303"/>
    <n v="0.47310987961030698"/>
  </r>
  <r>
    <s v="MLP"/>
    <s v="('Gols_tomados_MANDANTE', 'Aproveitamento_Mandante_VISITANTE', 'Aproveitamento_Visitante_VISITANTE', 'media_pontos_mandante', 'media_pontos_visitante', 'Pontos Confronto Mandante', 'Pontos Confronto Visitante')"/>
    <x v="3"/>
    <n v="0.48496240601503698"/>
    <n v="0.473087829502368"/>
  </r>
  <r>
    <s v="MLP"/>
    <s v="('Aproveitamento_Mandante_MANDANTE', 'Gols_tomados_MANDANTE', 'Aproveitamento_Mandante_VISITANTE', 'media_pontos_mandante', 'media_pontos_visitante', 'Pontos Confronto Mandante', 'Pontos Ult 3 Mandante')"/>
    <x v="3"/>
    <n v="0.48120300751879602"/>
    <n v="0.47308374576481599"/>
  </r>
  <r>
    <s v="MLP"/>
    <s v="('Aproveitamento_Mandante_MANDANTE', 'Gols_feitos_MANDANTE', 'Aproveitamento_Mandante_VISITANTE', 'Aproveitamento_Visitante_VISITANTE', 'media_pontos_mandante', 'media_pontos_visitante', 'Pontos Confronto Mandante', 'Pontos Confronto Visitante', 'Pontos Ult 3 Visitante')"/>
    <x v="4"/>
    <n v="0.48120300751879602"/>
    <n v="0.47304709947346402"/>
  </r>
  <r>
    <s v="MLP"/>
    <s v="('Gols_feitos_MANDANTE', 'Gols_tomados_MANDANTE', 'Gols_feitos_VISITANTE', 'media_pontos_mandante', 'media_pontos_visitante', 'Pontos Confronto Mandante', 'Pontos Ult 3 Mandante', 'Pontos Ult 3 Visitante')"/>
    <x v="1"/>
    <n v="0.488721804511278"/>
    <n v="0.47304633315994898"/>
  </r>
  <r>
    <s v="MLP"/>
    <s v="('Aproveitamento_Visitante_VISITANTE', 'media_pontos_mandante', 'Pontos Ult 3 Mandante', 'Pontos Ult 3 Visitante')"/>
    <x v="2"/>
    <n v="0.51503759398496196"/>
    <n v="0.47304478415734202"/>
  </r>
  <r>
    <s v="MLP"/>
    <s v="('Gols_feitos_MANDANTE', 'Gols_tomados_MANDANTE', 'Aproveitamento_Visitante_VISITANTE', 'Gols_feitos_VISITANTE', 'Pontos Confronto Mandante', 'Pontos Confronto Visitante')"/>
    <x v="5"/>
    <n v="0.50751879699248104"/>
    <n v="0.47303744302748102"/>
  </r>
  <r>
    <s v="MLP"/>
    <s v="('Aproveitamento_Visitante_MANDANTE', 'Gols_tomados_MANDANTE', 'media_pontos_mandante', 'media_pontos_visitante', 'Pontos Confronto Mandante', 'Pontos Ult 3 Mandante')"/>
    <x v="5"/>
    <n v="0.5"/>
    <n v="0.47300992722622498"/>
  </r>
  <r>
    <s v="MLP"/>
    <s v="('Aproveitamento_Mandante_MANDANTE', 'Gols_tomados_VISITANTE', 'media_pontos_visitante', 'Pontos Ult 3 Mandante', 'Pontos Ult 3 Visitante')"/>
    <x v="0"/>
    <n v="0.49624060150375898"/>
    <n v="0.473003896416271"/>
  </r>
  <r>
    <s v="MLP"/>
    <s v="('Aproveitamento_Mandante_MANDANTE', 'Aproveitamento_Visitante_MANDANTE', 'Gols_feitos_MANDANTE', 'Aproveitamento_Mandante_VISITANTE', 'Gols_feitos_VISITANTE', 'Pontos Confronto Mandante', 'Pontos Confronto Visitante', 'Pontos Ult 3 Visitante')"/>
    <x v="1"/>
    <n v="0.488721804511278"/>
    <n v="0.47299791995844498"/>
  </r>
  <r>
    <s v="MLP"/>
    <s v="('Aproveitamento_Mandante_MANDANTE', 'Aproveitamento_Visitante_MANDANTE', 'Aproveitamento_Mandante_VISITANTE', 'Aproveitamento_Visitante_VISITANTE', 'Gols_tomados_VISITANTE', 'media_pontos_visitante', 'Pontos Confronto Mandante', 'Pontos Confronto Visitante')"/>
    <x v="1"/>
    <n v="0.48120300751879602"/>
    <n v="0.47299664410051501"/>
  </r>
  <r>
    <s v="MLP"/>
    <s v="('Aproveitamento_Visitante_MANDANTE', 'Gols_tomados_MANDANTE', 'Aproveitamento_Mandante_VISITANTE', 'Gols_feitos_VISITANTE', 'Pontos Confronto Mandante', 'Pontos Ult 3 Mandante')"/>
    <x v="5"/>
    <n v="0.48496240601503698"/>
    <n v="0.47299325534964098"/>
  </r>
  <r>
    <s v="MLP"/>
    <s v="('Aproveitamento_Mandante_MANDANTE', 'Gols_feitos_MANDANTE', 'Aproveitamento_Mandante_VISITANTE', 'media_pontos_visitante', 'Pontos Confronto Mandante', 'Pontos Confronto Visitante')"/>
    <x v="5"/>
    <n v="0.49624060150375898"/>
    <n v="0.47297905128934598"/>
  </r>
  <r>
    <s v="MLP"/>
    <s v="('Aproveitamento_Visitante_VISITANTE', 'media_pontos_mandante', 'media_pontos_visitante')"/>
    <x v="6"/>
    <n v="0.522556390977443"/>
    <n v="0.47297379613777502"/>
  </r>
  <r>
    <s v="MLP"/>
    <s v="('Aproveitamento_Mandante_MANDANTE', 'Aproveitamento_Visitante_MANDANTE', 'Aproveitamento_Mandante_VISITANTE', 'Aproveitamento_Visitante_VISITANTE', 'Gols_tomados_VISITANTE', 'media_pontos_mandante', 'Pontos Ult 3 Visitante')"/>
    <x v="3"/>
    <n v="0.50375939849623996"/>
    <n v="0.47296702015780301"/>
  </r>
  <r>
    <s v="MLP"/>
    <s v="('Aproveitamento_Visitante_MANDANTE', 'Gols_tomados_MANDANTE', 'Aproveitamento_Visitante_VISITANTE', 'Gols_feitos_VISITANTE', 'Gols_tomados_VISITANTE', 'media_pontos_mandante', 'media_pontos_visitante', 'Pontos Confronto Mandante', 'Pontos Confronto Visitante')"/>
    <x v="4"/>
    <n v="0.48496240601503698"/>
    <n v="0.47296481324620898"/>
  </r>
  <r>
    <s v="MLP"/>
    <s v="('Gols_feitos_MANDANTE', 'Gols_tomados_MANDANTE', 'Aproveitamento_Mandante_VISITANTE', 'Gols_tomados_VISITANTE', 'media_pontos_visitante', 'Pontos Confronto Mandante', 'Pontos Ult 3 Mandante', 'Pontos Ult 3 Visitante')"/>
    <x v="1"/>
    <n v="0.488721804511278"/>
    <n v="0.47296360202882098"/>
  </r>
  <r>
    <s v="MLP"/>
    <s v="('Gols_tomados_MANDANTE', 'Gols_feitos_VISITANTE', 'media_pontos_mandante', 'Pontos Confronto Visitante', 'Pontos Ult 3 Mandante', 'Pontos Ult 3 Visitante')"/>
    <x v="5"/>
    <n v="0.49248120300751802"/>
    <n v="0.47295688375997202"/>
  </r>
  <r>
    <s v="MLP"/>
    <s v="('Gols_tomados_MANDANTE', 'Gols_feitos_VISITANTE', 'media_pontos_mandante', 'Pontos Confronto Visitante', 'Pontos Ult 3 Mandante')"/>
    <x v="0"/>
    <n v="0.51503759398496196"/>
    <n v="0.472952771524142"/>
  </r>
  <r>
    <s v="MLP"/>
    <s v="('Aproveitamento_Mandante_MANDANTE', 'Aproveitamento_Visitante_MANDANTE', 'Aproveitamento_Mandante_VISITANTE', 'Aproveitamento_Visitante_VISITANTE', 'Gols_feitos_VISITANTE', 'media_pontos_visitante', 'Pontos Confronto Mandante', 'Pontos Confronto Visitante', 'Pontos Ult 3 Visitante')"/>
    <x v="4"/>
    <n v="0.48120300751879602"/>
    <n v="0.47294489242814602"/>
  </r>
  <r>
    <s v="MLP"/>
    <s v="('Gols_tomados_MANDANTE', 'Aproveitamento_Mandante_VISITANTE', 'Gols_tomados_VISITANTE', 'media_pontos_visitante', 'Pontos Ult 3 Visitante')"/>
    <x v="0"/>
    <n v="0.50751879699248104"/>
    <n v="0.47294036354276398"/>
  </r>
  <r>
    <s v="MLP"/>
    <s v="('Aproveitamento_Mandante_MANDANTE', 'Aproveitamento_Visitante_MANDANTE', 'Gols_feitos_MANDANTE', 'media_pontos_visitante', 'Pontos Confronto Mandante', 'Pontos Ult 3 Mandante', 'Pontos Ult 3 Visitante')"/>
    <x v="3"/>
    <n v="0.49248120300751802"/>
    <n v="0.47293048617172301"/>
  </r>
  <r>
    <s v="MLP"/>
    <s v="('Aproveitamento_Visitante_MANDANTE', 'Aproveitamento_Visitante_VISITANTE', 'Gols_tomados_VISITANTE', 'Pontos Confronto Mandante')"/>
    <x v="2"/>
    <n v="0.522556390977443"/>
    <n v="0.472928221450446"/>
  </r>
  <r>
    <s v="MLP"/>
    <s v="('Aproveitamento_Mandante_MANDANTE', 'Aproveitamento_Visitante_MANDANTE', 'Gols_tomados_MANDANTE', 'Aproveitamento_Mandante_VISITANTE', 'Gols_feitos_VISITANTE', 'Pontos Confronto Visitante', 'Pontos Ult 3 Mandante')"/>
    <x v="3"/>
    <n v="0.488721804511278"/>
    <n v="0.47292618219168697"/>
  </r>
  <r>
    <s v="MLP"/>
    <s v="('Gols_tomados_MANDANTE', 'Aproveitamento_Mandante_VISITANTE', 'media_pontos_mandante', 'media_pontos_visitante', 'Pontos Confronto Mandante', 'Pontos Confronto Visitante', 'Pontos Ult 3 Mandante')"/>
    <x v="3"/>
    <n v="0.488721804511278"/>
    <n v="0.47290307320098701"/>
  </r>
  <r>
    <s v="MLP"/>
    <s v="('Gols_feitos_MANDANTE', 'Gols_tomados_MANDANTE', 'Aproveitamento_Mandante_VISITANTE', 'Aproveitamento_Visitante_VISITANTE', 'Gols_tomados_VISITANTE', 'media_pontos_mandante', 'media_pontos_visitante', 'Pontos Confronto Mandante', 'Pontos Ult 3 Mandante')"/>
    <x v="4"/>
    <n v="0.488721804511278"/>
    <n v="0.4729015427828"/>
  </r>
  <r>
    <s v="MLP"/>
    <s v="('Aproveitamento_Visitante_MANDANTE', 'media_pontos_mandante', 'media_pontos_visitante', 'Pontos Confronto Mandante', 'Pontos Ult 3 Visitante')"/>
    <x v="0"/>
    <n v="0.50751879699248104"/>
    <n v="0.47288685116212298"/>
  </r>
  <r>
    <s v="MLP"/>
    <s v="('Aproveitamento_Mandante_MANDANTE', 'Aproveitamento_Visitante_MANDANTE', 'Gols_tomados_MANDANTE', 'Aproveitamento_Mandante_VISITANTE', 'Aproveitamento_Visitante_VISITANTE', 'media_pontos_mandante', 'Pontos Confronto Mandante')"/>
    <x v="3"/>
    <n v="0.488721804511278"/>
    <n v="0.47285635954111399"/>
  </r>
  <r>
    <s v="MLP"/>
    <s v="('Aproveitamento_Mandante_MANDANTE', 'Aproveitamento_Visitante_MANDANTE', 'Gols_feitos_VISITANTE', 'Pontos Confronto Mandante', 'Pontos Ult 3 Mandante')"/>
    <x v="0"/>
    <n v="0.49624060150375898"/>
    <n v="0.47283149383561701"/>
  </r>
  <r>
    <s v="MLP"/>
    <s v="('Aproveitamento_Mandante_VISITANTE', 'Aproveitamento_Visitante_VISITANTE', 'media_pontos_mandante', 'Pontos Ult 3 Visitante')"/>
    <x v="2"/>
    <n v="0.522556390977443"/>
    <n v="0.47283127044726098"/>
  </r>
  <r>
    <s v="MLP"/>
    <s v="('Aproveitamento_Mandante_MANDANTE', 'Gols_tomados_MANDANTE', 'Aproveitamento_Mandante_VISITANTE', 'media_pontos_mandante', 'Pontos Confronto Mandante', 'Pontos Ult 3 Mandante')"/>
    <x v="5"/>
    <n v="0.48496240601503698"/>
    <n v="0.472829642943355"/>
  </r>
  <r>
    <s v="MLP"/>
    <s v="('Aproveitamento_Mandante_MANDANTE', 'Aproveitamento_Visitante_MANDANTE', 'Gols_feitos_MANDANTE', 'Aproveitamento_Mandante_VISITANTE', 'Gols_tomados_VISITANTE', 'media_pontos_visitante', 'Pontos Confronto Mandante', 'Pontos Confronto Visitante', 'Pontos Ult 3 Mandante', 'Pontos Ult 3 Visitante')"/>
    <x v="7"/>
    <n v="0.477443609022556"/>
    <n v="0.47282859162558399"/>
  </r>
  <r>
    <s v="MLP"/>
    <s v="('Aproveitamento_Visitante_MANDANTE', 'Gols_tomados_MANDANTE', 'Aproveitamento_Mandante_VISITANTE', 'Aproveitamento_Visitante_VISITANTE', 'media_pontos_visitante', 'Pontos Confronto Mandante', 'Pontos Ult 3 Visitante')"/>
    <x v="3"/>
    <n v="0.48120300751879602"/>
    <n v="0.47279162345518899"/>
  </r>
  <r>
    <s v="MLP"/>
    <s v="('Aproveitamento_Mandante_MANDANTE', 'Aproveitamento_Visitante_MANDANTE', 'Gols_feitos_MANDANTE', 'media_pontos_visitante', 'Pontos Ult 3 Mandante')"/>
    <x v="0"/>
    <n v="0.5"/>
    <n v="0.47278607621584501"/>
  </r>
  <r>
    <s v="MLP"/>
    <s v="('Aproveitamento_Mandante_MANDANTE', 'Gols_feitos_MANDANTE', 'Aproveitamento_Mandante_VISITANTE', 'Aproveitamento_Visitante_VISITANTE', 'Gols_feitos_VISITANTE', 'media_pontos_visitante', 'Pontos Ult 3 Visitante')"/>
    <x v="3"/>
    <n v="0.5"/>
    <n v="0.472765659149048"/>
  </r>
  <r>
    <s v="MLP"/>
    <s v="('Aproveitamento_Visitante_MANDANTE', 'Gols_tomados_MANDANTE', 'Gols_feitos_VISITANTE', 'Pontos Confronto Mandante', 'Pontos Confronto Visitante')"/>
    <x v="0"/>
    <n v="0.511278195488721"/>
    <n v="0.47274355675781599"/>
  </r>
  <r>
    <s v="MLP"/>
    <s v="('Aproveitamento_Mandante_MANDANTE', 'Aproveitamento_Mandante_VISITANTE', 'Gols_feitos_VISITANTE', 'Gols_tomados_VISITANTE', 'Pontos Ult 3 Visitante')"/>
    <x v="0"/>
    <n v="0.511278195488721"/>
    <n v="0.47272343464015198"/>
  </r>
  <r>
    <s v="MLP"/>
    <s v="('Aproveitamento_Visitante_MANDANTE', 'Gols_feitos_MANDANTE', 'Gols_tomados_MANDANTE', 'Aproveitamento_Visitante_VISITANTE', 'media_pontos_mandante', 'Pontos Confronto Mandante', 'Pontos Ult 3 Mandante')"/>
    <x v="3"/>
    <n v="0.5"/>
    <n v="0.4727115843330950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"/>
    <x v="8"/>
    <n v="0.488721804511278"/>
    <n v="0.47270415110031999"/>
  </r>
  <r>
    <s v="MLP"/>
    <s v="('Aproveitamento_Mandante_MANDANTE', 'Aproveitamento_Mandante_VISITANTE', 'media_pontos_mandante', 'media_pontos_visitante')"/>
    <x v="2"/>
    <n v="0.522556390977443"/>
    <n v="0.47269608742084701"/>
  </r>
  <r>
    <s v="MLP"/>
    <s v="('Aproveitamento_Mandante_MANDANTE', 'Gols_feitos_MANDANTE', 'Gols_tomados_MANDANTE', 'Aproveitamento_Visitante_VISITANTE', 'Gols_tomados_VISITANTE')"/>
    <x v="0"/>
    <n v="0.52631578947368396"/>
    <n v="0.47269591625445101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"/>
    <x v="7"/>
    <n v="0.48496240601503698"/>
    <n v="0.472674861994618"/>
  </r>
  <r>
    <s v="MLP"/>
    <s v="('Aproveitamento_Mandante_MANDANTE', 'Gols_tomados_MANDANTE', 'Aproveitamento_Mandante_VISITANTE', 'Aproveitamento_Visitante_VISITANTE', 'Gols_tomados_VISITANTE', 'media_pontos_mandante', 'Pontos Confronto Mandante', 'Pontos Confronto Visitante', 'Pontos Ult 3 Mandante')"/>
    <x v="4"/>
    <n v="0.48120300751879602"/>
    <n v="0.47267467628818699"/>
  </r>
  <r>
    <s v="MLP"/>
    <s v="('Aproveitamento_Mandante_MANDANTE', 'Aproveitamento_Visitante_MANDANTE', 'Gols_tomados_MANDANTE', 'Aproveitamento_Visitante_VISITANTE', 'Pontos Confronto Mandante', 'Pontos Ult 3 Mandante')"/>
    <x v="5"/>
    <n v="0.49624060150375898"/>
    <n v="0.47267208889613499"/>
  </r>
  <r>
    <s v="MLP"/>
    <s v="('Aproveitamento_Mandante_MANDANTE', 'Aproveitamento_Visitante_MANDANTE', 'Gols_feitos_MANDANTE', 'Aproveitamento_Visitante_VISITANTE', 'Gols_tomados_VISITANTE', 'media_pontos_visitante', 'Pontos Confronto Mandante', 'Pontos Ult 3 Mandante', 'Pontos Ult 3 Visitante')"/>
    <x v="4"/>
    <n v="0.48120300751879602"/>
    <n v="0.47265701630492901"/>
  </r>
  <r>
    <s v="MLP"/>
    <s v="('Gols_feitos_MANDANTE', 'Gols_tomados_VISITANTE', 'media_pontos_visitante', 'Pontos Confronto Mandante', 'Pontos Confronto Visitante', 'Pontos Ult 3 Visitante')"/>
    <x v="5"/>
    <n v="0.49624060150375898"/>
    <n v="0.472653027338716"/>
  </r>
  <r>
    <s v="MLP"/>
    <s v="('Aproveitamento_Mandante_MANDANTE', 'Gols_feitos_VISITANTE', 'media_pontos_mandante', 'Pontos Confronto Mandante')"/>
    <x v="2"/>
    <n v="0.51879699248120303"/>
    <n v="0.472633390705679"/>
  </r>
  <r>
    <s v="MLP"/>
    <s v="('Aproveitamento_Mandante_MANDANTE', 'Gols_feitos_MANDANTE', 'Gols_tomados_MANDANTE', 'Aproveitamento_Visitante_VISITANTE', 'media_pontos_mandante', 'media_pontos_visitante', 'Pontos Confronto Mandante', 'Pontos Confronto Visitante')"/>
    <x v="1"/>
    <n v="0.488721804511278"/>
    <n v="0.47263220891523799"/>
  </r>
  <r>
    <s v="MLP"/>
    <s v="('Aproveitamento_Visitante_MANDANTE', 'Gols_feitos_MANDANTE', 'Gols_tomados_MANDANTE', 'Aproveitamento_Visitante_VISITANTE', 'Gols_feitos_VISITANTE', 'Gols_tomados_VISITANTE', 'media_pontos_mandante', 'Pontos Confronto Visitante', 'Pontos Ult 3 Visitante')"/>
    <x v="4"/>
    <n v="0.488721804511278"/>
    <n v="0.47262407910510101"/>
  </r>
  <r>
    <s v="MLP"/>
    <s v="('Gols_feitos_MANDANTE', 'media_pontos_visitante', 'Pontos Confronto Mandante', 'Pontos Ult 3 Mandante')"/>
    <x v="2"/>
    <n v="0.50751879699248104"/>
    <n v="0.472605763940808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, 'Pontos Confronto Visitante')"/>
    <x v="4"/>
    <n v="0.48120300751879602"/>
    <n v="0.472596432176496"/>
  </r>
  <r>
    <s v="MLP"/>
    <s v="('Gols_tomados_MANDANTE', 'Aproveitamento_Mandante_VISITANTE', 'Aproveitamento_Visitante_VISITANTE', 'Gols_feitos_VISITANTE', 'media_pontos_mandante', 'Pontos Ult 3 Visitante')"/>
    <x v="5"/>
    <n v="0.49624060150375898"/>
    <n v="0.47259149485589302"/>
  </r>
  <r>
    <s v="MLP"/>
    <s v="('Aproveitamento_Mandante_MANDANTE', 'Gols_tomados_MANDANTE', 'Aproveitamento_Mandante_VISITANTE', 'Gols_feitos_VISITANTE', 'Gols_tomados_VISITANTE', 'media_pontos_mandante', 'media_pontos_visitante', 'Pontos Confronto Visitante', 'Pontos Ult 3 Mandante')"/>
    <x v="4"/>
    <n v="0.48496240601503698"/>
    <n v="0.47258833041794002"/>
  </r>
  <r>
    <s v="MLP"/>
    <s v="('Aproveitamento_Mandante_MANDANTE', 'Gols_feitos_VISITANTE', 'Gols_tomados_VISITANTE', 'media_pontos_mandante', 'Pontos Confronto Mandante', 'Pontos Confronto Visitante')"/>
    <x v="5"/>
    <n v="0.49248120300751802"/>
    <n v="0.47257803676746901"/>
  </r>
  <r>
    <s v="MLP"/>
    <s v="('Aproveitamento_Mandante_MANDANTE', 'Gols_feitos_MANDANTE', 'Aproveitamento_Visitante_VISITANTE', 'media_pontos_mandante', 'media_pontos_visitante', 'Pontos Confronto Mandante', 'Pontos Confronto Visitante', 'Pontos Ult 3 Visitante')"/>
    <x v="1"/>
    <n v="0.488721804511278"/>
    <n v="0.47257679081424397"/>
  </r>
  <r>
    <s v="MLP"/>
    <s v="('Aproveitamento_Mandante_MANDANTE', 'Aproveitamento_Visitante_MANDANTE', 'Gols_tomados_MANDANTE', 'Aproveitamento_Mandante_VISITANTE', 'Gols_feitos_VISITANTE', 'media_pontos_mandante', 'Pontos Confronto Mandante', 'Pontos Confronto Visitante', 'Pontos Ult 3 Mandante')"/>
    <x v="4"/>
    <n v="0.477443609022556"/>
    <n v="0.47257047800341501"/>
  </r>
  <r>
    <s v="MLP"/>
    <s v="('Aproveitamento_Mandante_MANDANTE', 'Gols_tomados_MANDANTE', 'Aproveitamento_Mandante_VISITANTE', 'Gols_tomados_VISITANTE', 'media_pontos_mandante', 'media_pontos_visitante', 'Pontos Ult 3 Mandante')"/>
    <x v="3"/>
    <n v="0.48120300751879602"/>
    <n v="0.47256260866792799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, 'Pontos Ult 3 Visitante')"/>
    <x v="4"/>
    <n v="0.48120300751879602"/>
    <n v="0.472546492144096"/>
  </r>
  <r>
    <s v="MLP"/>
    <s v="('Gols_feitos_MANDANTE', 'Aproveitamento_Visitante_VISITANTE', 'Gols_feitos_VISITANTE', 'media_pontos_mandante', 'Pontos Confronto Visitante', 'Pontos Ult 3 Mandante', 'Pontos Ult 3 Visitante')"/>
    <x v="3"/>
    <n v="0.49248120300751802"/>
    <n v="0.47253414566433899"/>
  </r>
  <r>
    <s v="MLP"/>
    <s v="('Aproveitamento_Mandante_MANDANTE', 'Gols_tomados_MANDANTE', 'Aproveitamento_Visitante_VISITANTE', 'Gols_tomados_VISITANTE', 'Pontos Confronto Mandante', 'Pontos Confronto Visitante')"/>
    <x v="5"/>
    <n v="0.50751879699248104"/>
    <n v="0.47251511742702901"/>
  </r>
  <r>
    <s v="MLP"/>
    <s v="('Aproveitamento_Visitante_MANDANTE', 'Aproveitamento_Mandante_VISITANTE', 'Aproveitamento_Visitante_VISITANTE', 'Gols_tomados_VISITANTE', 'media_pontos_mandante', 'Pontos Confronto Visitante', 'Pontos Ult 3 Mandante')"/>
    <x v="3"/>
    <n v="0.48496240601503698"/>
    <n v="0.472512402897035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Visitante', 'Pontos Ult 3 Mandante', 'Pontos Ult 3 Visitante')"/>
    <x v="8"/>
    <n v="0.47368421052631499"/>
    <n v="0.47249558944834702"/>
  </r>
  <r>
    <s v="MLP"/>
    <s v="('Aproveitamento_Visitante_MANDANTE', 'Gols_tomados_MANDANTE', 'Aproveitamento_Visitante_VISITANTE', 'Gols_tomados_VISITANTE', 'Pontos Confronto Mandante', 'Pontos Ult 3 Visitante')"/>
    <x v="5"/>
    <n v="0.49248120300751802"/>
    <n v="0.47248909133031203"/>
  </r>
  <r>
    <s v="MLP"/>
    <s v="('Aproveitamento_Visitante_MANDANTE', 'Gols_feitos_MANDANTE', 'Gols_feitos_VISITANTE')"/>
    <x v="6"/>
    <n v="0.54135338345864603"/>
    <n v="0.472457500138172"/>
  </r>
  <r>
    <s v="MLP"/>
    <s v="('Aproveitamento_Mandante_MANDANTE', 'Gols_feitos_MANDANTE', 'Gols_tomados_MANDANTE', 'Aproveitamento_Visitante_VISITANTE', 'Gols_feitos_VISITANTE', 'Pontos Confronto Mandante', 'Pontos Ult 3 Visitante')"/>
    <x v="3"/>
    <n v="0.50375939849623996"/>
    <n v="0.47245615691056803"/>
  </r>
  <r>
    <s v="MLP"/>
    <s v="('Gols_tomados_MANDANTE', 'Aproveitamento_Mandante_VISITANTE', 'media_pontos_mandante', 'Pontos Confronto Mandante', 'Pontos Confronto Visitante', 'Pontos Ult 3 Mandante', 'Pontos Ult 3 Visitante')"/>
    <x v="3"/>
    <n v="0.5"/>
    <n v="0.47245444894542099"/>
  </r>
  <r>
    <s v="MLP"/>
    <s v="('Aproveitamento_Visitante_MANDANTE', 'Aproveitamento_Mandante_VISITANTE', 'Aproveitamento_Visitante_VISITANTE', 'Pontos Confronto Mandante', 'Pontos Confronto Visitante')"/>
    <x v="0"/>
    <n v="0.53007518796992403"/>
    <n v="0.47244344390502502"/>
  </r>
  <r>
    <s v="MLP"/>
    <s v="('Gols_tomados_MANDANTE', 'Aproveitamento_Visitante_VISITANTE', 'media_pontos_mandante', 'Pontos Ult 3 Visitante')"/>
    <x v="2"/>
    <n v="0.52631578947368396"/>
    <n v="0.47243763742495598"/>
  </r>
  <r>
    <s v="MLP"/>
    <s v="('Gols_feitos_MANDANTE', 'Gols_tomados_VISITANTE', 'media_pontos_visitante', 'Pontos Confronto Visitante', 'Pontos Ult 3 Visitante')"/>
    <x v="0"/>
    <n v="0.50375939849623996"/>
    <n v="0.47243383506995101"/>
  </r>
  <r>
    <s v="MLP"/>
    <s v="('Aproveitamento_Visitante_MANDANTE', 'Gols_tomados_MANDANTE', 'Aproveitamento_Mandante_VISITANTE', 'Aproveitamento_Visitante_VISITANTE', 'media_pontos_visitante', 'Pontos Ult 3 Visitante')"/>
    <x v="5"/>
    <n v="0.477443609022556"/>
    <n v="0.47242837187435499"/>
  </r>
  <r>
    <s v="MLP"/>
    <s v="('Aproveitamento_Mandante_MANDANTE', 'Gols_feitos_VISITANTE', 'media_pontos_mandante', 'media_pontos_visitante', 'Pontos Confronto Mandante', 'Pontos Ult 3 Mandante')"/>
    <x v="5"/>
    <n v="0.49248120300751802"/>
    <n v="0.47240730415590299"/>
  </r>
  <r>
    <s v="MLP"/>
    <s v="('Aproveitamento_Mandante_MANDANTE', 'Aproveitamento_Visitante_MANDANTE', 'Aproveitamento_Visitante_VISITANTE', 'Gols_feitos_VISITANTE', 'Pontos Confronto Mandante', 'Pontos Confronto Visitante', 'Pontos Ult 3 Visitante')"/>
    <x v="3"/>
    <n v="0.49248120300751802"/>
    <n v="0.47239187894663198"/>
  </r>
  <r>
    <s v="MLP"/>
    <s v="('Gols_feitos_MANDANTE', 'Gols_tomados_MANDANTE', 'Aproveitamento_Visitante_VISITANTE', 'Gols_tomados_VISITANTE', 'media_pontos_mandante', 'Pontos Confronto Mandante')"/>
    <x v="5"/>
    <n v="0.50751879699248104"/>
    <n v="0.47238386078563999"/>
  </r>
  <r>
    <s v="MLP"/>
    <s v="('Aproveitamento_Mandante_MANDANTE', 'Gols_tomados_MANDANTE', 'Gols_tomados_VISITANTE', 'media_pontos_mandante', 'media_pontos_visitante', 'Pontos Confronto Visitante', 'Pontos Ult 3 Mandante')"/>
    <x v="3"/>
    <n v="0.477443609022556"/>
    <n v="0.47237639726629399"/>
  </r>
  <r>
    <s v="MLP"/>
    <s v="('Aproveitamento_Mandante_MANDANTE', 'Gols_feitos_MANDANTE', 'Gols_tomados_MANDANTE', 'Aproveitamento_Mandante_VISITANTE', 'media_pontos_visitante', 'Pontos Confronto Visitante', 'Pontos Ult 3 Visitante')"/>
    <x v="3"/>
    <n v="0.48120300751879602"/>
    <n v="0.47233870446531301"/>
  </r>
  <r>
    <s v="MLP"/>
    <s v="('Aproveitamento_Visitante_MANDANTE', 'Gols_tomados_MANDANTE', 'Aproveitamento_Mandante_VISITANTE', 'media_pontos_mandante', 'media_pontos_visitante', 'Pontos Ult 3 Visitante')"/>
    <x v="5"/>
    <n v="0.48496240601503698"/>
    <n v="0.47233273549062998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Visitante', 'Pontos Ult 3 Visitante')"/>
    <x v="7"/>
    <n v="0.477443609022556"/>
    <n v="0.47232054499253801"/>
  </r>
  <r>
    <s v="MLP"/>
    <s v="('Aproveitamento_Mandante_VISITANTE', 'Aproveitamento_Visitante_VISITANTE', 'media_pontos_mandante', 'Pontos Confronto Mandante', 'Pontos Confronto Visitante', 'Pontos Ult 3 Visitante')"/>
    <x v="5"/>
    <n v="0.48496240601503698"/>
    <n v="0.47231704828912102"/>
  </r>
  <r>
    <s v="MLP"/>
    <s v="('Gols_feitos_MANDANTE', 'Gols_tomados_MANDANTE', 'Aproveitamento_Mandante_VISITANTE', 'media_pontos_mandante', 'Pontos Ult 3 Visitante')"/>
    <x v="0"/>
    <n v="0.49624060150375898"/>
    <n v="0.4723047541670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Visitante', 'Pontos Ult 3 Mandante')"/>
    <x v="7"/>
    <n v="0.48120300751879602"/>
    <n v="0.47229021765561302"/>
  </r>
  <r>
    <s v="MLP"/>
    <s v="('Gols_tomados_MANDANTE', 'Aproveitamento_Mandante_VISITANTE', 'Gols_feitos_VISITANTE', 'media_pontos_mandante', 'media_pontos_visitante', 'Pontos Confronto Visitante')"/>
    <x v="5"/>
    <n v="0.49624060150375898"/>
    <n v="0.47228994821273201"/>
  </r>
  <r>
    <s v="MLP"/>
    <s v="('Aproveitamento_Mandante_MANDANTE', 'Aproveitamento_Visitante_MANDANTE', 'Gols_feitos_MANDANTE', 'Aproveitamento_Mandante_VISITANTE', 'media_pontos_mandante', 'media_pontos_visitante', 'Pontos Confronto Visitante', 'Pontos Ult 3 Mandante', 'Pontos Ult 3 Visitante')"/>
    <x v="4"/>
    <n v="0.47368421052631499"/>
    <n v="0.47228945922517801"/>
  </r>
  <r>
    <s v="MLP"/>
    <s v="('Gols_tomados_MANDANTE', 'Aproveitamento_Mandante_VISITANTE', 'Aproveitamento_Visitante_VISITANTE', 'Gols_tomados_VISITANTE', 'media_pontos_mandante', 'Pontos Confronto Mandante', 'Pontos Confronto Visitante', 'Pontos Ult 3 Visitante')"/>
    <x v="1"/>
    <n v="0.477443609022556"/>
    <n v="0.47228377986339298"/>
  </r>
  <r>
    <s v="MLP"/>
    <s v="('Gols_feitos_MANDANTE', 'Aproveitamento_Mandante_VISITANTE', 'Aproveitamento_Visitante_VISITANTE', 'media_pontos_mandante', 'Pontos Confronto Mandante', 'Pontos Ult 3 Mandante', 'Pontos Ult 3 Visitante')"/>
    <x v="3"/>
    <n v="0.48496240601503698"/>
    <n v="0.472280081666896"/>
  </r>
  <r>
    <s v="MLP"/>
    <s v="('Aproveitamento_Visitante_MANDANTE', 'Gols_feitos_MANDANTE', 'Gols_tomados_MANDANTE', 'Aproveitamento_Mandante_VISITANTE', 'Gols_feitos_VISITANTE', 'Gols_tomados_VISITANTE', 'media_pontos_visitante', 'Pontos Confronto Visitante', 'Pontos Ult 3 Mandante', 'Pontos Ult 3 Visitante')"/>
    <x v="7"/>
    <n v="0.48120300751879602"/>
    <n v="0.47226895945587999"/>
  </r>
  <r>
    <s v="MLP"/>
    <s v="('Aproveitamento_Mandante_MANDANTE', 'Gols_feitos_MANDANTE', 'Aproveitamento_Mandante_VISITANTE', 'Gols_feitos_VISITANTE', 'Gols_tomados_VISITANTE', 'Pontos Confronto Mandante')"/>
    <x v="5"/>
    <n v="0.5"/>
    <n v="0.47226815729239602"/>
  </r>
  <r>
    <s v="MLP"/>
    <s v="('Aproveitamento_Visitante_MANDANTE', 'Gols_feitos_MANDANTE', 'Aproveitamento_Mandante_VISITANTE', 'Aproveitamento_Visitante_VISITANTE', 'media_pontos_mandante', 'Pontos Ult 3 Mandante', 'Pontos Ult 3 Visitante')"/>
    <x v="3"/>
    <n v="0.49248120300751802"/>
    <n v="0.47225360198525801"/>
  </r>
  <r>
    <s v="MLP"/>
    <s v="('Aproveitamento_Visitante_MANDANTE', 'Gols_feitos_MANDANTE', 'Gols_tomados_MANDANTE', 'Aproveitamento_Mandante_VISITANTE', 'media_pontos_mandante', 'Pontos Confronto Mandante', 'Pontos Confronto Visitante', 'Pontos Ult 3 Mandante')"/>
    <x v="1"/>
    <n v="0.488721804511278"/>
    <n v="0.47223406922153999"/>
  </r>
  <r>
    <s v="MLP"/>
    <s v="('Aproveitamento_Visitante_MANDANTE', 'Gols_tomados_MANDANTE', 'Aproveitamento_Visitante_VISITANTE', 'Gols_tomados_VISITANTE', 'Pontos Confronto Mandante', 'Pontos Confronto Visitante')"/>
    <x v="5"/>
    <n v="0.50375939849623996"/>
    <n v="0.47223340393707902"/>
  </r>
  <r>
    <s v="MLP"/>
    <s v="('Aproveitamento_Visitante_MANDANTE', 'Gols_feitos_MANDANTE', 'Gols_tomados_MANDANTE', 'Gols_feitos_VISITANTE', 'Gols_tomados_VISITANTE', 'media_pontos_visitante', 'Pontos Confronto Mandante', 'Pontos Confronto Visitante', 'Pontos Ult 3 Visitante')"/>
    <x v="4"/>
    <n v="0.49624060150375898"/>
    <n v="0.47222789984670399"/>
  </r>
  <r>
    <s v="MLP"/>
    <s v="('Aproveitamento_Mandante_MANDANTE', 'Aproveitamento_Visitante_MANDANTE', 'Gols_feitos_MANDANTE', 'Gols_feitos_VISITANTE', 'Gols_tomados_VISITANTE', 'media_pontos_visitante', 'Pontos Confronto Mandante', 'Pontos Confronto Visitante', 'Pontos Ult 3 Visitante')"/>
    <x v="4"/>
    <n v="0.48496240601503698"/>
    <n v="0.47222544775745101"/>
  </r>
  <r>
    <s v="MLP"/>
    <s v="('Aproveitamento_Mandante_MANDANTE', 'Aproveitamento_Visitante_MANDANTE', 'Aproveitamento_Mandante_VISITANTE', 'Aproveitamento_Visitante_VISITANTE', 'Gols_feitos_VISITANTE', 'media_pontos_visitante', 'Pontos Confronto Mandante', 'Pontos Confronto Visitante')"/>
    <x v="1"/>
    <n v="0.48120300751879602"/>
    <n v="0.47222009148169902"/>
  </r>
  <r>
    <s v="MLP"/>
    <s v="('Aproveitamento_Mandante_MANDANTE', 'Gols_feitos_VISITANTE', 'Gols_tomados_VISITANTE', 'media_pontos_mandante', 'Pontos Confronto Mandante')"/>
    <x v="0"/>
    <n v="0.49624060150375898"/>
    <n v="0.47221035516540799"/>
  </r>
  <r>
    <s v="MLP"/>
    <s v="('Gols_feitos_MANDANTE', 'Gols_tomados_MANDANTE', 'Gols_feitos_VISITANTE', 'media_pontos_visitante', 'Pontos Confronto Mandante')"/>
    <x v="0"/>
    <n v="0.511278195488721"/>
    <n v="0.47219808909956601"/>
  </r>
  <r>
    <s v="MLP"/>
    <s v="('Aproveitamento_Mandante_MANDANTE', 'Aproveitamento_Visitante_MANDANTE', 'Aproveitamento_Mandante_VISITANTE', 'Gols_tomados_VISITANTE', 'media_pontos_visitante', 'Pontos Confronto Mandante', 'Pontos Confronto Visitante', 'Pontos Ult 3 Mandante', 'Pontos Ult 3 Visitante')"/>
    <x v="4"/>
    <n v="0.477443609022556"/>
    <n v="0.47219233634031199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Visitante')"/>
    <x v="7"/>
    <n v="0.477443609022556"/>
    <n v="0.47216924135028199"/>
  </r>
  <r>
    <s v="MLP"/>
    <s v="('Aproveitamento_Visitante_MANDANTE', 'Gols_feitos_MANDANTE', 'Aproveitamento_Mandante_VISITANTE', 'media_pontos_visitante', 'Pontos Confronto Mandante', 'Pontos Confronto Visitante', 'Pontos Ult 3 Visitante')"/>
    <x v="3"/>
    <n v="0.48496240601503698"/>
    <n v="0.47216833676870601"/>
  </r>
  <r>
    <s v="MLP"/>
    <s v="('Aproveitamento_Mandante_MANDANTE', 'Aproveitamento_Visitante_MANDANTE', 'Gols_tomados_MANDANTE', 'media_pontos_visitante', 'Pontos Confronto Visitante', 'Pontos Ult 3 Mandante', 'Pontos Ult 3 Visitante')"/>
    <x v="3"/>
    <n v="0.49624060150375898"/>
    <n v="0.47216250425008799"/>
  </r>
  <r>
    <s v="MLP"/>
    <s v="('Aproveitamento_Visitante_MANDANTE', 'Gols_tomados_MANDANTE', 'Aproveitamento_Visitante_VISITANTE', 'Gols_feitos_VISITANTE', 'media_pontos_mandante', 'Pontos Confronto Mandante', 'Pontos Confronto Visitante', 'Pontos Ult 3 Visitante')"/>
    <x v="1"/>
    <n v="0.48120300751879602"/>
    <n v="0.47216152626464097"/>
  </r>
  <r>
    <s v="MLP"/>
    <s v="('Gols_feitos_MANDANTE', 'Gols_tomados_MANDANTE', 'Aproveitamento_Visitante_VISITANTE', 'Gols_feitos_VISITANTE', 'Gols_tomados_VISITANTE', 'media_pontos_mandante', 'media_pontos_visitante', 'Pontos Confronto Visitante', 'Pontos Ult 3 Visitante')"/>
    <x v="4"/>
    <n v="0.48120300751879602"/>
    <n v="0.47216109173651299"/>
  </r>
  <r>
    <s v="MLP"/>
    <s v="('Aproveitamento_Visitante_VISITANTE', 'Gols_tomados_VISITANTE', 'media_pontos_mandante', 'media_pontos_visitante', 'Pontos Confronto Mandante', 'Pontos Ult 3 Mandante', 'Pontos Ult 3 Visitante')"/>
    <x v="3"/>
    <n v="0.49624060150375898"/>
    <n v="0.47212972053084001"/>
  </r>
  <r>
    <s v="MLP"/>
    <s v="('Aproveitamento_Visitante_MANDANTE', 'Gols_feitos_MANDANTE', 'Gols_tomados_MANDANTE', 'Aproveitamento_Mandante_VISITANTE', 'Pontos Confronto Mandante')"/>
    <x v="0"/>
    <n v="0.51879699248120303"/>
    <n v="0.472127998443787"/>
  </r>
  <r>
    <s v="MLP"/>
    <s v="('Gols_feitos_MANDANTE', 'Gols_tomados_MANDANTE', 'Aproveitamento_Visitante_VISITANTE', 'Gols_tomados_VISITANTE', 'media_pontos_visitante', 'Pontos Ult 3 Visitante')"/>
    <x v="5"/>
    <n v="0.49624060150375898"/>
    <n v="0.47212189632754398"/>
  </r>
  <r>
    <s v="MLP"/>
    <s v="('Gols_feitos_VISITANTE', 'Gols_tomados_VISITANTE', 'media_pontos_mandante', 'media_pontos_visitante', 'Pontos Confronto Mandante', 'Pontos Confronto Visitante', 'Pontos Ult 3 Mandante')"/>
    <x v="3"/>
    <n v="0.488721804511278"/>
    <n v="0.47211161966017501"/>
  </r>
  <r>
    <s v="MLP"/>
    <s v="('Aproveitamento_Mandante_MANDANTE', 'Gols_feitos_MANDANTE', 'Aproveitamento_Mandante_VISITANTE', 'Gols_feitos_VISITANTE', 'Gols_tomados_VISITANTE', 'media_pontos_mandante', 'Pontos Confronto Mandante')"/>
    <x v="3"/>
    <n v="0.49248120300751802"/>
    <n v="0.47210490621069001"/>
  </r>
  <r>
    <s v="MLP"/>
    <s v="('Aproveitamento_Visitante_MANDANTE', 'Gols_tomados_MANDANTE', 'Aproveitamento_Visitante_VISITANTE', 'Gols_feitos_VISITANTE', 'Pontos Confronto Mandante', 'Pontos Confronto Visitante', 'Pontos Ult 3 Visitante')"/>
    <x v="3"/>
    <n v="0.48120300751879602"/>
    <n v="0.47209940442978499"/>
  </r>
  <r>
    <s v="MLP"/>
    <s v="('Aproveitamento_Mandante_MANDANTE', 'Aproveitamento_Mandante_VISITANTE', 'media_pontos_mandante', 'Pontos Confronto Mandante')"/>
    <x v="2"/>
    <n v="0.511278195488721"/>
    <n v="0.47208578511496102"/>
  </r>
  <r>
    <s v="MLP"/>
    <s v="('Aproveitamento_Mandante_MANDANTE', 'Aproveitamento_Visitante_MANDANTE', 'Gols_tomados_MANDANTE', 'Aproveitamento_Mandante_VISITANTE', 'Gols_tomados_VISITANTE', 'media_pontos_mandante', 'Pontos Confronto Mandante', 'Pontos Ult 3 Mandante', 'Pontos Ult 3 Visitante')"/>
    <x v="4"/>
    <n v="0.47368421052631499"/>
    <n v="0.47206085053376601"/>
  </r>
  <r>
    <s v="MLP"/>
    <s v="('Gols_tomados_MANDANTE', 'Aproveitamento_Mandante_VISITANTE', 'Aproveitamento_Visitante_VISITANTE', 'Pontos Confronto Mandante')"/>
    <x v="2"/>
    <n v="0.52631578947368396"/>
    <n v="0.47205863019930899"/>
  </r>
  <r>
    <s v="MLP"/>
    <s v="('Aproveitamento_Mandante_MANDANTE', 'Aproveitamento_Visitante_MANDANTE', 'Aproveitamento_Mandante_VISITANTE', 'Aproveitamento_Visitante_VISITANTE', 'Gols_tomados_VISITANTE', 'media_pontos_visitante', 'Pontos Confronto Mandante', 'Pontos Ult 3 Mandante', 'Pontos Ult 3 Visitante')"/>
    <x v="4"/>
    <n v="0.47368421052631499"/>
    <n v="0.472052682752091"/>
  </r>
  <r>
    <s v="MLP"/>
    <s v="('Aproveitamento_Visitante_MANDANTE', 'Gols_tomados_MANDANTE', 'Pontos Confronto Mandante', 'Pontos Confronto Visitante', 'Pontos Ult 3 Visitante')"/>
    <x v="0"/>
    <n v="0.49624060150375898"/>
    <n v="0.47204353845678698"/>
  </r>
  <r>
    <s v="MLP"/>
    <s v="('Aproveitamento_Visitante_MANDANTE', 'Gols_tomados_VISITANTE', 'media_pontos_mandante', 'media_pontos_visitante', 'Pontos Confronto Visitante', 'Pontos Ult 3 Mandante')"/>
    <x v="5"/>
    <n v="0.49248120300751802"/>
    <n v="0.47202791005366701"/>
  </r>
  <r>
    <s v="MLP"/>
    <s v="('Aproveitamento_Visitante_MANDANTE', 'Gols_tomados_MANDANTE', 'Gols_tomados_VISITANTE', 'media_pontos_mandante', 'Pontos Confronto Mandante', 'Pontos Confronto Visitante', 'Pontos Ult 3 Mandante', 'Pontos Ult 3 Visitante')"/>
    <x v="1"/>
    <n v="0.488721804511278"/>
    <n v="0.47202179274084199"/>
  </r>
  <r>
    <s v="MLP"/>
    <s v="('Gols_feitos_MANDANTE', 'Gols_feitos_VISITANTE', 'media_pontos_mandante', 'media_pontos_visitante', 'Pontos Confronto Visitante', 'Pontos Ult 3 Mandante', 'Pontos Ult 3 Visitante')"/>
    <x v="3"/>
    <n v="0.49248120300751802"/>
    <n v="0.47202119134819698"/>
  </r>
  <r>
    <s v="MLP"/>
    <s v="('Gols_tomados_MANDANTE', 'Aproveitamento_Mandante_VISITANTE', 'Pontos Confronto Mandante', 'Pontos Confronto Visitante', 'Pontos Ult 3 Mandante', 'Pontos Ult 3 Visitante')"/>
    <x v="5"/>
    <n v="0.49624060150375898"/>
    <n v="0.47199324246816698"/>
  </r>
  <r>
    <s v="MLP"/>
    <s v="('Aproveitamento_Mandante_MANDANTE', 'Aproveitamento_Visitante_MANDANTE', 'Gols_tomados_MANDANTE', 'Aproveitamento_Mandante_VISITANTE', 'media_pontos_visitante', 'Pontos Confronto Visitante', 'Pontos Ult 3 Visitante')"/>
    <x v="3"/>
    <n v="0.48496240601503698"/>
    <n v="0.4719929292969030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, 'Pontos Ult 3 Visitante')"/>
    <x v="7"/>
    <n v="0.48120300751879602"/>
    <n v="0.47199281071534599"/>
  </r>
  <r>
    <s v="MLP"/>
    <s v="('Gols_feitos_MANDANTE', 'Aproveitamento_Mandante_VISITANTE', 'Aproveitamento_Visitante_VISITANTE', 'Gols_feitos_VISITANTE', 'media_pontos_mandante', 'media_pontos_visitante', 'Pontos Ult 3 Visitante')"/>
    <x v="3"/>
    <n v="0.488721804511278"/>
    <n v="0.47198191060308597"/>
  </r>
  <r>
    <s v="MLP"/>
    <s v="('Aproveitamento_Mandante_MANDANTE', 'Aproveitamento_Visitante_MANDANTE', 'Gols_feitos_MANDANTE', 'Gols_tomados_MANDANTE', 'Aproveitamento_Visitante_VISITANTE', 'media_pontos_visitante', 'Pontos Ult 3 Mandante', 'Pontos Ult 3 Visitante')"/>
    <x v="1"/>
    <n v="0.48496240601503698"/>
    <n v="0.47194423393228802"/>
  </r>
  <r>
    <s v="MLP"/>
    <s v="('Aproveitamento_Mandante_VISITANTE', 'Gols_tomados_VISITANTE', 'media_pontos_mandante', 'media_pontos_visitante', 'Pontos Confronto Mandante', 'Pontos Ult 3 Mandante')"/>
    <x v="5"/>
    <n v="0.488721804511278"/>
    <n v="0.47193733656880099"/>
  </r>
  <r>
    <s v="MLP"/>
    <s v="('Aproveitamento_Visitante_MANDANTE', 'Gols_feitos_MANDANTE', 'Gols_tomados_MANDANTE', 'Aproveitamento_Visitante_VISITANTE', 'media_pontos_mandante', 'Pontos Confronto Mandante')"/>
    <x v="5"/>
    <n v="0.5"/>
    <n v="0.47193579186060303"/>
  </r>
  <r>
    <s v="MLP"/>
    <s v="('Aproveitamento_Mandante_MANDANTE', 'Aproveitamento_Visitante_MANDANTE', 'Gols_feitos_MANDANTE', 'Gols_tomados_MANDANTE', 'Gols_feitos_VISITANTE', 'media_pontos_visitante', 'Pontos Confronto Mandante', 'Pontos Confronto Visitante', 'Pontos Ult 3 Mandante', 'Pontos Ult 3 Visitante')"/>
    <x v="7"/>
    <n v="0.488721804511278"/>
    <n v="0.47193161475116302"/>
  </r>
  <r>
    <s v="MLP"/>
    <s v="('Aproveitamento_Visitante_MANDANTE', 'Gols_feitos_MANDANTE', 'Gols_tomados_MANDANTE', 'Aproveitamento_Mandante_VISITANTE', 'Gols_feitos_VISITANTE', 'Gols_tomados_VISITANTE', 'media_pontos_visitante', 'Pontos Confronto Mandante', 'Pontos Ult 3 Visitante')"/>
    <x v="4"/>
    <n v="0.477443609022556"/>
    <n v="0.47192765858584601"/>
  </r>
  <r>
    <s v="MLP"/>
    <s v="('Aproveitamento_Visitante_MANDANTE', 'Aproveitamento_Visitante_VISITANTE', 'Gols_feitos_VISITANTE', 'media_pontos_visitante', 'Pontos Confronto Mandante', 'Pontos Confronto Visitante', 'Pontos Ult 3 Visitante')"/>
    <x v="3"/>
    <n v="0.48496240601503698"/>
    <n v="0.47192741245506997"/>
  </r>
  <r>
    <s v="MLP"/>
    <s v="('Aproveitamento_Mandante_VISITANTE', 'Aproveitamento_Visitante_VISITANTE', 'Gols_feitos_VISITANTE', 'media_pontos_mandante', 'media_pontos_visitante', 'Pontos Confronto Visitante', 'Pontos Ult 3 Visitante')"/>
    <x v="3"/>
    <n v="0.49624060150375898"/>
    <n v="0.47192082437275001"/>
  </r>
  <r>
    <s v="MLP"/>
    <s v="('Aproveitamento_Visitante_MANDANTE', 'Gols_tomados_MANDANTE', 'Aproveitamento_Visitante_VISITANTE', 'Gols_feitos_VISITANTE', 'Gols_tomados_VISITANTE', 'Pontos Confronto Mandante', 'Pontos Confronto Visitante')"/>
    <x v="3"/>
    <n v="0.49624060150375898"/>
    <n v="0.47191826373683299"/>
  </r>
  <r>
    <s v="MLP"/>
    <s v="('Aproveitamento_Visitante_MANDANTE', 'Gols_tomados_MANDANTE', 'Aproveitamento_Mandante_VISITANTE', 'Gols_feitos_VISITANTE', 'Gols_tomados_VISITANTE', 'media_pontos_mandante', 'Pontos Confronto Mandante', 'Pontos Confronto Visitante', 'Pontos Ult 3 Mandante', 'Pontos Ult 3 Visitante')"/>
    <x v="7"/>
    <n v="0.48120300751879602"/>
    <n v="0.471917527278789"/>
  </r>
  <r>
    <s v="MLP"/>
    <s v="('Aproveitamento_Mandante_MANDANTE', 'Aproveitamento_Visitante_MANDANTE', 'Gols_tomados_MANDANTE', 'media_pontos_visitante', 'Pontos Confronto Mandante', 'Pontos Ult 3 Mandante', 'Pontos Ult 3 Visitante')"/>
    <x v="3"/>
    <n v="0.49624060150375898"/>
    <n v="0.47191047762466898"/>
  </r>
  <r>
    <s v="MLP"/>
    <s v="('Aproveitamento_Visitante_MANDANTE', 'Gols_feitos_MANDANTE', 'Gols_tomados_MANDANTE', 'Aproveitamento_Mandante_VISITANTE', 'Gols_feitos_VISITANTE', 'media_pontos_mandante', 'media_pontos_visitante', 'Pontos Confronto Mandante', 'Pontos Ult 3 Visitante')"/>
    <x v="4"/>
    <n v="0.48496240601503698"/>
    <n v="0.471898327916909"/>
  </r>
  <r>
    <s v="MLP"/>
    <s v="('Gols_feitos_MANDANTE', 'Gols_tomados_MANDANTE', 'Aproveitamento_Mandante_VISITANTE', 'Gols_feitos_VISITANTE', 'media_pontos_mandante', 'Pontos Confronto Mandante')"/>
    <x v="5"/>
    <n v="0.5"/>
    <n v="0.47189560223840799"/>
  </r>
  <r>
    <s v="MLP"/>
    <s v="('Aproveitamento_Visitante_VISITANTE', 'media_pontos_mandante', 'media_pontos_visitante', 'Pontos Confronto Mandante', 'Pontos Ult 3 Visitante')"/>
    <x v="0"/>
    <n v="0.5"/>
    <n v="0.47187999146089299"/>
  </r>
  <r>
    <s v="MLP"/>
    <s v="('Aproveitamento_Mandante_MANDANTE', 'Aproveitamento_Mandante_VISITANTE', 'Aproveitamento_Visitante_VISITANTE', 'Gols_feitos_VISITANTE', 'Pontos Confronto Mandante', 'Pontos Ult 3 Mandante')"/>
    <x v="5"/>
    <n v="0.49248120300751802"/>
    <n v="0.47185565835311299"/>
  </r>
  <r>
    <s v="MLP"/>
    <s v="('Aproveitamento_Mandante_VISITANTE', 'Aproveitamento_Visitante_VISITANTE', 'Gols_feitos_VISITANTE', 'Pontos Ult 3 Visitante')"/>
    <x v="2"/>
    <n v="0.54887218045112696"/>
    <n v="0.47185282483429902"/>
  </r>
  <r>
    <s v="MLP"/>
    <s v="('Aproveitamento_Visitante_MANDANTE', 'Gols_feitos_MANDANTE', 'Aproveitamento_Mandante_VISITANTE', 'Aproveitamento_Visitante_VISITANTE', 'Gols_tomados_VISITANTE', 'media_pontos_mandante', 'Pontos Confronto Mandante', 'Pontos Confronto Visitante', 'Pontos Ult 3 Mandante', 'Pontos Ult 3 Visitante')"/>
    <x v="7"/>
    <n v="0.48496240601503698"/>
    <n v="0.47184378385870002"/>
  </r>
  <r>
    <s v="MLP"/>
    <s v="('Aproveitamento_Mandante_MANDANTE', 'Aproveitamento_Mandante_VISITANTE', 'Aproveitamento_Visitante_VISITANTE', 'Gols_tomados_VISITANTE', 'media_pontos_mandante', 'media_pontos_visitante', 'Pontos Confronto Mandante', 'Pontos Confronto Visitante')"/>
    <x v="1"/>
    <n v="0.488721804511278"/>
    <n v="0.47182872981886997"/>
  </r>
  <r>
    <s v="MLP"/>
    <s v="('Aproveitamento_Visitante_MANDANTE', 'Gols_feitos_MANDANTE', 'Aproveitamento_Mandante_VISITANTE', 'Aproveitamento_Visitante_VISITANTE', 'Gols_tomados_VISITANTE', 'media_pontos_mandante', 'media_pontos_visitante', 'Pontos Confronto Visitante', 'Pontos Ult 3 Mandante')"/>
    <x v="4"/>
    <n v="0.48496240601503698"/>
    <n v="0.471827786781012"/>
  </r>
  <r>
    <s v="MLP"/>
    <s v="('Aproveitamento_Visitante_MANDANTE', 'Gols_tomados_MANDANTE', 'Gols_feitos_VISITANTE', 'Gols_tomados_VISITANTE', 'Pontos Confronto Mandante', 'Pontos Ult 3 Visitante')"/>
    <x v="5"/>
    <n v="0.49248120300751802"/>
    <n v="0.47181557628335902"/>
  </r>
  <r>
    <s v="MLP"/>
    <s v="('Aproveitamento_Mandante_MANDANTE', 'Aproveitamento_Visitante_MANDANTE', 'Gols_tomados_VISITANTE', 'media_pontos_visitante', 'Pontos Confronto Mandante', 'Pontos Confronto Visitante', 'Pontos Ult 3 Visitante')"/>
    <x v="3"/>
    <n v="0.488721804511278"/>
    <n v="0.47181526089771803"/>
  </r>
  <r>
    <s v="MLP"/>
    <s v="('Aproveitamento_Mandante_VISITANTE', 'Aproveitamento_Visitante_VISITANTE', 'Gols_feitos_VISITANTE', 'media_pontos_mandante', 'media_pontos_visitante', 'Pontos Confronto Mandante', 'Pontos Confronto Visitante', 'Pontos Ult 3 Mandante', 'Pontos Ult 3 Visitante')"/>
    <x v="4"/>
    <n v="0.488721804511278"/>
    <n v="0.47180968412959901"/>
  </r>
  <r>
    <s v="MLP"/>
    <s v="('Aproveitamento_Mandante_MANDANTE', 'Gols_feitos_MANDANTE', 'Aproveitamento_Mandante_VISITANTE', 'Aproveitamento_Visitante_VISITANTE', 'Gols_feitos_VISITANTE', 'Gols_tomados_VISITANTE', 'Pontos Confronto Mandante', 'Pontos Ult 3 Mandante', 'Pontos Ult 3 Visitante')"/>
    <x v="4"/>
    <n v="0.477443609022556"/>
    <n v="0.47180964494327698"/>
  </r>
  <r>
    <s v="MLP"/>
    <s v="('Aproveitamento_Visitante_MANDANTE', 'Gols_feitos_MANDANTE', 'Aproveitamento_Mandante_VISITANTE', 'Gols_feitos_VISITANTE', 'media_pontos_visitante', 'Pontos Confronto Mandante', 'Pontos Ult 3 Mandante')"/>
    <x v="3"/>
    <n v="0.49624060150375898"/>
    <n v="0.47180914976217497"/>
  </r>
  <r>
    <s v="MLP"/>
    <s v="('Aproveitamento_Mandante_MANDANTE', 'Aproveitamento_Mandante_VISITANTE', 'media_pontos_visitante', 'Pontos Confronto Mandante', 'Pontos Ult 3 Mandante', 'Pontos Ult 3 Visitante')"/>
    <x v="5"/>
    <n v="0.48496240601503698"/>
    <n v="0.47180418716107198"/>
  </r>
  <r>
    <s v="MLP"/>
    <s v="('Aproveitamento_Visitante_MANDANTE', 'Aproveitamento_Mandante_VISITANTE', 'Aproveitamento_Visitante_VISITANTE', 'Gols_tomados_VISITANTE', 'media_pontos_visitante', 'Pontos Confronto Mandante', 'Pontos Ult 3 Visitante')"/>
    <x v="3"/>
    <n v="0.48120300751879602"/>
    <n v="0.47180399062476103"/>
  </r>
  <r>
    <s v="MLP"/>
    <s v="('Aproveitamento_Mandante_MANDANTE', 'Aproveitamento_Visitante_MANDANTE', 'Gols_feitos_MANDANTE', 'media_pontos_visitante', 'Pontos Confronto Mandante', 'Pontos Confronto Visitante')"/>
    <x v="5"/>
    <n v="0.488721804511278"/>
    <n v="0.47179331746682301"/>
  </r>
  <r>
    <s v="MLP"/>
    <s v="('Gols_feitos_MANDANTE', 'Gols_tomados_MANDANTE', 'media_pontos_visitante', 'Pontos Confronto Visitante')"/>
    <x v="2"/>
    <n v="0.50375939849623996"/>
    <n v="0.47179080301248699"/>
  </r>
  <r>
    <s v="MLP"/>
    <s v="('Aproveitamento_Mandante_MANDANTE', 'Aproveitamento_Visitante_MANDANTE', 'Aproveitamento_Mandante_VISITANTE', 'Aproveitamento_Visitante_VISITANTE', 'media_pontos_visitante', 'Pontos Confronto Visitante', 'Pontos Ult 3 Mandante')"/>
    <x v="3"/>
    <n v="0.488721804511278"/>
    <n v="0.47178575981048698"/>
  </r>
  <r>
    <s v="MLP"/>
    <s v="('Gols_feitos_MANDANTE', 'Gols_tomados_MANDANTE', 'Aproveitamento_Visitante_VISITANTE', 'media_pontos_mandante', 'Pontos Ult 3 Visitante')"/>
    <x v="0"/>
    <n v="0.50751879699248104"/>
    <n v="0.471762763409311"/>
  </r>
  <r>
    <s v="MLP"/>
    <s v="('Aproveitamento_Mandante_MANDANTE', 'Gols_feitos_MANDANTE', 'Aproveitamento_Mandante_VISITANTE', 'Gols_feitos_VISITANTE', 'media_pontos_visitante', 'Pontos Confronto Visitante', 'Pontos Ult 3 Visitante')"/>
    <x v="3"/>
    <n v="0.50375939849623996"/>
    <n v="0.47173927354719303"/>
  </r>
  <r>
    <s v="MLP"/>
    <s v="('Aproveitamento_Visitante_MANDANTE', 'Aproveitamento_Mandante_VISITANTE', 'Aproveitamento_Visitante_VISITANTE', 'Gols_tomados_VISITANTE', 'media_pontos_mandante', 'media_pontos_visitante', 'Pontos Confronto Visitante', 'Pontos Ult 3 Visitante')"/>
    <x v="1"/>
    <n v="0.48120300751879602"/>
    <n v="0.47173109999642199"/>
  </r>
  <r>
    <s v="MLP"/>
    <s v="('Aproveitamento_Mandante_MANDANTE', 'Aproveitamento_Visitante_MANDANTE', 'Gols_feitos_MANDANTE', 'Gols_tomados_VISITANTE', 'media_pontos_visitante', 'Pontos Confronto Visitante')"/>
    <x v="5"/>
    <n v="0.5"/>
    <n v="0.47171224765209702"/>
  </r>
  <r>
    <s v="MLP"/>
    <s v="('Aproveitamento_Visitante_MANDANTE', 'Gols_tomados_MANDANTE', 'Gols_feitos_VISITANTE', 'Gols_tomados_VISITANTE', 'media_pontos_mandante', 'media_pontos_visitante', 'Pontos Confronto Mandante', 'Pontos Ult 3 Mandante')"/>
    <x v="1"/>
    <n v="0.477443609022556"/>
    <n v="0.47169827186624402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, 'Pontos Ult 3 Mandante')"/>
    <x v="4"/>
    <n v="0.48496240601503698"/>
    <n v="0.47169575698430499"/>
  </r>
  <r>
    <s v="MLP"/>
    <s v="('Gols_tomados_MANDANTE', 'Aproveitamento_Visitante_VISITANTE', 'Gols_tomados_VISITANTE', 'media_pontos_mandante', 'media_pontos_visitante', 'Pontos Confronto Visitante', 'Pontos Ult 3 Mandante')"/>
    <x v="3"/>
    <n v="0.48496240601503698"/>
    <n v="0.47168436915487399"/>
  </r>
  <r>
    <s v="MLP"/>
    <s v="('Gols_feitos_MANDANTE', 'Gols_tomados_MANDANTE', 'Aproveitamento_Visitante_VISITANTE', 'Gols_feitos_VISITANTE', 'Gols_tomados_VISITANTE', 'media_pontos_mandante', 'Pontos Confronto Mandante', 'Pontos Ult 3 Visitante')"/>
    <x v="1"/>
    <n v="0.48496240601503698"/>
    <n v="0.47168313195143702"/>
  </r>
  <r>
    <s v="MLP"/>
    <s v="('Gols_feitos_MANDANTE', 'Aproveitamento_Visitante_VISITANTE', 'Gols_tomados_VISITANTE', 'Pontos Ult 3 Visitante')"/>
    <x v="2"/>
    <n v="0.522556390977443"/>
    <n v="0.47166733401551197"/>
  </r>
  <r>
    <s v="MLP"/>
    <s v="('Aproveitamento_Mandante_VISITANTE', 'Aproveitamento_Visitante_VISITANTE', 'Gols_tomados_VISITANTE', 'Pontos Ult 3 Visitante')"/>
    <x v="2"/>
    <n v="0.54511278195488699"/>
    <n v="0.47166427974698599"/>
  </r>
  <r>
    <s v="MLP"/>
    <s v="('Aproveitamento_Mandante_MANDANTE', 'Aproveitamento_Visitante_MANDANTE', 'Gols_feitos_MANDANTE', 'Aproveitamento_Mandante_VISITANTE', 'media_pontos_visitante', 'Pontos Confronto Visitante', 'Pontos Ult 3 Visitante')"/>
    <x v="3"/>
    <n v="0.48496240601503698"/>
    <n v="0.47165060382292401"/>
  </r>
  <r>
    <s v="MLP"/>
    <s v="('Aproveitamento_Mandante_MANDANTE', 'Aproveitamento_Visitante_MANDANTE', 'Gols_feitos_VISITANTE', 'media_pontos_mandante', 'Pontos Confronto Visitante')"/>
    <x v="0"/>
    <n v="0.511278195488721"/>
    <n v="0.47165004931729898"/>
  </r>
  <r>
    <s v="MLP"/>
    <s v="('Aproveitamento_Visitante_MANDANTE', 'Gols_tomados_MANDANTE', 'Aproveitamento_Visitante_VISITANTE', 'Gols_feitos_VISITANTE', 'media_pontos_mandante', 'Pontos Confronto Mandante', 'Pontos Confronto Visitante')"/>
    <x v="3"/>
    <n v="0.49624060150375898"/>
    <n v="0.471649657276279"/>
  </r>
  <r>
    <s v="MLP"/>
    <s v="('Gols_feitos_VISITANTE', 'media_pontos_mandante', 'media_pontos_visitante', 'Pontos Confronto Mandante', 'Pontos Confronto Visitante', 'Pontos Ult 3 Mandante', 'Pontos Ult 3 Visitante')"/>
    <x v="3"/>
    <n v="0.48496240601503698"/>
    <n v="0.47164767907854699"/>
  </r>
  <r>
    <s v="MLP"/>
    <s v="('Aproveitamento_Visitante_MANDANTE', 'Aproveitamento_Mandante_VISITANTE', 'Gols_feitos_VISITANTE', 'media_pontos_mandante', 'media_pontos_visitante', 'Pontos Confronto Visitante')"/>
    <x v="5"/>
    <n v="0.5"/>
    <n v="0.47164238159772498"/>
  </r>
  <r>
    <s v="MLP"/>
    <s v="('Aproveitamento_Mandante_MANDANTE', 'Gols_feitos_MANDANTE', 'Gols_tomados_MANDANTE', 'Aproveitamento_Mandante_VISITANTE', 'Gols_feitos_VISITANTE', 'Gols_tomados_VISITANTE', 'media_pontos_visitante', 'Pontos Confronto Mandante', 'Pontos Confronto Visitante', 'Pontos Ult 3 Mandante')"/>
    <x v="7"/>
    <n v="0.48120300751879602"/>
    <n v="0.47162114585502701"/>
  </r>
  <r>
    <s v="MLP"/>
    <s v="('Aproveitamento_Visitante_MANDANTE', 'Gols_tomados_MANDANTE', 'Aproveitamento_Mandante_VISITANTE', 'Gols_feitos_VISITANTE', 'Gols_tomados_VISITANTE', 'media_pontos_visitante', 'Pontos Confronto Mandante', 'Pontos Confronto Visitante')"/>
    <x v="1"/>
    <n v="0.49248120300751802"/>
    <n v="0.47161704647346397"/>
  </r>
  <r>
    <s v="MLP"/>
    <s v="('Aproveitamento_Visitante_MANDANTE', 'Aproveitamento_Mandante_VISITANTE', 'Gols_feitos_VISITANTE', 'Gols_tomados_VISITANTE', 'media_pontos_mandante', 'media_pontos_visitante', 'Pontos Confronto Visitante')"/>
    <x v="3"/>
    <n v="0.488721804511278"/>
    <n v="0.47160592511178201"/>
  </r>
  <r>
    <s v="MLP"/>
    <s v="('Aproveitamento_Visitante_MANDANTE', 'Aproveitamento_Mandante_VISITANTE', 'Gols_tomados_VISITANTE', 'media_pontos_visitante')"/>
    <x v="2"/>
    <n v="0.52631578947368396"/>
    <n v="0.47160557181417401"/>
  </r>
  <r>
    <s v="MLP"/>
    <s v="('Aproveitamento_Mandante_MANDANTE', 'Aproveitamento_Visitante_MANDANTE', 'Gols_tomados_MANDANTE', 'Gols_tomados_VISITANTE', 'media_pontos_mandante', 'media_pontos_visitante', 'Pontos Confronto Visitante', 'Pontos Ult 3 Mandante')"/>
    <x v="1"/>
    <n v="0.48120300751879602"/>
    <n v="0.47160270303034302"/>
  </r>
  <r>
    <s v="MLP"/>
    <s v="('media_pontos_mandante', 'media_pontos_visitante', 'Pontos Confronto Mandante', 'Pontos Confronto Visitante')"/>
    <x v="2"/>
    <n v="0.49624060150375898"/>
    <n v="0.47158619532228802"/>
  </r>
  <r>
    <s v="MLP"/>
    <s v="('Aproveitamento_Mandante_MANDANTE', 'Aproveitamento_Visitante_MANDANTE', 'Gols_feitos_MANDANTE', 'Gols_feitos_VISITANTE', 'media_pontos_visitante', 'Pontos Confronto Mandante', 'Pontos Confronto Visitante', 'Pontos Ult 3 Mandante', 'Pontos Ult 3 Visitante')"/>
    <x v="4"/>
    <n v="0.48496240601503698"/>
    <n v="0.47158123450055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Visitante')"/>
    <x v="8"/>
    <n v="0.47368421052631499"/>
    <n v="0.47157716806947297"/>
  </r>
  <r>
    <s v="MLP"/>
    <s v="('Aproveitamento_Visitante_MANDANTE', 'Aproveitamento_Mandante_VISITANTE', 'media_pontos_mandante', 'media_pontos_visitante', 'Pontos Confronto Visitante', 'Pontos Ult 3 Visitante')"/>
    <x v="5"/>
    <n v="0.47368421052631499"/>
    <n v="0.47157623337580501"/>
  </r>
  <r>
    <s v="MLP"/>
    <s v="('Aproveitamento_Mandante_MANDANTE', 'Aproveitamento_Mandante_VISITANTE', 'Pontos Confronto Mandante', 'Pontos Confronto Visitante', 'Pontos Ult 3 Visitante')"/>
    <x v="0"/>
    <n v="0.50375939849623996"/>
    <n v="0.47156554436436299"/>
  </r>
  <r>
    <s v="MLP"/>
    <s v="('Aproveitamento_Visitante_MANDANTE', 'Aproveitamento_Mandante_VISITANTE', 'Aproveitamento_Visitante_VISITANTE', 'Gols_tomados_VISITANTE', 'Pontos Confronto Mandante', 'Pontos Confronto Visitante', 'Pontos Ult 3 Visitante')"/>
    <x v="3"/>
    <n v="0.49248120300751802"/>
    <n v="0.47156364506415999"/>
  </r>
  <r>
    <s v="MLP"/>
    <s v="('Gols_feitos_VISITANTE', 'media_pontos_mandante', 'media_pontos_visitante', 'Pontos Confronto Mandante', 'Pontos Ult 3 Mandante', 'Pontos Ult 3 Visitante')"/>
    <x v="5"/>
    <n v="0.48496240601503698"/>
    <n v="0.47156317414697102"/>
  </r>
  <r>
    <s v="MLP"/>
    <s v="('Aproveitamento_Visitante_MANDANTE', 'Gols_feitos_MANDANTE', 'Aproveitamento_Mandante_VISITANTE', 'Aproveitamento_Visitante_VISITANTE', 'media_pontos_mandante', 'Pontos Confronto Mandante', 'Pontos Confronto Visitante', 'Pontos Ult 3 Mandante')"/>
    <x v="1"/>
    <n v="0.48120300751879602"/>
    <n v="0.47153958961272702"/>
  </r>
  <r>
    <s v="MLP"/>
    <s v="('Aproveitamento_Visitante_MANDANTE', 'Gols_feitos_MANDANTE', 'Gols_tomados_MANDANTE', 'Aproveitamento_Mandante_VISITANTE', 'media_pontos_mandante', 'Pontos Confronto Visitante', 'Pontos Ult 3 Mandante')"/>
    <x v="3"/>
    <n v="0.488721804511278"/>
    <n v="0.47153382470261401"/>
  </r>
  <r>
    <s v="MLP"/>
    <s v="('Gols_tomados_MANDANTE', 'Aproveitamento_Mandante_VISITANTE', 'Gols_feitos_VISITANTE', 'Gols_tomados_VISITANTE', 'Pontos Confronto Mandante', 'Pontos Ult 3 Visitante')"/>
    <x v="5"/>
    <n v="0.5"/>
    <n v="0.47153359748471702"/>
  </r>
  <r>
    <s v="MLP"/>
    <s v="('Aproveitamento_Visitante_MANDANTE', 'Gols_feitos_MANDANTE', 'Aproveitamento_Mandante_VISITANTE', 'Gols_tomados_VISITANTE', 'media_pontos_visitante', 'Pontos Confronto Mandante', 'Pontos Ult 3 Mandante', 'Pontos Ult 3 Visitante')"/>
    <x v="1"/>
    <n v="0.488721804511278"/>
    <n v="0.47152081728975398"/>
  </r>
  <r>
    <s v="MLP"/>
    <s v="('Gols_tomados_MANDANTE', 'Aproveitamento_Visitante_VISITANTE', 'Gols_feitos_VISITANTE', 'Gols_tomados_VISITANTE', 'media_pontos_mandante', 'media_pontos_visitante', 'Pontos Confronto Mandante', 'Pontos Ult 3 Visitante')"/>
    <x v="1"/>
    <n v="0.49624060150375898"/>
    <n v="0.47150889441649202"/>
  </r>
  <r>
    <s v="MLP"/>
    <s v="('Aproveitamento_Mandante_MANDANTE', 'Gols_feitos_MANDANTE', 'Aproveitamento_Mandante_VISITANTE', 'media_pontos_mandante', 'media_pontos_visitante', 'Pontos Confronto Visitante', 'Pontos Ult 3 Mandante', 'Pontos Ult 3 Visitante')"/>
    <x v="1"/>
    <n v="0.477443609022556"/>
    <n v="0.47150609210285899"/>
  </r>
  <r>
    <s v="MLP"/>
    <s v="('Aproveitamento_Visitante_MANDANTE', 'Gols_feitos_MANDANTE', 'Aproveitamento_Visitante_VISITANTE', 'Pontos Confronto Mandante', 'Pontos Ult 3 Mandante', 'Pontos Ult 3 Visitante')"/>
    <x v="5"/>
    <n v="0.5"/>
    <n v="0.471500811094959"/>
  </r>
  <r>
    <s v="MLP"/>
    <s v="('Aproveitamento_Mandante_MANDANTE', 'Aproveitamento_Visitante_MANDANTE', 'Aproveitamento_Visitante_VISITANTE', 'Gols_feitos_VISITANTE', 'Gols_tomados_VISITANTE', 'Pontos Ult 3 Visitante')"/>
    <x v="5"/>
    <n v="0.5"/>
    <n v="0.47149738617920101"/>
  </r>
  <r>
    <s v="MLP"/>
    <s v="('Aproveitamento_Mandante_MANDANTE', 'Gols_feitos_MANDANTE', 'Gols_tomados_MANDANTE', 'Gols_tomados_VISITANTE', 'media_pontos_mandante', 'Pontos Confronto Mandante', 'Pontos Confronto Visitante', 'Pontos Ult 3 Mandante')"/>
    <x v="1"/>
    <n v="0.48496240601503698"/>
    <n v="0.471490846742535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7"/>
    <n v="0.477443609022556"/>
    <n v="0.47148131102021901"/>
  </r>
  <r>
    <s v="MLP"/>
    <s v="('Aproveitamento_Mandante_VISITANTE', 'Aproveitamento_Visitante_VISITANTE', 'Gols_feitos_VISITANTE', 'Pontos Confronto Mandante', 'Pontos Ult 3 Mandante', 'Pontos Ult 3 Visitante')"/>
    <x v="5"/>
    <n v="0.5"/>
    <n v="0.471477473533015"/>
  </r>
  <r>
    <s v="MLP"/>
    <s v="('Aproveitamento_Visitante_MANDANTE', 'Gols_tomados_MANDANTE', 'Aproveitamento_Mandante_VISITANTE', 'Gols_feitos_VISITANTE', 'media_pontos_mandante', 'Pontos Confronto Mandante', 'Pontos Ult 3 Mandante', 'Pontos Ult 3 Visitante')"/>
    <x v="1"/>
    <n v="0.48120300751879602"/>
    <n v="0.47147593639919499"/>
  </r>
  <r>
    <s v="MLP"/>
    <s v="('Aproveitamento_Visitante_MANDANTE', 'Gols_tomados_MANDANTE', 'Gols_feitos_VISITANTE', 'media_pontos_mandante', 'Pontos Confronto Visitante', 'Pontos Ult 3 Visitante')"/>
    <x v="5"/>
    <n v="0.488721804511278"/>
    <n v="0.47147446942802201"/>
  </r>
  <r>
    <s v="MLP"/>
    <s v="('Aproveitamento_Mandante_MANDANTE', 'Aproveitamento_Mandante_VISITANTE', 'media_pontos_mandante', 'Pontos Confronto Mandante', 'Pontos Confronto Visitante', 'Pontos Ult 3 Mandante')"/>
    <x v="5"/>
    <n v="0.488721804511278"/>
    <n v="0.47145160209901699"/>
  </r>
  <r>
    <s v="MLP"/>
    <s v="('Aproveitamento_Mandante_MANDANTE', 'Aproveitamento_Mandante_VISITANTE', 'Gols_feitos_VISITANTE', 'media_pontos_mandante', 'Pontos Ult 3 Visitante')"/>
    <x v="0"/>
    <n v="0.50751879699248104"/>
    <n v="0.47144364298663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Visitante', 'Pontos Ult 3 Visitante')"/>
    <x v="7"/>
    <n v="0.477443609022556"/>
    <n v="0.471442765393777"/>
  </r>
  <r>
    <s v="MLP"/>
    <s v="('Aproveitamento_Visitante_MANDANTE', 'Gols_tomados_MANDANTE', 'Aproveitamento_Mandante_VISITANTE', 'Aproveitamento_Visitante_VISITANTE', 'Gols_tomados_VISITANTE', 'media_pontos_visitante', 'Pontos Confronto Mandante', 'Pontos Confronto Visitante', 'Pontos Ult 3 Mandante')"/>
    <x v="4"/>
    <n v="0.477443609022556"/>
    <n v="0.47143668549656997"/>
  </r>
  <r>
    <s v="MLP"/>
    <s v="('Aproveitamento_Visitante_MANDANTE', 'Gols_feitos_VISITANTE', 'Gols_tomados_VISITANTE', 'media_pontos_mandante', 'media_pontos_visitante', 'Pontos Confronto Mandante', 'Pontos Confronto Visitante')"/>
    <x v="3"/>
    <n v="0.49624060150375898"/>
    <n v="0.47143626610385603"/>
  </r>
  <r>
    <s v="MLP"/>
    <s v="('Aproveitamento_Mandante_MANDANTE', 'Gols_tomados_MANDANTE', 'Aproveitamento_Mandante_VISITANTE', 'Aproveitamento_Visitante_VISITANTE', 'Gols_tomados_VISITANTE', 'media_pontos_mandante', 'media_pontos_visitante', 'Pontos Confronto Visitante', 'Pontos Ult 3 Mandante', 'Pontos Ult 3 Visitante')"/>
    <x v="7"/>
    <n v="0.477443609022556"/>
    <n v="0.47142453719812599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Visitante', 'Pontos Ult 3 Visitante')"/>
    <x v="7"/>
    <n v="0.46992481203007502"/>
    <n v="0.47141692227663901"/>
  </r>
  <r>
    <s v="MLP"/>
    <s v="('Gols_feitos_MANDANTE', 'Gols_tomados_MANDANTE', 'Aproveitamento_Visitante_VISITANTE', 'Gols_feitos_VISITANTE', 'media_pontos_mandante', 'media_pontos_visitante', 'Pontos Confronto Mandante', 'Pontos Confronto Visitante', 'Pontos Ult 3 Mandante')"/>
    <x v="4"/>
    <n v="0.48120300751879602"/>
    <n v="0.47141181987409497"/>
  </r>
  <r>
    <s v="MLP"/>
    <s v="('Aproveitamento_Mandante_VISITANTE', 'Gols_feitos_VISITANTE', 'Gols_tomados_VISITANTE', 'media_pontos_mandante', 'Pontos Confronto Visitante', 'Pontos Ult 3 Mandante')"/>
    <x v="5"/>
    <n v="0.488721804511278"/>
    <n v="0.47141085634750601"/>
  </r>
  <r>
    <s v="MLP"/>
    <s v="('Gols_tomados_MANDANTE', 'Gols_feitos_VISITANTE', 'Gols_tomados_VISITANTE', 'media_pontos_mandante', 'Pontos Confronto Mandante', 'Pontos Confronto Visitante', 'Pontos Ult 3 Mandante')"/>
    <x v="3"/>
    <n v="0.488721804511278"/>
    <n v="0.47140093153898099"/>
  </r>
  <r>
    <s v="MLP"/>
    <s v="('Aproveitamento_Visitante_MANDANTE', 'Gols_feitos_MANDANTE', 'Gols_tomados_MANDANTE', 'Aproveitamento_Visitante_VISITANTE', 'Pontos Confronto Mandante')"/>
    <x v="0"/>
    <n v="0.53007518796992403"/>
    <n v="0.47139226253370797"/>
  </r>
  <r>
    <s v="MLP"/>
    <s v="('Gols_tomados_MANDANTE', 'Aproveitamento_Mandante_VISITANTE', 'Aproveitamento_Visitante_VISITANTE', 'Gols_tomados_VISITANTE', 'media_pontos_mandante', 'media_pontos_visitante', 'Pontos Confronto Visitante', 'Pontos Ult 3 Mandante', 'Pontos Ult 3 Visitante')"/>
    <x v="4"/>
    <n v="0.47368421052631499"/>
    <n v="0.47138940507476301"/>
  </r>
  <r>
    <s v="MLP"/>
    <s v="('Aproveitamento_Visitante_VISITANTE', 'media_pontos_mandante', 'Pontos Confronto Mandante', 'Pontos Confronto Visitante')"/>
    <x v="2"/>
    <n v="0.51503759398496196"/>
    <n v="0.47138772858071099"/>
  </r>
  <r>
    <s v="MLP"/>
    <s v="('Aproveitamento_Mandante_MANDANTE', 'Gols_feitos_MANDANTE', 'Aproveitamento_Mandante_VISITANTE', 'Aproveitamento_Visitante_VISITANTE', 'Gols_feitos_VISITANTE', 'media_pontos_visitante', 'Pontos Confronto Visitante', 'Pontos Ult 3 Visitante')"/>
    <x v="1"/>
    <n v="0.488721804511278"/>
    <n v="0.47137602069690299"/>
  </r>
  <r>
    <s v="MLP"/>
    <s v="('Aproveitamento_Mandante_MANDANTE', 'Aproveitamento_Visitante_VISITANTE', 'Gols_feitos_VISITANTE', 'media_pontos_mandante', 'media_pontos_visitante', 'Pontos Confronto Mandante', 'Pontos Confronto Visitante')"/>
    <x v="3"/>
    <n v="0.49248120300751802"/>
    <n v="0.47136834715782"/>
  </r>
  <r>
    <s v="MLP"/>
    <s v="('Aproveitamento_Mandante_MANDANTE', 'Aproveitamento_Visitante_MANDANTE', 'Gols_tomados_MANDANTE', 'Aproveitamento_Mandante_VISITANTE', 'media_pontos_mandante', 'Pontos Ult 3 Visitante')"/>
    <x v="5"/>
    <n v="0.49248120300751802"/>
    <n v="0.47136003757586897"/>
  </r>
  <r>
    <s v="MLP"/>
    <s v="('Aproveitamento_Mandante_MANDANTE', 'Aproveitamento_Visitante_VISITANTE', 'Gols_feitos_VISITANTE', 'Gols_tomados_VISITANTE', 'media_pontos_mandante', 'Pontos Ult 3 Mandante')"/>
    <x v="5"/>
    <n v="0.48120300751879602"/>
    <n v="0.471352384635982"/>
  </r>
  <r>
    <s v="MLP"/>
    <s v="('Aproveitamento_Visitante_MANDANTE', 'Gols_tomados_MANDANTE', 'Aproveitamento_Mandante_VISITANTE', 'Gols_feitos_VISITANTE', 'Gols_tomados_VISITANTE', 'media_pontos_mandante', 'Pontos Ult 3 Visitante')"/>
    <x v="3"/>
    <n v="0.488721804511278"/>
    <n v="0.47135232712807401"/>
  </r>
  <r>
    <s v="MLP"/>
    <s v="('Aproveitamento_Visitante_MANDANTE', 'Gols_tomados_MANDANTE', 'Aproveitamento_Mandante_VISITANTE', 'Gols_tomados_VISITANTE', 'media_pontos_visitante', 'Pontos Ult 3 Mandante', 'Pontos Ult 3 Visitante')"/>
    <x v="3"/>
    <n v="0.48496240601503698"/>
    <n v="0.471345519001307"/>
  </r>
  <r>
    <s v="MLP"/>
    <s v="('Aproveitamento_Mandante_MANDANTE', 'Aproveitamento_Visitante_MANDANTE', 'media_pontos_mandante', 'media_pontos_visitante', 'Pontos Confronto Mandante')"/>
    <x v="0"/>
    <n v="0.51879699248120303"/>
    <n v="0.47134239010526202"/>
  </r>
  <r>
    <s v="MLP"/>
    <s v="('Aproveitamento_Visitante_MANDANTE', 'Aproveitamento_Mandante_VISITANTE', 'media_pontos_mandante', 'Pontos Confronto Visitante', 'Pontos Ult 3 Visitante')"/>
    <x v="0"/>
    <n v="0.511278195488721"/>
    <n v="0.47134197620296497"/>
  </r>
  <r>
    <s v="MLP"/>
    <s v="('Aproveitamento_Visitante_MANDANTE', 'Aproveitamento_Visitante_VISITANTE', 'media_pontos_mandante', 'Pontos Ult 3 Mandante')"/>
    <x v="2"/>
    <n v="0.51503759398496196"/>
    <n v="0.47133519095319498"/>
  </r>
  <r>
    <s v="MLP"/>
    <s v="('Gols_tomados_MANDANTE', 'Aproveitamento_Mandante_VISITANTE', 'Gols_feitos_VISITANTE', 'media_pontos_mandante', 'Pontos Confronto Mandante', 'Pontos Ult 3 Mandante')"/>
    <x v="5"/>
    <n v="0.488721804511278"/>
    <n v="0.47131801187021199"/>
  </r>
  <r>
    <s v="MLP"/>
    <s v="('Aproveitamento_Visitante_MANDANTE', 'Gols_tomados_MANDANTE', 'Aproveitamento_Mandante_VISITANTE', 'Aproveitamento_Visitante_VISITANTE', 'Gols_feitos_VISITANTE', 'Pontos Confronto Mandante', 'Pontos Confronto Visitante', 'Pontos Ult 3 Mandante')"/>
    <x v="1"/>
    <n v="0.48496240601503698"/>
    <n v="0.47130876071703698"/>
  </r>
  <r>
    <s v="MLP"/>
    <s v="('Gols_tomados_MANDANTE', 'Aproveitamento_Mandante_VISITANTE', 'media_pontos_mandante', 'Pontos Confronto Visitante', 'Pontos Ult 3 Mandante')"/>
    <x v="0"/>
    <n v="0.5"/>
    <n v="0.47130514019254799"/>
  </r>
  <r>
    <s v="MLP"/>
    <s v="('Aproveitamento_Visitante_VISITANTE', 'Gols_feitos_VISITANTE', 'Gols_tomados_VISITANTE', 'media_pontos_mandante', 'media_pontos_visitante', 'Pontos Confronto Mandante', 'Pontos Confronto Visitante')"/>
    <x v="3"/>
    <n v="0.49248120300751802"/>
    <n v="0.47129573029850003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)"/>
    <x v="7"/>
    <n v="0.48120300751879602"/>
    <n v="0.47129336288291002"/>
  </r>
  <r>
    <s v="MLP"/>
    <s v="('Aproveitamento_Visitante_MANDANTE', 'Gols_tomados_MANDANTE', 'media_pontos_mandante', 'media_pontos_visitante', 'Pontos Confronto Mandante', 'Pontos Ult 3 Visitante')"/>
    <x v="5"/>
    <n v="0.488721804511278"/>
    <n v="0.47128559714934198"/>
  </r>
  <r>
    <s v="MLP"/>
    <s v="('Aproveitamento_Mandante_MANDANTE', 'Gols_tomados_VISITANTE', 'media_pontos_mandante', 'media_pontos_visitante', 'Pontos Confronto Mandante', 'Pontos Confronto Visitante', 'Pontos Ult 3 Visitante')"/>
    <x v="3"/>
    <n v="0.49248120300751802"/>
    <n v="0.47128484906419998"/>
  </r>
  <r>
    <s v="MLP"/>
    <s v="('Gols_feitos_MANDANTE', 'Aproveitamento_Mandante_VISITANTE', 'Gols_feitos_VISITANTE', 'media_pontos_mandante', 'Pontos Confronto Mandante', 'Pontos Ult 3 Mandante', 'Pontos Ult 3 Visitante')"/>
    <x v="3"/>
    <n v="0.477443609022556"/>
    <n v="0.47126798149673299"/>
  </r>
  <r>
    <s v="MLP"/>
    <s v="('Gols_tomados_VISITANTE', 'media_pontos_mandante', 'media_pontos_visitante', 'Pontos Confronto Mandante', 'Pontos Ult 3 Mandante')"/>
    <x v="0"/>
    <n v="0.50751879699248104"/>
    <n v="0.47125280345427401"/>
  </r>
  <r>
    <s v="MLP"/>
    <s v="('Aproveitamento_Visitante_MANDANTE', 'Gols_feitos_MANDANTE', 'Gols_tomados_MANDANTE', 'Aproveitamento_Visitante_VISITANTE', 'media_pontos_visitante', 'Pontos Confronto Mandante', 'Pontos Confronto Visitante', 'Pontos Ult 3 Visitante')"/>
    <x v="1"/>
    <n v="0.47368421052631499"/>
    <n v="0.47124782780972302"/>
  </r>
  <r>
    <s v="MLP"/>
    <s v="('Aproveitamento_Visitante_MANDANTE', 'Gols_tomados_MANDANTE', 'Aproveitamento_Visitante_VISITANTE', 'Gols_feitos_VISITANTE', 'Gols_tomados_VISITANTE', 'media_pontos_mandante', 'Pontos Confronto Mandante', 'Pontos Confronto Visitante')"/>
    <x v="1"/>
    <n v="0.488721804511278"/>
    <n v="0.47124507697815898"/>
  </r>
  <r>
    <s v="MLP"/>
    <s v="('Aproveitamento_Visitante_MANDANTE', 'Gols_feitos_MANDANTE', 'Gols_feitos_VISITANTE', 'Gols_tomados_VISITANTE', 'media_pontos_mandante', 'media_pontos_visitante', 'Pontos Confronto Mandante', 'Pontos Ult 3 Mandante', 'Pontos Ult 3 Visitante')"/>
    <x v="4"/>
    <n v="0.48120300751879602"/>
    <n v="0.47123144874311501"/>
  </r>
  <r>
    <s v="MLP"/>
    <s v="('Gols_feitos_MANDANTE', 'Gols_tomados_MANDANTE', 'Aproveitamento_Mandante_VISITANTE', 'Gols_feitos_VISITANTE', 'media_pontos_visitante', 'Pontos Ult 3 Visitante')"/>
    <x v="5"/>
    <n v="0.49624060150375898"/>
    <n v="0.47123019441974701"/>
  </r>
  <r>
    <s v="MLP"/>
    <s v="('Aproveitamento_Visitante_MANDANTE', 'Gols_feitos_MANDANTE', 'Gols_tomados_MANDANTE', 'Aproveitamento_Mandante_VISITANTE', 'Gols_tomados_VISITANTE', 'media_pontos_visitante', 'Pontos Confronto Mandante', 'Pontos Confronto Visitante', 'Pontos Ult 3 Visitante')"/>
    <x v="4"/>
    <n v="0.477443609022556"/>
    <n v="0.47121025752232698"/>
  </r>
  <r>
    <s v="MLP"/>
    <s v="('Aproveitamento_Mandante_MANDANTE', 'Gols_tomados_MANDANTE', 'Aproveitamento_Visitante_VISITANTE', 'Gols_feitos_VISITANTE', 'Gols_tomados_VISITANTE', 'media_pontos_visitante', 'Pontos Confronto Mandante')"/>
    <x v="3"/>
    <n v="0.49248120300751802"/>
    <n v="0.47120001261014099"/>
  </r>
  <r>
    <s v="MLP"/>
    <s v="('Aproveitamento_Mandante_MANDANTE', 'Aproveitamento_Visitante_MANDANTE', 'Gols_tomados_MANDANTE', 'Gols_feitos_VISITANTE', 'media_pontos_visitante', 'Pontos Confronto Mandante', 'Pontos Confronto Visitante', 'Pontos Ult 3 Mandante')"/>
    <x v="1"/>
    <n v="0.48496240601503698"/>
    <n v="0.47117874899123802"/>
  </r>
  <r>
    <s v="MLP"/>
    <s v="('Aproveitamento_Mandante_MANDANTE', 'Aproveitamento_Visitante_MANDANTE', 'Gols_feitos_VISITANTE', 'media_pontos_visitante')"/>
    <x v="2"/>
    <n v="0.51503759398496196"/>
    <n v="0.47117521238555599"/>
  </r>
  <r>
    <s v="MLP"/>
    <s v="('Aproveitamento_Mandante_MANDANTE', 'Aproveitamento_Visitante_MANDANTE', 'Gols_feitos_MANDANTE', 'Aproveitamento_Mandante_VISITANTE', 'Gols_feitos_VISITANTE', 'Gols_tomados_VISITANTE', 'Pontos Confronto Mandante', 'Pontos Confronto Visitante')"/>
    <x v="1"/>
    <n v="0.49624060150375898"/>
    <n v="0.47116499695734698"/>
  </r>
  <r>
    <s v="MLP"/>
    <s v="('Aproveitamento_Mandante_MANDANTE', 'Aproveitamento_Visitante_MANDANTE', 'Aproveitamento_Mandante_VISITANTE', 'Gols_tomados_VISITANTE', 'media_pontos_visitante', 'Pontos Confronto Mandante', 'Pontos Ult 3 Mandante')"/>
    <x v="3"/>
    <n v="0.48496240601503698"/>
    <n v="0.47115707177049798"/>
  </r>
  <r>
    <s v="MLP"/>
    <s v="('Aproveitamento_Visitante_MANDANTE', 'Gols_tomados_MANDANTE', 'Gols_feitos_VISITANTE', 'Gols_tomados_VISITANTE', 'media_pontos_mandante', 'media_pontos_visitante', 'Pontos Confronto Visitante', 'Pontos Ult 3 Mandante', 'Pontos Ult 3 Visitante')"/>
    <x v="4"/>
    <n v="0.47368421052631499"/>
    <n v="0.47115543785790498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, 'Pontos Confronto Visitante', 'Pontos Ult 3 Visitante')"/>
    <x v="7"/>
    <n v="0.47368421052631499"/>
    <n v="0.47113514961662001"/>
  </r>
  <r>
    <s v="MLP"/>
    <s v="('Aproveitamento_Visitante_MANDANTE', 'Gols_feitos_MANDANTE', 'Gols_tomados_MANDANTE', 'Aproveitamento_Mandante_VISITANTE', 'Gols_feitos_VISITANTE', 'Pontos Confronto Visitante')"/>
    <x v="5"/>
    <n v="0.50375939849623996"/>
    <n v="0.47112801920207298"/>
  </r>
  <r>
    <s v="MLP"/>
    <s v="('Gols_feitos_MANDANTE', 'Aproveitamento_Mandante_VISITANTE', 'media_pontos_visitante', 'Pontos Confronto Visitante', 'Pontos Ult 3 Visitante')"/>
    <x v="0"/>
    <n v="0.51879699248120303"/>
    <n v="0.47112274235253498"/>
  </r>
  <r>
    <s v="MLP"/>
    <s v="('Aproveitamento_Visitante_MANDANTE', 'Gols_feitos_MANDANTE', 'media_pontos_mandante', 'media_pontos_visitante', 'Pontos Ult 3 Mandante')"/>
    <x v="0"/>
    <n v="0.511278195488721"/>
    <n v="0.47111873861504899"/>
  </r>
  <r>
    <s v="MLP"/>
    <s v="('Aproveitamento_Visitante_MANDANTE', 'Aproveitamento_Mandante_VISITANTE', 'Gols_feitos_VISITANTE', 'media_pontos_mandante', 'media_pontos_visitante', 'Pontos Confronto Mandante', 'Pontos Confronto Visitante', 'Pontos Ult 3 Mandante', 'Pontos Ult 3 Visitante')"/>
    <x v="4"/>
    <n v="0.477443609022556"/>
    <n v="0.47108541552469302"/>
  </r>
  <r>
    <s v="MLP"/>
    <s v="('Aproveitamento_Visitante_MANDANTE', 'Gols_feitos_MANDANTE', 'Gols_tomados_MANDANTE', 'Gols_feitos_VISITANTE', 'Gols_tomados_VISITANTE', 'Pontos Confronto Mandante')"/>
    <x v="5"/>
    <n v="0.50375939849623996"/>
    <n v="0.47108476463184601"/>
  </r>
  <r>
    <s v="MLP"/>
    <s v="('Aproveitamento_Visitante_VISITANTE', 'Gols_feitos_VISITANTE', 'Gols_tomados_VISITANTE', 'media_pontos_mandante', 'media_pontos_visitante', 'Pontos Confronto Mandante', 'Pontos Ult 3 Mandante')"/>
    <x v="3"/>
    <n v="0.48496240601503698"/>
    <n v="0.471076241527906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Visitante')"/>
    <x v="7"/>
    <n v="0.47368421052631499"/>
    <n v="0.471069030468653"/>
  </r>
  <r>
    <s v="MLP"/>
    <s v="('Aproveitamento_Visitante_MANDANTE', 'Gols_feitos_MANDANTE', 'media_pontos_mandante', 'media_pontos_visitante', 'Pontos Confronto Mandante', 'Pontos Confronto Visitante', 'Pontos Ult 3 Visitante')"/>
    <x v="3"/>
    <n v="0.48496240601503698"/>
    <n v="0.47106794093219601"/>
  </r>
  <r>
    <s v="MLP"/>
    <s v="('Aproveitamento_Mandante_MANDANTE', 'Aproveitamento_Visitante_MANDANTE', 'Gols_tomados_MANDANTE', 'media_pontos_visitante', 'Pontos Ult 3 Visitante')"/>
    <x v="0"/>
    <n v="0.5"/>
    <n v="0.471057935790134"/>
  </r>
  <r>
    <s v="MLP"/>
    <s v="('Gols_feitos_MANDANTE', 'Gols_tomados_MANDANTE', 'Gols_feitos_VISITANTE', 'Gols_tomados_VISITANTE', 'Pontos Confronto Mandante')"/>
    <x v="0"/>
    <n v="0.533834586466165"/>
    <n v="0.47104343025395601"/>
  </r>
  <r>
    <s v="MLP"/>
    <s v="('Aproveitamento_Visitante_MANDANTE', 'Aproveitamento_Visitante_VISITANTE', 'Gols_feitos_VISITANTE', 'media_pontos_mandante', 'Pontos Confronto Mandante', 'Pontos Confronto Visitante', 'Pontos Ult 3 Visitante')"/>
    <x v="3"/>
    <n v="0.48120300751879602"/>
    <n v="0.47103258621688798"/>
  </r>
  <r>
    <s v="MLP"/>
    <s v="('Gols_tomados_MANDANTE', 'Aproveitamento_Mandante_VISITANTE', 'Gols_tomados_VISITANTE', 'media_pontos_mandante', 'media_pontos_visitante', 'Pontos Confronto Mandante', 'Pontos Confronto Visitante', 'Pontos Ult 3 Mandante')"/>
    <x v="1"/>
    <n v="0.49248120300751802"/>
    <n v="0.47101547114749598"/>
  </r>
  <r>
    <s v="MLP"/>
    <s v="('Aproveitamento_Mandante_MANDANTE', 'Gols_feitos_VISITANTE', 'Pontos Confronto Mandante', 'Pontos Ult 3 Mandante', 'Pontos Ult 3 Visitante')"/>
    <x v="0"/>
    <n v="0.50375939849623996"/>
    <n v="0.47100936038625302"/>
  </r>
  <r>
    <s v="MLP"/>
    <s v="('Aproveitamento_Visitante_MANDANTE', 'Aproveitamento_Mandante_VISITANTE', 'media_pontos_mandante', 'media_pontos_visitante', 'Pontos Ult 3 Visitante')"/>
    <x v="0"/>
    <n v="0.50751879699248104"/>
    <n v="0.47100725013886702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, 'Pontos Ult 3 Visitante')"/>
    <x v="7"/>
    <n v="0.48496240601503698"/>
    <n v="0.471000794722779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, 'Pontos Ult 3 Mandante')"/>
    <x v="4"/>
    <n v="0.48120300751879602"/>
    <n v="0.470983310654773"/>
  </r>
  <r>
    <s v="MLP"/>
    <s v="('Gols_feitos_MANDANTE', 'Gols_tomados_MANDANTE', 'media_pontos_mandante', 'media_pontos_visitante', 'Pontos Ult 3 Mandante', 'Pontos Ult 3 Visitante')"/>
    <x v="5"/>
    <n v="0.48120300751879602"/>
    <n v="0.47097756946167402"/>
  </r>
  <r>
    <s v="MLP"/>
    <s v="('Gols_tomados_MANDANTE', 'Aproveitamento_Mandante_VISITANTE', 'Aproveitamento_Visitante_VISITANTE', 'media_pontos_visitante', 'Pontos Confronto Mandante', 'Pontos Ult 3 Visitante')"/>
    <x v="5"/>
    <n v="0.488721804511278"/>
    <n v="0.47097296813462203"/>
  </r>
  <r>
    <s v="MLP"/>
    <s v="('Gols_tomados_MANDANTE', 'Aproveitamento_Mandante_VISITANTE', 'Aproveitamento_Visitante_VISITANTE', 'Gols_feitos_VISITANTE', 'media_pontos_visitante', 'Pontos Ult 3 Visitante')"/>
    <x v="5"/>
    <n v="0.50375939849623996"/>
    <n v="0.47096892234062598"/>
  </r>
  <r>
    <s v="MLP"/>
    <s v="('Aproveitamento_Visitante_MANDANTE', 'Gols_feitos_MANDANTE', 'Gols_tomados_MANDANTE', 'Aproveitamento_Mandante_VISITANTE', 'Gols_feitos_VISITANTE', 'media_pontos_visitante', 'Pontos Confronto Mandante', 'Pontos Ult 3 Visitante')"/>
    <x v="1"/>
    <n v="0.48120300751879602"/>
    <n v="0.47093512513830199"/>
  </r>
  <r>
    <s v="MLP"/>
    <s v="('Aproveitamento_Mandante_MANDANTE', 'Aproveitamento_Visitante_MANDANTE', 'Gols_feitos_MANDANTE', 'Gols_tomados_MANDANTE', 'media_pontos_mandante', 'media_pontos_visitante', 'Pontos Confronto Visitante')"/>
    <x v="3"/>
    <n v="0.49248120300751802"/>
    <n v="0.470930616013718"/>
  </r>
  <r>
    <s v="MLP"/>
    <s v="('Aproveitamento_Visitante_VISITANTE', 'Gols_feitos_VISITANTE', 'media_pontos_mandante', 'Pontos Confronto Mandante', 'Pontos Confronto Visitante', 'Pontos Ult 3 Mandante', 'Pontos Ult 3 Visitante')"/>
    <x v="3"/>
    <n v="0.488721804511278"/>
    <n v="0.47092772674842198"/>
  </r>
  <r>
    <s v="MLP"/>
    <s v="('Gols_feitos_MANDANTE', 'Aproveitamento_Mandante_VISITANTE', 'Aproveitamento_Visitante_VISITANTE', 'Gols_tomados_VISITANTE', 'Pontos Confronto Mandante', 'Pontos Confronto Visitante', 'Pontos Ult 3 Mandante')"/>
    <x v="3"/>
    <n v="0.488721804511278"/>
    <n v="0.47090301082272501"/>
  </r>
  <r>
    <s v="MLP"/>
    <s v="('Aproveitamento_Mandante_VISITANTE', 'Aproveitamento_Visitante_VISITANTE', 'media_pontos_mandante', 'media_pontos_visitante', 'Pontos Confronto Mandante')"/>
    <x v="0"/>
    <n v="0.511278195488721"/>
    <n v="0.47090124757107699"/>
  </r>
  <r>
    <s v="MLP"/>
    <s v="('Aproveitamento_Visitante_MANDANTE', 'Gols_tomados_MANDANTE', 'Aproveitamento_Mandante_VISITANTE', 'media_pontos_mandante', 'media_pontos_visitante', 'Pontos Confronto Mandante')"/>
    <x v="5"/>
    <n v="0.48496240601503698"/>
    <n v="0.47088561115243599"/>
  </r>
  <r>
    <s v="MLP"/>
    <s v="('Aproveitamento_Mandante_MANDANTE', 'Aproveitamento_Visitante_MANDANTE', 'Gols_feitos_MANDANTE', 'media_pontos_visitante', 'Pontos Confronto Visitante', 'Pontos Ult 3 Mandante', 'Pontos Ult 3 Visitante')"/>
    <x v="3"/>
    <n v="0.48496240601503698"/>
    <n v="0.470876519306755"/>
  </r>
  <r>
    <s v="MLP"/>
    <s v="('Gols_tomados_MANDANTE', 'Aproveitamento_Mandante_VISITANTE', 'Aproveitamento_Visitante_VISITANTE', 'Gols_feitos_VISITANTE', 'Gols_tomados_VISITANTE', 'media_pontos_mandante', 'Pontos Confronto Mandante', 'Pontos Confronto Visitante', 'Pontos Ult 3 Mandante')"/>
    <x v="4"/>
    <n v="0.49248120300751802"/>
    <n v="0.47087238069371001"/>
  </r>
  <r>
    <s v="MLP"/>
    <s v="('Aproveitamento_Mandante_MANDANTE', 'Aproveitamento_Visitante_VISITANTE', 'Gols_feitos_VISITANTE', 'Gols_tomados_VISITANTE', 'media_pontos_mandante', 'Pontos Ult 3 Mandante', 'Pontos Ult 3 Visitante')"/>
    <x v="3"/>
    <n v="0.48496240601503698"/>
    <n v="0.47086253047584897"/>
  </r>
  <r>
    <s v="MLP"/>
    <s v="('Aproveitamento_Mandante_MANDANTE', 'Aproveitamento_Visitante_MANDANTE', 'Gols_feitos_MANDANTE', 'Aproveitamento_Mandante_VISITANTE', 'Gols_feitos_VISITANTE', 'media_pontos_visitante', 'Pontos Confronto Mandante', 'Pontos Confronto Visitante', 'Pontos Ult 3 Visitante')"/>
    <x v="4"/>
    <n v="0.477443609022556"/>
    <n v="0.470846085300339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, 'Pontos Ult 3 Visitante')"/>
    <x v="4"/>
    <n v="0.488721804511278"/>
    <n v="0.47083996701793701"/>
  </r>
  <r>
    <s v="MLP"/>
    <s v="('Aproveitamento_Visitante_MANDANTE', 'Aproveitamento_Mandante_VISITANTE', 'media_pontos_visitante', 'Pontos Confronto Visitante')"/>
    <x v="2"/>
    <n v="0.50375939849623996"/>
    <n v="0.47083656227874499"/>
  </r>
  <r>
    <s v="MLP"/>
    <s v="('Aproveitamento_Mandante_VISITANTE', 'Aproveitamento_Visitante_VISITANTE', 'Gols_feitos_VISITANTE', 'media_pontos_mandante', 'Pontos Ult 3 Visitante')"/>
    <x v="0"/>
    <n v="0.51879699248120303"/>
    <n v="0.47082840779246399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, 'Pontos Ult 3 Mandante', 'Pontos Ult 3 Visitante')"/>
    <x v="7"/>
    <n v="0.47368421052631499"/>
    <n v="0.47081868770180801"/>
  </r>
  <r>
    <s v="MLP"/>
    <s v="('Aproveitamento_Mandante_MANDANTE', 'Aproveitamento_Visitante_MANDANTE', 'Aproveitamento_Mandante_VISITANTE', 'Gols_feitos_VISITANTE', 'media_pontos_mandante', 'Pontos Confronto Mandante', 'Pontos Confronto Visitante')"/>
    <x v="3"/>
    <n v="0.48496240601503698"/>
    <n v="0.47080712800411301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, 'Pontos Ult 3 Mandante')"/>
    <x v="4"/>
    <n v="0.49624060150375898"/>
    <n v="0.47080117276112399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)"/>
    <x v="7"/>
    <n v="0.48120300751879602"/>
    <n v="0.470800153092089"/>
  </r>
  <r>
    <s v="MLP"/>
    <s v="('Aproveitamento_Visitante_MANDANTE', 'media_pontos_mandante', 'media_pontos_visitante', 'Pontos Confronto Visitante', 'Pontos Ult 3 Mandante', 'Pontos Ult 3 Visitante')"/>
    <x v="5"/>
    <n v="0.48496240601503698"/>
    <n v="0.47079631390514498"/>
  </r>
  <r>
    <s v="MLP"/>
    <s v="('Gols_feitos_MANDANTE', 'Gols_tomados_MANDANTE', 'Aproveitamento_Mandante_VISITANTE', 'Aproveitamento_Visitante_VISITANTE', 'Gols_tomados_VISITANTE', 'Pontos Confronto Visitante')"/>
    <x v="5"/>
    <n v="0.51879699248120303"/>
    <n v="0.470790306649367"/>
  </r>
  <r>
    <s v="MLP"/>
    <s v="('Gols_feitos_MANDANTE', 'Gols_tomados_MANDANTE', 'Aproveitamento_Mandante_VISITANTE', 'Aproveitamento_Visitante_VISITANTE', 'Gols_feitos_VISITANTE', 'Gols_tomados_VISITANTE', 'Pontos Confronto Mandante', 'Pontos Confronto Visitante')"/>
    <x v="1"/>
    <n v="0.488721804511278"/>
    <n v="0.47078359280999099"/>
  </r>
  <r>
    <s v="MLP"/>
    <s v="('Gols_tomados_MANDANTE', 'Aproveitamento_Mandante_VISITANTE', 'media_pontos_visitante', 'Pontos Ult 3 Visitante')"/>
    <x v="2"/>
    <n v="0.51879699248120303"/>
    <n v="0.47077868265610101"/>
  </r>
  <r>
    <s v="MLP"/>
    <s v="('Aproveitamento_Mandante_MANDANTE', 'Gols_feitos_MANDANTE', 'Gols_tomados_MANDANTE', 'Aproveitamento_Mandante_VISITANTE', 'Gols_feitos_VISITANTE', 'Pontos Confronto Mandante', 'Pontos Confronto Visitante', 'Pontos Ult 3 Mandante', 'Pontos Ult 3 Visitante')"/>
    <x v="4"/>
    <n v="0.48496240601503698"/>
    <n v="0.47077737537256797"/>
  </r>
  <r>
    <s v="MLP"/>
    <s v="('Aproveitamento_Mandante_MANDANTE', 'Aproveitamento_Visitante_MANDANTE', 'Gols_tomados_MANDANTE', 'media_pontos_visitante', 'Pontos Confronto Visitante')"/>
    <x v="0"/>
    <n v="0.50375939849623996"/>
    <n v="0.470774997839426"/>
  </r>
  <r>
    <s v="MLP"/>
    <s v="('Aproveitamento_Mandante_MANDANTE', 'Aproveitamento_Visitante_MANDANTE', 'Aproveitamento_Mandante_VISITANTE', 'Gols_feitos_VISITANTE', 'media_pontos_mandante', 'Pontos Confronto Visitante', 'Pontos Ult 3 Visitante')"/>
    <x v="3"/>
    <n v="0.48120300751879602"/>
    <n v="0.47076675916771799"/>
  </r>
  <r>
    <s v="MLP"/>
    <s v="('Aproveitamento_Mandante_MANDANTE', 'Gols_tomados_MANDANTE', 'Aproveitamento_Mandante_VISITANTE', 'Aproveitamento_Visitante_VISITANTE', 'Pontos Confronto Mandante')"/>
    <x v="0"/>
    <n v="0.511278195488721"/>
    <n v="0.47074653035751401"/>
  </r>
  <r>
    <s v="MLP"/>
    <s v="('Aproveitamento_Mandante_MANDANTE', 'Aproveitamento_Visitante_MANDANTE', 'Gols_feitos_MANDANTE', 'Aproveitamento_Mandante_VISITANTE', 'Aproveitamento_Visitante_VISITANTE', 'Gols_feitos_VISITANTE', 'Pontos Confronto Mandante', 'Pontos Confronto Visitante', 'Pontos Ult 3 Visitante')"/>
    <x v="4"/>
    <n v="0.477443609022556"/>
    <n v="0.47074345687946401"/>
  </r>
  <r>
    <s v="MLP"/>
    <s v="('Aproveitamento_Visitante_MANDANTE', 'Aproveitamento_Mandante_VISITANTE', 'Aproveitamento_Visitante_VISITANTE', 'Gols_tomados_VISITANTE', 'media_pontos_mandante', 'media_pontos_visitante', 'Pontos Ult 3 Visitante')"/>
    <x v="3"/>
    <n v="0.49248120300751802"/>
    <n v="0.47073949510779201"/>
  </r>
  <r>
    <s v="MLP"/>
    <s v="('Aproveitamento_Mandante_MANDANTE', 'Gols_tomados_MANDANTE', 'Aproveitamento_Mandante_VISITANTE', 'Gols_feitos_VISITANTE', 'Gols_tomados_VISITANTE', 'media_pontos_mandante', 'media_pontos_visitante', 'Pontos Ult 3 Mandante', 'Pontos Ult 3 Visitante')"/>
    <x v="4"/>
    <n v="0.48120300751879602"/>
    <n v="0.47073360358306898"/>
  </r>
  <r>
    <s v="MLP"/>
    <s v="('Aproveitamento_Visitante_MANDANTE', 'Aproveitamento_Mandante_VISITANTE', 'Aproveitamento_Visitante_VISITANTE', 'Gols_feitos_VISITANTE', 'media_pontos_visitante', 'Pontos Ult 3 Visitante')"/>
    <x v="5"/>
    <n v="0.49248120300751802"/>
    <n v="0.47073358707740698"/>
  </r>
  <r>
    <s v="MLP"/>
    <s v="('Gols_tomados_MANDANTE', 'Aproveitamento_Mandante_VISITANTE', 'media_pontos_visitante', 'Pontos Confronto Mandante', 'Pontos Confronto Visitante', 'Pontos Ult 3 Mandante')"/>
    <x v="5"/>
    <n v="0.488721804511278"/>
    <n v="0.470732360403538"/>
  </r>
  <r>
    <s v="MLP"/>
    <s v="('Aproveitamento_Visitante_MANDANTE', 'Gols_tomados_MANDANTE', 'media_pontos_mandante', 'Pontos Confronto Mandante', 'Pontos Ult 3 Visitante')"/>
    <x v="0"/>
    <n v="0.49248120300751802"/>
    <n v="0.47069866084352702"/>
  </r>
  <r>
    <s v="MLP"/>
    <s v="('Gols_feitos_MANDANTE', 'Aproveitamento_Visitante_VISITANTE', 'Gols_feitos_VISITANTE', 'media_pontos_mandante', 'media_pontos_visitante', 'Pontos Confronto Mandante', 'Pontos Confronto Visitante', 'Pontos Ult 3 Mandante')"/>
    <x v="1"/>
    <n v="0.49624060150375898"/>
    <n v="0.470693334088014"/>
  </r>
  <r>
    <s v="MLP"/>
    <s v="('Gols_tomados_MANDANTE', 'Aproveitamento_Mandante_VISITANTE', 'Aproveitamento_Visitante_VISITANTE', 'Gols_tomados_VISITANTE', 'media_pontos_mandante', 'Pontos Confronto Mandante', 'Pontos Ult 3 Mandante', 'Pontos Ult 3 Visitante')"/>
    <x v="1"/>
    <n v="0.47368421052631499"/>
    <n v="0.47067166641970098"/>
  </r>
  <r>
    <s v="MLP"/>
    <s v="('Aproveitamento_Visitante_MANDANTE', 'Aproveitamento_Mandante_VISITANTE', 'Gols_feitos_VISITANTE', 'media_pontos_mandante', 'Pontos Ult 3 Visitante')"/>
    <x v="0"/>
    <n v="0.49624060150375898"/>
    <n v="0.470653342042338"/>
  </r>
  <r>
    <s v="MLP"/>
    <s v="('Aproveitamento_Visitante_VISITANTE', 'Gols_feitos_VISITANTE', 'Gols_tomados_VISITANTE', 'media_pontos_visitante', 'Pontos Confronto Mandante', 'Pontos Confronto Visitante', 'Pontos Ult 3 Visitante')"/>
    <x v="3"/>
    <n v="0.488721804511278"/>
    <n v="0.47064936894934201"/>
  </r>
  <r>
    <s v="MLP"/>
    <s v="('Aproveitamento_Mandante_VISITANTE', 'Gols_feitos_VISITANTE', 'Gols_tomados_VISITANTE', 'media_pontos_mandante', 'Pontos Ult 3 Visitante')"/>
    <x v="0"/>
    <n v="0.49624060150375898"/>
    <n v="0.47064810435768101"/>
  </r>
  <r>
    <s v="MLP"/>
    <s v="('Aproveitamento_Visitante_MANDANTE', 'Aproveitamento_Visitante_VISITANTE', 'Gols_tomados_VISITANTE', 'media_pontos_mandante', 'media_pontos_visitante', 'Pontos Confronto Mandante', 'Pontos Confronto Visitante', 'Pontos Ult 3 Visitante')"/>
    <x v="1"/>
    <n v="0.48496240601503698"/>
    <n v="0.47064282871352903"/>
  </r>
  <r>
    <s v="MLP"/>
    <s v="(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"/>
    <x v="7"/>
    <n v="0.48120300751879602"/>
    <n v="0.47063600293864999"/>
  </r>
  <r>
    <s v="MLP"/>
    <s v="('Gols_feitos_MANDANTE', 'Gols_tomados_MANDANTE', 'Aproveitamento_Mandante_VISITANTE', 'Gols_tomados_VISITANTE', 'media_pontos_mandante', 'media_pontos_visitante')"/>
    <x v="5"/>
    <n v="0.5"/>
    <n v="0.47063447744028503"/>
  </r>
  <r>
    <s v="MLP"/>
    <s v="('Aproveitamento_Mandante_MANDANTE', 'Aproveitamento_Visitante_MANDANTE', 'Aproveitamento_Visitante_VISITANTE', 'Gols_tomados_VISITANTE', 'media_pontos_visitante', 'Pontos Confronto Visitante', 'Pontos Ult 3 Visitante')"/>
    <x v="3"/>
    <n v="0.48120300751879602"/>
    <n v="0.47061500853307903"/>
  </r>
  <r>
    <s v="MLP"/>
    <s v="('Gols_feitos_MANDANTE', 'Gols_tomados_MANDANTE', 'Gols_feitos_VISITANTE', 'Gols_tomados_VISITANTE', 'Pontos Confronto Mandante', 'Pontos Confronto Visitante', 'Pontos Ult 3 Visitante')"/>
    <x v="3"/>
    <n v="0.48496240601503698"/>
    <n v="0.47060648065099497"/>
  </r>
  <r>
    <s v="MLP"/>
    <s v="('Gols_tomados_MANDANTE', 'Gols_tomados_VISITANTE', 'media_pontos_mandante', 'media_pontos_visitante', 'Pontos Confronto Mandante', 'Pontos Confronto Visitante', 'Pontos Ult 3 Mandante')"/>
    <x v="3"/>
    <n v="0.48496240601503698"/>
    <n v="0.47060648065099497"/>
  </r>
  <r>
    <s v="MLP"/>
    <s v="('Aproveitamento_Visitante_MANDANTE', 'Gols_tomados_MANDANTE', 'Aproveitamento_Mandante_VISITANTE', 'Gols_tomados_VISITANTE', 'Pontos Confronto Mandante', 'Pontos Ult 3 Visitante')"/>
    <x v="5"/>
    <n v="0.49624060150375898"/>
    <n v="0.47060427976943398"/>
  </r>
  <r>
    <s v="MLP"/>
    <s v="('Aproveitamento_Mandante_VISITANTE', 'Aproveitamento_Visitante_VISITANTE', 'Gols_feitos_VISITANTE', 'Gols_tomados_VISITANTE', 'media_pontos_mandante', 'Pontos Ult 3 Visitante')"/>
    <x v="5"/>
    <n v="0.50375939849623996"/>
    <n v="0.47059703253736601"/>
  </r>
  <r>
    <s v="MLP"/>
    <s v="('Aproveitamento_Mandante_MANDANTE', 'Gols_feitos_MANDANTE', 'Gols_tomados_MANDANTE', 'Aproveitamento_Mandante_VISITANTE', 'Gols_feitos_VISITANTE', 'Pontos Ult 3 Mandante')"/>
    <x v="5"/>
    <n v="0.488721804511278"/>
    <n v="0.470581643913561"/>
  </r>
  <r>
    <s v="MLP"/>
    <s v="('Gols_feitos_MANDANTE', 'Gols_tomados_MANDANTE', 'Aproveitamento_Mandante_VISITANTE', 'Gols_feitos_VISITANTE', 'Gols_tomados_VISITANTE', 'Pontos Confronto Mandante', 'Pontos Ult 3 Visitante')"/>
    <x v="3"/>
    <n v="0.49248120300751802"/>
    <n v="0.47056466238530398"/>
  </r>
  <r>
    <s v="MLP"/>
    <s v="('Gols_tomados_MANDANTE', 'Gols_feitos_VISITANTE', 'media_pontos_mandante', 'Pontos Confronto Mandante', 'Pontos Confronto Visitante')"/>
    <x v="0"/>
    <n v="0.522556390977443"/>
    <n v="0.47055979333297698"/>
  </r>
  <r>
    <s v="MLP"/>
    <s v="('Aproveitamento_Visitante_MANDANTE', 'Gols_tomados_MANDANTE', 'Aproveitamento_Mandante_VISITANTE', 'Gols_feitos_VISITANTE', 'Pontos Confronto Visitante', 'Pontos Ult 3 Mandante')"/>
    <x v="5"/>
    <n v="0.49248120300751802"/>
    <n v="0.47054880903263302"/>
  </r>
  <r>
    <s v="MLP"/>
    <s v="('Aproveitamento_Mandante_MANDANTE', 'Aproveitamento_Visitante_MANDANTE', 'Aproveitamento_Mandante_VISITANTE', 'Aproveitamento_Visitante_VISITANTE', 'Pontos Confronto Visitante')"/>
    <x v="0"/>
    <n v="0.51503759398496196"/>
    <n v="0.470525758942326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"/>
    <x v="9"/>
    <n v="0.47368421052631499"/>
    <n v="0.47051621798452797"/>
  </r>
  <r>
    <s v="MLP"/>
    <s v="('Gols_feitos_MANDANTE', 'Aproveitamento_Mandante_VISITANTE', 'Gols_feitos_VISITANTE', 'Gols_tomados_VISITANTE', 'media_pontos_mandante', 'Pontos Confronto Mandante', 'Pontos Ult 3 Mandante')"/>
    <x v="3"/>
    <n v="0.48496240601503698"/>
    <n v="0.47051589878415001"/>
  </r>
  <r>
    <s v="MLP"/>
    <s v="('Gols_feitos_MANDANTE', 'Gols_tomados_MANDANTE', 'Aproveitamento_Visitante_VISITANTE', 'Gols_tomados_VISITANTE', 'media_pontos_visitante', 'Pontos Confronto Mandante', 'Pontos Confronto Visitante')"/>
    <x v="3"/>
    <n v="0.49248120300751802"/>
    <n v="0.470507574113044"/>
  </r>
  <r>
    <s v="MLP"/>
    <s v="('Aproveitamento_Mandante_MANDANTE', 'Aproveitamento_Mandante_VISITANTE', 'Aproveitamento_Visitante_VISITANTE', 'Gols_feitos_VISITANTE', 'media_pontos_mandante', 'media_pontos_visitante', 'Pontos Confronto Visitante')"/>
    <x v="3"/>
    <n v="0.49624060150375898"/>
    <n v="0.47048737167094001"/>
  </r>
  <r>
    <s v="MLP"/>
    <s v="('Gols_feitos_MANDANTE', 'Gols_tomados_MANDANTE', 'Gols_tomados_VISITANTE', 'media_pontos_mandante', 'media_pontos_visitante', 'Pontos Confronto Visitante', 'Pontos Ult 3 Visitante')"/>
    <x v="3"/>
    <n v="0.48120300751879602"/>
    <n v="0.47048726502182198"/>
  </r>
  <r>
    <s v="MLP"/>
    <s v="('Aproveitamento_Mandante_MANDANTE', 'Gols_feitos_MANDANTE', 'Gols_tomados_MANDANTE', 'Aproveitamento_Visitante_VISITANTE', 'Gols_feitos_VISITANTE', 'media_pontos_visitante', 'Pontos Confronto Visitante')"/>
    <x v="3"/>
    <n v="0.49624060150375898"/>
    <n v="0.47048621887275499"/>
  </r>
  <r>
    <s v="MLP"/>
    <s v="('Aproveitamento_Mandante_MANDANTE', 'Aproveitamento_Visitante_MANDANTE', 'Gols_feitos_VISITANTE', 'media_pontos_mandante', 'media_pontos_visitante', 'Pontos Confronto Mandante', 'Pontos Ult 3 Mandante')"/>
    <x v="3"/>
    <n v="0.48496240601503698"/>
    <n v="0.47047107760759099"/>
  </r>
  <r>
    <s v="MLP"/>
    <s v="('Aproveitamento_Mandante_MANDANTE', 'Aproveitamento_Visitante_MANDANTE', 'Aproveitamento_Mandante_VISITANTE', 'Gols_feitos_VISITANTE', 'media_pontos_mandante', 'Pontos Confronto Visitante')"/>
    <x v="5"/>
    <n v="0.49624060150375898"/>
    <n v="0.47046556962549901"/>
  </r>
  <r>
    <s v="MLP"/>
    <s v="('Aproveitamento_Mandante_MANDANTE', 'Aproveitamento_Mandante_VISITANTE', 'Aproveitamento_Visitante_VISITANTE', 'media_pontos_mandante', 'Pontos Confronto Mandante', 'Pontos Ult 3 Mandante')"/>
    <x v="5"/>
    <n v="0.48496240601503698"/>
    <n v="0.47046468930976798"/>
  </r>
  <r>
    <s v="MLP"/>
    <s v="('Aproveitamento_Mandante_MANDANTE', 'media_pontos_visitante', 'Pontos Confronto Mandante', 'Pontos Confronto Visitante', 'Pontos Ult 3 Visitante')"/>
    <x v="0"/>
    <n v="0.5"/>
    <n v="0.47046093635032599"/>
  </r>
  <r>
    <s v="MLP"/>
    <s v="('Aproveitamento_Mandante_MANDANTE', 'Aproveitamento_Visitante_MANDANTE', 'Gols_feitos_MANDANTE', 'Gols_feitos_VISITANTE', 'Pontos Confronto Mandante', 'Pontos Ult 3 Mandante')"/>
    <x v="5"/>
    <n v="0.48496240601503698"/>
    <n v="0.47044128397511797"/>
  </r>
  <r>
    <s v="MLP"/>
    <s v="('Gols_feitos_MANDANTE', 'Aproveitamento_Mandante_VISITANTE', 'Gols_feitos_VISITANTE', 'Gols_tomados_VISITANTE', 'media_pontos_mandante', 'Pontos Confronto Visitante', 'Pontos Ult 3 Mandante')"/>
    <x v="3"/>
    <n v="0.48496240601503698"/>
    <n v="0.47043608268461501"/>
  </r>
  <r>
    <s v="MLP"/>
    <s v="('Aproveitamento_Mandante_MANDANTE', 'Aproveitamento_Visitante_MANDANTE', 'Gols_feitos_MANDANTE', 'Aproveitamento_Mandante_VISITANTE', 'media_pontos_mandante', 'media_pontos_visitante', 'Pontos Ult 3 Visitante')"/>
    <x v="3"/>
    <n v="0.488721804511278"/>
    <n v="0.47041375549856002"/>
  </r>
  <r>
    <s v="MLP"/>
    <s v="('Aproveitamento_Mandante_MANDANTE', 'Gols_feitos_MANDANTE', 'Gols_tomados_MANDANTE', 'Aproveitamento_Mandante_VISITANTE', 'media_pontos_mandante', 'Pontos Confronto Visitante', 'Pontos Ult 3 Mandante')"/>
    <x v="3"/>
    <n v="0.477443609022556"/>
    <n v="0.47041342391508001"/>
  </r>
  <r>
    <s v="MLP"/>
    <s v="('Aproveitamento_Mandante_MANDANTE', 'Aproveitamento_Visitante_MANDANTE', 'Aproveitamento_Mandante_VISITANTE', 'Gols_feitos_VISITANTE', 'media_pontos_visitante', 'Pontos Confronto Mandante', 'Pontos Confronto Visitante', 'Pontos Ult 3 Mandante', 'Pontos Ult 3 Visitante')"/>
    <x v="4"/>
    <n v="0.477443609022556"/>
    <n v="0.47041140084253102"/>
  </r>
  <r>
    <s v="MLP"/>
    <s v="('Gols_feitos_MANDANTE', 'Aproveitamento_Mandante_VISITANTE', 'Aproveitamento_Visitante_VISITANTE', 'Gols_tomados_VISITANTE', 'media_pontos_mandante', 'media_pontos_visitante', 'Pontos Confronto Mandante', 'Pontos Confronto Visitante', 'Pontos Ult 3 Visitante')"/>
    <x v="4"/>
    <n v="0.46992481203007502"/>
    <n v="0.47039866650086398"/>
  </r>
  <r>
    <s v="MLP"/>
    <s v="('Aproveitamento_Mandante_MANDANTE', 'Gols_feitos_MANDANTE', 'Gols_tomados_MANDANTE', 'Aproveitamento_Visitante_VISITANTE', 'media_pontos_visitante', 'Pontos Confronto Visitante', 'Pontos Ult 3 Mandante', 'Pontos Ult 3 Visitante')"/>
    <x v="1"/>
    <n v="0.477443609022556"/>
    <n v="0.470393746241831"/>
  </r>
  <r>
    <s v="MLP"/>
    <s v="('Gols_feitos_MANDANTE', 'Gols_tomados_MANDANTE', 'Gols_feitos_VISITANTE', 'Gols_tomados_VISITANTE', 'media_pontos_mandante', 'media_pontos_visitante', 'Pontos Confronto Mandante', 'Pontos Ult 3 Mandante')"/>
    <x v="1"/>
    <n v="0.48496240601503698"/>
    <n v="0.47038525523548502"/>
  </r>
  <r>
    <s v="MLP"/>
    <s v="('Aproveitamento_Mandante_MANDANTE', 'Aproveitamento_Visitante_MANDANTE', 'Gols_tomados_MANDANTE', 'Aproveitamento_Visitante_VISITANTE', 'media_pontos_mandante', 'media_pontos_visitante', 'Pontos Confronto Visitante', 'Pontos Ult 3 Mandante', 'Pontos Ult 3 Visitante')"/>
    <x v="4"/>
    <n v="0.477443609022556"/>
    <n v="0.47037998208215398"/>
  </r>
  <r>
    <s v="MLP"/>
    <s v="('Gols_tomados_MANDANTE', 'Aproveitamento_Mandante_VISITANTE', 'Gols_tomados_VISITANTE', 'media_pontos_visitante', 'Pontos Confronto Mandante')"/>
    <x v="0"/>
    <n v="0.51503759398496196"/>
    <n v="0.47037626774628999"/>
  </r>
  <r>
    <s v="MLP"/>
    <s v="('Aproveitamento_Mandante_MANDANTE', 'Gols_feitos_MANDANTE', 'Gols_tomados_MANDANTE', 'Gols_feitos_VISITANTE', 'Pontos Confronto Mandante')"/>
    <x v="0"/>
    <n v="0.53007518796992403"/>
    <n v="0.47036604218268002"/>
  </r>
  <r>
    <s v="MLP"/>
    <s v="('Aproveitamento_Mandante_MANDANTE', 'Gols_feitos_MANDANTE', 'Aproveitamento_Mandante_VISITANTE', 'media_pontos_visitante', 'Pontos Confronto Mandante', 'Pontos Confronto Visitante', 'Pontos Ult 3 Visitante')"/>
    <x v="3"/>
    <n v="0.477443609022556"/>
    <n v="0.47034920512678702"/>
  </r>
  <r>
    <s v="MLP"/>
    <s v="('Gols_feitos_MANDANTE', 'Gols_tomados_MANDANTE', 'Aproveitamento_Mandante_VISITANTE', 'Aproveitamento_Visitante_VISITANTE', 'Gols_feitos_VISITANTE', 'Gols_tomados_VISITANTE', 'Pontos Confronto Visitante')"/>
    <x v="3"/>
    <n v="0.511278195488721"/>
    <n v="0.47030911943737602"/>
  </r>
  <r>
    <s v="MLP"/>
    <s v="('Aproveitamento_Visitante_MANDANTE', 'Aproveitamento_Visitante_VISITANTE', 'Gols_feitos_VISITANTE', 'Gols_tomados_VISITANTE', 'Pontos Confronto Mandante', 'Pontos Confronto Visitante')"/>
    <x v="5"/>
    <n v="0.5"/>
    <n v="0.47030191316872599"/>
  </r>
  <r>
    <s v="MLP"/>
    <s v="('Gols_feitos_MANDANTE', 'Gols_tomados_MANDANTE', 'Aproveitamento_Visitante_VISITANTE', 'Gols_feitos_VISITANTE', 'media_pontos_mandante', 'Pontos Ult 3 Visitante')"/>
    <x v="5"/>
    <n v="0.5"/>
    <n v="0.47028141930714001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, 'Pontos Ult 3 Mandante')"/>
    <x v="4"/>
    <n v="0.48120300751879602"/>
    <n v="0.47027949750908699"/>
  </r>
  <r>
    <s v="MLP"/>
    <s v="('Aproveitamento_Mandante_VISITANTE', 'Aproveitamento_Visitante_VISITANTE', 'Gols_tomados_VISITANTE', 'media_pontos_mandante', 'media_pontos_visitante', 'Pontos Confronto Visitante', 'Pontos Ult 3 Mandante')"/>
    <x v="3"/>
    <n v="0.49248120300751802"/>
    <n v="0.47024265280532102"/>
  </r>
  <r>
    <s v="MLP"/>
    <s v="('Aproveitamento_Visitante_VISITANTE', 'media_pontos_mandante', 'Pontos Confronto Mandante', 'Pontos Ult 3 Mandante', 'Pontos Ult 3 Visitante')"/>
    <x v="0"/>
    <n v="0.50375939849623996"/>
    <n v="0.47023483617468498"/>
  </r>
  <r>
    <s v="MLP"/>
    <s v="('Aproveitamento_Mandante_MANDANTE', 'Gols_feitos_MANDANTE', 'Aproveitamento_Mandante_VISITANTE', 'Aproveitamento_Visitante_VISITANTE', 'Gols_feitos_VISITANTE', 'media_pontos_mandante', 'media_pontos_visitante', 'Pontos Ult 3 Mandante', 'Pontos Ult 3 Visitante')"/>
    <x v="4"/>
    <n v="0.477443609022556"/>
    <n v="0.47023001548264698"/>
  </r>
  <r>
    <s v="MLP"/>
    <s v="('Aproveitamento_Mandante_VISITANTE', 'media_pontos_mandante', 'Pontos Confronto Mandante', 'Pontos Ult 3 Mandante')"/>
    <x v="2"/>
    <n v="0.511278195488721"/>
    <n v="0.47022374941879502"/>
  </r>
  <r>
    <s v="MLP"/>
    <s v="('Aproveitamento_Visitante_MANDANTE', 'Gols_feitos_MANDANTE', 'Aproveitamento_Mandante_VISITANTE', 'Gols_feitos_VISITANTE', 'Gols_tomados_VISITANTE', 'media_pontos_mandante', 'media_pontos_visitante', 'Pontos Confronto Mandante', 'Pontos Confronto Visitante', 'Pontos Ult 3 Visitante')"/>
    <x v="7"/>
    <n v="0.477443609022556"/>
    <n v="0.47021567548505799"/>
  </r>
  <r>
    <s v="MLP"/>
    <s v="('Gols_feitos_MANDANTE', 'Aproveitamento_Mandante_VISITANTE', 'Aproveitamento_Visitante_VISITANTE', 'media_pontos_mandante', 'media_pontos_visitante', 'Pontos Confronto Visitante', 'Pontos Ult 3 Visitante')"/>
    <x v="3"/>
    <n v="0.48496240601503698"/>
    <n v="0.47019449113232198"/>
  </r>
  <r>
    <s v="MLP"/>
    <s v="('Aproveitamento_Mandante_MANDANTE', 'Aproveitamento_Visitante_MANDANTE', 'Gols_tomados_MANDANTE', 'Aproveitamento_Visitante_VISITANTE', 'media_pontos_mandante', 'media_pontos_visitante', 'Pontos Ult 3 Mandante')"/>
    <x v="3"/>
    <n v="0.49248120300751802"/>
    <n v="0.47018245409873299"/>
  </r>
  <r>
    <s v="MLP"/>
    <s v="('Gols_tomados_MANDANTE', 'media_pontos_mandante', 'media_pontos_visitante', 'Pontos Confronto Mandante')"/>
    <x v="2"/>
    <n v="0.522556390977443"/>
    <n v="0.470176368159408"/>
  </r>
  <r>
    <s v="MLP"/>
    <s v="('Aproveitamento_Mandante_VISITANTE', 'Gols_tomados_VISITANTE', 'media_pontos_mandante', 'Pontos Confronto Mandante', 'Pontos Confronto Visitante', 'Pontos Ult 3 Mandante', 'Pontos Ult 3 Visitante')"/>
    <x v="3"/>
    <n v="0.47368421052631499"/>
    <n v="0.47017428836293101"/>
  </r>
  <r>
    <s v="MLP"/>
    <s v="('Gols_feitos_MANDANTE', 'Gols_tomados_MANDANTE', 'Aproveitamento_Mandante_VISITANTE', 'Aproveitamento_Visitante_VISITANTE', 'media_pontos_mandante', 'media_pontos_visitante')"/>
    <x v="5"/>
    <n v="0.49248120300751802"/>
    <n v="0.470168962993115"/>
  </r>
  <r>
    <s v="MLP"/>
    <s v="('Aproveitamento_Mandante_MANDANTE', 'Aproveitamento_Visitante_MANDANTE', 'Gols_feitos_MANDANTE', 'Aproveitamento_Visitante_VISITANTE', 'media_pontos_visitante', 'Pontos Ult 3 Visitante')"/>
    <x v="5"/>
    <n v="0.49624060150375898"/>
    <n v="0.47016133047851399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Ult 3 Mandante')"/>
    <x v="7"/>
    <n v="0.477443609022556"/>
    <n v="0.47013519596138897"/>
  </r>
  <r>
    <s v="MLP"/>
    <s v="('Aproveitamento_Mandante_MANDANTE', 'Aproveitamento_Visitante_MANDANTE', 'Gols_feitos_MANDANTE', 'Aproveitamento_Mandante_VISITANTE', 'Gols_tomados_VISITANTE', 'media_pontos_visitante', 'Pontos Confronto Visitante', 'Pontos Ult 3 Visitante')"/>
    <x v="1"/>
    <n v="0.477443609022556"/>
    <n v="0.47011994368226501"/>
  </r>
  <r>
    <s v="MLP"/>
    <s v="('Aproveitamento_Mandante_MANDANTE', 'Aproveitamento_Visitante_MANDANTE', 'Aproveitamento_Mandante_VISITANTE', 'media_pontos_mandante', 'media_pontos_visitante', 'Pontos Confronto Visitante')"/>
    <x v="5"/>
    <n v="0.488721804511278"/>
    <n v="0.47011809284447698"/>
  </r>
  <r>
    <s v="MLP"/>
    <s v="('Aproveitamento_Mandante_MANDANTE', 'Gols_feitos_VISITANTE', 'media_pontos_visitante', 'Pontos Confronto Mandante', 'Pontos Confronto Visitante', 'Pontos Ult 3 Visitante')"/>
    <x v="5"/>
    <n v="0.50375939849623996"/>
    <n v="0.47010815012826401"/>
  </r>
  <r>
    <s v="MLP"/>
    <s v="('Aproveitamento_Visitante_MANDANTE', 'Gols_feitos_MANDANTE', 'Gols_tomados_MANDANTE', 'Aproveitamento_Mandante_VISITANTE', 'Gols_feitos_VISITANTE', 'Gols_tomados_VISITANTE', 'media_pontos_mandante', 'Pontos Confronto Visitante', 'Pontos Ult 3 Mandante')"/>
    <x v="4"/>
    <n v="0.477443609022556"/>
    <n v="0.470106294384732"/>
  </r>
  <r>
    <s v="MLP"/>
    <s v="('Aproveitamento_Visitante_MANDANTE', 'Gols_feitos_MANDANTE', 'Aproveitamento_Visitante_VISITANTE', 'media_pontos_mandante', 'Pontos Confronto Mandante', 'Pontos Confronto Visitante', 'Pontos Ult 3 Visitante')"/>
    <x v="3"/>
    <n v="0.48120300751879602"/>
    <n v="0.47009403138698302"/>
  </r>
  <r>
    <s v="MLP"/>
    <s v="('Aproveitamento_Visitante_MANDANTE', 'Gols_tomados_VISITANTE', 'media_pontos_mandante', 'media_pontos_visitante', 'Pontos Ult 3 Visitante')"/>
    <x v="0"/>
    <n v="0.50375939849623996"/>
    <n v="0.47009029509334499"/>
  </r>
  <r>
    <s v="MLP"/>
    <s v="('Aproveitamento_Mandante_MANDANTE', 'media_pontos_visitante', 'Pontos Confronto Mandante', 'Pontos Confronto Visitante')"/>
    <x v="2"/>
    <n v="0.5"/>
    <n v="0.47006919412387999"/>
  </r>
  <r>
    <s v="MLP"/>
    <s v="('Aproveitamento_Visitante_MANDANTE', 'Aproveitamento_Mandante_VISITANTE', 'Aproveitamento_Visitante_VISITANTE', 'Gols_tomados_VISITANTE', 'media_pontos_mandante', 'media_pontos_visitante', 'Pontos Confronto Mandante', 'Pontos Ult 3 Visitante')"/>
    <x v="1"/>
    <n v="0.48120300751879602"/>
    <n v="0.470047509481128"/>
  </r>
  <r>
    <s v="MLP"/>
    <s v="('Aproveitamento_Mandante_MANDANTE', 'Gols_feitos_MANDANTE', 'Aproveitamento_Mandante_VISITANTE', 'Gols_feitos_VISITANTE', 'Pontos Confronto Mandante', 'Pontos Confronto Visitante', 'Pontos Ult 3 Mandante')"/>
    <x v="3"/>
    <n v="0.47368421052631499"/>
    <n v="0.47004491279131599"/>
  </r>
  <r>
    <s v="MLP"/>
    <s v="('Gols_tomados_MANDANTE', 'Aproveitamento_Mandante_VISITANTE', 'Aproveitamento_Visitante_VISITANTE', 'Gols_tomados_VISITANTE', 'Pontos Confronto Mandante', 'Pontos Ult 3 Mandante')"/>
    <x v="5"/>
    <n v="0.488721804511278"/>
    <n v="0.47004160483155599"/>
  </r>
  <r>
    <s v="MLP"/>
    <s v="('Aproveitamento_Mandante_MANDANTE', 'Gols_feitos_MANDANTE', 'Gols_tomados_MANDANTE', 'Aproveitamento_Visitante_VISITANTE', 'media_pontos_mandante', 'Pontos Confronto Visitante', 'Pontos Ult 3 Visitante')"/>
    <x v="3"/>
    <n v="0.48496240601503698"/>
    <n v="0.47003586192334701"/>
  </r>
  <r>
    <s v="MLP"/>
    <s v="('Gols_feitos_VISITANTE', 'Gols_tomados_VISITANTE', 'media_pontos_mandante', 'Pontos Confronto Mandante', 'Pontos Confronto Visitante')"/>
    <x v="0"/>
    <n v="0.522556390977443"/>
    <n v="0.47003265522523502"/>
  </r>
  <r>
    <s v="MLP"/>
    <s v="('Aproveitamento_Visitante_MANDANTE', 'Gols_tomados_MANDANTE', 'Aproveitamento_Mandante_VISITANTE', 'Aproveitamento_Visitante_VISITANTE', 'Gols_feitos_VISITANTE', 'media_pontos_visitante', 'Pontos Confronto Mandante', 'Pontos Confronto Visitante', 'Pontos Ult 3 Mandante')"/>
    <x v="4"/>
    <n v="0.48496240601503698"/>
    <n v="0.470029480126056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Visitante')"/>
    <x v="1"/>
    <n v="0.48120300751879602"/>
    <n v="0.47002849896267002"/>
  </r>
  <r>
    <s v="MLP"/>
    <s v="('Aproveitamento_Visitante_MANDANTE', 'Gols_feitos_MANDANTE', 'Gols_tomados_MANDANTE', 'Aproveitamento_Mandante_VISITANTE', 'Aproveitamento_Visitante_VISITANTE', 'media_pontos_visitante', 'Pontos Confronto Mandante', 'Pontos Confronto Visitante', 'Pontos Ult 3 Visitante')"/>
    <x v="4"/>
    <n v="0.47368421052631499"/>
    <n v="0.47002424238393398"/>
  </r>
  <r>
    <s v="MLP"/>
    <s v="('Aproveitamento_Mandante_MANDANTE', 'Aproveitamento_Visitante_MANDANTE', 'Gols_tomados_MANDANTE', 'Gols_feitos_VISITANTE', 'media_pontos_mandante', 'Pontos Confronto Mandante', 'Pontos Confronto Visitante', 'Pontos Ult 3 Mandante', 'Pontos Ult 3 Visitante')"/>
    <x v="4"/>
    <n v="0.477443609022556"/>
    <n v="0.47001781931082698"/>
  </r>
  <r>
    <s v="MLP"/>
    <s v="('Gols_feitos_MANDANTE', 'Aproveitamento_Mandante_VISITANTE', 'Aproveitamento_Visitante_VISITANTE', 'Gols_feitos_VISITANTE', 'Gols_tomados_VISITANTE', 'Pontos Confronto Mandante', 'Pontos Ult 3 Visitante')"/>
    <x v="3"/>
    <n v="0.5"/>
    <n v="0.47000726841420898"/>
  </r>
  <r>
    <s v="MLP"/>
    <s v="('Gols_feitos_MANDANTE', 'Gols_tomados_MANDANTE', 'Aproveitamento_Mandante_VISITANTE', 'Aproveitamento_Visitante_VISITANTE', 'Gols_tomados_VISITANTE', 'media_pontos_mandante', 'media_pontos_visitante', 'Pontos Confronto Visitante', 'Pontos Ult 3 Visitante')"/>
    <x v="4"/>
    <n v="0.48496240601503698"/>
    <n v="0.46998981046706301"/>
  </r>
  <r>
    <s v="MLP"/>
    <s v="('Aproveitamento_Mandante_MANDANTE', 'Gols_feitos_VISITANTE', 'media_pontos_mandante', 'Pontos Confronto Mandante', 'Pontos Ult 3 Mandante', 'Pontos Ult 3 Visitante')"/>
    <x v="5"/>
    <n v="0.488721804511278"/>
    <n v="0.46998920765684699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, 'Pontos Confronto Visitante')"/>
    <x v="4"/>
    <n v="0.47368421052631499"/>
    <n v="0.46998730592715499"/>
  </r>
  <r>
    <s v="MLP"/>
    <s v="('Aproveitamento_Visitante_MANDANTE', 'Gols_tomados_MANDANTE', 'Aproveitamento_Mandante_VISITANTE', 'media_pontos_visitante', 'Pontos Confronto Mandante')"/>
    <x v="0"/>
    <n v="0.511278195488721"/>
    <n v="0.46998578386588002"/>
  </r>
  <r>
    <s v="MLP"/>
    <s v="('Aproveitamento_Mandante_MANDANTE', 'Gols_feitos_MANDANTE', 'Aproveitamento_Visitante_VISITANTE', 'Gols_tomados_VISITANTE', 'media_pontos_visitante', 'Pontos Confronto Mandante', 'Pontos Confronto Visitante', 'Pontos Ult 3 Visitante')"/>
    <x v="1"/>
    <n v="0.47368421052631499"/>
    <n v="0.46998207858132401"/>
  </r>
  <r>
    <s v="MLP"/>
    <s v="('Aproveitamento_Visitante_MANDANTE', 'Gols_feitos_MANDANTE', 'Aproveitamento_Visitante_VISITANTE', 'Gols_tomados_VISITANTE', 'media_pontos_mandante', 'media_pontos_visitante', 'Pontos Confronto Mandante', 'Pontos Confronto Visitante', 'Pontos Ult 3 Mandante')"/>
    <x v="4"/>
    <n v="0.477443609022556"/>
    <n v="0.46997840819988901"/>
  </r>
  <r>
    <s v="MLP"/>
    <s v="('Aproveitamento_Mandante_MANDANTE', 'Aproveitamento_Visitante_VISITANTE', 'Gols_feitos_VISITANTE', 'Gols_tomados_VISITANTE', 'media_pontos_mandante', 'Pontos Confronto Mandante', 'Pontos Ult 3 Visitante')"/>
    <x v="3"/>
    <n v="0.49624060150375898"/>
    <n v="0.46997284725934002"/>
  </r>
  <r>
    <s v="MLP"/>
    <s v="('Aproveitamento_Visitante_MANDANTE', 'Gols_feitos_MANDANTE', 'Aproveitamento_Mandante_VISITANTE', 'Aproveitamento_Visitante_VISITANTE', 'Gols_feitos_VISITANTE', 'Gols_tomados_VISITANTE', 'Pontos Confronto Mandante')"/>
    <x v="3"/>
    <n v="0.49624060150375898"/>
    <n v="0.46997254151060902"/>
  </r>
  <r>
    <s v="MLP"/>
    <s v="('Aproveitamento_Mandante_MANDANTE', 'Aproveitamento_Visitante_MANDANTE', 'Gols_tomados_MANDANTE', 'Aproveitamento_Mandante_VISITANTE', 'Gols_tomados_VISITANTE', 'media_pontos_mandante', 'Pontos Confronto Mandante', 'Pontos Ult 3 Visitante')"/>
    <x v="1"/>
    <n v="0.48496240601503698"/>
    <n v="0.469969530447174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"/>
    <x v="9"/>
    <n v="0.47368421052631499"/>
    <n v="0.46996389490127499"/>
  </r>
  <r>
    <s v="MLP"/>
    <s v="('Aproveitamento_Mandante_MANDANTE', 'Gols_tomados_MANDANTE', 'Aproveitamento_Mandante_VISITANTE', 'Gols_feitos_VISITANTE', 'media_pontos_mandante', 'Pontos Confronto Mandante', 'Pontos Confronto Visitante', 'Pontos Ult 3 Mandante', 'Pontos Ult 3 Visitante')"/>
    <x v="4"/>
    <n v="0.47368421052631499"/>
    <n v="0.469961692983275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)"/>
    <x v="1"/>
    <n v="0.48496240601503698"/>
    <n v="0.46994770843639"/>
  </r>
  <r>
    <s v="MLP"/>
    <s v="('Gols_feitos_MANDANTE', 'Gols_tomados_MANDANTE', 'Aproveitamento_Mandante_VISITANTE', 'Aproveitamento_Visitante_VISITANTE', 'Gols_tomados_VISITANTE', 'media_pontos_visitante', 'Pontos Confronto Mandante', 'Pontos Ult 3 Mandante', 'Pontos Ult 3 Visitante')"/>
    <x v="4"/>
    <n v="0.47368421052631499"/>
    <n v="0.46994372660355099"/>
  </r>
  <r>
    <s v="MLP"/>
    <s v="('Aproveitamento_Visitante_MANDANTE', 'Gols_feitos_MANDANTE', 'Aproveitamento_Mandante_VISITANTE', 'Gols_feitos_VISITANTE', 'media_pontos_visitante', 'Pontos Confronto Mandante')"/>
    <x v="5"/>
    <n v="0.49248120300751802"/>
    <n v="0.46994061730903802"/>
  </r>
  <r>
    <s v="MLP"/>
    <s v="('Aproveitamento_Visitante_MANDANTE', 'Gols_tomados_MANDANTE', 'Aproveitamento_Mandante_VISITANTE', 'media_pontos_mandante', 'Pontos Confronto Mandante', 'Pontos Ult 3 Mandante', 'Pontos Ult 3 Visitante')"/>
    <x v="3"/>
    <n v="0.48496240601503698"/>
    <n v="0.46993999877500198"/>
  </r>
  <r>
    <s v="MLP"/>
    <s v="('Aproveitamento_Visitante_MANDANTE', 'Gols_feitos_MANDANTE', 'Aproveitamento_Mandante_VISITANTE', 'media_pontos_mandante', 'Pontos Confronto Mandante', 'Pontos Confronto Visitante', 'Pontos Ult 3 Mandante')"/>
    <x v="3"/>
    <n v="0.48496240601503698"/>
    <n v="0.46992006709593298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, 'Pontos Ult 3 Visitante')"/>
    <x v="4"/>
    <n v="0.477443609022556"/>
    <n v="0.46989836604498197"/>
  </r>
  <r>
    <s v="MLP"/>
    <s v="('Aproveitamento_Visitante_MANDANTE', 'Gols_feitos_MANDANTE', 'Gols_tomados_MANDANTE', 'media_pontos_mandante', 'media_pontos_visitante', 'Pontos Confronto Visitante', 'Pontos Ult 3 Mandante', 'Pontos Ult 3 Visitante')"/>
    <x v="1"/>
    <n v="0.48496240601503698"/>
    <n v="0.46989437880415302"/>
  </r>
  <r>
    <s v="MLP"/>
    <s v="('Aproveitamento_Visitante_MANDANTE', 'Gols_feitos_MANDANTE', 'Gols_tomados_MANDANTE', 'Aproveitamento_Mandante_VISITANTE', 'Pontos Confronto Mandante', 'Pontos Confronto Visitante')"/>
    <x v="5"/>
    <n v="0.48496240601503698"/>
    <n v="0.46988430672641102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Visitante', 'Pontos Ult 3 Mandante')"/>
    <x v="7"/>
    <n v="0.47368421052631499"/>
    <n v="0.46988367344221499"/>
  </r>
  <r>
    <s v="MLP"/>
    <s v="('Aproveitamento_Visitante_MANDANTE', 'Aproveitamento_Mandante_VISITANTE', 'Gols_tomados_VISITANTE', 'media_pontos_visitante', 'Pontos Confronto Mandante', 'Pontos Ult 3 Mandante')"/>
    <x v="5"/>
    <n v="0.488721804511278"/>
    <n v="0.46987931231993402"/>
  </r>
  <r>
    <s v="MLP"/>
    <s v="('Aproveitamento_Visitante_MANDANTE', 'Gols_feitos_MANDANTE', 'Aproveitamento_Mandante_VISITANTE', 'Aproveitamento_Visitante_VISITANTE', 'Gols_tomados_VISITANTE', 'media_pontos_mandante', 'media_pontos_visitante', 'Pontos Confronto Visitante', 'Pontos Ult 3 Mandante', 'Pontos Ult 3 Visitante')"/>
    <x v="7"/>
    <n v="0.47368421052631499"/>
    <n v="0.46987676023792702"/>
  </r>
  <r>
    <s v="MLP"/>
    <s v="('Aproveitamento_Mandante_MANDANTE', 'Aproveitamento_Visitante_MANDANTE', 'Gols_tomados_MANDANTE', 'Aproveitamento_Mandante_VISITANTE', 'Gols_tomados_VISITANTE', 'media_pontos_visitante', 'Pontos Confronto Mandante', 'Pontos Confronto Visitante', 'Pontos Ult 3 Mandante')"/>
    <x v="4"/>
    <n v="0.477443609022556"/>
    <n v="0.46987512110750801"/>
  </r>
  <r>
    <s v="MLP"/>
    <s v="('Aproveitamento_Mandante_MANDANTE', 'Aproveitamento_Mandante_VISITANTE', 'Gols_feitos_VISITANTE', 'Pontos Confronto Mandante', 'Pontos Confronto Visitante', 'Pontos Ult 3 Mandante', 'Pontos Ult 3 Visitante')"/>
    <x v="3"/>
    <n v="0.48120300751879602"/>
    <n v="0.46987090942196702"/>
  </r>
  <r>
    <s v="MLP"/>
    <s v="('Aproveitamento_Mandante_MANDANTE', 'Gols_tomados_MANDANTE', 'Aproveitamento_Mandante_VISITANTE', 'Gols_tomados_VISITANTE', 'media_pontos_mandante', 'media_pontos_visitante', 'Pontos Ult 3 Visitante')"/>
    <x v="3"/>
    <n v="0.49624060150375898"/>
    <n v="0.46987048352370597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)"/>
    <x v="4"/>
    <n v="0.48120300751879602"/>
    <n v="0.46986536909710502"/>
  </r>
  <r>
    <s v="MLP"/>
    <s v="('Gols_feitos_MANDANTE', 'Gols_tomados_MANDANTE', 'Aproveitamento_Visitante_VISITANTE', 'media_pontos_mandante', 'media_pontos_visitante', 'Pontos Confronto Mandante', 'Pontos Confronto Visitante', 'Pontos Ult 3 Visitante')"/>
    <x v="1"/>
    <n v="0.48496240601503698"/>
    <n v="0.469863628384732"/>
  </r>
  <r>
    <s v="MLP"/>
    <s v="('Aproveitamento_Visitante_MANDANTE', 'Aproveitamento_Mandante_VISITANTE', 'Aproveitamento_Visitante_VISITANTE', 'Gols_feitos_VISITANTE', 'media_pontos_visitante', 'Pontos Confronto Mandante', 'Pontos Confronto Visitante', 'Pontos Ult 3 Visitante')"/>
    <x v="1"/>
    <n v="0.488721804511278"/>
    <n v="0.46986344395039398"/>
  </r>
  <r>
    <s v="MLP"/>
    <s v="('Gols_tomados_MANDANTE', 'Aproveitamento_Mandante_VISITANTE', 'media_pontos_mandante', 'Pontos Confronto Mandante')"/>
    <x v="2"/>
    <n v="0.51503759398496196"/>
    <n v="0.46985273333710198"/>
  </r>
  <r>
    <s v="MLP"/>
    <s v="('Aproveitamento_Mandante_MANDANTE', 'Aproveitamento_Visitante_MANDANTE', 'Gols_feitos_VISITANTE', 'media_pontos_mandante', 'media_pontos_visitante', 'Pontos Confronto Mandante')"/>
    <x v="5"/>
    <n v="0.488721804511278"/>
    <n v="0.46985249418181302"/>
  </r>
  <r>
    <s v="MLP"/>
    <s v="('Gols_tomados_MANDANTE', 'Aproveitamento_Mandante_VISITANTE', 'Gols_feitos_VISITANTE', 'Pontos Ult 3 Visitante')"/>
    <x v="2"/>
    <n v="0.51503759398496196"/>
    <n v="0.46985143581846101"/>
  </r>
  <r>
    <s v="MLP"/>
    <s v="('Gols_feitos_MANDANTE', 'Aproveitamento_Visitante_VISITANTE', 'media_pontos_mandante', 'Pontos Confronto Mandante')"/>
    <x v="2"/>
    <n v="0.54135338345864603"/>
    <n v="0.469851060992512"/>
  </r>
  <r>
    <s v="MLP"/>
    <s v="('Aproveitamento_Mandante_MANDANTE', 'Aproveitamento_Mandante_VISITANTE', 'Aproveitamento_Visitante_VISITANTE', 'Gols_tomados_VISITANTE', 'media_pontos_mandante', 'media_pontos_visitante', 'Pontos Ult 3 Mandante')"/>
    <x v="3"/>
    <n v="0.488721804511278"/>
    <n v="0.46983953775801102"/>
  </r>
  <r>
    <s v="MLP"/>
    <s v="('Aproveitamento_Visitante_MANDANTE', 'Gols_feitos_MANDANTE', 'Aproveitamento_Mandante_VISITANTE', 'Aproveitamento_Visitante_VISITANTE', 'media_pontos_mandante', 'media_pontos_visitante', 'Pontos Confronto Mandante', 'Pontos Ult 3 Mandante')"/>
    <x v="1"/>
    <n v="0.48120300751879602"/>
    <n v="0.46983695388543401"/>
  </r>
  <r>
    <s v="MLP"/>
    <s v="('Aproveitamento_Mandante_MANDANTE', 'Gols_feitos_MANDANTE', 'Gols_tomados_MANDANTE', 'Aproveitamento_Visitante_VISITANTE', 'media_pontos_mandante', 'media_pontos_visitante')"/>
    <x v="5"/>
    <n v="0.50751879699248104"/>
    <n v="0.469836813527922"/>
  </r>
  <r>
    <s v="MLP"/>
    <s v="('Aproveitamento_Mandante_MANDANTE', 'Aproveitamento_Visitante_MANDANTE', 'Gols_feitos_MANDANTE', 'Gols_tomados_MANDANTE', 'Gols_feitos_VISITANTE', 'Gols_tomados_VISITANTE')"/>
    <x v="5"/>
    <n v="0.51503759398496196"/>
    <n v="0.46982794058177602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, 'Pontos Ult 3 Mandante')"/>
    <x v="7"/>
    <n v="0.477443609022556"/>
    <n v="0.46982734614313498"/>
  </r>
  <r>
    <s v="MLP"/>
    <s v="('Aproveitamento_Mandante_MANDANTE', 'Aproveitamento_Mandante_VISITANTE', 'Aproveitamento_Visitante_VISITANTE', 'Gols_tomados_VISITANTE', 'media_pontos_visitante', 'Pontos Confronto Mandante', 'Pontos Ult 3 Visitante')"/>
    <x v="3"/>
    <n v="0.48120300751879602"/>
    <n v="0.46982577293003802"/>
  </r>
  <r>
    <s v="MLP"/>
    <s v="('Aproveitamento_Visitante_MANDANTE', 'Gols_tomados_MANDANTE', 'Gols_feitos_VISITANTE', 'Gols_tomados_VISITANTE', 'media_pontos_visitante', 'Pontos Confronto Visitante', 'Pontos Ult 3 Mandante', 'Pontos Ult 3 Visitante')"/>
    <x v="1"/>
    <n v="0.488721804511278"/>
    <n v="0.46982536987630302"/>
  </r>
  <r>
    <s v="MLP"/>
    <s v="('Aproveitamento_Mandante_MANDANTE', 'Gols_feitos_MANDANTE', 'Gols_tomados_VISITANTE', 'media_pontos_mandante', 'media_pontos_visitante', 'Pontos Confronto Mandante', 'Pontos Confronto Visitante')"/>
    <x v="3"/>
    <n v="0.488721804511278"/>
    <n v="0.46982511309720798"/>
  </r>
  <r>
    <s v="MLP"/>
    <s v="('Aproveitamento_Visitante_MANDANTE', 'Gols_feitos_MANDANTE', 'Gols_tomados_MANDANTE', 'Aproveitamento_Mandante_VISITANTE', 'Aproveitamento_Visitante_VISITANTE', 'media_pontos_mandante', 'Pontos Confronto Mandante', 'Pontos Confronto Visitante', 'Pontos Ult 3 Mandante')"/>
    <x v="4"/>
    <n v="0.48120300751879602"/>
    <n v="0.46981762223178503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, 'Pontos Confronto Visitante', 'Pontos Ult 3 Visitante')"/>
    <x v="7"/>
    <n v="0.48120300751879602"/>
    <n v="0.46981370065188499"/>
  </r>
  <r>
    <s v="MLP"/>
    <s v="('Aproveitamento_Mandante_VISITANTE', 'Aproveitamento_Visitante_VISITANTE', 'Gols_feitos_VISITANTE', 'Gols_tomados_VISITANTE', 'media_pontos_mandante', 'Pontos Confronto Mandante', 'Pontos Confronto Visitante', 'Pontos Ult 3 Mandante')"/>
    <x v="1"/>
    <n v="0.477443609022556"/>
    <n v="0.46978182297849802"/>
  </r>
  <r>
    <s v="MLP"/>
    <s v="('Aproveitamento_Mandante_MANDANTE', 'Gols_feitos_MANDANTE', 'Gols_tomados_MANDANTE', 'Aproveitamento_Mandante_VISITANTE', 'Gols_tomados_VISITANTE', 'Pontos Ult 3 Mandante')"/>
    <x v="5"/>
    <n v="0.49248120300751802"/>
    <n v="0.46977385633672603"/>
  </r>
  <r>
    <s v="MLP"/>
    <s v="('Aproveitamento_Mandante_MANDANTE', 'Gols_feitos_MANDANTE', 'Gols_tomados_MANDANTE', 'media_pontos_visitante', 'Pontos Ult 3 Mandante', 'Pontos Ult 3 Visitante')"/>
    <x v="5"/>
    <n v="0.49248120300751802"/>
    <n v="0.46977352020784302"/>
  </r>
  <r>
    <s v="MLP"/>
    <s v="('Aproveitamento_Mandante_MANDANTE', 'Aproveitamento_Visitante_MANDANTE', 'Aproveitamento_Mandante_VISITANTE', 'Aproveitamento_Visitante_VISITANTE', 'Gols_feitos_VISITANTE', 'Gols_tomados_VISITANTE', 'Pontos Confronto Mandante')"/>
    <x v="3"/>
    <n v="0.49248120300751802"/>
    <n v="0.46976162285894701"/>
  </r>
  <r>
    <s v="MLP"/>
    <s v="('Aproveitamento_Visitante_MANDANTE', 'Gols_tomados_MANDANTE', 'Aproveitamento_Mandante_VISITANTE', 'Gols_feitos_VISITANTE', 'media_pontos_mandante', 'media_pontos_visitante', 'Pontos Confronto Mandante', 'Pontos Ult 3 Mandante')"/>
    <x v="1"/>
    <n v="0.488721804511278"/>
    <n v="0.469755925626064"/>
  </r>
  <r>
    <s v="MLP"/>
    <s v="('Aproveitamento_Visitante_MANDANTE', 'Gols_tomados_MANDANTE', 'Gols_feitos_VISITANTE', 'Gols_tomados_VISITANTE', 'Pontos Confronto Mandante', 'Pontos Ult 3 Mandante')"/>
    <x v="5"/>
    <n v="0.49248120300751802"/>
    <n v="0.46975491462212199"/>
  </r>
  <r>
    <s v="MLP"/>
    <s v="('Aproveitamento_Visitante_MANDANTE', 'Gols_tomados_MANDANTE', 'Gols_feitos_VISITANTE', 'media_pontos_mandante', 'Pontos Ult 3 Visitante')"/>
    <x v="0"/>
    <n v="0.49624060150375898"/>
    <n v="0.46973700830325099"/>
  </r>
  <r>
    <s v="MLP"/>
    <s v="('Aproveitamento_Mandante_MANDANTE', 'Aproveitamento_Visitante_MANDANTE', 'Aproveitamento_Mandante_VISITANTE', 'Gols_feitos_VISITANTE', 'media_pontos_mandante', 'media_pontos_visitante')"/>
    <x v="5"/>
    <n v="0.49624060150375898"/>
    <n v="0.46971286556586"/>
  </r>
  <r>
    <s v="MLP"/>
    <s v="('Aproveitamento_Mandante_MANDANTE', 'Gols_feitos_MANDANTE', 'Gols_tomados_MANDANTE', 'media_pontos_mandante', 'media_pontos_visitante', 'Pontos Confronto Mandante', 'Pontos Confronto Visitante')"/>
    <x v="3"/>
    <n v="0.488721804511278"/>
    <n v="0.46969377868481099"/>
  </r>
  <r>
    <s v="MLP"/>
    <s v="('Aproveitamento_Visitante_MANDANTE', 'Gols_tomados_MANDANTE', 'Gols_feitos_VISITANTE', 'media_pontos_mandante', 'media_pontos_visitante', 'Pontos Ult 3 Visitante')"/>
    <x v="5"/>
    <n v="0.48496240601503698"/>
    <n v="0.46968758870095101"/>
  </r>
  <r>
    <s v="MLP"/>
    <s v="('Aproveitamento_Mandante_MANDANTE', 'Gols_feitos_MANDANTE', 'Gols_tomados_VISITANTE', 'media_pontos_visitante', 'Pontos Confronto Visitante', 'Pontos Ult 3 Mandante', 'Pontos Ult 3 Visitante')"/>
    <x v="3"/>
    <n v="0.48496240601503698"/>
    <n v="0.469677267388937"/>
  </r>
  <r>
    <s v="MLP"/>
    <s v="('Aproveitamento_Mandante_MANDANTE', 'Aproveitamento_Visitante_MANDANTE', 'Aproveitamento_Visitante_VISITANTE', 'Gols_feitos_VISITANTE', 'media_pontos_mandante', 'Pontos Confronto Mandante', 'Pontos Confronto Visitante')"/>
    <x v="3"/>
    <n v="0.49624060150375898"/>
    <n v="0.46967252020172301"/>
  </r>
  <r>
    <s v="MLP"/>
    <s v="('Aproveitamento_Mandante_MANDANTE', 'Aproveitamento_Visitante_MANDANTE', 'Gols_feitos_MANDANTE', 'Gols_tomados_MANDANTE', 'Gols_feitos_VISITANTE', 'Pontos Confronto Mandante', 'Pontos Ult 3 Mandante', 'Pontos Ult 3 Visitante')"/>
    <x v="1"/>
    <n v="0.488721804511278"/>
    <n v="0.46967181214294101"/>
  </r>
  <r>
    <s v="MLP"/>
    <s v="('Gols_tomados_MANDANTE', 'Aproveitamento_Mandante_VISITANTE', 'Gols_feitos_VISITANTE', 'Gols_tomados_VISITANTE', 'media_pontos_mandante')"/>
    <x v="0"/>
    <n v="0.51879699248120303"/>
    <n v="0.46965849262555798"/>
  </r>
  <r>
    <s v="MLP"/>
    <s v="('Aproveitamento_Mandante_VISITANTE', 'Gols_tomados_VISITANTE', 'media_pontos_mandante', 'media_pontos_visitante', 'Pontos Confronto Mandante')"/>
    <x v="0"/>
    <n v="0.51503759398496196"/>
    <n v="0.46965781494521502"/>
  </r>
  <r>
    <s v="MLP"/>
    <s v="('Gols_tomados_MANDANTE', 'Aproveitamento_Mandante_VISITANTE', 'Gols_feitos_VISITANTE', 'Pontos Confronto Mandante', 'Pontos Ult 3 Mandante', 'Pontos Ult 3 Visitante')"/>
    <x v="5"/>
    <n v="0.49624060150375898"/>
    <n v="0.46965312632427397"/>
  </r>
  <r>
    <s v="MLP"/>
    <s v="('Aproveitamento_Visitante_MANDANTE', 'Gols_feitos_MANDANTE', 'Gols_tomados_MANDANTE', 'Aproveitamento_Mandante_VISITANTE', 'media_pontos_visitante', 'Pontos Confronto Mandante', 'Pontos Confronto Visitante', 'Pontos Ult 3 Visitante')"/>
    <x v="1"/>
    <n v="0.477443609022556"/>
    <n v="0.46964780534245198"/>
  </r>
  <r>
    <s v="MLP"/>
    <s v="('Gols_tomados_MANDANTE', 'Aproveitamento_Mandante_VISITANTE', 'media_pontos_mandante', 'Pontos Ult 3 Visitante')"/>
    <x v="2"/>
    <n v="0.50375939849623996"/>
    <n v="0.46962934518794103"/>
  </r>
  <r>
    <s v="MLP"/>
    <s v="('Aproveitamento_Visitante_MANDANTE', 'Gols_feitos_MANDANTE', 'Gols_feitos_VISITANTE', 'media_pontos_mandante', 'media_pontos_visitante', 'Pontos Confronto Mandante', 'Pontos Confronto Visitante', 'Pontos Ult 3 Mandante')"/>
    <x v="1"/>
    <n v="0.488721804511278"/>
    <n v="0.469626624076384"/>
  </r>
  <r>
    <s v="MLP"/>
    <s v="('Aproveitamento_Visitante_MANDANTE', 'Aproveitamento_Visitante_VISITANTE', 'Gols_feitos_VISITANTE', 'media_pontos_visitante', 'Pontos Confronto Mandante', 'Pontos Ult 3 Visitante')"/>
    <x v="5"/>
    <n v="0.49248120300751802"/>
    <n v="0.469618220308051"/>
  </r>
  <r>
    <s v="MLP"/>
    <s v="('Aproveitamento_Mandante_VISITANTE', 'Gols_feitos_VISITANTE', 'Gols_tomados_VISITANTE', 'media_pontos_mandante', 'Pontos Confronto Visitante', 'Pontos Ult 3 Visitante')"/>
    <x v="5"/>
    <n v="0.48120300751879602"/>
    <n v="0.46959963103393298"/>
  </r>
  <r>
    <s v="MLP"/>
    <s v="('Aproveitamento_Mandante_MANDANTE', 'Gols_tomados_MANDANTE', 'Aproveitamento_Mandante_VISITANTE', 'Aproveitamento_Visitante_VISITANTE', 'Gols_feitos_VISITANTE', 'media_pontos_visitante', 'Pontos Ult 3 Visitante')"/>
    <x v="3"/>
    <n v="0.488721804511278"/>
    <n v="0.46959437289446598"/>
  </r>
  <r>
    <s v="MLP"/>
    <s v="('Aproveitamento_Mandante_MANDANTE', 'Gols_feitos_MANDANTE', 'Gols_tomados_MANDANTE', 'Aproveitamento_Mandante_VISITANTE', 'Aproveitamento_Visitante_VISITANTE', 'media_pontos_mandante', 'Pontos Confronto Mandante', 'Pontos Confronto Visitante', 'Pontos Ult 3 Visitante')"/>
    <x v="4"/>
    <n v="0.48496240601503698"/>
    <n v="0.46958139462265602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, 'Pontos Ult 3 Mandante', 'Pontos Ult 3 Visitante')"/>
    <x v="7"/>
    <n v="0.47368421052631499"/>
    <n v="0.46958073610569401"/>
  </r>
  <r>
    <s v="MLP"/>
    <s v="('Aproveitamento_Mandante_MANDANTE', 'Gols_tomados_MANDANTE', 'Aproveitamento_Visitante_VISITANTE', 'Gols_tomados_VISITANTE', 'media_pontos_visitante', 'Pontos Ult 3 Visitante')"/>
    <x v="5"/>
    <n v="0.49248120300751802"/>
    <n v="0.46956473977150598"/>
  </r>
  <r>
    <s v="MLP"/>
    <s v="('Aproveitamento_Visitante_MANDANTE', 'Gols_tomados_MANDANTE', 'Aproveitamento_Mandante_VISITANTE', 'Gols_feitos_VISITANTE', 'Gols_tomados_VISITANTE', 'media_pontos_mandante', 'Pontos Confronto Mandante', 'Pontos Confronto Visitante', 'Pontos Ult 3 Visitante')"/>
    <x v="4"/>
    <n v="0.477443609022556"/>
    <n v="0.469553815192852"/>
  </r>
  <r>
    <s v="MLP"/>
    <s v="('Aproveitamento_Mandante_MANDANTE', 'Aproveitamento_Mandante_VISITANTE', 'Pontos Confronto Mandante')"/>
    <x v="6"/>
    <n v="0.511278195488721"/>
    <n v="0.46953808066131503"/>
  </r>
  <r>
    <s v="MLP"/>
    <s v="('Aproveitamento_Mandante_MANDANTE', 'Aproveitamento_Visitante_MANDANTE', 'Gols_feitos_MANDANTE', 'Gols_tomados_MANDANTE', 'Aproveitamento_Visitante_VISITANTE', 'media_pontos_mandante')"/>
    <x v="5"/>
    <n v="0.51879699248120303"/>
    <n v="0.46952498456992697"/>
  </r>
  <r>
    <s v="MLP"/>
    <s v="('Aproveitamento_Visitante_MANDANTE', 'Gols_feitos_MANDANTE', 'Gols_tomados_MANDANTE', 'Aproveitamento_Visitante_VISITANTE', 'media_pontos_mandante', 'Pontos Confronto Mandante', 'Pontos Confronto Visitante')"/>
    <x v="3"/>
    <n v="0.5"/>
    <n v="0.46951899065911601"/>
  </r>
  <r>
    <s v="MLP"/>
    <s v="('Aproveitamento_Mandante_MANDANTE', 'Aproveitamento_Visitante_VISITANTE', 'Gols_feitos_VISITANTE', 'media_pontos_mandante', 'Pontos Confronto Mandante')"/>
    <x v="0"/>
    <n v="0.51503759398496196"/>
    <n v="0.469505244592963"/>
  </r>
  <r>
    <s v="MLP"/>
    <s v="('Gols_feitos_MANDANTE', 'Aproveitamento_Mandante_VISITANTE', 'Aproveitamento_Visitante_VISITANTE', 'media_pontos_visitante', 'Pontos Ult 3 Visitante')"/>
    <x v="0"/>
    <n v="0.49624060150375898"/>
    <n v="0.46949622312463801"/>
  </r>
  <r>
    <s v="MLP"/>
    <s v="('Aproveitamento_Visitante_MANDANTE', 'Gols_tomados_MANDANTE', 'Aproveitamento_Mandante_VISITANTE', 'Aproveitamento_Visitante_VISITANTE', 'media_pontos_mandante', 'media_pontos_visitante', 'Pontos Ult 3 Mandante', 'Pontos Ult 3 Visitante')"/>
    <x v="1"/>
    <n v="0.477443609022556"/>
    <n v="0.46946864044362802"/>
  </r>
  <r>
    <s v="MLP"/>
    <s v="('Aproveitamento_Visitante_MANDANTE', 'Gols_tomados_MANDANTE', 'Aproveitamento_Visitante_VISITANTE', 'Gols_feitos_VISITANTE', 'Gols_tomados_VISITANTE', 'media_pontos_mandante', 'media_pontos_visitante', 'Pontos Confronto Visitante')"/>
    <x v="1"/>
    <n v="0.48496240601503698"/>
    <n v="0.46946314095823499"/>
  </r>
  <r>
    <s v="MLP"/>
    <s v="('Aproveitamento_Mandante_MANDANTE', 'Aproveitamento_Visitante_MANDANTE', 'Gols_feitos_MANDANTE', 'Aproveitamento_Visitante_VISITANTE', 'media_pontos_visitante')"/>
    <x v="0"/>
    <n v="0.511278195488721"/>
    <n v="0.46945123734230099"/>
  </r>
  <r>
    <s v="MLP"/>
    <s v="('Aproveitamento_Mandante_MANDANTE', 'Aproveitamento_Mandante_VISITANTE', 'Aproveitamento_Visitante_VISITANTE', 'media_pontos_mandante', 'Pontos Ult 3 Mandante', 'Pontos Ult 3 Visitante')"/>
    <x v="5"/>
    <n v="0.47368421052631499"/>
    <n v="0.46945091437775199"/>
  </r>
  <r>
    <s v="MLP"/>
    <s v="('Gols_feitos_MANDANTE', 'Aproveitamento_Visitante_VISITANTE', 'media_pontos_mandante', 'media_pontos_visitante', 'Pontos Confronto Mandante', 'Pontos Ult 3 Visitante')"/>
    <x v="5"/>
    <n v="0.48496240601503698"/>
    <n v="0.46944692147070399"/>
  </r>
  <r>
    <s v="MLP"/>
    <s v="('Aproveitamento_Mandante_MANDANTE', 'Gols_feitos_MANDANTE', 'Gols_tomados_MANDANTE', 'Gols_feitos_VISITANTE', 'Gols_tomados_VISITANTE', 'media_pontos_mandante', 'media_pontos_visitante', 'Pontos Confronto Visitante', 'Pontos Ult 3 Visitante')"/>
    <x v="4"/>
    <n v="0.47368421052631499"/>
    <n v="0.469444408969733"/>
  </r>
  <r>
    <s v="MLP"/>
    <s v="('Aproveitamento_Visitante_MANDANTE', 'Aproveitamento_Mandante_VISITANTE', 'Gols_feitos_VISITANTE', 'media_pontos_mandante', 'media_pontos_visitante', 'Pontos Confronto Mandante', 'Pontos Ult 3 Mandante')"/>
    <x v="3"/>
    <n v="0.49248120300751802"/>
    <n v="0.46943555059898501"/>
  </r>
  <r>
    <s v="MLP"/>
    <s v="('Aproveitamento_Mandante_MANDANTE', 'Aproveitamento_Visitante_VISITANTE', 'Gols_feitos_VISITANTE', 'media_pontos_mandante', 'media_pontos_visitante', 'Pontos Confronto Mandante', 'Pontos Confronto Visitante', 'Pontos Ult 3 Mandante')"/>
    <x v="1"/>
    <n v="0.49248120300751802"/>
    <n v="0.46943122511984497"/>
  </r>
  <r>
    <s v="MLP"/>
    <s v="('Gols_feitos_MANDANTE', 'Aproveitamento_Visitante_VISITANTE', 'Gols_feitos_VISITANTE', 'Gols_tomados_VISITANTE', 'media_pontos_visitante', 'Pontos Confronto Mandante', 'Pontos Confronto Visitante', 'Pontos Ult 3 Mandante')"/>
    <x v="1"/>
    <n v="0.48496240601503698"/>
    <n v="0.46941801714326198"/>
  </r>
  <r>
    <s v="MLP"/>
    <s v="('Gols_feitos_MANDANTE', 'Aproveitamento_Visitante_VISITANTE', 'Gols_feitos_VISITANTE', 'media_pontos_mandante', 'media_pontos_visitante', 'Pontos Confronto Mandante', 'Pontos Ult 3 Visitante')"/>
    <x v="3"/>
    <n v="0.49624060150375898"/>
    <n v="0.46940233670486198"/>
  </r>
  <r>
    <s v="MLP"/>
    <s v="('Aproveitamento_Mandante_MANDANTE', 'Aproveitamento_Visitante_MANDANTE', 'Aproveitamento_Mandante_VISITANTE', 'Gols_tomados_VISITANTE', 'media_pontos_mandante')"/>
    <x v="0"/>
    <n v="0.50375939849623996"/>
    <n v="0.46939698714112998"/>
  </r>
  <r>
    <s v="MLP"/>
    <s v="('Aproveitamento_Visitante_MANDANTE', 'Gols_feitos_MANDANTE', 'Aproveitamento_Mandante_VISITANTE', 'Gols_feitos_VISITANTE', 'Gols_tomados_VISITANTE', 'media_pontos_visitante', 'Pontos Confronto Mandante', 'Pontos Confronto Visitante', 'Pontos Ult 3 Mandante')"/>
    <x v="4"/>
    <n v="0.477443609022556"/>
    <n v="0.46937773825833201"/>
  </r>
  <r>
    <s v="MLP"/>
    <s v="('Aproveitamento_Visitante_MANDANTE', 'Gols_tomados_MANDANTE', 'Aproveitamento_Mandante_VISITANTE', 'Aproveitamento_Visitante_VISITANTE', 'media_pontos_visitante', 'Pontos Confronto Mandante', 'Pontos Confronto Visitante', 'Pontos Ult 3 Mandante')"/>
    <x v="1"/>
    <n v="0.48496240601503698"/>
    <n v="0.46936887673729699"/>
  </r>
  <r>
    <s v="MLP"/>
    <s v="('Gols_tomados_MANDANTE', 'Aproveitamento_Mandante_VISITANTE', 'Aproveitamento_Visitante_VISITANTE', 'Gols_tomados_VISITANTE', 'media_pontos_mandante', 'Pontos Confronto Mandante', 'Pontos Confronto Visitante', 'Pontos Ult 3 Mandante')"/>
    <x v="1"/>
    <n v="0.488721804511278"/>
    <n v="0.46936533558161597"/>
  </r>
  <r>
    <s v="MLP"/>
    <s v="('Aproveitamento_Visitante_MANDANTE', 'Gols_tomados_MANDANTE', 'Aproveitamento_Mandante_VISITANTE', 'Aproveitamento_Visitante_VISITANTE', 'Gols_feitos_VISITANTE', 'Gols_tomados_VISITANTE', 'media_pontos_mandante', 'Pontos Ult 3 Visitante')"/>
    <x v="1"/>
    <n v="0.48496240601503698"/>
    <n v="0.469355112701831"/>
  </r>
  <r>
    <s v="MLP"/>
    <s v="('Gols_feitos_MANDANTE', 'Aproveitamento_Visitante_VISITANTE', 'Gols_feitos_VISITANTE', 'media_pontos_visitante', 'Pontos Confronto Mandante', 'Pontos Confronto Visitante', 'Pontos Ult 3 Visitante')"/>
    <x v="3"/>
    <n v="0.48120300751879602"/>
    <n v="0.469346159133324"/>
  </r>
  <r>
    <s v="MLP"/>
    <s v="('Aproveitamento_Visitante_MANDANTE', 'Gols_tomados_MANDANTE', 'Aproveitamento_Visitante_VISITANTE', 'Gols_feitos_VISITANTE', 'Gols_tomados_VISITANTE', 'Pontos Confronto Mandante')"/>
    <x v="5"/>
    <n v="0.5"/>
    <n v="0.46934306850229601"/>
  </r>
  <r>
    <s v="MLP"/>
    <s v="('Aproveitamento_Visitante_MANDANTE', 'Gols_feitos_MANDANTE', 'Gols_feitos_VISITANTE', 'media_pontos_mandante', 'Pontos Confronto Visitante')"/>
    <x v="0"/>
    <n v="0.522556390977443"/>
    <n v="0.46933637126935401"/>
  </r>
  <r>
    <s v="MLP"/>
    <s v="('Gols_feitos_MANDANTE', 'Aproveitamento_Mandante_VISITANTE', 'Aproveitamento_Visitante_VISITANTE', 'Gols_feitos_VISITANTE', 'Gols_tomados_VISITANTE', 'media_pontos_visitante', 'Pontos Confronto Mandante')"/>
    <x v="3"/>
    <n v="0.50375939849623996"/>
    <n v="0.46933466389084799"/>
  </r>
  <r>
    <s v="MLP"/>
    <s v="('Gols_tomados_MANDANTE', 'Gols_tomados_VISITANTE', 'media_pontos_mandante', 'Pontos Confronto Mandante', 'Pontos Confronto Visitante')"/>
    <x v="0"/>
    <n v="0.50751879699248104"/>
    <n v="0.46930521109095402"/>
  </r>
  <r>
    <s v="MLP"/>
    <s v="('Gols_feitos_MANDANTE', 'Aproveitamento_Mandante_VISITANTE', 'Aproveitamento_Visitante_VISITANTE', 'Gols_tomados_VISITANTE', 'Pontos Confronto Visitante', 'Pontos Ult 3 Mandante')"/>
    <x v="5"/>
    <n v="0.488721804511278"/>
    <n v="0.46930475877844202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)"/>
    <x v="4"/>
    <n v="0.48496240601503698"/>
    <n v="0.46930117105289698"/>
  </r>
  <r>
    <s v="MLP"/>
    <s v="('Aproveitamento_Visitante_MANDANTE', 'Gols_feitos_MANDANTE', 'Gols_feitos_VISITANTE', 'Gols_tomados_VISITANTE', 'media_pontos_mandante', 'Pontos Confronto Mandante', 'Pontos Confronto Visitante', 'Pontos Ult 3 Mandante')"/>
    <x v="1"/>
    <n v="0.477443609022556"/>
    <n v="0.46929601251367098"/>
  </r>
  <r>
    <s v="MLP"/>
    <s v="('Aproveitamento_Mandante_MANDANTE', 'Aproveitamento_Visitante_VISITANTE', 'Gols_tomados_VISITANTE', 'media_pontos_mandante', 'Pontos Confronto Mandante', 'Pontos Confronto Visitante', 'Pontos Ult 3 Visitante')"/>
    <x v="3"/>
    <n v="0.48120300751879602"/>
    <n v="0.46929129491974098"/>
  </r>
  <r>
    <s v="MLP"/>
    <s v="('Aproveitamento_Mandante_VISITANTE', 'Gols_tomados_VISITANTE', 'media_pontos_mandante', 'media_pontos_visitante', 'Pontos Confronto Mandante', 'Pontos Ult 3 Mandante', 'Pontos Ult 3 Visitante')"/>
    <x v="3"/>
    <n v="0.48496240601503698"/>
    <n v="0.46928327344965198"/>
  </r>
  <r>
    <s v="MLP"/>
    <s v="('Gols_feitos_MANDANTE', 'Aproveitamento_Mandante_VISITANTE', 'Aproveitamento_Visitante_VISITANTE', 'media_pontos_visitante', 'Pontos Confronto Mandante', 'Pontos Confronto Visitante', 'Pontos Ult 3 Mandante')"/>
    <x v="3"/>
    <n v="0.48496240601503698"/>
    <n v="0.46928268329571499"/>
  </r>
  <r>
    <s v="MLP"/>
    <s v="('Aproveitamento_Visitante_MANDANTE', 'Gols_feitos_MANDANTE', 'Aproveitamento_Mandante_VISITANTE', 'Aproveitamento_Visitante_VISITANTE', 'Gols_feitos_VISITANTE', 'media_pontos_visitante')"/>
    <x v="5"/>
    <n v="0.49624060150375898"/>
    <n v="0.46927888954093799"/>
  </r>
  <r>
    <s v="MLP"/>
    <s v="('Gols_tomados_MANDANTE', 'Gols_feitos_VISITANTE', 'Gols_tomados_VISITANTE', 'media_pontos_mandante', 'media_pontos_visitante', 'Pontos Confronto Mandante', 'Pontos Confronto Visitante')"/>
    <x v="3"/>
    <n v="0.49248120300751802"/>
    <n v="0.46926816754371697"/>
  </r>
  <r>
    <s v="MLP"/>
    <s v="('Aproveitamento_Visitante_MANDANTE', 'Gols_tomados_MANDANTE', 'Aproveitamento_Visitante_VISITANTE', 'Gols_tomados_VISITANTE', 'media_pontos_mandante', 'media_pontos_visitante', 'Pontos Ult 3 Mandante')"/>
    <x v="3"/>
    <n v="0.49248120300751802"/>
    <n v="0.469260121612465"/>
  </r>
  <r>
    <s v="MLP"/>
    <s v="('Aproveitamento_Visitante_MANDANTE', 'Gols_feitos_MANDANTE', 'media_pontos_mandante', 'media_pontos_visitante', 'Pontos Ult 3 Visitante')"/>
    <x v="0"/>
    <n v="0.50375939849623996"/>
    <n v="0.46925229068917901"/>
  </r>
  <r>
    <s v="MLP"/>
    <s v="('Aproveitamento_Mandante_MANDANTE', 'Gols_feitos_MANDANTE', 'Gols_tomados_MANDANTE', 'Aproveitamento_Visitante_VISITANTE', 'Gols_feitos_VISITANTE', 'media_pontos_mandante', 'Pontos Ult 3 Mandante')"/>
    <x v="3"/>
    <n v="0.48496240601503698"/>
    <n v="0.46923337093686202"/>
  </r>
  <r>
    <s v="MLP"/>
    <s v="('Aproveitamento_Visitante_MANDANTE', 'Gols_feitos_MANDANTE', 'Aproveitamento_Mandante_VISITANTE', 'Aproveitamento_Visitante_VISITANTE', 'Gols_feitos_VISITANTE', 'Pontos Confronto Visitante', 'Pontos Ult 3 Visitante')"/>
    <x v="3"/>
    <n v="0.49248120300751802"/>
    <n v="0.46922967796850601"/>
  </r>
  <r>
    <s v="MLP"/>
    <s v="('Gols_feitos_MANDANTE', 'Aproveitamento_Mandante_VISITANTE', 'Gols_feitos_VISITANTE', 'media_pontos_mandante', 'media_pontos_visitante', 'Pontos Confronto Mandante', 'Pontos Ult 3 Visitante')"/>
    <x v="3"/>
    <n v="0.488721804511278"/>
    <n v="0.46920838393445702"/>
  </r>
  <r>
    <s v="MLP"/>
    <s v="('Aproveitamento_Visitante_MANDANTE', 'Gols_tomados_MANDANTE', 'Aproveitamento_Mandante_VISITANTE', 'Pontos Confronto Visitante', 'Pontos Ult 3 Visitante')"/>
    <x v="0"/>
    <n v="0.49624060150375898"/>
    <n v="0.46920588014681702"/>
  </r>
  <r>
    <s v="MLP"/>
    <s v="('Gols_feitos_MANDANTE', 'Aproveitamento_Mandante_VISITANTE', 'Gols_tomados_VISITANTE', 'media_pontos_mandante', 'media_pontos_visitante', 'Pontos Ult 3 Mandante')"/>
    <x v="5"/>
    <n v="0.49624060150375898"/>
    <n v="0.46920451761499599"/>
  </r>
  <r>
    <s v="MLP"/>
    <s v="('Aproveitamento_Mandante_MANDANTE', 'Aproveitamento_Visitante_MANDANTE', 'Gols_feitos_MANDANTE', 'Aproveitamento_Mandante_VISITANTE', 'Aproveitamento_Visitante_VISITANTE', 'Gols_tomados_VISITANTE', 'media_pontos_visitante')"/>
    <x v="3"/>
    <n v="0.5"/>
    <n v="0.46920014886838901"/>
  </r>
  <r>
    <s v="MLP"/>
    <s v="('Gols_tomados_MANDANTE', 'Aproveitamento_Mandante_VISITANTE', 'Aproveitamento_Visitante_VISITANTE', 'Gols_tomados_VISITANTE', 'media_pontos_mandante', 'media_pontos_visitante', 'Pontos Ult 3 Visitante')"/>
    <x v="3"/>
    <n v="0.48120300751879602"/>
    <n v="0.469196830548399"/>
  </r>
  <r>
    <s v="MLP"/>
    <s v="('Aproveitamento_Mandante_MANDANTE', 'Aproveitamento_Visitante_MANDANTE', 'Gols_tomados_MANDANTE', 'Gols_tomados_VISITANTE', 'media_pontos_mandante', 'media_pontos_visitante', 'Pontos Confronto Visitante')"/>
    <x v="3"/>
    <n v="0.488721804511278"/>
    <n v="0.469191289158433"/>
  </r>
  <r>
    <s v="MLP"/>
    <s v="('Gols_feitos_MANDANTE', 'Gols_tomados_MANDANTE', 'Gols_tomados_VISITANTE', 'media_pontos_visitante', 'Pontos Confronto Visitante', 'Pontos Ult 3 Visitante')"/>
    <x v="5"/>
    <n v="0.48496240601503698"/>
    <n v="0.46917344346093998"/>
  </r>
  <r>
    <s v="MLP"/>
    <s v="('Aproveitamento_Mandante_MANDANTE', 'Aproveitamento_Visitante_MANDANTE', 'Aproveitamento_Mandante_VISITANTE', 'media_pontos_mandante', 'Pontos Confronto Mandante', 'Pontos Confronto Visitante')"/>
    <x v="5"/>
    <n v="0.49624060150375898"/>
    <n v="0.469105728727163"/>
  </r>
  <r>
    <s v="MLP"/>
    <s v="('Aproveitamento_Visitante_MANDANTE', 'Gols_feitos_MANDANTE', 'Aproveitamento_Mandante_VISITANTE', 'media_pontos_mandante', 'Pontos Ult 3 Mandante', 'Pontos Ult 3 Visitante')"/>
    <x v="5"/>
    <n v="0.48120300751879602"/>
    <n v="0.469102907409021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, 'Pontos Confronto Visitante')"/>
    <x v="4"/>
    <n v="0.488721804511278"/>
    <n v="0.46909971666722799"/>
  </r>
  <r>
    <s v="MLP"/>
    <s v="('Gols_tomados_MANDANTE', 'Aproveitamento_Mandante_VISITANTE', 'Gols_feitos_VISITANTE', 'Gols_tomados_VISITANTE', 'Pontos Confronto Mandante', 'Pontos Ult 3 Mandante')"/>
    <x v="5"/>
    <n v="0.5"/>
    <n v="0.46907913603912199"/>
  </r>
  <r>
    <s v="MLP"/>
    <s v="('Aproveitamento_Visitante_MANDANTE', 'Gols_feitos_MANDANTE', 'Gols_tomados_VISITANTE', 'media_pontos_visitante', 'Pontos Ult 3 Mandante', 'Pontos Ult 3 Visitante')"/>
    <x v="5"/>
    <n v="0.488721804511278"/>
    <n v="0.469070826983085"/>
  </r>
  <r>
    <s v="MLP"/>
    <s v="('Aproveitamento_Mandante_MANDANTE', 'Aproveitamento_Visitante_MANDANTE', 'Gols_feitos_MANDANTE', 'Gols_tomados_MANDANTE', 'Gols_tomados_VISITANTE', 'media_pontos_visitante', 'Pontos Ult 3 Mandante', 'Pontos Ult 3 Visitante')"/>
    <x v="1"/>
    <n v="0.477443609022556"/>
    <n v="0.46906206365255898"/>
  </r>
  <r>
    <s v="MLP"/>
    <s v="('Aproveitamento_Mandante_MANDANTE', 'Aproveitamento_Visitante_VISITANTE', 'Gols_feitos_VISITANTE', 'Gols_tomados_VISITANTE', 'media_pontos_mandante', 'Pontos Confronto Mandante', 'Pontos Confronto Visitante', 'Pontos Ult 3 Mandante')"/>
    <x v="1"/>
    <n v="0.477443609022556"/>
    <n v="0.469058447817846"/>
  </r>
  <r>
    <s v="MLP"/>
    <s v="('Aproveitamento_Mandante_MANDANTE', 'Gols_tomados_VISITANTE', 'media_pontos_visitante', 'Pontos Confronto Mandante', 'Pontos Confronto Visitante', 'Pontos Ult 3 Mandante', 'Pontos Ult 3 Visitante')"/>
    <x v="3"/>
    <n v="0.48496240601503698"/>
    <n v="0.46905386498430901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, 'Pontos Confronto Visitante', 'Pontos Ult 3 Mandante')"/>
    <x v="7"/>
    <n v="0.46992481203007502"/>
    <n v="0.46904533230887402"/>
  </r>
  <r>
    <s v="MLP"/>
    <s v="('Aproveitamento_Mandante_MANDANTE', 'Aproveitamento_Visitante_MANDANTE', 'Aproveitamento_Mandante_VISITANTE', 'Gols_tomados_VISITANTE', 'media_pontos_mandante', 'media_pontos_visitante', 'Pontos Confronto Mandante', 'Pontos Confronto Visitante', 'Pontos Ult 3 Visitante')"/>
    <x v="4"/>
    <n v="0.477443609022556"/>
    <n v="0.46904529078864399"/>
  </r>
  <r>
    <s v="MLP"/>
    <s v="('Aproveitamento_Visitante_MANDANTE', 'Gols_tomados_VISITANTE', 'media_pontos_mandante', 'media_pontos_visitante', 'Pontos Confronto Mandante', 'Pontos Ult 3 Mandante')"/>
    <x v="5"/>
    <n v="0.488721804511278"/>
    <n v="0.469031238019194"/>
  </r>
  <r>
    <s v="MLP"/>
    <s v="('Aproveitamento_Mandante_MANDANTE', 'media_pontos_mandante', 'media_pontos_visitante', 'Pontos Confronto Visitante', 'Pontos Ult 3 Visitante')"/>
    <x v="0"/>
    <n v="0.49248120300751802"/>
    <n v="0.46902441398309802"/>
  </r>
  <r>
    <s v="MLP"/>
    <s v="('Aproveitamento_Visitante_MANDANTE', 'Aproveitamento_Visitante_VISITANTE', 'Gols_feitos_VISITANTE', 'media_pontos_mandante', 'Pontos Confronto Mandante', 'Pontos Confronto Visitante', 'Pontos Ult 3 Mandante')"/>
    <x v="3"/>
    <n v="0.48496240601503698"/>
    <n v="0.46901020110407698"/>
  </r>
  <r>
    <s v="MLP"/>
    <s v="('Gols_feitos_MANDANTE', 'Aproveitamento_Mandante_VISITANTE', 'Gols_feitos_VISITANTE', 'media_pontos_mandante', 'Pontos Confronto Mandante')"/>
    <x v="0"/>
    <n v="0.511278195488721"/>
    <n v="0.469004608375726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, 'Pontos Ult 3 Visitante')"/>
    <x v="4"/>
    <n v="0.48496240601503698"/>
    <n v="0.46900343610869899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)"/>
    <x v="7"/>
    <n v="0.48120300751879602"/>
    <n v="0.46900218217568401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Ult 3 Visitante')"/>
    <x v="4"/>
    <n v="0.477443609022556"/>
    <n v="0.46899516232441502"/>
  </r>
  <r>
    <s v="MLP"/>
    <s v="('Aproveitamento_Mandante_MANDANTE', 'Aproveitamento_Visitante_MANDANTE', 'Gols_tomados_MANDANTE', 'Aproveitamento_Mandante_VISITANTE', 'Pontos Ult 3 Mandante', 'Pontos Ult 3 Visitante')"/>
    <x v="5"/>
    <n v="0.477443609022556"/>
    <n v="0.46898398994768797"/>
  </r>
  <r>
    <s v="MLP"/>
    <s v="('Aproveitamento_Visitante_MANDANTE', 'Gols_tomados_MANDANTE', 'Aproveitamento_Mandante_VISITANTE', 'Aproveitamento_Visitante_VISITANTE', 'Pontos Ult 3 Visitante')"/>
    <x v="0"/>
    <n v="0.49624060150375898"/>
    <n v="0.46898040402824298"/>
  </r>
  <r>
    <s v="MLP"/>
    <s v="('Gols_feitos_MANDANTE', 'Aproveitamento_Mandante_VISITANTE', 'Gols_feitos_VISITANTE', 'media_pontos_mandante', 'media_pontos_visitante', 'Pontos Confronto Mandante', 'Pontos Confronto Visitante')"/>
    <x v="3"/>
    <n v="0.488721804511278"/>
    <n v="0.46897655747304301"/>
  </r>
  <r>
    <s v="MLP"/>
    <s v="('Aproveitamento_Mandante_MANDANTE', 'Aproveitamento_Visitante_MANDANTE', 'Gols_tomados_MANDANTE', 'Pontos Confronto Mandante')"/>
    <x v="2"/>
    <n v="0.533834586466165"/>
    <n v="0.468971929650081"/>
  </r>
  <r>
    <s v="MLP"/>
    <s v="('Aproveitamento_Visitante_MANDANTE', 'Gols_feitos_MANDANTE', 'Gols_tomados_MANDANTE', 'Gols_tomados_VISITANTE', 'media_pontos_mandante', 'media_pontos_visitante', 'Pontos Confronto Mandante', 'Pontos Confronto Visitante', 'Pontos Ult 3 Mandante')"/>
    <x v="4"/>
    <n v="0.48120300751879602"/>
    <n v="0.46896982888512201"/>
  </r>
  <r>
    <s v="MLP"/>
    <s v="('Aproveitamento_Mandante_MANDANTE', 'Gols_feitos_MANDANTE', 'Gols_tomados_MANDANTE', 'Aproveitamento_Mandante_VISITANTE', 'Gols_feitos_VISITANTE', 'media_pontos_mandante', 'Pontos Confronto Mandante', 'Pontos Confronto Visitante', 'Pontos Ult 3 Visitante')"/>
    <x v="4"/>
    <n v="0.477443609022556"/>
    <n v="0.46895585578289201"/>
  </r>
  <r>
    <s v="MLP"/>
    <s v="('Aproveitamento_Mandante_MANDANTE', 'Aproveitamento_Visitante_MANDANTE', 'Gols_feitos_VISITANTE', 'Gols_tomados_VISITANTE', 'media_pontos_mandante', 'Pontos Confronto Mandante', 'Pontos Confronto Visitante')"/>
    <x v="3"/>
    <n v="0.48120300751879602"/>
    <n v="0.4689430441638269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9"/>
    <n v="0.47368421052631499"/>
    <n v="0.46894206588507498"/>
  </r>
  <r>
    <s v="MLP"/>
    <s v="('Aproveitamento_Mandante_VISITANTE', 'Aproveitamento_Visitante_VISITANTE', 'Gols_feitos_VISITANTE', 'Pontos Confronto Mandante', 'Pontos Ult 3 Visitante')"/>
    <x v="0"/>
    <n v="0.51503759398496196"/>
    <n v="0.46893898227958902"/>
  </r>
  <r>
    <s v="MLP"/>
    <s v="('Gols_feitos_MANDANTE', 'Aproveitamento_Mandante_VISITANTE', 'Pontos Confronto Mandante', 'Pontos Ult 3 Visitante')"/>
    <x v="2"/>
    <n v="0.51879699248120303"/>
    <n v="0.46893277369574698"/>
  </r>
  <r>
    <s v="MLP"/>
    <s v="('Gols_feitos_MANDANTE', 'Aproveitamento_Mandante_VISITANTE', 'Pontos Confronto Mandante')"/>
    <x v="6"/>
    <n v="0.53759398496240596"/>
    <n v="0.468932682480107"/>
  </r>
  <r>
    <s v="MLP"/>
    <s v="('Aproveitamento_Visitante_VISITANTE', 'media_pontos_mandante', 'Pontos Ult 3 Visitante')"/>
    <x v="6"/>
    <n v="0.52631578947368396"/>
    <n v="0.468905750339358"/>
  </r>
  <r>
    <s v="MLP"/>
    <s v="('Aproveitamento_Mandante_MANDANTE', 'Aproveitamento_Visitante_MANDANTE', 'Aproveitamento_Visitante_VISITANTE', 'Gols_feitos_VISITANTE', 'Pontos Confronto Mandante', 'Pontos Ult 3 Mandante')"/>
    <x v="5"/>
    <n v="0.488721804511278"/>
    <n v="0.46889077796884199"/>
  </r>
  <r>
    <s v="MLP"/>
    <s v="('Aproveitamento_Mandante_MANDANTE', 'Aproveitamento_Mandante_VISITANTE', 'media_pontos_mandante', 'media_pontos_visitante', 'Pontos Confronto Mandante')"/>
    <x v="0"/>
    <n v="0.50751879699248104"/>
    <n v="0.468879971166278"/>
  </r>
  <r>
    <s v="MLP"/>
    <s v="('Gols_feitos_MANDANTE', 'Aproveitamento_Visitante_VISITANTE', 'Gols_feitos_VISITANTE', 'Pontos Confronto Mandante', 'Pontos Ult 3 Visitante')"/>
    <x v="0"/>
    <n v="0.51503759398496196"/>
    <n v="0.46887497309044301"/>
  </r>
  <r>
    <s v="MLP"/>
    <s v="('Gols_feitos_MANDANTE', 'media_pontos_mandante', 'media_pontos_visitante', 'Pontos Confronto Mandante', 'Pontos Confronto Visitante', 'Pontos Ult 3 Visitante')"/>
    <x v="5"/>
    <n v="0.48496240601503698"/>
    <n v="0.46886376316806799"/>
  </r>
  <r>
    <s v="MLP"/>
    <s v="('Aproveitamento_Visitante_MANDANTE', 'Aproveitamento_Mandante_VISITANTE', 'Aproveitamento_Visitante_VISITANTE', 'Gols_feitos_VISITANTE', 'media_pontos_mandante', 'Pontos Confronto Mandante', 'Pontos Ult 3 Mandante', 'Pontos Ult 3 Visitante')"/>
    <x v="1"/>
    <n v="0.48120300751879602"/>
    <n v="0.46884854562239098"/>
  </r>
  <r>
    <s v="MLP"/>
    <s v="('Aproveitamento_Visitante_MANDANTE', 'Gols_feitos_MANDANTE', 'Aproveitamento_Mandante_VISITANTE', 'Gols_tomados_VISITANTE', 'media_pontos_visitante', 'Pontos Confronto Visitante', 'Pontos Ult 3 Visitante')"/>
    <x v="3"/>
    <n v="0.48120300751879602"/>
    <n v="0.46884340296930799"/>
  </r>
  <r>
    <s v="MLP"/>
    <s v="('Aproveitamento_Visitante_MANDANTE', 'Gols_tomados_MANDANTE', 'Aproveitamento_Mandante_VISITANTE', 'Gols_feitos_VISITANTE', 'media_pontos_visitante')"/>
    <x v="0"/>
    <n v="0.5"/>
    <n v="0.46884306256357"/>
  </r>
  <r>
    <s v="MLP"/>
    <s v="('Aproveitamento_Mandante_MANDANTE', 'Gols_tomados_MANDANTE', 'Aproveitamento_Mandante_VISITANTE', 'Aproveitamento_Visitante_VISITANTE', 'media_pontos_mandante', 'media_pontos_visitante', 'Pontos Confronto Visitante', 'Pontos Ult 3 Mandante', 'Pontos Ult 3 Visitante')"/>
    <x v="4"/>
    <n v="0.46992481203007502"/>
    <n v="0.46883565181739201"/>
  </r>
  <r>
    <s v="MLP"/>
    <s v="('Aproveitamento_Visitante_MANDANTE', 'Gols_feitos_MANDANTE', 'Gols_tomados_MANDANTE', 'media_pontos_visitante', 'Pontos Confronto Visitante')"/>
    <x v="0"/>
    <n v="0.50375939849623996"/>
    <n v="0.46883266850711203"/>
  </r>
  <r>
    <s v="MLP"/>
    <s v="('Aproveitamento_Visitante_MANDANTE', 'Gols_tomados_MANDANTE', 'Aproveitamento_Mandante_VISITANTE', 'Aproveitamento_Visitante_VISITANTE', 'Gols_feitos_VISITANTE', 'media_pontos_mandante', 'Pontos Confronto Mandante', 'Pontos Confronto Visitante', 'Pontos Ult 3 Mandante', 'Pontos Ult 3 Visitante')"/>
    <x v="7"/>
    <n v="0.47368421052631499"/>
    <n v="0.46882776758417699"/>
  </r>
  <r>
    <s v="MLP"/>
    <s v="('Aproveitamento_Mandante_MANDANTE', 'Gols_feitos_MANDANTE', 'Aproveitamento_Visitante_VISITANTE', 'Gols_feitos_VISITANTE', 'media_pontos_mandante', 'Pontos Confronto Mandante', 'Pontos Confronto Visitante', 'Pontos Ult 3 Mandante')"/>
    <x v="1"/>
    <n v="0.48120300751879602"/>
    <n v="0.46882557605486902"/>
  </r>
  <r>
    <s v="MLP"/>
    <s v="('Gols_feitos_MANDANTE', 'Aproveitamento_Mandante_VISITANTE', 'media_pontos_visitante', 'Pontos Confronto Visitante', 'Pontos Ult 3 Mandante', 'Pontos Ult 3 Visitante')"/>
    <x v="5"/>
    <n v="0.488721804511278"/>
    <n v="0.46881719291147"/>
  </r>
  <r>
    <s v="MLP"/>
    <s v="('Aproveitamento_Visitante_MANDANTE', 'Aproveitamento_Visitante_VISITANTE', 'Gols_feitos_VISITANTE', 'Gols_tomados_VISITANTE', 'media_pontos_visitante', 'Pontos Confronto Mandante', 'Pontos Confronto Visitante', 'Pontos Ult 3 Mandante')"/>
    <x v="1"/>
    <n v="0.488721804511278"/>
    <n v="0.468793216563064"/>
  </r>
  <r>
    <s v="MLP"/>
    <s v="('Gols_feitos_MANDANTE', 'Aproveitamento_Visitante_VISITANTE', 'Pontos Ult 3 Visitante')"/>
    <x v="6"/>
    <n v="0.522556390977443"/>
    <n v="0.46878151339681001"/>
  </r>
  <r>
    <s v="MLP"/>
    <s v="('Aproveitamento_Visitante_MANDANTE', 'Gols_feitos_MANDANTE', 'Aproveitamento_Mandante_VISITANTE', 'Gols_tomados_VISITANTE', 'media_pontos_mandante', 'media_pontos_visitante', 'Pontos Confronto Mandante', 'Pontos Ult 3 Mandante')"/>
    <x v="1"/>
    <n v="0.48496240601503698"/>
    <n v="0.46876556456489099"/>
  </r>
  <r>
    <s v="MLP"/>
    <s v="('Gols_feitos_MANDANTE', 'Gols_tomados_MANDANTE', 'Aproveitamento_Mandante_VISITANTE', 'media_pontos_mandante', 'media_pontos_visitante')"/>
    <x v="0"/>
    <n v="0.50375939849623996"/>
    <n v="0.46874535229596498"/>
  </r>
  <r>
    <s v="MLP"/>
    <s v="('Aproveitamento_Mandante_MANDANTE', 'Aproveitamento_Visitante_MANDANTE', 'Gols_tomados_MANDANTE', 'Gols_feitos_VISITANTE', 'Pontos Confronto Mandante', 'Pontos Ult 3 Mandante')"/>
    <x v="5"/>
    <n v="0.48496240601503698"/>
    <n v="0.468733382164706"/>
  </r>
  <r>
    <s v="MLP"/>
    <s v="('Aproveitamento_Visitante_MANDANTE', 'Aproveitamento_Mandante_VISITANTE', 'Aproveitamento_Visitante_VISITANTE', 'Gols_feitos_VISITANTE', 'Pontos Confronto Mandante', 'Pontos Ult 3 Mandante', 'Pontos Ult 3 Visitante')"/>
    <x v="3"/>
    <n v="0.488721804511278"/>
    <n v="0.46872863316075702"/>
  </r>
  <r>
    <s v="MLP"/>
    <s v="('Aproveitamento_Mandante_MANDANTE', 'Gols_feitos_MANDANTE', 'Gols_tomados_MANDANTE', 'Aproveitamento_Mandante_VISITANTE', 'Gols_feitos_VISITANTE', 'media_pontos_mandante', 'media_pontos_visitante', 'Pontos Confronto Mandante', 'Pontos Confronto Visitante')"/>
    <x v="4"/>
    <n v="0.48496240601503698"/>
    <n v="0.46872748131683301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Visitante')"/>
    <x v="1"/>
    <n v="0.488721804511278"/>
    <n v="0.46872306384887502"/>
  </r>
  <r>
    <s v="MLP"/>
    <s v="('Aproveitamento_Mandante_MANDANTE', 'Gols_feitos_MANDANTE', 'Aproveitamento_Visitante_VISITANTE', 'media_pontos_visitante', 'Pontos Confronto Visitante')"/>
    <x v="0"/>
    <n v="0.50375939849623996"/>
    <n v="0.46871645757590502"/>
  </r>
  <r>
    <s v="MLP"/>
    <s v="('Aproveitamento_Visitante_MANDANTE', 'Gols_feitos_MANDANTE', 'Aproveitamento_Mandante_VISITANTE', 'Gols_feitos_VISITANTE', 'media_pontos_mandante', 'media_pontos_visitante', 'Pontos Confronto Visitante', 'Pontos Ult 3 Mandante', 'Pontos Ult 3 Visitante')"/>
    <x v="4"/>
    <n v="0.48120300751879602"/>
    <n v="0.46870839153670901"/>
  </r>
  <r>
    <s v="MLP"/>
    <s v="('Aproveitamento_Mandante_MANDANTE', 'Gols_feitos_MANDANTE', 'Gols_tomados_MANDANTE', 'media_pontos_mandante', 'media_pontos_visitante', 'Pontos Confronto Mandante', 'Pontos Confronto Visitante', 'Pontos Ult 3 Visitante')"/>
    <x v="1"/>
    <n v="0.47368421052631499"/>
    <n v="0.46870735870604002"/>
  </r>
  <r>
    <s v="MLP"/>
    <s v="('Aproveitamento_Mandante_MANDANTE', 'Gols_feitos_MANDANTE', 'Aproveitamento_Mandante_VISITANTE', 'Aproveitamento_Visitante_VISITANTE', 'Gols_tomados_VISITANTE', 'media_pontos_mandante', 'media_pontos_visitante', 'Pontos Confronto Visitante', 'Pontos Ult 3 Visitante')"/>
    <x v="4"/>
    <n v="0.47368421052631499"/>
    <n v="0.46870523993281699"/>
  </r>
  <r>
    <s v="MLP"/>
    <s v="('Aproveitamento_Visitante_MANDANTE', 'Gols_tomados_MANDANTE', 'Aproveitamento_Mandante_VISITANTE', 'Gols_tomados_VISITANTE', 'media_pontos_visitante', 'Pontos Confronto Mandante', 'Pontos Confronto Visitante', 'Pontos Ult 3 Mandante')"/>
    <x v="1"/>
    <n v="0.48496240601503698"/>
    <n v="0.468691990966427"/>
  </r>
  <r>
    <s v="MLP"/>
    <s v="('Aproveitamento_Visitante_MANDANTE', 'Gols_tomados_MANDANTE', 'Aproveitamento_Visitante_VISITANTE', 'Gols_feitos_VISITANTE', 'Pontos Confronto Mandante', 'Pontos Confronto Visitante')"/>
    <x v="5"/>
    <n v="0.5"/>
    <n v="0.46868517433416701"/>
  </r>
  <r>
    <s v="MLP"/>
    <s v="('Aproveitamento_Visitante_MANDANTE', 'Gols_feitos_MANDANTE', 'Gols_tomados_MANDANTE', 'media_pontos_mandante', 'media_pontos_visitante', 'Pontos Confronto Mandante', 'Pontos Ult 3 Mandante')"/>
    <x v="3"/>
    <n v="0.49248120300751802"/>
    <n v="0.46868399848442099"/>
  </r>
  <r>
    <s v="MLP"/>
    <s v="('Aproveitamento_Visitante_MANDANTE', 'Gols_feitos_MANDANTE', 'Aproveitamento_Mandante_VISITANTE', 'Aproveitamento_Visitante_VISITANTE', 'media_pontos_mandante', 'media_pontos_visitante', 'Pontos Confronto Visitante', 'Pontos Ult 3 Mandante', 'Pontos Ult 3 Visitante')"/>
    <x v="4"/>
    <n v="0.46992481203007502"/>
    <n v="0.46867105171777201"/>
  </r>
  <r>
    <s v="MLP"/>
    <s v="('Aproveitamento_Mandante_MANDANTE', 'Aproveitamento_Visitante_MANDANTE', 'Gols_feitos_MANDANTE', 'Aproveitamento_Mandante_VISITANTE', 'Gols_tomados_VISITANTE', 'media_pontos_visitante', 'Pontos Confronto Mandante', 'Pontos Confronto Visitante')"/>
    <x v="1"/>
    <n v="0.48496240601503698"/>
    <n v="0.46867048395952599"/>
  </r>
  <r>
    <s v="MLP"/>
    <s v="('Gols_tomados_MANDANTE', 'Aproveitamento_Mandante_VISITANTE', 'Aproveitamento_Visitante_VISITANTE', 'Gols_feitos_VISITANTE', 'media_pontos_mandante', 'media_pontos_visitante', 'Pontos Confronto Mandante', 'Pontos Ult 3 Visitante')"/>
    <x v="1"/>
    <n v="0.46992481203007502"/>
    <n v="0.46865965524965902"/>
  </r>
  <r>
    <s v="MLP"/>
    <s v="('Aproveitamento_Mandante_MANDANTE', 'Aproveitamento_Visitante_MANDANTE', 'Aproveitamento_Visitante_VISITANTE', 'Gols_feitos_VISITANTE', 'media_pontos_visitante', 'Pontos Ult 3 Visitante')"/>
    <x v="5"/>
    <n v="0.49624060150375898"/>
    <n v="0.46863939708756602"/>
  </r>
  <r>
    <s v="MLP"/>
    <s v="('Aproveitamento_Mandante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7"/>
    <n v="0.47368421052631499"/>
    <n v="0.46862490148413899"/>
  </r>
  <r>
    <s v="MLP"/>
    <s v="('Aproveitamento_Visitante_MANDANTE', 'Gols_tomados_MANDANTE', 'Aproveitamento_Mandante_VISITANTE', 'Aproveitamento_Visitante_VISITANTE', 'media_pontos_mandante', 'Pontos Confronto Mandante', 'Pontos Confronto Visitante')"/>
    <x v="3"/>
    <n v="0.48120300751879602"/>
    <n v="0.46860292657977998"/>
  </r>
  <r>
    <s v="MLP"/>
    <s v="('Aproveitamento_Mandante_MANDANTE', 'Aproveitamento_Visitante_MANDANTE', 'Gols_feitos_MANDANTE', 'Aproveitamento_Mandante_VISITANTE', 'Pontos Ult 3 Visitante')"/>
    <x v="0"/>
    <n v="0.50751879699248104"/>
    <n v="0.46860024258918298"/>
  </r>
  <r>
    <s v="MLP"/>
    <s v="('Aproveitamento_Mandante_VISITANTE', 'Gols_feitos_VISITANTE', 'media_pontos_mandante', 'media_pontos_visitante', 'Pontos Confronto Mandante', 'Pontos Confronto Visitante', 'Pontos Ult 3 Mandante')"/>
    <x v="3"/>
    <n v="0.477443609022556"/>
    <n v="0.468597036061567"/>
  </r>
  <r>
    <s v="MLP"/>
    <s v="('Aproveitamento_Mandante_MANDANTE', 'Gols_feitos_MANDANTE', 'Gols_tomados_VISITANTE', 'media_pontos_mandante', 'media_pontos_visitante', 'Pontos Ult 3 Mandante', 'Pontos Ult 3 Visitante')"/>
    <x v="3"/>
    <n v="0.48496240601503698"/>
    <n v="0.46859556919053402"/>
  </r>
  <r>
    <s v="MLP"/>
    <s v="('Aproveitamento_Mandante_MANDANTE', 'Aproveitamento_Mandante_VISITANTE', 'Aproveitamento_Visitante_VISITANTE', 'Gols_tomados_VISITANTE', 'media_pontos_visitante', 'Pontos Confronto Visitante', 'Pontos Ult 3 Visitante')"/>
    <x v="3"/>
    <n v="0.48120300751879602"/>
    <n v="0.46858984630578898"/>
  </r>
  <r>
    <s v="MLP"/>
    <s v="('Aproveitamento_Mandante_MANDANTE', 'Aproveitamento_Visitante_MANDANTE', 'media_pontos_mandante', 'media_pontos_visitante', 'Pontos Confronto Visitante', 'Pontos Ult 3 Mandante')"/>
    <x v="5"/>
    <n v="0.49248120300751802"/>
    <n v="0.46858602418554901"/>
  </r>
  <r>
    <s v="MLP"/>
    <s v="('Aproveitamento_Visitante_MANDANTE', 'Gols_tomados_MANDANTE', 'Aproveitamento_Visitante_VISITANTE', 'media_pontos_visitante')"/>
    <x v="2"/>
    <n v="0.49248120300751802"/>
    <n v="0.46856222914496998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Ult 3 Visitante')"/>
    <x v="4"/>
    <n v="0.47368421052631499"/>
    <n v="0.46855305274981901"/>
  </r>
  <r>
    <s v="MLP"/>
    <s v="('Aproveitamento_Mandante_MANDANTE', 'Aproveitamento_Visitante_MANDANTE', 'Aproveitamento_Mandante_VISITANTE', 'Gols_tomados_VISITANTE', 'media_pontos_mandante', 'media_pontos_visitante', 'Pontos Ult 3 Visitante')"/>
    <x v="3"/>
    <n v="0.48496240601503698"/>
    <n v="0.468552687143519"/>
  </r>
  <r>
    <s v="MLP"/>
    <s v="('Aproveitamento_Visitante_MANDANTE', 'Gols_tomados_MANDANTE', 'Aproveitamento_Mandante_VISITANTE', 'Aproveitamento_Visitante_VISITANTE', 'Gols_feitos_VISITANTE', 'media_pontos_mandante', 'media_pontos_visitante', 'Pontos Confronto Visitante', 'Pontos Ult 3 Mandante')"/>
    <x v="4"/>
    <n v="0.48120300751879602"/>
    <n v="0.46853659471915399"/>
  </r>
  <r>
    <s v="MLP"/>
    <s v="('Aproveitamento_Visitante_MANDANTE', 'Gols_tomados_MANDANTE', 'Aproveitamento_Mandante_VISITANTE', 'Gols_feitos_VISITANTE', 'media_pontos_visitante', 'Pontos Confronto Visitante', 'Pontos Ult 3 Mandante', 'Pontos Ult 3 Visitante')"/>
    <x v="1"/>
    <n v="0.477443609022556"/>
    <n v="0.46852148531134102"/>
  </r>
  <r>
    <s v="MLP"/>
    <s v="('Aproveitamento_Mandante_MANDANTE', 'Gols_feitos_MANDANTE', 'Gols_feitos_VISITANTE', 'media_pontos_visitante', 'Pontos Confronto Visitante')"/>
    <x v="0"/>
    <n v="0.511278195488721"/>
    <n v="0.46851033127628799"/>
  </r>
  <r>
    <s v="MLP"/>
    <s v="('Aproveitamento_Mandante_MANDANTE', 'Gols_feitos_MANDANTE', 'Aproveitamento_Mandante_VISITANTE', 'Aproveitamento_Visitante_VISITANTE', 'Gols_feitos_VISITANTE', 'Pontos Confronto Mandante', 'Pontos Confronto Visitante')"/>
    <x v="3"/>
    <n v="0.49248120300751802"/>
    <n v="0.46849832346416098"/>
  </r>
  <r>
    <s v="MLP"/>
    <s v="('Aproveitamento_Mandante_MANDANTE', 'Aproveitamento_Visitante_MANDANTE', 'Aproveitamento_Visitante_VISITANTE', 'media_pontos_visitante', 'Pontos Ult 3 Visitante')"/>
    <x v="0"/>
    <n v="0.511278195488721"/>
    <n v="0.46848755413645898"/>
  </r>
  <r>
    <s v="MLP"/>
    <s v="('Gols_feitos_MANDANTE', 'Gols_tomados_MANDANTE', 'Aproveitamento_Visitante_VISITANTE', 'Pontos Confronto Mandante')"/>
    <x v="2"/>
    <n v="0.54511278195488699"/>
    <n v="0.46846710699097299"/>
  </r>
  <r>
    <s v="MLP"/>
    <s v="('Aproveitamento_Visitante_MANDANTE', 'Gols_feitos_MANDANTE', 'Gols_tomados_MANDANTE', 'Aproveitamento_Mandante_VISITANTE', 'media_pontos_visitante', 'Pontos Confronto Mandante', 'Pontos Ult 3 Visitante')"/>
    <x v="3"/>
    <n v="0.48120300751879602"/>
    <n v="0.46846367128474897"/>
  </r>
  <r>
    <s v="MLP"/>
    <s v="('Aproveitamento_Mandante_MANDANTE', 'Gols_feitos_MANDANTE', 'Aproveitamento_Visitante_VISITANTE', 'Gols_feitos_VISITANTE', 'Gols_tomados_VISITANTE', 'Pontos Confronto Mandante')"/>
    <x v="5"/>
    <n v="0.49248120300751802"/>
    <n v="0.468446077609458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Visitante')"/>
    <x v="4"/>
    <n v="0.48120300751879602"/>
    <n v="0.468429038596679"/>
  </r>
  <r>
    <s v="MLP"/>
    <s v="('Gols_feitos_MANDANTE', 'Aproveitamento_Visitante_VISITANTE', 'Gols_tomados_VISITANTE', 'media_pontos_mandante', 'Pontos Ult 3 Visitante')"/>
    <x v="0"/>
    <n v="0.50375939849623996"/>
    <n v="0.46842333105491002"/>
  </r>
  <r>
    <s v="MLP"/>
    <s v="('Aproveitamento_Mandante_MANDANTE', 'Aproveitamento_Mandante_VISITANTE', 'Gols_feitos_VISITANTE', 'Gols_tomados_VISITANTE', 'media_pontos_visitante', 'Pontos Confronto Mandante', 'Pontos Confronto Visitante')"/>
    <x v="3"/>
    <n v="0.49248120300751802"/>
    <n v="0.46841875330528099"/>
  </r>
  <r>
    <s v="MLP"/>
    <s v="('Aproveitamento_Mandante_MANDANTE', 'Aproveitamento_Mandante_VISITANTE', 'Aproveitamento_Visitante_VISITANTE', 'Gols_feitos_VISITANTE', 'media_pontos_mandante', 'Pontos Ult 3 Mandante', 'Pontos Ult 3 Visitante')"/>
    <x v="3"/>
    <n v="0.48120300751879602"/>
    <n v="0.46841603564832002"/>
  </r>
  <r>
    <s v="MLP"/>
    <s v="('Aproveitamento_Mandante_MANDANTE', 'Aproveitamento_Mandante_VISITANTE', 'Gols_feitos_VISITANTE', 'Gols_tomados_VISITANTE', 'media_pontos_mandante')"/>
    <x v="0"/>
    <n v="0.522556390977443"/>
    <n v="0.46840544171126802"/>
  </r>
  <r>
    <s v="MLP"/>
    <s v="('Gols_feitos_MANDANTE', 'Aproveitamento_Visitante_VISITANTE', 'Gols_tomados_VISITANTE', 'Pontos Confronto Mandante', 'Pontos Ult 3 Visitante')"/>
    <x v="0"/>
    <n v="0.51503759398496196"/>
    <n v="0.46840048621222202"/>
  </r>
  <r>
    <s v="MLP"/>
    <s v="('Gols_feitos_MANDANTE', 'Gols_tomados_MANDANTE', 'Aproveitamento_Mandante_VISITANTE', 'Gols_feitos_VISITANTE', 'media_pontos_mandante', 'media_pontos_visitante')"/>
    <x v="5"/>
    <n v="0.488721804511278"/>
    <n v="0.46839443742098602"/>
  </r>
  <r>
    <s v="MLP"/>
    <s v="('Aproveitamento_Mandante_MANDANTE', 'Aproveitamento_Visitante_MANDANTE', 'Gols_feitos_MANDANTE', 'Gols_tomados_MANDANTE', 'Aproveitamento_Mandante_VISITANTE', 'media_pontos_mandante', 'Pontos Confronto Mandante', 'Pontos Confronto Visitante', 'Pontos Ult 3 Visitante')"/>
    <x v="4"/>
    <n v="0.477443609022556"/>
    <n v="0.468388393954072"/>
  </r>
  <r>
    <s v="MLP"/>
    <s v="('Gols_tomados_MANDANTE', 'Aproveitamento_Mandante_VISITANTE', 'media_pontos_visitante', 'Pontos Confronto Mandante', 'Pontos Confronto Visitante')"/>
    <x v="0"/>
    <n v="0.51503759398496196"/>
    <n v="0.468385843013987"/>
  </r>
  <r>
    <s v="MLP"/>
    <s v="('Aproveitamento_Visitante_MANDANTE', 'Gols_feitos_MANDANTE', 'Aproveitamento_Mandante_VISITANTE', 'Gols_feitos_VISITANTE', 'Gols_tomados_VISITANTE', 'media_pontos_mandante', 'Pontos Confronto Mandante', 'Pontos Ult 3 Mandante', 'Pontos Ult 3 Visitante')"/>
    <x v="4"/>
    <n v="0.48120300751879602"/>
    <n v="0.46838403991531902"/>
  </r>
  <r>
    <s v="MLP"/>
    <s v="('Gols_tomados_MANDANTE', 'media_pontos_mandante', 'media_pontos_visitante', 'Pontos Confronto Mandante', 'Pontos Ult 3 Mandante')"/>
    <x v="0"/>
    <n v="0.5"/>
    <n v="0.468375896330536"/>
  </r>
  <r>
    <s v="MLP"/>
    <s v="('Gols_feitos_MANDANTE', 'Gols_tomados_MANDANTE', 'Aproveitamento_Mandante_VISITANTE', 'Gols_feitos_VISITANTE', 'Pontos Confronto Mandante', 'Pontos Confronto Visitante', 'Pontos Ult 3 Visitante')"/>
    <x v="3"/>
    <n v="0.48120300751879602"/>
    <n v="0.468368749036571"/>
  </r>
  <r>
    <s v="MLP"/>
    <s v="('Gols_feitos_MANDANTE', 'Aproveitamento_Mandante_VISITANTE', 'Gols_feitos_VISITANTE', 'Gols_tomados_VISITANTE', 'media_pontos_mandante', 'media_pontos_visitante', 'Pontos Confronto Visitante', 'Pontos Ult 3 Visitante')"/>
    <x v="1"/>
    <n v="0.48496240601503698"/>
    <n v="0.46836170054283199"/>
  </r>
  <r>
    <s v="MLP"/>
    <s v="('Aproveitamento_Visitante_VISITANTE', 'Gols_feitos_VISITANTE', 'Gols_tomados_VISITANTE', 'Pontos Confronto Mandante', 'Pontos Confronto Visitante')"/>
    <x v="0"/>
    <n v="0.533834586466165"/>
    <n v="0.468361250564858"/>
  </r>
  <r>
    <s v="MLP"/>
    <s v="('Aproveitamento_Mandante_MANDANTE', 'Aproveitamento_Visitante_MANDANTE', 'Gols_feitos_MANDANTE', 'Gols_tomados_MANDANTE', 'Gols_tomados_VISITANTE', 'media_pontos_mandante', 'media_pontos_visitante', 'Pontos Confronto Visitante', 'Pontos Ult 3 Mandante')"/>
    <x v="4"/>
    <n v="0.47368421052631499"/>
    <n v="0.46836006239001698"/>
  </r>
  <r>
    <s v="MLP"/>
    <s v="('Aproveitamento_Visitante_MANDANTE', 'Gols_feitos_MANDANTE', 'Aproveitamento_Mandante_VISITANTE', 'Aproveitamento_Visitante_VISITANTE', 'media_pontos_mandante', 'media_pontos_visitante')"/>
    <x v="5"/>
    <n v="0.5"/>
    <n v="0.468356812174774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)"/>
    <x v="7"/>
    <n v="0.48120300751879602"/>
    <n v="0.46835216296534399"/>
  </r>
  <r>
    <s v="MLP"/>
    <s v="('Aproveitamento_Visitante_MANDANTE', 'Gols_feitos_MANDANTE', 'Aproveitamento_Mandante_VISITANTE', 'Aproveitamento_Visitante_VISITANTE', 'Gols_feitos_VISITANTE', 'media_pontos_mandante', 'Pontos Confronto Visitante', 'Pontos Ult 3 Visitante')"/>
    <x v="1"/>
    <n v="0.48120300751879602"/>
    <n v="0.46834427109719001"/>
  </r>
  <r>
    <s v="MLP"/>
    <s v="('Aproveitamento_Mandante_MANDANTE', 'Aproveitamento_Mandante_VISITANTE', 'Aproveitamento_Visitante_VISITANTE', 'Gols_feitos_VISITANTE', 'media_pontos_visitante', 'Pontos Confronto Mandante', 'Pontos Confronto Visitante')"/>
    <x v="3"/>
    <n v="0.49248120300751802"/>
    <n v="0.468338914513173"/>
  </r>
  <r>
    <s v="MLP"/>
    <s v="('Aproveitamento_Mandante_MANDANTE', 'Aproveitamento_Visitante_VISITANTE', 'Gols_tomados_VISITANTE', 'media_pontos_mandante', 'Pontos Confronto Mandante', 'Pontos Confronto Visitante', 'Pontos Ult 3 Mandante')"/>
    <x v="3"/>
    <n v="0.488721804511278"/>
    <n v="0.46833845778372601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Ult 3 Visitante')"/>
    <x v="4"/>
    <n v="0.477443609022556"/>
    <n v="0.46833717478693498"/>
  </r>
  <r>
    <s v="MLP"/>
    <s v="('Aproveitamento_Mandante_MANDANTE', 'Aproveitamento_Visitante_MANDANTE', 'Aproveitamento_Mandante_VISITANTE', 'Gols_feitos_VISITANTE', 'media_pontos_visitante', 'Pontos Confronto Visitante', 'Pontos Ult 3 Mandante')"/>
    <x v="3"/>
    <n v="0.48120300751879602"/>
    <n v="0.468330414041147"/>
  </r>
  <r>
    <s v="MLP"/>
    <s v="('Aproveitamento_Mandante_VISITANTE', 'Gols_feitos_VISITANTE', 'Gols_tomados_VISITANTE', 'Pontos Confronto Mandante', 'Pontos Ult 3 Mandante', 'Pontos Ult 3 Visitante')"/>
    <x v="5"/>
    <n v="0.5"/>
    <n v="0.46832609261814201"/>
  </r>
  <r>
    <s v="MLP"/>
    <s v="('Aproveitamento_Mandante_MANDANTE', 'Aproveitamento_Visitante_MANDANTE', 'Gols_tomados_MANDANTE', 'Gols_feitos_VISITANTE', 'Pontos Confronto Mandante', 'Pontos Confronto Visitante')"/>
    <x v="5"/>
    <n v="0.49248120300751802"/>
    <n v="0.46831329487995998"/>
  </r>
  <r>
    <s v="MLP"/>
    <s v="('Gols_feitos_MANDANTE', 'Aproveitamento_Mandante_VISITANTE', 'Aproveitamento_Visitante_VISITANTE', 'Gols_feitos_VISITANTE', 'Pontos Confronto Visitante', 'Pontos Ult 3 Mandante')"/>
    <x v="5"/>
    <n v="0.488721804511278"/>
    <n v="0.46829730416514798"/>
  </r>
  <r>
    <s v="MLP"/>
    <s v="('Aproveitamento_Mandante_MANDANTE', 'Aproveitamento_Visitante_MANDANTE', 'Gols_tomados_MANDANTE', 'Gols_tomados_VISITANTE', 'media_pontos_visitante', 'Pontos Confronto Visitante', 'Pontos Ult 3 Visitante')"/>
    <x v="3"/>
    <n v="0.48120300751879602"/>
    <n v="0.46829698585657198"/>
  </r>
  <r>
    <s v="MLP"/>
    <s v="('Aproveitamento_Mandante_MANDANTE', 'Aproveitamento_Visitante_VISITANTE', 'Gols_feitos_VISITANTE', 'Gols_tomados_VISITANTE', 'media_pontos_mandante', 'Pontos Confronto Visitante', 'Pontos Ult 3 Mandante')"/>
    <x v="3"/>
    <n v="0.48496240601503698"/>
    <n v="0.46829206009963698"/>
  </r>
  <r>
    <s v="MLP"/>
    <s v="('Gols_tomados_MANDANTE', 'media_pontos_mandante', 'Pontos Confronto Mandante', 'Pontos Ult 3 Mandante', 'Pontos Ult 3 Visitante')"/>
    <x v="0"/>
    <n v="0.49624060150375898"/>
    <n v="0.468289120532632"/>
  </r>
  <r>
    <s v="MLP"/>
    <s v="('Aproveitamento_Visitante_MANDANTE', 'Gols_tomados_MANDANTE', 'Aproveitamento_Mandante_VISITANTE', 'Aproveitamento_Visitante_VISITANTE', 'Gols_feitos_VISITANTE', 'Gols_tomados_VISITANTE', 'Pontos Confronto Mandante')"/>
    <x v="3"/>
    <n v="0.49248120300751802"/>
    <n v="0.46828720510725003"/>
  </r>
  <r>
    <s v="MLP"/>
    <s v="('Aproveitamento_Visitante_MANDANTE', 'Gols_tomados_VISITANTE', 'media_pontos_mandante', 'media_pontos_visitante', 'Pontos Confronto Mandante', 'Pontos Ult 3 Visitante')"/>
    <x v="5"/>
    <n v="0.48496240601503698"/>
    <n v="0.46827017270188498"/>
  </r>
  <r>
    <s v="MLP"/>
    <s v="('Aproveitamento_Mandante_MANDANTE', 'Gols_tomados_MANDANTE', 'Aproveitamento_Mandante_VISITANTE', 'Aproveitamento_Visitante_VISITANTE', 'media_pontos_mandante', 'Pontos Ult 3 Mandante')"/>
    <x v="5"/>
    <n v="0.48496240601503698"/>
    <n v="0.46826170997140698"/>
  </r>
  <r>
    <s v="MLP"/>
    <s v="('Aproveitamento_Mandante_MANDANTE', 'Aproveitamento_Visitante_MANDANTE', 'Gols_feitos_MANDANTE', 'Gols_tomados_VISITANTE', 'media_pontos_mandante', 'media_pontos_visitante', 'Pontos Confronto Visitante', 'Pontos Ult 3 Mandante', 'Pontos Ult 3 Visitante')"/>
    <x v="4"/>
    <n v="0.47368421052631499"/>
    <n v="0.46825463251417798"/>
  </r>
  <r>
    <s v="MLP"/>
    <s v="('Aproveitamento_Mandante_MANDANTE', 'Gols_feitos_MANDANTE', 'Gols_feitos_VISITANTE', 'Pontos Confronto Mandante')"/>
    <x v="2"/>
    <n v="0.522556390977443"/>
    <n v="0.46824499559064697"/>
  </r>
  <r>
    <s v="MLP"/>
    <s v="('Aproveitamento_Mandante_MANDANTE', 'Gols_tomados_MANDANTE', 'Gols_tomados_VISITANTE')"/>
    <x v="6"/>
    <n v="0.53007518796992403"/>
    <n v="0.46823847271570002"/>
  </r>
  <r>
    <s v="MLP"/>
    <s v="('Aproveitamento_Mandante_MANDANTE', 'Gols_feitos_MANDANTE', 'Aproveitamento_Visitante_VISITANTE', 'media_pontos_visitante')"/>
    <x v="2"/>
    <n v="0.511278195488721"/>
    <n v="0.46823534985428999"/>
  </r>
  <r>
    <s v="MLP"/>
    <s v="('Aproveitamento_Visitante_MANDANTE', 'Aproveitamento_Mandante_VISITANTE', 'Gols_tomados_VISITANTE', 'media_pontos_mandante', 'media_pontos_visitante', 'Pontos Confronto Mandante', 'Pontos Confronto Visitante', 'Pontos Ult 3 Mandante')"/>
    <x v="1"/>
    <n v="0.477443609022556"/>
    <n v="0.468231137898728"/>
  </r>
  <r>
    <s v="MLP"/>
    <s v="('Aproveitamento_Visitante_VISITANTE', 'Gols_feitos_VISITANTE', 'Pontos Confronto Mandante', 'Pontos Ult 3 Visitante')"/>
    <x v="2"/>
    <n v="0.522556390977443"/>
    <n v="0.46822726782693502"/>
  </r>
  <r>
    <s v="MLP"/>
    <s v="('Aproveitamento_Visitante_MANDANTE', 'Gols_tomados_MANDANTE', 'media_pontos_mandante', 'Pontos Confronto Visitante', 'Pontos Ult 3 Visitante')"/>
    <x v="0"/>
    <n v="0.49624060150375898"/>
    <n v="0.46822605669319201"/>
  </r>
  <r>
    <s v="MLP"/>
    <s v="('Aproveitamento_Mandante_MANDANTE', 'Aproveitamento_Visitante_VISITANTE', 'Gols_feitos_VISITANTE', 'Gols_tomados_VISITANTE', 'media_pontos_visitante', 'Pontos Confronto Mandante', 'Pontos Confronto Visitante', 'Pontos Ult 3 Mandante')"/>
    <x v="1"/>
    <n v="0.47368421052631499"/>
    <n v="0.46822318556423498"/>
  </r>
  <r>
    <s v="MLP"/>
    <s v="('Aproveitamento_Mandante_MANDANTE', 'Gols_tomados_MANDANTE', 'Pontos Ult 3 Visitante')"/>
    <x v="6"/>
    <n v="0.511278195488721"/>
    <n v="0.468192248267436"/>
  </r>
  <r>
    <s v="MLP"/>
    <s v="('Aproveitamento_Mandante_MANDANTE', 'Aproveitamento_Visitante_MANDANTE', 'Gols_feitos_MANDANTE', 'Gols_tomados_VISITANTE', 'media_pontos_visitante', 'Pontos Confronto Mandante', 'Pontos Confronto Visitante')"/>
    <x v="3"/>
    <n v="0.488721804511278"/>
    <n v="0.46818831247520398"/>
  </r>
  <r>
    <s v="MLP"/>
    <s v="('Aproveitamento_Mandante_MANDANTE', 'Aproveitamento_Visitante_MANDANTE', 'Gols_feitos_VISITANTE', 'Gols_tomados_VISITANTE', 'media_pontos_mandante')"/>
    <x v="0"/>
    <n v="0.51879699248120303"/>
    <n v="0.46818599753822399"/>
  </r>
  <r>
    <s v="MLP"/>
    <s v="('Aproveitamento_Visitante_MANDANTE', 'Gols_tomados_MANDANTE', 'Aproveitamento_Mandante_VISITANTE', 'Aproveitamento_Visitante_VISITANTE', 'Gols_tomados_VISITANTE', 'media_pontos_mandante', 'Pontos Confronto Mandante', 'Pontos Confronto Visitante', 'Pontos Ult 3 Visitante')"/>
    <x v="4"/>
    <n v="0.47368421052631499"/>
    <n v="0.46817796580820398"/>
  </r>
  <r>
    <s v="MLP"/>
    <s v="('Aproveitamento_Visitante_MANDANTE', 'Gols_feitos_MANDANTE', 'Gols_feitos_VISITANTE', 'Pontos Confronto Mandante')"/>
    <x v="2"/>
    <n v="0.53759398496240596"/>
    <n v="0.46817182547583702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Ult 3 Mandante', 'Pontos Ult 3 Visitante')"/>
    <x v="8"/>
    <n v="0.47368421052631499"/>
    <n v="0.46817065422805498"/>
  </r>
  <r>
    <s v="MLP"/>
    <s v="('Aproveitamento_Mandante_MANDANTE', 'Aproveitamento_Visitante_MANDANTE', 'Aproveitamento_Mandante_VISITANTE', 'Gols_tomados_VISITANTE', 'media_pontos_mandante', 'media_pontos_visitante', 'Pontos Confronto Visitante', 'Pontos Ult 3 Mandante')"/>
    <x v="1"/>
    <n v="0.47368421052631499"/>
    <n v="0.46816886023403298"/>
  </r>
  <r>
    <s v="MLP"/>
    <s v="('Aproveitamento_Visitante_MANDANTE', 'Gols_tomados_MANDANTE', 'Aproveitamento_Mandante_VISITANTE', 'Aproveitamento_Visitante_VISITANTE', 'Gols_feitos_VISITANTE', 'Gols_tomados_VISITANTE', 'media_pontos_mandante')"/>
    <x v="3"/>
    <n v="0.5"/>
    <n v="0.468162355854636"/>
  </r>
  <r>
    <s v="MLP"/>
    <s v="('Gols_feitos_MANDANTE', 'Gols_feitos_VISITANTE', 'media_pontos_mandante', 'media_pontos_visitante', 'Pontos Confronto Visitante')"/>
    <x v="0"/>
    <n v="0.511278195488721"/>
    <n v="0.46814874342803803"/>
  </r>
  <r>
    <s v="MLP"/>
    <s v="('Aproveitamento_Mandante_MANDANTE', 'Aproveitamento_Visitante_MANDANTE', 'Gols_tomados_MANDANTE', 'Aproveitamento_Visitante_VISITANTE', 'media_pontos_mandante', 'media_pontos_visitante', 'Pontos Ult 3 Visitante')"/>
    <x v="3"/>
    <n v="0.477443609022556"/>
    <n v="0.468143838213955"/>
  </r>
  <r>
    <s v="MLP"/>
    <s v="('Aproveitamento_Visitante_MANDANTE', 'Gols_tomados_MANDANTE', 'Aproveitamento_Mandante_VISITANTE', 'Gols_feitos_VISITANTE', 'media_pontos_visitante', 'Pontos Confronto Mandante')"/>
    <x v="5"/>
    <n v="0.488721804511278"/>
    <n v="0.46814130311313401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9"/>
    <n v="0.477443609022556"/>
    <n v="0.46813928189894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, 'Pontos Ult 3 Visitante')"/>
    <x v="4"/>
    <n v="0.48496240601503698"/>
    <n v="0.46812856536390501"/>
  </r>
  <r>
    <s v="MLP"/>
    <s v="('Aproveitamento_Mandante_MANDANTE', 'Gols_feitos_MANDANTE', 'Gols_tomados_MANDANTE', 'Gols_feitos_VISITANTE', 'media_pontos_mandante', 'Pontos Confronto Mandante')"/>
    <x v="5"/>
    <n v="0.5"/>
    <n v="0.46812731701169802"/>
  </r>
  <r>
    <s v="MLP"/>
    <s v="('Aproveitamento_Mandante_MANDANTE', 'Gols_feitos_VISITANTE', 'Gols_tomados_VISITANTE', 'media_pontos_visitante', 'Pontos Confronto Mandante', 'Pontos Ult 3 Visitante')"/>
    <x v="5"/>
    <n v="0.49248120300751802"/>
    <n v="0.46811912523148502"/>
  </r>
  <r>
    <s v="MLP"/>
    <s v="('Aproveitamento_Mandante_MANDANTE', 'Aproveitamento_Visitante_MANDANTE', 'Aproveitamento_Visitante_VISITANTE', 'media_pontos_mandante', 'Pontos Confronto Mandante', 'Pontos Confronto Visitante', 'Pontos Ult 3 Visitante')"/>
    <x v="3"/>
    <n v="0.488721804511278"/>
    <n v="0.46810887904531101"/>
  </r>
  <r>
    <s v="MLP"/>
    <s v="('Aproveitamento_Mandante_MANDANTE', 'Gols_tomados_VISITANTE', 'media_pontos_visitante', 'Pontos Confronto Mandante')"/>
    <x v="2"/>
    <n v="0.511278195488721"/>
    <n v="0.46810455918516602"/>
  </r>
  <r>
    <s v="MLP"/>
    <s v="('Aproveitamento_Visitante_MANDANTE', 'Gols_tomados_MANDANTE', 'Aproveitamento_Mandante_VISITANTE', 'Gols_feitos_VISITANTE', 'media_pontos_mandante', 'Pontos Confronto Visitante', 'Pontos Ult 3 Visitante')"/>
    <x v="3"/>
    <n v="0.477443609022556"/>
    <n v="0.46809491600576097"/>
  </r>
  <r>
    <s v="MLP"/>
    <s v="('Aproveitamento_Mandante_MANDANTE', 'Aproveitamento_Visitante_MANDANTE', 'Gols_tomados_MANDANTE', 'Aproveitamento_Mandante_VISITANTE', 'Aproveitamento_Visitante_VISITANTE', 'Gols_feitos_VISITANTE', 'media_pontos_mandante', 'Pontos Ult 3 Mandante')"/>
    <x v="1"/>
    <n v="0.48120300751879602"/>
    <n v="0.46809179283181102"/>
  </r>
  <r>
    <s v="MLP"/>
    <s v="('Aproveitamento_Mandante_MANDANTE', 'Aproveitamento_Visitante_MANDANTE', 'Aproveitamento_Visitante_VISITANTE', 'Pontos Confronto Mandante', 'Pontos Ult 3 Visitante')"/>
    <x v="0"/>
    <n v="0.51503759398496196"/>
    <n v="0.46808348949997702"/>
  </r>
  <r>
    <s v="MLP"/>
    <s v="('Aproveitamento_Visitante_MANDANTE', 'Gols_tomados_MANDANTE', 'Gols_feitos_VISITANTE', 'media_pontos_visitante', 'Pontos Confronto Mandante')"/>
    <x v="0"/>
    <n v="0.50751879699248104"/>
    <n v="0.46807454974148299"/>
  </r>
  <r>
    <s v="MLP"/>
    <s v="('Gols_feitos_MANDANTE', 'Gols_tomados_MANDANTE', 'Aproveitamento_Mandante_VISITANTE', 'Gols_feitos_VISITANTE', 'Gols_tomados_VISITANTE', 'Pontos Confronto Mandante', 'Pontos Confronto Visitante', 'Pontos Ult 3 Mandante')"/>
    <x v="1"/>
    <n v="0.48496240601503698"/>
    <n v="0.46805903899509399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, 'Pontos Ult 3 Visitante')"/>
    <x v="4"/>
    <n v="0.48120300751879602"/>
    <n v="0.46805358399598201"/>
  </r>
  <r>
    <s v="MLP"/>
    <s v="('Aproveitamento_Visitante_MANDANTE', 'Gols_tomados_MANDANTE', 'Aproveitamento_Visitante_VISITANTE', 'Gols_tomados_VISITANTE', 'media_pontos_mandante', 'media_pontos_visitante', 'Pontos Ult 3 Mandante', 'Pontos Ult 3 Visitante')"/>
    <x v="1"/>
    <n v="0.48120300751879602"/>
    <n v="0.46805111959650098"/>
  </r>
  <r>
    <s v="MLP"/>
    <s v="('Aproveitamento_Visitante_MANDANTE', 'Gols_feitos_MANDANTE', 'Aproveitamento_Mandante_VISITANTE', 'Gols_feitos_VISITANTE', 'media_pontos_visitante', 'Pontos Confronto Mandante', 'Pontos Confronto Visitante', 'Pontos Ult 3 Mandante')"/>
    <x v="1"/>
    <n v="0.48496240601503698"/>
    <n v="0.46804792901493902"/>
  </r>
  <r>
    <s v="MLP"/>
    <s v="('Aproveitamento_Mandante_MANDANTE', 'Aproveitamento_Visitante_MANDANTE', 'Gols_feitos_MANDANTE', 'Gols_tomados_MANDANTE', 'Aproveitamento_Visitante_VISITANTE', 'media_pontos_mandante', 'Pontos Confronto Mandante', 'Pontos Ult 3 Visitante')"/>
    <x v="1"/>
    <n v="0.488721804511278"/>
    <n v="0.468046672146604"/>
  </r>
  <r>
    <s v="MLP"/>
    <s v="('Gols_tomados_MANDANTE', 'Aproveitamento_Visitante_VISITANTE', 'Gols_feitos_VISITANTE', 'Gols_tomados_VISITANTE', 'media_pontos_mandante', 'media_pontos_visitante', 'Pontos Confronto Mandante', 'Pontos Confronto Visitante', 'Pontos Ult 3 Visitante')"/>
    <x v="4"/>
    <n v="0.48120300751879602"/>
    <n v="0.46804492682335802"/>
  </r>
  <r>
    <s v="MLP"/>
    <s v="('Gols_feitos_MANDANTE', 'Gols_tomados_VISITANTE', 'media_pontos_visitante', 'Pontos Confronto Visitante', 'Pontos Ult 3 Mandante', 'Pontos Ult 3 Visitante')"/>
    <x v="5"/>
    <n v="0.488721804511278"/>
    <n v="0.46803906162811298"/>
  </r>
  <r>
    <s v="MLP"/>
    <s v="('Aproveitamento_Visitante_MANDANTE', 'Gols_tomados_MANDANTE', 'Aproveitamento_Visitante_VISITANTE', 'Gols_feitos_VISITANTE', 'media_pontos_visitante', 'Pontos Confronto Visitante', 'Pontos Ult 3 Visitante')"/>
    <x v="3"/>
    <n v="0.477443609022556"/>
    <n v="0.46802301118981399"/>
  </r>
  <r>
    <s v="MLP"/>
    <s v="('Gols_tomados_MANDANTE', 'Gols_feitos_VISITANTE', 'Gols_tomados_VISITANTE', 'media_pontos_mandante', 'Pontos Confronto Mandante', 'Pontos Ult 3 Mandante')"/>
    <x v="5"/>
    <n v="0.48496240601503698"/>
    <n v="0.46802263992353099"/>
  </r>
  <r>
    <s v="MLP"/>
    <s v="('Aproveitamento_Mandante_MANDANTE', 'Aproveitamento_Visitante_MANDANTE', 'Gols_feitos_VISITANTE', 'media_pontos_mandante', 'Pontos Confronto Mandante', 'Pontos Confronto Visitante', 'Pontos Ult 3 Mandante')"/>
    <x v="3"/>
    <n v="0.48496240601503698"/>
    <n v="0.46801985242702998"/>
  </r>
  <r>
    <s v="MLP"/>
    <s v="('Aproveitamento_Visitante_MANDANTE', 'Gols_tomados_MANDANTE', 'Aproveitamento_Visitante_VISITANTE', 'Gols_feitos_VISITANTE', 'Gols_tomados_VISITANTE', 'media_pontos_visitante', 'Pontos Confronto Mandante', 'Pontos Ult 3 Mandante')"/>
    <x v="1"/>
    <n v="0.48120300751879602"/>
    <n v="0.46801060117948901"/>
  </r>
  <r>
    <s v="MLP"/>
    <s v="('Gols_feitos_MANDANTE', 'Aproveitamento_Mandante_VISITANTE', 'Aproveitamento_Visitante_VISITANTE', 'Gols_feitos_VISITANTE', 'media_pontos_visitante', 'Pontos Confronto Mandante', 'Pontos Ult 3 Visitante')"/>
    <x v="3"/>
    <n v="0.49248120300751802"/>
    <n v="0.46800996859523802"/>
  </r>
  <r>
    <s v="MLP"/>
    <s v="('Aproveitamento_Visitante_MANDANTE', 'Aproveitamento_Mandante_VISITANTE', 'media_pontos_visitante', 'Pontos Confronto Mandante', 'Pontos Ult 3 Visitante')"/>
    <x v="0"/>
    <n v="0.50375939849623996"/>
    <n v="0.46800918379865702"/>
  </r>
  <r>
    <s v="MLP"/>
    <s v="('Aproveitamento_Visitante_MANDANTE', 'Aproveitamento_Mandante_VISITANTE', 'Aproveitamento_Visitante_VISITANTE', 'Gols_tomados_VISITANTE', 'media_pontos_mandante', 'media_pontos_visitante', 'Pontos Confronto Mandante', 'Pontos Confronto Visitante', 'Pontos Ult 3 Mandante')"/>
    <x v="4"/>
    <n v="0.46992481203007502"/>
    <n v="0.46799862383782798"/>
  </r>
  <r>
    <s v="MLP"/>
    <s v="('Aproveitamento_Visitante_VISITANTE', 'Gols_tomados_VISITANTE', 'media_pontos_mandante', 'Pontos Confronto Mandante')"/>
    <x v="2"/>
    <n v="0.511278195488721"/>
    <n v="0.46798504722702899"/>
  </r>
  <r>
    <s v="MLP"/>
    <s v="('Aproveitamento_Visitante_MANDANTE', 'Gols_feitos_MANDANTE', 'Gols_tomados_MANDANTE', 'Aproveitamento_Visitante_VISITANTE', 'media_pontos_mandante', 'media_pontos_visitante', 'Pontos Confronto Visitante', 'Pontos Ult 3 Mandante')"/>
    <x v="1"/>
    <n v="0.48120300751879602"/>
    <n v="0.46798273206046598"/>
  </r>
  <r>
    <s v="MLP"/>
    <s v="('Gols_feitos_MANDANTE', 'Aproveitamento_Visitante_VISITANTE', 'media_pontos_visitante', 'Pontos Confronto Mandante')"/>
    <x v="2"/>
    <n v="0.51503759398496196"/>
    <n v="0.46798220246973699"/>
  </r>
  <r>
    <s v="MLP"/>
    <s v="('Aproveitamento_Mandante_MANDANTE', 'Aproveitamento_Visitante_MANDANTE', 'Aproveitamento_Mandante_VISITANTE', 'Gols_feitos_VISITANTE', 'Gols_tomados_VISITANTE', 'media_pontos_mandante', 'Pontos Confronto Visitante', 'Pontos Ult 3 Visitante')"/>
    <x v="1"/>
    <n v="0.48120300751879602"/>
    <n v="0.46796226640872701"/>
  </r>
  <r>
    <s v="MLP"/>
    <s v="('Aproveitamento_Visitante_MANDANTE', 'Gols_tomados_MANDANTE', 'Aproveitamento_Visitante_VISITANTE', 'Gols_tomados_VISITANTE', 'media_pontos_mandante', 'Pontos Confronto Mandante', 'Pontos Confronto Visitante')"/>
    <x v="3"/>
    <n v="0.488721804511278"/>
    <n v="0.467959906090336"/>
  </r>
  <r>
    <s v="MLP"/>
    <s v="('Aproveitamento_Visitante_MANDANTE', 'Gols_feitos_MANDANTE', 'Aproveitamento_Visitante_VISITANTE', 'Gols_tomados_VISITANTE', 'media_pontos_visitante', 'Pontos Confronto Mandante')"/>
    <x v="5"/>
    <n v="0.49248120300751802"/>
    <n v="0.46795976528504502"/>
  </r>
  <r>
    <s v="MLP"/>
    <s v="('Aproveitamento_Mandante_MANDANTE', 'Aproveitamento_Visitante_MANDANTE', 'Aproveitamento_Mandante_VISITANTE', 'Pontos Confronto Mandante', 'Pontos Confronto Visitante')"/>
    <x v="0"/>
    <n v="0.49624060150375898"/>
    <n v="0.46795856754931597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Ult 3 Visitante')"/>
    <x v="4"/>
    <n v="0.477443609022556"/>
    <n v="0.46794687066097301"/>
  </r>
  <r>
    <s v="MLP"/>
    <s v="('Aproveitamento_Mandante_MANDANTE', 'Aproveitamento_Visitante_MANDANTE', 'Gols_tomados_MANDANTE', 'Aproveitamento_Mandante_VISITANTE', 'Gols_feitos_VISITANTE', 'Gols_tomados_VISITANTE', 'media_pontos_visitante', 'Pontos Confronto Visitante')"/>
    <x v="1"/>
    <n v="0.48120300751879602"/>
    <n v="0.467946060588871"/>
  </r>
  <r>
    <s v="MLP"/>
    <s v="('Aproveitamento_Mandante_MANDANTE', 'Aproveitamento_Visitante_MANDANTE', 'Gols_feitos_MANDANTE', 'Gols_tomados_MANDANTE', 'Pontos Confronto Mandante', 'Pontos Ult 3 Visitante')"/>
    <x v="5"/>
    <n v="0.5"/>
    <n v="0.46791508542385402"/>
  </r>
  <r>
    <s v="MLP"/>
    <s v="('Gols_feitos_MANDANTE', 'Aproveitamento_Visitante_VISITANTE', 'Gols_feitos_VISITANTE', 'Gols_tomados_VISITANTE', 'Pontos Ult 3 Visitante')"/>
    <x v="0"/>
    <n v="0.52631578947368396"/>
    <n v="0.46790975529001799"/>
  </r>
  <r>
    <s v="MLP"/>
    <s v="('Gols_feitos_MANDANTE', 'Gols_tomados_MANDANTE', 'Aproveitamento_Mandante_VISITANTE', 'media_pontos_visitante', 'Pontos Confronto Visitante', 'Pontos Ult 3 Visitante')"/>
    <x v="5"/>
    <n v="0.488721804511278"/>
    <n v="0.46790906002780502"/>
  </r>
  <r>
    <s v="MLP"/>
    <s v="('Gols_feitos_MANDANTE', 'Gols_tomados_MANDANTE', 'media_pontos_visitante', 'Pontos Confronto Mandante', 'Pontos Confronto Visitante', 'Pontos Ult 3 Visitante')"/>
    <x v="5"/>
    <n v="0.488721804511278"/>
    <n v="0.46789791921910001"/>
  </r>
  <r>
    <s v="MLP"/>
    <s v="('Gols_feitos_MANDANTE', 'Gols_tomados_MANDANTE', 'Gols_tomados_VISITANTE', 'Pontos Confronto Mandante', 'Pontos Ult 3 Visitante')"/>
    <x v="0"/>
    <n v="0.50375939849623996"/>
    <n v="0.46787517461887201"/>
  </r>
  <r>
    <s v="MLP"/>
    <s v="('Aproveitamento_Mandante_MANDANTE', 'Gols_feitos_MANDANTE', 'Aproveitamento_Visitante_VISITANTE', 'Gols_tomados_VISITANTE', 'media_pontos_visitante', 'Pontos Confronto Mandante', 'Pontos Confronto Visitante')"/>
    <x v="3"/>
    <n v="0.48496240601503698"/>
    <n v="0.46787302178489099"/>
  </r>
  <r>
    <s v="MLP"/>
    <s v="('Gols_tomados_MANDANTE', 'Aproveitamento_Mandante_VISITANTE', 'Gols_feitos_VISITANTE', 'media_pontos_mandante', 'media_pontos_visitante', 'Pontos Confronto Visitante', 'Pontos Ult 3 Mandante', 'Pontos Ult 3 Visitante')"/>
    <x v="1"/>
    <n v="0.48496240601503698"/>
    <n v="0.46786050302016902"/>
  </r>
  <r>
    <s v="MLP"/>
    <s v="('Aproveitamento_Visitante_MANDANTE', 'Gols_feitos_MANDANTE', 'Gols_tomados_MANDANTE', 'Aproveitamento_Visitante_VISITANTE', 'Gols_tomados_VISITANTE', 'Pontos Confronto Visitante', 'Pontos Ult 3 Visitante')"/>
    <x v="3"/>
    <n v="0.48496240601503698"/>
    <n v="0.46785455471303"/>
  </r>
  <r>
    <s v="MLP"/>
    <s v="('Gols_feitos_MANDANTE', 'Aproveitamento_Mandante_VISITANTE', 'Gols_feitos_VISITANTE', 'Gols_tomados_VISITANTE', 'Pontos Ult 3 Visitante')"/>
    <x v="0"/>
    <n v="0.522556390977443"/>
    <n v="0.467835484277701"/>
  </r>
  <r>
    <s v="MLP"/>
    <s v="('Gols_tomados_MANDANTE', 'Aproveitamento_Mandante_VISITANTE', 'Gols_feitos_VISITANTE', 'Gols_tomados_VISITANTE', 'media_pontos_mandante', 'Pontos Confronto Visitante')"/>
    <x v="5"/>
    <n v="0.49624060150375898"/>
    <n v="0.46783024237291598"/>
  </r>
  <r>
    <s v="MLP"/>
    <s v="('Aproveitamento_Visitante_MANDANTE', 'Gols_tomados_MANDANTE', 'Aproveitamento_Mandante_VISITANTE', 'Aproveitamento_Visitante_VISITANTE', 'media_pontos_visitante', 'Pontos Confronto Mandante', 'Pontos Confronto Visitante')"/>
    <x v="3"/>
    <n v="0.488721804511278"/>
    <n v="0.467823118897708"/>
  </r>
  <r>
    <s v="MLP"/>
    <s v="('Aproveitamento_Visitante_MANDANTE', 'Gols_feitos_MANDANTE', 'Gols_tomados_MANDANTE', 'Gols_feitos_VISITANTE', 'Gols_tomados_VISITANTE', 'media_pontos_visitante', 'Pontos Confronto Visitante', 'Pontos Ult 3 Mandante', 'Pontos Ult 3 Visitante')"/>
    <x v="4"/>
    <n v="0.47368421052631499"/>
    <n v="0.46782192190611499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Ult 3 Mandante', 'Pontos Ult 3 Visitante')"/>
    <x v="8"/>
    <n v="0.47368421052631499"/>
    <n v="0.46782192190611499"/>
  </r>
  <r>
    <s v="MLP"/>
    <s v="('Aproveitamento_Visitante_MANDANTE', 'Gols_feitos_MANDANTE', 'Gols_tomados_MANDANTE', 'Aproveitamento_Visitante_VISITANTE', 'Gols_feitos_VISITANTE', 'Gols_tomados_VISITANTE', 'media_pontos_visitante')"/>
    <x v="3"/>
    <n v="0.48496240601503698"/>
    <n v="0.46781877672358002"/>
  </r>
  <r>
    <s v="MLP"/>
    <s v="('Aproveitamento_Mandante_VISITANTE', 'Aproveitamento_Visitante_VISITANTE', 'media_pontos_mandante', 'media_pontos_visitante', 'Pontos Confronto Mandante', 'Pontos Confronto Visitante', 'Pontos Ult 3 Visitante')"/>
    <x v="3"/>
    <n v="0.477443609022556"/>
    <n v="0.46781282687491199"/>
  </r>
  <r>
    <s v="MLP"/>
    <s v="('Aproveitamento_Mandante_MANDANTE', 'Aproveitamento_Visitante_MANDANTE', 'Aproveitamento_Mandante_VISITANTE', 'Gols_tomados_VISITANTE', 'media_pontos_mandante', 'Pontos Confronto Mandante')"/>
    <x v="5"/>
    <n v="0.49624060150375898"/>
    <n v="0.46780958201017703"/>
  </r>
  <r>
    <s v="MLP"/>
    <s v="('Aproveitamento_Mandante_MANDANTE', 'Gols_tomados_VISITANTE', 'media_pontos_mandante', 'media_pontos_visitante', 'Pontos Confronto Mandante', 'Pontos Ult 3 Mandante', 'Pontos Ult 3 Visitante')"/>
    <x v="3"/>
    <n v="0.48120300751879602"/>
    <n v="0.46780855199222499"/>
  </r>
  <r>
    <s v="MLP"/>
    <s v="('Aproveitamento_Visitante_MANDANTE', 'Gols_feitos_MANDANTE', 'Aproveitamento_Mandante_VISITANTE', 'media_pontos_mandante', 'media_pontos_visitante', 'Pontos Confronto Visitante')"/>
    <x v="5"/>
    <n v="0.488721804511278"/>
    <n v="0.46779887946461901"/>
  </r>
  <r>
    <s v="MLP"/>
    <s v="('Aproveitamento_Mandante_MANDANTE', 'Aproveitamento_Visitante_MANDANTE', 'Aproveitamento_Mandante_VISITANTE', 'Aproveitamento_Visitante_VISITANTE', 'Gols_tomados_VISITANTE', 'Pontos Confronto Visitante', 'Pontos Ult 3 Mandante', 'Pontos Ult 3 Visitante')"/>
    <x v="1"/>
    <n v="0.48496240601503698"/>
    <n v="0.467798862323763"/>
  </r>
  <r>
    <s v="MLP"/>
    <s v="('Gols_feitos_MANDANTE', 'Aproveitamento_Visitante_VISITANTE', 'Gols_feitos_VISITANTE', 'media_pontos_visitante', 'Pontos Ult 3 Mandante', 'Pontos Ult 3 Visitante')"/>
    <x v="5"/>
    <n v="0.47368421052631499"/>
    <n v="0.46778125756289202"/>
  </r>
  <r>
    <s v="MLP"/>
    <s v="('Aproveitamento_Visitante_MANDANTE', 'Aproveitamento_Mandante_VISITANTE', 'Gols_tomados_VISITANTE', 'media_pontos_mandante', 'media_pontos_visitante', 'Pontos Confronto Mandante', 'Pontos Confronto Visitante', 'Pontos Ult 3 Visitante')"/>
    <x v="1"/>
    <n v="0.48496240601503698"/>
    <n v="0.46777632604045"/>
  </r>
  <r>
    <s v="MLP"/>
    <s v="('Aproveitamento_Mandante_MANDANTE', 'Gols_feitos_MANDANTE', 'Gols_tomados_MANDANTE', 'Aproveitamento_Mandante_VISITANTE', 'Aproveitamento_Visitante_VISITANTE', 'Gols_tomados_VISITANTE', 'Pontos Confronto Mandante')"/>
    <x v="3"/>
    <n v="0.49624060150375898"/>
    <n v="0.46776830146605097"/>
  </r>
  <r>
    <s v="MLP"/>
    <s v="('Aproveitamento_Visitante_MANDANTE', 'Gols_feitos_MANDANTE', 'Aproveitamento_Visitante_VISITANTE', 'Gols_feitos_VISITANTE', 'Gols_tomados_VISITANTE', 'Pontos Confronto Visitante', 'Pontos Ult 3 Visitante')"/>
    <x v="3"/>
    <n v="0.49624060150375898"/>
    <n v="0.46775765436052502"/>
  </r>
  <r>
    <s v="MLP"/>
    <s v="('Aproveitamento_Mandante_MANDANTE', 'Gols_feitos_VISITANTE', 'Gols_tomados_VISITANTE', 'media_pontos_visitante', 'Pontos Confronto Mandante', 'Pontos Ult 3 Mandante')"/>
    <x v="5"/>
    <n v="0.49248120300751802"/>
    <n v="0.46775654047674797"/>
  </r>
  <r>
    <s v="MLP"/>
    <s v="('Aproveitamento_Visitante_MANDANTE', 'Gols_feitos_MANDANTE', 'Aproveitamento_Mandante_VISITANTE', 'Gols_feitos_VISITANTE', 'media_pontos_mandante', 'media_pontos_visitante', 'Pontos Confronto Visitante')"/>
    <x v="3"/>
    <n v="0.48496240601503698"/>
    <n v="0.467754232068888"/>
  </r>
  <r>
    <s v="MLP"/>
    <s v="('Aproveitamento_Mandante_MANDANTE', 'Gols_tomados_MANDANTE', 'Aproveitamento_Mandante_VISITANTE', 'Aproveitamento_Visitante_VISITANTE', 'media_pontos_mandante')"/>
    <x v="0"/>
    <n v="0.51879699248120303"/>
    <n v="0.46775119318969299"/>
  </r>
  <r>
    <s v="MLP"/>
    <s v="('Aproveitamento_Mandante_MANDANTE', 'Gols_tomados_MANDANTE', 'Aproveitamento_Mandante_VISITANTE', 'media_pontos_mandante', 'media_pontos_visitante', 'Pontos Ult 3 Visitante')"/>
    <x v="5"/>
    <n v="0.488721804511278"/>
    <n v="0.46774831816383"/>
  </r>
  <r>
    <s v="MLP"/>
    <s v="('Aproveitamento_Mandante_MANDANTE', 'Gols_feitos_MANDANTE', 'Gols_tomados_MANDANTE', 'Aproveitamento_Mandante_VISITANTE', 'media_pontos_mandante', 'media_pontos_visitante', 'Pontos Confronto Visitante', 'Pontos Ult 3 Mandante', 'Pontos Ult 3 Visitante')"/>
    <x v="4"/>
    <n v="0.48120300751879602"/>
    <n v="0.467732214234161"/>
  </r>
  <r>
    <s v="MLP"/>
    <s v="('Gols_tomados_MANDANTE', 'Aproveitamento_Mandante_VISITANTE', 'media_pontos_mandante', 'media_pontos_visitante', 'Pontos Confronto Visitante', 'Pontos Ult 3 Mandante')"/>
    <x v="5"/>
    <n v="0.488721804511278"/>
    <n v="0.46772317793465101"/>
  </r>
  <r>
    <s v="MLP"/>
    <s v="('Aproveitamento_Mandante_MANDANTE', 'media_pontos_visitante', 'Pontos Confronto Mandante')"/>
    <x v="6"/>
    <n v="0.51503759398496196"/>
    <n v="0.46771455342655299"/>
  </r>
  <r>
    <s v="MLP"/>
    <s v="('Gols_feitos_MANDANTE', 'Gols_tomados_MANDANTE', 'Aproveitamento_Visitante_VISITANTE', 'Gols_tomados_VISITANTE', 'media_pontos_visitante', 'Pontos Ult 3 Mandante', 'Pontos Ult 3 Visitante')"/>
    <x v="3"/>
    <n v="0.48120300751879602"/>
    <n v="0.467701633867047"/>
  </r>
  <r>
    <s v="MLP"/>
    <s v="('Gols_tomados_VISITANTE', 'media_pontos_mandante', 'Pontos Confronto Mandante', 'Pontos Confronto Visitante')"/>
    <x v="2"/>
    <n v="0.51503759398496196"/>
    <n v="0.467696663643272"/>
  </r>
  <r>
    <s v="MLP"/>
    <s v="('Aproveitamento_Mandante_MANDANTE', 'Gols_tomados_MANDANTE', 'Aproveitamento_Mandante_VISITANTE', 'media_pontos_mandante', 'Pontos Confronto Mandante')"/>
    <x v="0"/>
    <n v="0.50751879699248104"/>
    <n v="0.467692396289837"/>
  </r>
  <r>
    <s v="MLP"/>
    <s v="('Aproveitamento_Mandante_MANDANTE', 'Aproveitamento_Visitante_MANDANTE', 'Gols_tomados_MANDANTE', 'Gols_feitos_VISITANTE', 'Gols_tomados_VISITANTE', 'Pontos Confronto Mandante')"/>
    <x v="5"/>
    <n v="0.5"/>
    <n v="0.46768883431527097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Ult 3 Visitante')"/>
    <x v="7"/>
    <n v="0.477443609022556"/>
    <n v="0.46768029746364997"/>
  </r>
  <r>
    <s v="MLP"/>
    <s v="('Gols_feitos_MANDANTE', 'Gols_tomados_MANDANTE', 'Aproveitamento_Mandante_VISITANTE', 'Gols_feitos_VISITANTE', 'media_pontos_mandante', 'media_pontos_visitante', 'Pontos Confronto Visitante')"/>
    <x v="3"/>
    <n v="0.48496240601503698"/>
    <n v="0.46767835387902101"/>
  </r>
  <r>
    <s v="MLP"/>
    <s v="('Aproveitamento_Mandante_MANDANTE', 'Aproveitamento_Visitante_MANDANTE', 'Aproveitamento_Mandante_VISITANTE', 'Aproveitamento_Visitante_VISITANTE', 'Gols_feitos_VISITANTE', 'Gols_tomados_VISITANTE', 'Pontos Confronto Visitante', 'Pontos Ult 3 Mandante')"/>
    <x v="1"/>
    <n v="0.477443609022556"/>
    <n v="0.467672900865297"/>
  </r>
  <r>
    <s v="MLP"/>
    <s v="('Aproveitamento_Visitante_MANDANTE', 'Gols_feitos_MANDANTE', 'Gols_tomados_VISITANTE', 'media_pontos_mandante', 'media_pontos_visitante', 'Pontos Confronto Mandante', 'Pontos Confronto Visitante', 'Pontos Ult 3 Mandante', 'Pontos Ult 3 Visitante')"/>
    <x v="4"/>
    <n v="0.477443609022556"/>
    <n v="0.46765310186259201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)"/>
    <x v="7"/>
    <n v="0.47368421052631499"/>
    <n v="0.46763612528163501"/>
  </r>
  <r>
    <s v="MLP"/>
    <s v="('Aproveitamento_Mandante_MANDANTE', 'Gols_tomados_MANDANTE', 'Aproveitamento_Visitante_VISITANTE', 'Gols_feitos_VISITANTE', 'Gols_tomados_VISITANTE', 'media_pontos_visitante', 'Pontos Confronto Mandante', 'Pontos Confronto Visitante', 'Pontos Ult 3 Visitante')"/>
    <x v="4"/>
    <n v="0.47368421052631499"/>
    <n v="0.4676138682838579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9"/>
    <n v="0.47368421052631499"/>
    <n v="0.46761386828385798"/>
  </r>
  <r>
    <s v="MLP"/>
    <s v="('Gols_tomados_MANDANTE', 'Aproveitamento_Visitante_VISITANTE', 'Pontos Ult 3 Visitante')"/>
    <x v="6"/>
    <n v="0.51503759398496196"/>
    <n v="0.46758763953731503"/>
  </r>
  <r>
    <s v="MLP"/>
    <s v="('Gols_feitos_MANDANTE', 'Gols_tomados_MANDANTE', 'Aproveitamento_Visitante_VISITANTE', 'Gols_feitos_VISITANTE', 'media_pontos_mandante', 'media_pontos_visitante', 'Pontos Ult 3 Visitante')"/>
    <x v="3"/>
    <n v="0.48496240601503698"/>
    <n v="0.46756789808299698"/>
  </r>
  <r>
    <s v="MLP"/>
    <s v="('Aproveitamento_Visitante_MANDANTE', 'Gols_tomados_MANDANTE', 'Aproveitamento_Mandante_VISITANTE', 'Pontos Ult 3 Mandante')"/>
    <x v="2"/>
    <n v="0.49624060150375898"/>
    <n v="0.46756208683282902"/>
  </r>
  <r>
    <s v="MLP"/>
    <s v="('Aproveitamento_Mandante_MANDANTE', 'Gols_tomados_MANDANTE', 'Aproveitamento_Mandante_VISITANTE', 'media_pontos_visitante', 'Pontos Confronto Visitante', 'Pontos Ult 3 Visitante')"/>
    <x v="5"/>
    <n v="0.49624060150375898"/>
    <n v="0.46755284247881201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, 'Pontos Confronto Visitante', 'Pontos Ult 3 Mandante', 'Pontos Ult 3 Visitante')"/>
    <x v="8"/>
    <n v="0.47368421052631499"/>
    <n v="0.46754985922215703"/>
  </r>
  <r>
    <s v="MLP"/>
    <s v="('Aproveitamento_Visitante_MANDANTE', 'Gols_feitos_MANDANTE', 'Gols_tomados_MANDANTE', 'Aproveitamento_Visitante_VISITANTE', 'Gols_tomados_VISITANTE', 'media_pontos_mandante', 'Pontos Confronto Mandante', 'Pontos Confronto Visitante')"/>
    <x v="1"/>
    <n v="0.48120300751879602"/>
    <n v="0.46753962244271102"/>
  </r>
  <r>
    <s v="MLP"/>
    <s v="('Aproveitamento_Mandante_MANDANTE', 'Gols_feitos_MANDANTE', 'Gols_tomados_MANDANTE', 'Gols_feitos_VISITANTE', 'media_pontos_mandante', 'Pontos Confronto Visitante')"/>
    <x v="5"/>
    <n v="0.50375939849623996"/>
    <n v="0.46753478976907897"/>
  </r>
  <r>
    <s v="MLP"/>
    <s v="('Aproveitamento_Visitante_MANDANTE', 'Gols_feitos_MANDANTE', 'Gols_tomados_VISITANTE', 'media_pontos_visitante', 'Pontos Confronto Mandante')"/>
    <x v="0"/>
    <n v="0.522556390977443"/>
    <n v="0.46753064277990702"/>
  </r>
  <r>
    <s v="MLP"/>
    <s v="('Aproveitamento_Mandante_MANDANTE', 'Aproveitamento_Visitante_MANDANTE', 'Aproveitamento_Visitante_VISITANTE', 'Gols_feitos_VISITANTE', 'Gols_tomados_VISITANTE', 'media_pontos_mandante', 'media_pontos_visitante', 'Pontos Confronto Visitante', 'Pontos Ult 3 Visitante')"/>
    <x v="4"/>
    <n v="0.48496240601503698"/>
    <n v="0.46751920398357"/>
  </r>
  <r>
    <s v="MLP"/>
    <s v="('Aproveitamento_Mandante_MANDANTE', 'Aproveitamento_Visitante_MANDANTE', 'Gols_tomados_MANDANTE', 'Gols_tomados_VISITANTE', 'media_pontos_visitante', 'Pontos Confronto Mandante', 'Pontos Confronto Visitante', 'Pontos Ult 3 Visitante')"/>
    <x v="1"/>
    <n v="0.48496240601503698"/>
    <n v="0.46750838008960999"/>
  </r>
  <r>
    <s v="MLP"/>
    <s v="('Aproveitamento_Visitante_MANDANTE', 'Gols_tomados_MANDANTE', 'Aproveitamento_Mandante_VISITANTE', 'Aproveitamento_Visitante_VISITANTE', 'Gols_feitos_VISITANTE', 'Pontos Confronto Mandante')"/>
    <x v="5"/>
    <n v="0.49248120300751802"/>
    <n v="0.46750260375797098"/>
  </r>
  <r>
    <s v="MLP"/>
    <s v="('Aproveitamento_Mandante_MANDANTE', 'Aproveitamento_Visitante_VISITANTE', 'Gols_feitos_VISITANTE', 'Gols_tomados_VISITANTE', 'media_pontos_mandante', 'media_pontos_visitante', 'Pontos Confronto Mandante', 'Pontos Ult 3 Visitante')"/>
    <x v="1"/>
    <n v="0.477443609022556"/>
    <n v="0.46749293845796402"/>
  </r>
  <r>
    <s v="MLP"/>
    <s v="('Aproveitamento_Visitante_MANDANTE', 'Aproveitamento_Mandante_VISITANTE', 'Gols_feitos_VISITANTE', 'media_pontos_mandante', 'media_pontos_visitante', 'Pontos Confronto Mandante', 'Pontos Confronto Visitante', 'Pontos Ult 3 Visitante')"/>
    <x v="1"/>
    <n v="0.47368421052631499"/>
    <n v="0.46749230079897097"/>
  </r>
  <r>
    <s v="MLP"/>
    <s v="('Aproveitamento_Visitante_MANDANTE', 'Aproveitamento_Visitante_VISITANTE', 'Gols_feitos_VISITANTE', 'Gols_tomados_VISITANTE', 'media_pontos_visitante', 'Pontos Confronto Mandante', 'Pontos Ult 3 Visitante')"/>
    <x v="3"/>
    <n v="0.488721804511278"/>
    <n v="0.46748493560356402"/>
  </r>
  <r>
    <s v="MLP"/>
    <s v="('Aproveitamento_Mandante_VISITANTE', 'Aproveitamento_Visitante_VISITANTE', 'media_pontos_mandante', 'media_pontos_visitante', 'Pontos Confronto Visitante')"/>
    <x v="0"/>
    <n v="0.511278195488721"/>
    <n v="0.46748305770862097"/>
  </r>
  <r>
    <s v="MLP"/>
    <s v="('Aproveitamento_Mandante_MANDANTE', 'Aproveitamento_Visitante_MANDANTE', 'media_pontos_mandante', 'media_pontos_visitante', 'Pontos Confronto Mandante', 'Pontos Confronto Visitante', 'Pontos Ult 3 Visitante')"/>
    <x v="3"/>
    <n v="0.477443609022556"/>
    <n v="0.46748061110941902"/>
  </r>
  <r>
    <s v="MLP"/>
    <s v="('Aproveitamento_Visitante_MANDANTE', 'Gols_feitos_MANDANTE', 'Gols_tomados_VISITANTE', 'media_pontos_visitante', 'Pontos Confronto Mandante', 'Pontos Ult 3 Visitante')"/>
    <x v="5"/>
    <n v="0.49624060150375898"/>
    <n v="0.46747734760848803"/>
  </r>
  <r>
    <s v="MLP"/>
    <s v="('Aproveitamento_Mandante_MANDANTE', 'Gols_feitos_MANDANTE', 'Aproveitamento_Mandante_VISITANTE', 'Gols_feitos_VISITANTE', 'Gols_tomados_VISITANTE', 'media_pontos_visitante', 'Pontos Confronto Mandante', 'Pontos Confronto Visitante', 'Pontos Ult 3 Mandante')"/>
    <x v="4"/>
    <n v="0.48496240601503698"/>
    <n v="0.46747145664668899"/>
  </r>
  <r>
    <s v="MLP"/>
    <s v="('Gols_feitos_MANDANTE', 'Aproveitamento_Visitante_VISITANTE', 'Gols_feitos_VISITANTE', 'Gols_tomados_VISITANTE', 'media_pontos_visitante', 'Pontos Confronto Visitante')"/>
    <x v="5"/>
    <n v="0.50375939849623996"/>
    <n v="0.467469868716681"/>
  </r>
  <r>
    <s v="MLP"/>
    <s v="('Aproveitamento_Mandante_MANDANTE', 'Gols_feitos_MANDANTE', 'Gols_tomados_MANDANTE', 'Aproveitamento_Mandante_VISITANTE', 'Pontos Ult 3 Mandante', 'Pontos Ult 3 Visitante')"/>
    <x v="5"/>
    <n v="0.48120300751879602"/>
    <n v="0.46745381228652599"/>
  </r>
  <r>
    <s v="MLP"/>
    <s v="('Aproveitamento_Mandante_MANDANTE', 'Gols_tomados_MANDANTE', 'Gols_feitos_VISITANTE', 'media_pontos_visitante', 'Pontos Ult 3 Mandante', 'Pontos Ult 3 Visitante')"/>
    <x v="5"/>
    <n v="0.488721804511278"/>
    <n v="0.467452015687087"/>
  </r>
  <r>
    <s v="MLP"/>
    <s v="('Gols_feitos_MANDANTE', 'Gols_tomados_MANDANTE', 'Aproveitamento_Mandante_VISITANTE', 'Gols_tomados_VISITANTE', 'Pontos Confronto Visitante', 'Pontos Ult 3 Mandante')"/>
    <x v="5"/>
    <n v="0.48496240601503698"/>
    <n v="0.46745118591368401"/>
  </r>
  <r>
    <s v="MLP"/>
    <s v="('Aproveitamento_Visitante_MANDANTE', 'Aproveitamento_Mandante_VISITANTE', 'Aproveitamento_Visitante_VISITANTE', 'Gols_feitos_VISITANTE', 'Gols_tomados_VISITANTE', 'media_pontos_mandante', 'Pontos Confronto Mandante', 'Pontos Confronto Visitante', 'Pontos Ult 3 Mandante')"/>
    <x v="4"/>
    <n v="0.477443609022556"/>
    <n v="0.46745090847635501"/>
  </r>
  <r>
    <s v="MLP"/>
    <s v="('Gols_tomados_MANDANTE', 'Gols_feitos_VISITANTE', 'Pontos Confronto Mandante', 'Pontos Confronto Visitante', 'Pontos Ult 3 Mandante')"/>
    <x v="0"/>
    <n v="0.51503759398496196"/>
    <n v="0.46744384406772399"/>
  </r>
  <r>
    <s v="MLP"/>
    <s v="('Aproveitamento_Visitante_MANDANTE', 'Gols_feitos_MANDANTE', 'Gols_tomados_VISITANTE', 'media_pontos_visitante', 'Pontos Ult 3 Visitante')"/>
    <x v="0"/>
    <n v="0.50751879699248104"/>
    <n v="0.467433543604377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, 'Pontos Ult 3 Mandante')"/>
    <x v="7"/>
    <n v="0.48120300751879602"/>
    <n v="0.46742813104070802"/>
  </r>
  <r>
    <s v="MLP"/>
    <s v="('Aproveitamento_Visitante_MANDANTE', 'Gols_feitos_MANDANTE', 'Aproveitamento_Mandante_VISITANTE', 'Aproveitamento_Visitante_VISITANTE', 'media_pontos_visitante')"/>
    <x v="0"/>
    <n v="0.511278195488721"/>
    <n v="0.46742778678737701"/>
  </r>
  <r>
    <s v="MLP"/>
    <s v="('Aproveitamento_Mandante_MANDANTE', 'Aproveitamento_Visitante_VISITANTE', 'Gols_feitos_VISITANTE', 'media_pontos_mandante', 'media_pontos_visitante', 'Pontos Confronto Mandante')"/>
    <x v="5"/>
    <n v="0.48496240601503698"/>
    <n v="0.46741525990294502"/>
  </r>
  <r>
    <s v="MLP"/>
    <s v="('Aproveitamento_Visitante_MANDANTE', 'Gols_feitos_MANDANTE', 'Aproveitamento_Mandante_VISITANTE', 'Aproveitamento_Visitante_VISITANTE', 'Gols_tomados_VISITANTE', 'media_pontos_mandante', 'media_pontos_visitante', 'Pontos Ult 3 Mandante', 'Pontos Ult 3 Visitante')"/>
    <x v="4"/>
    <n v="0.48120300751879602"/>
    <n v="0.467405975659405"/>
  </r>
  <r>
    <s v="MLP"/>
    <s v="('Aproveitamento_Mandante_MANDANTE', 'Aproveitamento_Mandante_VISITANTE', 'Aproveitamento_Visitante_VISITANTE', 'Gols_feitos_VISITANTE', 'Gols_tomados_VISITANTE', 'media_pontos_visitante', 'Pontos Confronto Mandante', 'Pontos Ult 3 Visitante')"/>
    <x v="1"/>
    <n v="0.48120300751879602"/>
    <n v="0.46740597168602999"/>
  </r>
  <r>
    <s v="MLP"/>
    <s v="('Aproveitamento_Mandante_MANDANTE', 'Aproveitamento_Visitante_MANDANTE', 'Aproveitamento_Mandante_VISITANTE', 'Gols_tomados_VISITANTE', 'media_pontos_mandante', 'Pontos Confronto Mandante', 'Pontos Confronto Visitante', 'Pontos Ult 3 Mandante')"/>
    <x v="1"/>
    <n v="0.47368421052631499"/>
    <n v="0.467405389273439"/>
  </r>
  <r>
    <s v="MLP"/>
    <s v="('Gols_feitos_MANDANTE', 'Aproveitamento_Mandante_VISITANTE', 'media_pontos_visitante', 'Pontos Confronto Mandante', 'Pontos Confronto Visitante')"/>
    <x v="0"/>
    <n v="0.511278195488721"/>
    <n v="0.46739446605305501"/>
  </r>
  <r>
    <s v="MLP"/>
    <s v="('Aproveitamento_Mandante_VISITANTE', 'media_pontos_mandante', 'Pontos Confronto Mandante', 'Pontos Confronto Visitante')"/>
    <x v="2"/>
    <n v="0.511278195488721"/>
    <n v="0.46739198342878502"/>
  </r>
  <r>
    <s v="MLP"/>
    <s v="('Aproveitamento_Visitante_MANDANTE', 'Gols_feitos_VISITANTE', 'media_pontos_mandante', 'Pontos Confronto Visitante', 'Pontos Ult 3 Mandante')"/>
    <x v="0"/>
    <n v="0.511278195488721"/>
    <n v="0.46738566591804698"/>
  </r>
  <r>
    <s v="MLP"/>
    <s v="('Aproveitamento_Mandante_MANDANTE', 'Aproveitamento_Visitante_MANDANTE', 'Gols_feitos_MANDANTE', 'Gols_tomados_MANDANTE', 'Aproveitamento_Visitante_VISITANTE', 'Gols_tomados_VISITANTE', 'media_pontos_visitante', 'Pontos Ult 3 Visitante')"/>
    <x v="1"/>
    <n v="0.48120300751879602"/>
    <n v="0.46738159786997202"/>
  </r>
  <r>
    <s v="MLP"/>
    <s v="('Gols_feitos_MANDANTE', 'Aproveitamento_Mandante_VISITANTE', 'Aproveitamento_Visitante_VISITANTE', 'Gols_feitos_VISITANTE', 'Gols_tomados_VISITANTE', 'Pontos Confronto Mandante', 'Pontos Confronto Visitante', 'Pontos Ult 3 Mandante')"/>
    <x v="1"/>
    <n v="0.48496240601503698"/>
    <n v="0.46737870097112699"/>
  </r>
  <r>
    <s v="MLP"/>
    <s v="('Gols_feitos_MANDANTE', 'Aproveitamento_Mandante_VISITANTE', 'Aproveitamento_Visitante_VISITANTE', 'Gols_feitos_VISITANTE', 'Gols_tomados_VISITANTE', 'Pontos Ult 3 Visitante')"/>
    <x v="5"/>
    <n v="0.51503759398496196"/>
    <n v="0.46736953793214198"/>
  </r>
  <r>
    <s v="MLP"/>
    <s v="('Gols_feitos_MANDANTE', 'Gols_tomados_MANDANTE', 'Aproveitamento_Mandante_VISITANTE', 'Gols_feitos_VISITANTE', 'media_pontos_visitante', 'Pontos Confronto Visitante', 'Pontos Ult 3 Mandante')"/>
    <x v="3"/>
    <n v="0.48120300751879602"/>
    <n v="0.46733426794649102"/>
  </r>
  <r>
    <s v="MLP"/>
    <s v="('Aproveitamento_Mandante_MANDANTE', 'Aproveitamento_Mandante_VISITANTE', 'Aproveitamento_Visitante_VISITANTE', 'Gols_feitos_VISITANTE', 'media_pontos_mandante', 'Pontos Confronto Visitante', 'Pontos Ult 3 Mandante')"/>
    <x v="3"/>
    <n v="0.488721804511278"/>
    <n v="0.46733264811067998"/>
  </r>
  <r>
    <s v="MLP"/>
    <s v="('Gols_feitos_MANDANTE', 'Gols_tomados_MANDANTE', 'Aproveitamento_Mandante_VISITANTE', 'media_pontos_mandante', 'media_pontos_visitante', 'Pontos Ult 3 Visitante')"/>
    <x v="5"/>
    <n v="0.48120300751879602"/>
    <n v="0.467329045041605"/>
  </r>
  <r>
    <s v="MLP"/>
    <s v="('Aproveitamento_Mandante_MANDANTE', 'media_pontos_mandante', 'Pontos Confronto Mandante', 'Pontos Ult 3 Mandante', 'Pontos Ult 3 Visitante')"/>
    <x v="0"/>
    <n v="0.49624060150375898"/>
    <n v="0.46732764561243501"/>
  </r>
  <r>
    <s v="MLP"/>
    <s v="('Aproveitamento_Visitante_MANDANTE', 'Aproveitamento_Mandante_VISITANTE', 'Gols_tomados_VISITANTE', 'media_pontos_visitante', 'Pontos Confronto Mandante', 'Pontos Confronto Visitante', 'Pontos Ult 3 Visitante')"/>
    <x v="3"/>
    <n v="0.48120300751879602"/>
    <n v="0.46732611904781601"/>
  </r>
  <r>
    <s v="MLP"/>
    <s v="('Aproveitamento_Visitante_MANDANTE', 'Gols_feitos_VISITANTE', 'media_pontos_mandante', 'media_pontos_visitante', 'Pontos Confronto Visitante', 'Pontos Ult 3 Mandante')"/>
    <x v="5"/>
    <n v="0.49248120300751802"/>
    <n v="0.467307342385677"/>
  </r>
  <r>
    <s v="MLP"/>
    <s v="('Aproveitamento_Visitante_MANDANTE', 'Gols_feitos_MANDANTE', 'Aproveitamento_Visitante_VISITANTE', 'Gols_tomados_VISITANTE', 'media_pontos_visitante', 'Pontos Confronto Visitante', 'Pontos Ult 3 Mandante')"/>
    <x v="3"/>
    <n v="0.48120300751879602"/>
    <n v="0.46729424734661001"/>
  </r>
  <r>
    <s v="MLP"/>
    <s v="('Aproveitamento_Mandante_MANDANTE', 'Aproveitamento_Visitante_MANDANTE', 'Gols_feitos_VISITANTE', 'media_pontos_visitante', 'Pontos Confronto Mandante', 'Pontos Confronto Visitante', 'Pontos Ult 3 Visitante')"/>
    <x v="3"/>
    <n v="0.48496240601503698"/>
    <n v="0.46729224499095601"/>
  </r>
  <r>
    <s v="MLP"/>
    <s v="('Aproveitamento_Mandante_MANDANTE', 'Aproveitamento_Visitante_MANDANTE', 'Gols_feitos_MANDANTE', 'Gols_tomados_MANDANTE', 'Aproveitamento_Visitante_VISITANTE', 'media_pontos_visitante', 'Pontos Confronto Mandante')"/>
    <x v="3"/>
    <n v="0.49248120300751802"/>
    <n v="0.46729083978088798"/>
  </r>
  <r>
    <s v="MLP"/>
    <s v="('Aproveitamento_Mandante_MANDANTE', 'Aproveitamento_Visitante_MANDANTE', 'Gols_tomados_MANDANTE', 'Aproveitamento_Mandante_VISITANTE', 'Aproveitamento_Visitante_VISITANTE', 'Gols_tomados_VISITANTE', 'Pontos Confronto Mandante', 'Pontos Confronto Visitante')"/>
    <x v="1"/>
    <n v="0.46992481203007502"/>
    <n v="0.46728814205781999"/>
  </r>
  <r>
    <s v="MLP"/>
    <s v="('Aproveitamento_Visitante_MANDANTE', 'Aproveitamento_Mandante_VISITANTE', 'Aproveitamento_Visitante_VISITANTE', 'Gols_feitos_VISITANTE', 'media_pontos_mandante', 'media_pontos_visitante', 'Pontos Confronto Mandante', 'Pontos Confronto Visitante', 'Pontos Ult 3 Mandante')"/>
    <x v="4"/>
    <n v="0.46992481203007502"/>
    <n v="0.46728381851103101"/>
  </r>
  <r>
    <s v="MLP"/>
    <s v="('Aproveitamento_Mandante_MANDANTE', 'Aproveitamento_Visitante_MANDANTE', 'Aproveitamento_Mandante_VISITANTE', 'Aproveitamento_Visitante_VISITANTE', 'Gols_feitos_VISITANTE', 'media_pontos_visitante', 'Pontos Confronto Mandante', 'Pontos Confronto Visitante', 'Pontos Ult 3 Mandante', 'Pontos Ult 3 Visitante')"/>
    <x v="7"/>
    <n v="0.477443609022556"/>
    <n v="0.46728344671201799"/>
  </r>
  <r>
    <s v="MLP"/>
    <s v="('Gols_feitos_MANDANTE', 'media_pontos_visitante', 'Pontos Confronto Visitante')"/>
    <x v="6"/>
    <n v="0.51879699248120303"/>
    <n v="0.46728312048582099"/>
  </r>
  <r>
    <s v="MLP"/>
    <s v="('Aproveitamento_Visitante_MANDANTE', 'Gols_feitos_MANDANTE', 'Gols_tomados_VISITANTE', 'media_pontos_mandante', 'media_pontos_visitante', 'Pontos Confronto Visitante', 'Pontos Ult 3 Mandante', 'Pontos Ult 3 Visitante')"/>
    <x v="1"/>
    <n v="0.48120300751879602"/>
    <n v="0.46726564901411"/>
  </r>
  <r>
    <s v="MLP"/>
    <s v="('Aproveitamento_Visitante_MANDANTE', 'Aproveitamento_Mandante_VISITANTE', 'Gols_feitos_VISITANTE', 'media_pontos_mandante')"/>
    <x v="2"/>
    <n v="0.52631578947368396"/>
    <n v="0.4672458563436"/>
  </r>
  <r>
    <s v="MLP"/>
    <s v="('Aproveitamento_Mandante_MANDANTE', 'Aproveitamento_Visitante_MANDANTE', 'Gols_feitos_MANDANTE', 'Aproveitamento_Mandante_VISITANTE', 'Gols_feitos_VISITANTE', 'media_pontos_mandante', 'Pontos Confronto Mandante', 'Pontos Confronto Visitante', 'Pontos Ult 3 Visitante')"/>
    <x v="4"/>
    <n v="0.46616541353383401"/>
    <n v="0.46724486460161002"/>
  </r>
  <r>
    <s v="MLP"/>
    <s v="('Aproveitamento_Mandante_VISITANTE', 'Aproveitamento_Visitante_VISITANTE', 'Gols_feitos_VISITANTE', 'Gols_tomados_VISITANTE', 'media_pontos_mandante', 'Pontos Confronto Mandante')"/>
    <x v="5"/>
    <n v="0.49624060150375898"/>
    <n v="0.46724068235103799"/>
  </r>
  <r>
    <s v="MLP"/>
    <s v="('Aproveitamento_Mandante_MANDANTE', 'Gols_tomados_MANDANTE', 'Gols_feitos_VISITANTE', 'Gols_tomados_VISITANTE')"/>
    <x v="2"/>
    <n v="0.51879699248120303"/>
    <n v="0.46723609930347798"/>
  </r>
  <r>
    <s v="MLP"/>
    <s v="('Gols_tomados_MANDANTE', 'Aproveitamento_Mandante_VISITANTE', 'media_pontos_mandante', 'media_pontos_visitante', 'Pontos Confronto Mandante', 'Pontos Ult 3 Mandante')"/>
    <x v="5"/>
    <n v="0.48496240601503698"/>
    <n v="0.46722825573075799"/>
  </r>
  <r>
    <s v="MLP"/>
    <s v="('Aproveitamento_Mandante_VISITANTE', 'Gols_feitos_VISITANTE', 'Gols_tomados_VISITANTE', 'media_pontos_mandante', 'media_pontos_visitante', 'Pontos Confronto Mandante', 'Pontos Confronto Visitante', 'Pontos Ult 3 Visitante')"/>
    <x v="1"/>
    <n v="0.48120300751879602"/>
    <n v="0.46720685089958802"/>
  </r>
  <r>
    <s v="MLP"/>
    <s v="('Aproveitamento_Mandante_MANDANTE', 'Gols_feitos_MANDANTE', 'Aproveitamento_Mandante_VISITANTE', 'Gols_feitos_VISITANTE', 'Gols_tomados_VISITANTE', 'media_pontos_mandante', 'media_pontos_visitante', 'Pontos Confronto Mandante', 'Pontos Confronto Visitante', 'Pontos Ult 3 Visitante')"/>
    <x v="7"/>
    <n v="0.48496240601503698"/>
    <n v="0.467196804015997"/>
  </r>
  <r>
    <s v="MLP"/>
    <s v="('Aproveitamento_Visitante_MANDANTE', 'Gols_tomados_MANDANTE', 'Gols_feitos_VISITANTE', 'media_pontos_visitante', 'Pontos Ult 3 Visitante')"/>
    <x v="0"/>
    <n v="0.488721804511278"/>
    <n v="0.46719233598954701"/>
  </r>
  <r>
    <s v="MLP"/>
    <s v="('Gols_feitos_MANDANTE', 'Gols_tomados_MANDANTE', 'media_pontos_mandante', 'Pontos Confronto Mandante', 'Pontos Confronto Visitante', 'Pontos Ult 3 Mandante', 'Pontos Ult 3 Visitante')"/>
    <x v="3"/>
    <n v="0.48496240601503698"/>
    <n v="0.467192173983345"/>
  </r>
  <r>
    <s v="MLP"/>
    <s v="('Aproveitamento_Mandante_MANDANTE', 'Aproveitamento_Visitante_VISITANTE', 'media_pontos_mandante', 'media_pontos_visitante')"/>
    <x v="2"/>
    <n v="0.51503759398496196"/>
    <n v="0.46719029522479499"/>
  </r>
  <r>
    <s v="MLP"/>
    <s v="('Aproveitamento_Visitante_MANDANTE', 'Gols_feitos_MANDANTE', 'Aproveitamento_Visitante_VISITANTE', 'Gols_tomados_VISITANTE', 'media_pontos_visitante', 'Pontos Confronto Visitante', 'Pontos Ult 3 Visitante')"/>
    <x v="3"/>
    <n v="0.48120300751879602"/>
    <n v="0.46718882636991499"/>
  </r>
  <r>
    <s v="MLP"/>
    <s v="('Aproveitamento_Visitante_MANDANTE', 'Gols_tomados_MANDANTE', 'Aproveitamento_Visitante_VISITANTE', 'Gols_tomados_VISITANTE', 'media_pontos_mandante', 'Pontos Confronto Visitante', 'Pontos Ult 3 Visitante')"/>
    <x v="3"/>
    <n v="0.48120300751879602"/>
    <n v="0.46718813118873598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, 'Pontos Ult 3 Mandante')"/>
    <x v="4"/>
    <n v="0.477443609022556"/>
    <n v="0.46718764527633899"/>
  </r>
  <r>
    <s v="MLP"/>
    <s v="('Aproveitamento_Mandante_MANDANTE', 'Gols_tomados_MANDANTE', 'Gols_tomados_VISITANTE', 'media_pontos_mandante', 'media_pontos_visitante', 'Pontos Confronto Mandante', 'Pontos Confronto Visitante', 'Pontos Ult 3 Visitante')"/>
    <x v="1"/>
    <n v="0.47368421052631499"/>
    <n v="0.46716349636585602"/>
  </r>
  <r>
    <s v="MLP"/>
    <s v="('Aproveitamento_Mandante_MANDANTE', 'Aproveitamento_Mandante_VISITANTE', 'Aproveitamento_Visitante_VISITANTE', 'Gols_feitos_VISITANTE', 'Gols_tomados_VISITANTE', 'media_pontos_mandante', 'Pontos Confronto Visitante')"/>
    <x v="3"/>
    <n v="0.49248120300751802"/>
    <n v="0.46716244847039001"/>
  </r>
  <r>
    <s v="MLP"/>
    <s v="('Gols_feitos_MANDANTE', 'media_pontos_mandante', 'media_pontos_visitante', 'Pontos Confronto Mandante', 'Pontos Ult 3 Visitante')"/>
    <x v="0"/>
    <n v="0.49248120300751802"/>
    <n v="0.46714967029223498"/>
  </r>
  <r>
    <s v="MLP"/>
    <s v="('Gols_tomados_MANDANTE', 'Aproveitamento_Mandante_VISITANTE', 'Gols_tomados_VISITANTE', 'media_pontos_visitante', 'Pontos Confronto Mandante', 'Pontos Confronto Visitante', 'Pontos Ult 3 Visitante')"/>
    <x v="3"/>
    <n v="0.48496240601503698"/>
    <n v="0.46714715397143097"/>
  </r>
  <r>
    <s v="MLP"/>
    <s v="('Aproveitamento_Mandante_VISITANTE', 'Gols_tomados_VISITANTE', 'media_pontos_mandante', 'Pontos Confronto Visitante', 'Pontos Ult 3 Visitante')"/>
    <x v="0"/>
    <n v="0.50751879699248104"/>
    <n v="0.46714689415774002"/>
  </r>
  <r>
    <s v="MLP"/>
    <s v="('Aproveitamento_Mandante_MANDANTE', 'Gols_feitos_MANDANTE', 'Aproveitamento_Visitante_VISITANTE', 'Gols_feitos_VISITANTE', 'media_pontos_mandante', 'Pontos Ult 3 Mandante')"/>
    <x v="5"/>
    <n v="0.488721804511278"/>
    <n v="0.467143948114289"/>
  </r>
  <r>
    <s v="MLP"/>
    <s v="('Aproveitamento_Mandante_VISITANTE', 'media_pontos_visitante', 'Pontos Confronto Mandante', 'Pontos Ult 3 Visitante')"/>
    <x v="2"/>
    <n v="0.50375939849623996"/>
    <n v="0.46713498519163499"/>
  </r>
  <r>
    <s v="MLP"/>
    <s v="('Aproveitamento_Mandante_VISITANTE', 'Aproveitamento_Visitante_VISITANTE', 'Gols_feitos_VISITANTE', 'media_pontos_mandante', 'Pontos Confronto Visitante', 'Pontos Ult 3 Mandante')"/>
    <x v="5"/>
    <n v="0.49248120300751802"/>
    <n v="0.46711289389692801"/>
  </r>
  <r>
    <s v="MLP"/>
    <s v="('Aproveitamento_Mandante_MANDANTE', 'Aproveitamento_Visitante_MANDANTE', 'Gols_tomados_MANDANTE', 'Aproveitamento_Mandante_VISITANTE', 'media_pontos_mandante', 'media_pontos_visitante', 'Pontos Confronto Mandante', 'Pontos Ult 3 Mandante')"/>
    <x v="1"/>
    <n v="0.477443609022556"/>
    <n v="0.46711038223259499"/>
  </r>
  <r>
    <s v="MLP"/>
    <s v="('Aproveitamento_Visitante_MANDANTE', 'Gols_feitos_MANDANTE', 'Aproveitamento_Visitante_VISITANTE', 'media_pontos_mandante', 'Pontos Ult 3 Visitante')"/>
    <x v="0"/>
    <n v="0.50375939849623996"/>
    <n v="0.46711011913821499"/>
  </r>
  <r>
    <s v="MLP"/>
    <s v="('Aproveitamento_Visitante_MANDANTE', 'Gols_tomados_MANDANTE', 'Gols_feitos_VISITANTE', 'Gols_tomados_VISITANTE', 'media_pontos_mandante', 'media_pontos_visitante', 'Pontos Ult 3 Mandante')"/>
    <x v="3"/>
    <n v="0.477443609022556"/>
    <n v="0.46710494456480101"/>
  </r>
  <r>
    <s v="MLP"/>
    <s v="('Aproveitamento_Mandante_MANDANTE', 'Aproveitamento_Visitante_MANDANTE', 'Gols_feitos_MANDANTE', 'media_pontos_mandante', 'media_pontos_visitante', 'Pontos Confronto Mandante')"/>
    <x v="5"/>
    <n v="0.48496240601503698"/>
    <n v="0.46710295988698403"/>
  </r>
  <r>
    <s v="MLP"/>
    <s v="('Aproveitamento_Mandante_MANDANTE', 'Aproveitamento_Visitante_MANDANTE', 'Gols_feitos_MANDANTE', 'Gols_tomados_MANDANTE', 'Aproveitamento_Mandante_VISITANTE', 'Gols_tomados_VISITANTE', 'media_pontos_visitante', 'Pontos Confronto Visitante')"/>
    <x v="1"/>
    <n v="0.49248120300751802"/>
    <n v="0.4671028569421489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, 'Pontos Ult 3 Visitante')"/>
    <x v="8"/>
    <n v="0.47368421052631499"/>
    <n v="0.4670950840568"/>
  </r>
  <r>
    <s v="MLP"/>
    <s v="('Aproveitamento_Visitante_MANDANTE', 'Gols_tomados_MANDANTE', 'Gols_tomados_VISITANTE', 'media_pontos_mandante', 'Pontos Confronto Visitante', 'Pontos Ult 3 Mandante')"/>
    <x v="5"/>
    <n v="0.488721804511278"/>
    <n v="0.46708980242814802"/>
  </r>
  <r>
    <s v="MLP"/>
    <s v="('Aproveitamento_Visitante_MANDANTE', 'Gols_feitos_MANDANTE', 'Aproveitamento_Mandante_VISITANTE', 'Gols_feitos_VISITANTE', 'Gols_tomados_VISITANTE', 'media_pontos_mandante', 'media_pontos_visitante', 'Pontos Confronto Mandante', 'Pontos Ult 3 Mandante')"/>
    <x v="4"/>
    <n v="0.488721804511278"/>
    <n v="0.46708385479453501"/>
  </r>
  <r>
    <s v="MLP"/>
    <s v="('Aproveitamento_Mandante_MANDANTE', 'Aproveitamento_Mandante_VISITANTE', 'Aproveitamento_Visitante_VISITANTE', 'media_pontos_mandante', 'media_pontos_visitante', 'Pontos Ult 3 Visitante')"/>
    <x v="5"/>
    <n v="0.48120300751879602"/>
    <n v="0.46708378241128601"/>
  </r>
  <r>
    <s v="MLP"/>
    <s v="('Aproveitamento_Mandante_MANDANTE', 'Gols_tomados_MANDANTE', 'media_pontos_mandante', 'media_pontos_visitante', 'Pontos Confronto Mandante', 'Pontos Ult 3 Mandante', 'Pontos Ult 3 Visitante')"/>
    <x v="3"/>
    <n v="0.48120300751879602"/>
    <n v="0.46708224267093301"/>
  </r>
  <r>
    <s v="MLP"/>
    <s v="('Gols_feitos_MANDANTE', 'Gols_tomados_MANDANTE', 'Aproveitamento_Mandante_VISITANTE', 'Pontos Confronto Mandante', 'Pontos Confronto Visitante')"/>
    <x v="0"/>
    <n v="0.51879699248120303"/>
    <n v="0.46707919403207199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Visitante', 'Pontos Ult 3 Visitante')"/>
    <x v="7"/>
    <n v="0.46616541353383401"/>
    <n v="0.46706998952580597"/>
  </r>
  <r>
    <s v="MLP"/>
    <s v="('Aproveitamento_Mandante_MANDANTE', 'Aproveitamento_Visitante_MANDANTE', 'Gols_tomados_MANDANTE', 'Aproveitamento_Visitante_VISITANTE', 'Gols_feitos_VISITANTE', 'Gols_tomados_VISITANTE', 'media_pontos_mandante', 'Pontos Confronto Visitante', 'Pontos Ult 3 Visitante')"/>
    <x v="4"/>
    <n v="0.47368421052631499"/>
    <n v="0.46703977990088003"/>
  </r>
  <r>
    <s v="MLP"/>
    <s v="('Aproveitamento_Visitante_MANDANTE', 'Aproveitamento_Mandante_VISITANTE', 'Gols_feitos_VISITANTE', 'Pontos Confronto Mandante', 'Pontos Confronto Visitante', 'Pontos Ult 3 Visitante')"/>
    <x v="5"/>
    <n v="0.488721804511278"/>
    <n v="0.46703777462852902"/>
  </r>
  <r>
    <s v="MLP"/>
    <s v="('Aproveitamento_Visitante_MANDANTE', 'Aproveitamento_Mandante_VISITANTE', 'Aproveitamento_Visitante_VISITANTE', 'media_pontos_mandante', 'media_pontos_visitante', 'Pontos Confronto Mandante', 'Pontos Confronto Visitante', 'Pontos Ult 3 Visitante')"/>
    <x v="1"/>
    <n v="0.46992481203007502"/>
    <n v="0.46702108562282202"/>
  </r>
  <r>
    <s v="MLP"/>
    <s v="('Aproveitamento_Mandante_MANDANTE', 'Aproveitamento_Visitante_MANDANTE', 'Gols_feitos_MANDANTE', 'Gols_tomados_MANDANTE', 'Gols_feitos_VISITANTE', 'Gols_tomados_VISITANTE', 'media_pontos_visitante', 'Pontos Confronto Mandante', 'Pontos Ult 3 Mandante')"/>
    <x v="4"/>
    <n v="0.488721804511278"/>
    <n v="0.46701252981736602"/>
  </r>
  <r>
    <s v="MLP"/>
    <s v="('Gols_feitos_MANDANTE', 'Gols_tomados_MANDANTE', 'Aproveitamento_Mandante_VISITANTE', 'Gols_feitos_VISITANTE', 'media_pontos_mandante', 'media_pontos_visitante', 'Pontos Confronto Visitante', 'Pontos Ult 3 Visitante')"/>
    <x v="1"/>
    <n v="0.477443609022556"/>
    <n v="0.46700988925515702"/>
  </r>
  <r>
    <s v="MLP"/>
    <s v="('Aproveitamento_Mandante_MANDANTE', 'Aproveitamento_Visitante_MANDANTE', 'Gols_feitos_MANDANTE', 'Aproveitamento_Visitante_VISITANTE', 'media_pontos_mandante', 'media_pontos_visitante', 'Pontos Confronto Mandante')"/>
    <x v="3"/>
    <n v="0.488721804511278"/>
    <n v="0.46700670478384199"/>
  </r>
  <r>
    <s v="MLP"/>
    <s v="('Gols_feitos_MANDANTE', 'Aproveitamento_Mandante_VISITANTE', 'Gols_feitos_VISITANTE', 'Gols_tomados_VISITANTE', 'media_pontos_visitante', 'Pontos Ult 3 Mandante', 'Pontos Ult 3 Visitante')"/>
    <x v="3"/>
    <n v="0.488721804511278"/>
    <n v="0.46700414286764802"/>
  </r>
  <r>
    <s v="MLP"/>
    <s v="('Aproveitamento_Visitante_MANDANTE', 'Gols_feitos_MANDANTE', 'media_pontos_visitante')"/>
    <x v="6"/>
    <n v="0.50751879699248104"/>
    <n v="0.467002719829681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Ult 3 Visitante')"/>
    <x v="7"/>
    <n v="0.47368421052631499"/>
    <n v="0.46700270711974501"/>
  </r>
  <r>
    <s v="MLP"/>
    <s v="('Aproveitamento_Visitante_MANDANTE', 'Gols_tomados_MANDANTE', 'Aproveitamento_Visitante_VISITANTE', 'Gols_feitos_VISITANTE', 'Gols_tomados_VISITANTE', 'media_pontos_mandante', 'media_pontos_visitante', 'Pontos Confronto Mandante', 'Pontos Ult 3 Mandante')"/>
    <x v="4"/>
    <n v="0.48496240601503698"/>
    <n v="0.46699581172987098"/>
  </r>
  <r>
    <s v="MLP"/>
    <s v="('Aproveitamento_Mandante_MANDANTE', 'Gols_tomados_MANDANTE', 'Aproveitamento_Mandante_VISITANTE', 'Gols_feitos_VISITANTE', 'Pontos Confronto Mandante', 'Pontos Confronto Visitante', 'Pontos Ult 3 Mandante', 'Pontos Ult 3 Visitante')"/>
    <x v="1"/>
    <n v="0.46992481203007502"/>
    <n v="0.46698339725701898"/>
  </r>
  <r>
    <s v="MLP"/>
    <s v="('Aproveitamento_Visitante_MANDANTE', 'Gols_feitos_MANDANTE', 'Aproveitamento_Visitante_VISITANTE', 'media_pontos_mandante', 'media_pontos_visitante', 'Pontos Confronto Mandante', 'Pontos Ult 3 Visitante')"/>
    <x v="3"/>
    <n v="0.48496240601503698"/>
    <n v="0.46696961682330501"/>
  </r>
  <r>
    <s v="MLP"/>
    <s v="('Aproveitamento_Mandante_MANDANTE', 'Aproveitamento_Mandante_VISITANTE', 'Aproveitamento_Visitante_VISITANTE', 'Pontos Confronto Mandante', 'Pontos Ult 3 Visitante')"/>
    <x v="0"/>
    <n v="0.5"/>
    <n v="0.46696547724823401"/>
  </r>
  <r>
    <s v="MLP"/>
    <s v="('Aproveitamento_Visitante_MANDANTE', 'Gols_tomados_MANDANTE', 'Aproveitamento_Mandante_VISITANTE', 'Pontos Confronto Visitante', 'Pontos Ult 3 Mandante')"/>
    <x v="0"/>
    <n v="0.49248120300751802"/>
    <n v="0.46695629150027301"/>
  </r>
  <r>
    <s v="MLP"/>
    <s v="('Aproveitamento_Mandante_MANDANTE', 'Gols_tomados_MANDANTE', 'Aproveitamento_Visitante_VISITANTE', 'Gols_tomados_VISITANTE', 'media_pontos_visitante', 'Pontos Confronto Mandante', 'Pontos Confronto Visitante')"/>
    <x v="3"/>
    <n v="0.48120300751879602"/>
    <n v="0.46695577265858901"/>
  </r>
  <r>
    <s v="MLP"/>
    <s v="('Aproveitamento_Mandante_MANDANTE', 'Gols_feitos_MANDANTE', 'Gols_tomados_MANDANTE', 'Gols_feitos_VISITANTE', 'Gols_tomados_VISITANTE', 'Pontos Confronto Mandante', 'Pontos Confronto Visitante', 'Pontos Ult 3 Mandante')"/>
    <x v="1"/>
    <n v="0.477443609022556"/>
    <n v="0.46695159578517398"/>
  </r>
  <r>
    <s v="MLP"/>
    <s v="('Gols_feitos_MANDANTE', 'Gols_tomados_MANDANTE', 'Gols_tomados_VISITANTE', 'media_pontos_mandante', 'media_pontos_visitante', 'Pontos Confronto Mandante', 'Pontos Ult 3 Mandante', 'Pontos Ult 3 Visitante')"/>
    <x v="1"/>
    <n v="0.48496240601503698"/>
    <n v="0.46692355889724302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)"/>
    <x v="4"/>
    <n v="0.477443609022556"/>
    <n v="0.46692081317171402"/>
  </r>
  <r>
    <s v="MLP"/>
    <s v="('Aproveitamento_Mandante_MANDANTE', 'Aproveitamento_Visitante_MANDANTE', 'Aproveitamento_Visitante_VISITANTE', 'media_pontos_visitante')"/>
    <x v="2"/>
    <n v="0.511278195488721"/>
    <n v="0.46690940956925397"/>
  </r>
  <r>
    <s v="MLP"/>
    <s v="('Aproveitamento_Visitante_MANDANTE', 'Gols_tomados_MANDANTE', 'Aproveitamento_Mandante_VISITANTE', 'Gols_feitos_VISITANTE', 'Pontos Confronto Visitante', 'Pontos Ult 3 Visitante')"/>
    <x v="5"/>
    <n v="0.49248120300751802"/>
    <n v="0.46690878344266001"/>
  </r>
  <r>
    <s v="MLP"/>
    <s v="('Aproveitamento_Visitante_MANDANTE', 'Gols_feitos_MANDANTE', 'Aproveitamento_Mandante_VISITANTE', 'media_pontos_mandante', 'Pontos Confronto Mandante')"/>
    <x v="0"/>
    <n v="0.51879699248120303"/>
    <n v="0.46690231652981501"/>
  </r>
  <r>
    <s v="MLP"/>
    <s v="('Aproveitamento_Visitante_VISITANTE', 'Gols_feitos_VISITANTE', 'Gols_tomados_VISITANTE', 'media_pontos_mandante', 'media_pontos_visitante', 'Pontos Confronto Visitante')"/>
    <x v="5"/>
    <n v="0.50751879699248104"/>
    <n v="0.46689943043293602"/>
  </r>
  <r>
    <s v="MLP"/>
    <s v="('Gols_feitos_MANDANTE', 'Aproveitamento_Mandante_VISITANTE', 'Gols_feitos_VISITANTE', 'media_pontos_visitante', 'Pontos Confronto Visitante', 'Pontos Ult 3 Mandante')"/>
    <x v="5"/>
    <n v="0.48496240601503698"/>
    <n v="0.46688559360113802"/>
  </r>
  <r>
    <s v="MLP"/>
    <s v="('Aproveitamento_Visitante_MANDANTE', 'Gols_tomados_MANDANTE', 'Aproveitamento_Mandante_VISITANTE', 'Aproveitamento_Visitante_VISITANTE', 'Gols_feitos_VISITANTE', 'Gols_tomados_VISITANTE', 'Pontos Confronto Visitante', 'Pontos Ult 3 Mandante')"/>
    <x v="1"/>
    <n v="0.48120300751879602"/>
    <n v="0.46687845227013097"/>
  </r>
  <r>
    <s v="MLP"/>
    <s v="('Aproveitamento_Mandante_MANDANTE', 'Gols_tomados_MANDANTE', 'Aproveitamento_Mandante_VISITANTE', 'Gols_tomados_VISITANTE', 'Pontos Confronto Visitante', 'Pontos Ult 3 Mandante')"/>
    <x v="5"/>
    <n v="0.488721804511278"/>
    <n v="0.46687088963008999"/>
  </r>
  <r>
    <s v="MLP"/>
    <s v="('Aproveitamento_Visitante_MANDANTE', 'Gols_feitos_MANDANTE', 'Gols_tomados_MANDANTE', 'Aproveitamento_Mandante_VISITANTE', 'media_pontos_mandante', 'Pontos Confronto Mandante')"/>
    <x v="5"/>
    <n v="0.49624060150375898"/>
    <n v="0.46686187716789601"/>
  </r>
  <r>
    <s v="MLP"/>
    <s v="('Gols_feitos_MANDANTE', 'Aproveitamento_Visitante_VISITANTE', 'Gols_tomados_VISITANTE', 'media_pontos_visitante', 'Pontos Confronto Mandante', 'Pontos Ult 3 Visitante')"/>
    <x v="5"/>
    <n v="0.48496240601503698"/>
    <n v="0.466859695558486"/>
  </r>
  <r>
    <s v="MLP"/>
    <s v="('Aproveitamento_Mandante_MANDANTE', 'Gols_tomados_MANDANTE', 'Gols_feitos_VISITANTE', 'Pontos Confronto Mandante', 'Pontos Ult 3 Mandante')"/>
    <x v="0"/>
    <n v="0.49248120300751802"/>
    <n v="0.46685451821788398"/>
  </r>
  <r>
    <s v="MLP"/>
    <s v="('Aproveitamento_Mandante_MANDANTE', 'Gols_tomados_MANDANTE', 'Aproveitamento_Mandante_VISITANTE', 'Gols_feitos_VISITANTE', 'Gols_tomados_VISITANTE', 'media_pontos_visitante', 'Pontos Confronto Mandante', 'Pontos Ult 3 Visitante')"/>
    <x v="1"/>
    <n v="0.48120300751879602"/>
    <n v="0.46684904860222798"/>
  </r>
  <r>
    <s v="MLP"/>
    <s v="('Aproveitamento_Visitante_MANDANTE', 'Gols_feitos_MANDANTE', 'Aproveitamento_Mandante_VISITANTE', 'Gols_tomados_VISITANTE', 'media_pontos_visitante', 'Pontos Ult 3 Mandante')"/>
    <x v="5"/>
    <n v="0.50375939849623996"/>
    <n v="0.46684631773102198"/>
  </r>
  <r>
    <s v="MLP"/>
    <s v="('Gols_feitos_MANDANTE', 'media_pontos_mandante', 'media_pontos_visitante', 'Pontos Confronto Visitante', 'Pontos Ult 3 Mandante', 'Pontos Ult 3 Visitante')"/>
    <x v="5"/>
    <n v="0.488721804511278"/>
    <n v="0.4668249571296659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Ult 3 Mandante')"/>
    <x v="8"/>
    <n v="0.47368421052631499"/>
    <n v="0.46681663431762299"/>
  </r>
  <r>
    <s v="MLP"/>
    <s v="('Aproveitamento_Mandante_MANDANTE', 'Aproveitamento_Visitante_MANDANTE', 'Gols_tomados_MANDANTE', 'Aproveitamento_Mandante_VISITANTE', 'Gols_tomados_VISITANTE', 'media_pontos_mandante', 'Pontos Ult 3 Mandante', 'Pontos Ult 3 Visitante')"/>
    <x v="1"/>
    <n v="0.47368421052631499"/>
    <n v="0.466815207354771"/>
  </r>
  <r>
    <s v="MLP"/>
    <s v="('Aproveitamento_Mandante_MANDANTE', 'Aproveitamento_Visitante_MANDANTE', 'Gols_feitos_MANDANTE', 'Aproveitamento_Visitante_VISITANTE', 'media_pontos_visitante', 'Pontos Confronto Mandante', 'Pontos Confronto Visitante', 'Pontos Ult 3 Visitante')"/>
    <x v="1"/>
    <n v="0.47368421052631499"/>
    <n v="0.46681082405261198"/>
  </r>
  <r>
    <s v="MLP"/>
    <s v="('Gols_feitos_MANDANTE', 'Gols_tomados_MANDANTE', 'Aproveitamento_Mandante_VISITANTE', 'Aproveitamento_Visitante_VISITANTE', 'Gols_tomados_VISITANTE', 'media_pontos_mandante', 'Pontos Confronto Mandante', 'Pontos Ult 3 Mandante')"/>
    <x v="1"/>
    <n v="0.48120300751879602"/>
    <n v="0.46680755304448102"/>
  </r>
  <r>
    <s v="MLP"/>
    <s v="('Aproveitamento_Visitante_VISITANTE', 'Gols_tomados_VISITANTE', 'media_pontos_mandante', 'Pontos Ult 3 Visitante')"/>
    <x v="2"/>
    <n v="0.51879699248120303"/>
    <n v="0.46680499094726902"/>
  </r>
  <r>
    <s v="MLP"/>
    <s v="('Aproveitamento_Visitante_MANDANTE', 'Gols_feitos_MANDANTE', 'Gols_feitos_VISITANTE', 'media_pontos_mandante', 'media_pontos_visitante', 'Pontos Ult 3 Visitante')"/>
    <x v="5"/>
    <n v="0.488721804511278"/>
    <n v="0.46679308612009202"/>
  </r>
  <r>
    <s v="MLP"/>
    <s v="('Aproveitamento_Mandante_MANDANTE', 'Gols_feitos_MANDANTE', 'Gols_tomados_MANDANTE', 'Aproveitamento_Mandante_VISITANTE', 'Gols_feitos_VISITANTE', 'Pontos Confronto Visitante', 'Pontos Ult 3 Mandante', 'Pontos Ult 3 Visitante')"/>
    <x v="1"/>
    <n v="0.47368421052631499"/>
    <n v="0.46678531434970399"/>
  </r>
  <r>
    <s v="MLP"/>
    <s v="('Gols_tomados_MANDANTE', 'media_pontos_mandante', 'Pontos Confronto Mandante', 'Pontos Confronto Visitante')"/>
    <x v="2"/>
    <n v="0.52631578947368396"/>
    <n v="0.46678195937130801"/>
  </r>
  <r>
    <s v="MLP"/>
    <s v="('Aproveitamento_Mandante_VISITANTE', 'Aproveitamento_Visitante_VISITANTE', 'Gols_feitos_VISITANTE', 'Gols_tomados_VISITANTE', 'media_pontos_visitante', 'Pontos Confronto Mandante', 'Pontos Confronto Visitante')"/>
    <x v="3"/>
    <n v="0.5"/>
    <n v="0.46677656567644699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Visitante')"/>
    <x v="1"/>
    <n v="0.48120300751879602"/>
    <n v="0.46677630034124401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)"/>
    <x v="8"/>
    <n v="0.46992481203007502"/>
    <n v="0.46676947805433799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Visitante')"/>
    <x v="4"/>
    <n v="0.47368421052631499"/>
    <n v="0.46676598628709098"/>
  </r>
  <r>
    <s v="MLP"/>
    <s v="('Gols_feitos_MANDANTE', 'Aproveitamento_Visitante_VISITANTE', 'Gols_feitos_VISITANTE', 'Gols_tomados_VISITANTE', 'media_pontos_mandante', 'media_pontos_visitante', 'Pontos Confronto Mandante', 'Pontos Confronto Visitante')"/>
    <x v="1"/>
    <n v="0.48120300751879602"/>
    <n v="0.46676309384716302"/>
  </r>
  <r>
    <s v="MLP"/>
    <s v="('Aproveitamento_Mandante_MANDANTE', 'Gols_tomados_MANDANTE', 'Aproveitamento_Visitante_VISITANTE', 'Gols_feitos_VISITANTE', 'media_pontos_mandante', 'Pontos Confronto Mandante')"/>
    <x v="5"/>
    <n v="0.5"/>
    <n v="0.466754313762347"/>
  </r>
  <r>
    <s v="MLP"/>
    <s v="('Aproveitamento_Visitante_MANDANTE', 'Gols_feitos_MANDANTE', 'Gols_feitos_VISITANTE', 'media_pontos_visitante', 'Pontos Confronto Mandante', 'Pontos Confronto Visitante', 'Pontos Ult 3 Visitante')"/>
    <x v="3"/>
    <n v="0.48496240601503698"/>
    <n v="0.46674525494559399"/>
  </r>
  <r>
    <s v="MLP"/>
    <s v="('Aproveitamento_Visitante_MANDANTE', 'Gols_tomados_VISITANTE', 'media_pontos_mandante', 'media_pontos_visitante', 'Pontos Confronto Mandante', 'Pontos Confronto Visitante', 'Pontos Ult 3 Mandante', 'Pontos Ult 3 Visitante')"/>
    <x v="1"/>
    <n v="0.477443609022556"/>
    <n v="0.46673808507382097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)"/>
    <x v="4"/>
    <n v="0.477443609022556"/>
    <n v="0.46673776988221499"/>
  </r>
  <r>
    <s v="MLP"/>
    <s v="('Aproveitamento_Mandante_MANDANTE', 'Aproveitamento_Visitante_MANDANTE', 'Aproveitamento_Visitante_VISITANTE', 'media_pontos_mandante', 'Pontos Confronto Mandante', 'Pontos Ult 3 Mandante')"/>
    <x v="5"/>
    <n v="0.49624060150375898"/>
    <n v="0.46673465078251403"/>
  </r>
  <r>
    <s v="MLP"/>
    <s v="('Aproveitamento_Visitante_MANDANTE', 'Gols_feitos_MANDANTE', 'Aproveitamento_Mandante_VISITANTE', 'Gols_feitos_VISITANTE', 'Gols_tomados_VISITANTE', 'media_pontos_mandante', 'Pontos Confronto Mandante', 'Pontos Confronto Visitante', 'Pontos Ult 3 Mandante')"/>
    <x v="4"/>
    <n v="0.48120300751879602"/>
    <n v="0.46673346363873303"/>
  </r>
  <r>
    <s v="MLP"/>
    <s v="('Aproveitamento_Visitante_MANDANTE', 'Gols_feitos_MANDANTE', 'Gols_tomados_MANDANTE', 'Aproveitamento_Mandante_VISITANTE', 'Gols_feitos_VISITANTE', 'Pontos Confronto Visitante', 'Pontos Ult 3 Mandante', 'Pontos Ult 3 Visitante')"/>
    <x v="1"/>
    <n v="0.47368421052631499"/>
    <n v="0.46673192344963998"/>
  </r>
  <r>
    <s v="MLP"/>
    <s v="('Aproveitamento_Mandante_MANDANTE', 'Aproveitamento_Visitante_MANDANTE', 'Gols_feitos_MANDANTE', 'Aproveitamento_Visitante_VISITANTE', 'Gols_tomados_VISITANTE', 'media_pontos_visitante', 'Pontos Confronto Mandante', 'Pontos Confronto Visitante', 'Pontos Ult 3 Mandante')"/>
    <x v="4"/>
    <n v="0.48120300751879602"/>
    <n v="0.46672693259380499"/>
  </r>
  <r>
    <s v="MLP"/>
    <s v="('Aproveitamento_Visitante_MANDANTE', 'Gols_tomados_MANDANTE', 'Aproveitamento_Mandante_VISITANTE', 'Aproveitamento_Visitante_VISITANTE', 'Gols_tomados_VISITANTE', 'media_pontos_mandante', 'media_pontos_visitante', 'Pontos Confronto Visitante', 'Pontos Ult 3 Mandante')"/>
    <x v="4"/>
    <n v="0.477443609022556"/>
    <n v="0.46671453996616202"/>
  </r>
  <r>
    <s v="MLP"/>
    <s v="('Aproveitamento_Mandante_MANDANTE', 'Gols_feitos_MANDANTE', 'Gols_tomados_MANDANTE', 'Gols_feitos_VISITANTE', 'Gols_tomados_VISITANTE', 'media_pontos_visitante', 'Pontos Confronto Mandante')"/>
    <x v="3"/>
    <n v="0.48496240601503698"/>
    <n v="0.46669173914281498"/>
  </r>
  <r>
    <s v="MLP"/>
    <s v="('Aproveitamento_Visitante_MANDANTE', 'Gols_feitos_MANDANTE', 'Gols_tomados_MANDANTE', 'Aproveitamento_Mandante_VISITANTE', 'Gols_feitos_VISITANTE', 'Pontos Confronto Visitante', 'Pontos Ult 3 Mandante')"/>
    <x v="3"/>
    <n v="0.48496240601503698"/>
    <n v="0.46667560513733403"/>
  </r>
  <r>
    <s v="MLP"/>
    <s v="('Aproveitamento_Mandante_MANDANTE', 'Aproveitamento_Visitante_MANDANTE', 'Aproveitamento_Mandante_VISITANTE', 'Gols_tomados_VISITANTE', 'media_pontos_mandante', 'media_pontos_visitante')"/>
    <x v="5"/>
    <n v="0.5"/>
    <n v="0.46667375084004897"/>
  </r>
  <r>
    <s v="MLP"/>
    <s v="('Gols_feitos_MANDANTE', 'Gols_tomados_MANDANTE', 'Aproveitamento_Mandante_VISITANTE', 'Gols_tomados_VISITANTE', 'media_pontos_mandante', 'media_pontos_visitante', 'Pontos Confronto Mandante', 'Pontos Confronto Visitante', 'Pontos Ult 3 Visitante')"/>
    <x v="4"/>
    <n v="0.47368421052631499"/>
    <n v="0.46667296933624097"/>
  </r>
  <r>
    <s v="MLP"/>
    <s v="('Gols_tomados_MANDANTE', 'Aproveitamento_Mandante_VISITANTE', 'media_pontos_visitante', 'Pontos Confronto Mandante', 'Pontos Confronto Visitante', 'Pontos Ult 3 Visitante')"/>
    <x v="5"/>
    <n v="0.49624060150375898"/>
    <n v="0.46666492519660402"/>
  </r>
  <r>
    <s v="MLP"/>
    <s v="('Aproveitamento_Mandante_MANDANTE', 'Aproveitamento_Mandante_VISITANTE', 'Aproveitamento_Visitante_VISITANTE', 'media_pontos_mandante', 'Pontos Confronto Mandante', 'Pontos Confronto Visitante', 'Pontos Ult 3 Mandante')"/>
    <x v="3"/>
    <n v="0.48120300751879602"/>
    <n v="0.46665315847912697"/>
  </r>
  <r>
    <s v="MLP"/>
    <s v="('Gols_feitos_MANDANTE', 'Aproveitamento_Mandante_VISITANTE', 'media_pontos_mandante', 'Pontos Confronto Mandante', 'Pontos Confronto Visitante', 'Pontos Ult 3 Mandante', 'Pontos Ult 3 Visitante')"/>
    <x v="3"/>
    <n v="0.48496240601503698"/>
    <n v="0.46664650445154399"/>
  </r>
  <r>
    <s v="MLP"/>
    <s v="('Gols_feitos_MANDANTE', 'media_pontos_mandante', 'media_pontos_visitante')"/>
    <x v="6"/>
    <n v="0.51503759398496196"/>
    <n v="0.46664487327864301"/>
  </r>
  <r>
    <s v="MLP"/>
    <s v="('Aproveitamento_Mandante_VISITANTE', 'Aproveitamento_Visitante_VISITANTE', 'media_pontos_mandante', 'Pontos Confronto Mandante', 'Pontos Ult 3 Mandante')"/>
    <x v="0"/>
    <n v="0.49624060150375898"/>
    <n v="0.46664231738218598"/>
  </r>
  <r>
    <s v="MLP"/>
    <s v="('Gols_feitos_MANDANTE', 'Aproveitamento_Visitante_VISITANTE', 'Gols_tomados_VISITANTE', 'media_pontos_mandante', 'Pontos Confronto Mandante', 'Pontos Ult 3 Visitante')"/>
    <x v="5"/>
    <n v="0.48496240601503698"/>
    <n v="0.466622494363371"/>
  </r>
  <r>
    <s v="MLP"/>
    <s v="('Aproveitamento_Visitante_MANDANTE', 'Gols_feitos_MANDANTE', 'Aproveitamento_Mandante_VISITANTE', 'Aproveitamento_Visitante_VISITANTE', 'Gols_feitos_VISITANTE', 'Pontos Confronto Mandante')"/>
    <x v="5"/>
    <n v="0.488721804511278"/>
    <n v="0.46660086828180197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Ult 3 Mandante', 'Pontos Ult 3 Visitante')"/>
    <x v="7"/>
    <n v="0.47368421052631499"/>
    <n v="0.46659638640821199"/>
  </r>
  <r>
    <s v="MLP"/>
    <s v="('Aproveitamento_Visitante_MANDANTE', 'Gols_feitos_MANDANTE', 'Gols_feitos_VISITANTE', 'Gols_tomados_VISITANTE', 'media_pontos_visitante', 'Pontos Confronto Mandante', 'Pontos Confronto Visitante', 'Pontos Ult 3 Mandante')"/>
    <x v="1"/>
    <n v="0.477443609022556"/>
    <n v="0.46659181218450102"/>
  </r>
  <r>
    <s v="MLP"/>
    <s v="('Aproveitamento_Visitante_MANDANTE', 'Gols_tomados_VISITANTE', 'media_pontos_mandante', 'Pontos Confronto Mandante', 'Pontos Ult 3 Mandante')"/>
    <x v="0"/>
    <n v="0.488721804511278"/>
    <n v="0.46658827651037699"/>
  </r>
  <r>
    <s v="MLP"/>
    <s v="('Aproveitamento_Visitante_MANDANTE', 'Gols_feitos_MANDANTE', 'Gols_tomados_MANDANTE', 'Aproveitamento_Mandante_VISITANTE', 'Aproveitamento_Visitante_VISITANTE', 'media_pontos_mandante', 'Pontos Confronto Visitante', 'Pontos Ult 3 Visitante')"/>
    <x v="1"/>
    <n v="0.46992481203007502"/>
    <n v="0.46658667602690301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)"/>
    <x v="1"/>
    <n v="0.48120300751879602"/>
    <n v="0.46657737260827598"/>
  </r>
  <r>
    <s v="MLP"/>
    <s v="('Aproveitamento_Visitante_MANDANTE', 'Gols_feitos_MANDANTE', 'Gols_tomados_MANDANTE', 'Aproveitamento_Mandante_VISITANTE', 'Pontos Confronto Visitante')"/>
    <x v="0"/>
    <n v="0.50751879699248104"/>
    <n v="0.466562133410031"/>
  </r>
  <r>
    <s v="MLP"/>
    <s v="('Aproveitamento_Mandante_MANDANTE', 'Aproveitamento_Visitante_VISITANTE', 'Gols_feitos_VISITANTE', 'Pontos Confronto Mandante', 'Pontos Ult 3 Visitante')"/>
    <x v="0"/>
    <n v="0.51503759398496196"/>
    <n v="0.46656070543206202"/>
  </r>
  <r>
    <s v="MLP"/>
    <s v="('Aproveitamento_Visitante_MANDANTE', 'Gols_tomados_VISITANTE', 'media_pontos_mandante', 'media_pontos_visitante', 'Pontos Confronto Visitante', 'Pontos Ult 3 Mandante', 'Pontos Ult 3 Visitante')"/>
    <x v="3"/>
    <n v="0.488721804511278"/>
    <n v="0.46655917665299501"/>
  </r>
  <r>
    <s v="MLP"/>
    <s v="('Gols_tomados_VISITANTE', 'media_pontos_mandante', 'Pontos Confronto Visitante')"/>
    <x v="6"/>
    <n v="0.51503759398496196"/>
    <n v="0.46654989777800299"/>
  </r>
  <r>
    <s v="MLP"/>
    <s v="('Gols_tomados_MANDANTE', 'Aproveitamento_Visitante_VISITANTE', 'Gols_feitos_VISITANTE', 'media_pontos_mandante', 'media_pontos_visitante', 'Pontos Confronto Visitante', 'Pontos Ult 3 Mandante')"/>
    <x v="3"/>
    <n v="0.488721804511278"/>
    <n v="0.46653083269681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)"/>
    <x v="1"/>
    <n v="0.48496240601503698"/>
    <n v="0.46652837320141999"/>
  </r>
  <r>
    <s v="MLP"/>
    <s v="('Aproveitamento_Mandante_VISITANTE', 'Gols_feitos_VISITANTE', 'media_pontos_mandante', 'media_pontos_visitante', 'Pontos Confronto Mandante', 'Pontos Ult 3 Mandante')"/>
    <x v="5"/>
    <n v="0.48496240601503698"/>
    <n v="0.46652641405704298"/>
  </r>
  <r>
    <s v="MLP"/>
    <s v="('Aproveitamento_Mandante_MANDANTE', 'Aproveitamento_Mandante_VISITANTE', 'Aproveitamento_Visitante_VISITANTE', 'Gols_feitos_VISITANTE', 'Gols_tomados_VISITANTE', 'Pontos Ult 3 Visitante')"/>
    <x v="5"/>
    <n v="0.49248120300751802"/>
    <n v="0.466506931332485"/>
  </r>
  <r>
    <s v="MLP"/>
    <s v="('Aproveitamento_Visitante_MANDANTE', 'Aproveitamento_Mandante_VISITANTE', 'Aproveitamento_Visitante_VISITANTE', 'Gols_feitos_VISITANTE', 'Gols_tomados_VISITANTE', 'media_pontos_mandante', 'media_pontos_visitante', 'Pontos Ult 3 Mandante', 'Pontos Ult 3 Visitante')"/>
    <x v="4"/>
    <n v="0.477443609022556"/>
    <n v="0.46650084598150898"/>
  </r>
  <r>
    <s v="MLP"/>
    <s v="('Aproveitamento_Mandante_MANDANTE', 'Gols_feitos_MANDANTE', 'Gols_tomados_MANDANTE', 'Aproveitamento_Visitante_VISITANTE', 'media_pontos_visitante', 'Pontos Confronto Visitante')"/>
    <x v="5"/>
    <n v="0.49624060150375898"/>
    <n v="0.46649771155020697"/>
  </r>
  <r>
    <s v="MLP"/>
    <s v="('Aproveitamento_Mandante_MANDANTE', 'Aproveitamento_Visitante_MANDANTE', 'Gols_tomados_MANDANTE', 'Gols_feitos_VISITANTE', 'media_pontos_visitante', 'Pontos Confronto Mandante', 'Pontos Ult 3 Visitante')"/>
    <x v="3"/>
    <n v="0.48496240601503698"/>
    <n v="0.466490025008509"/>
  </r>
  <r>
    <s v="MLP"/>
    <s v="('Aproveitamento_Visitante_MANDANTE', 'Gols_feitos_MANDANTE', 'Gols_tomados_VISITANTE', 'media_pontos_mandante', 'Pontos Confronto Mandante', 'Pontos Confronto Visitante')"/>
    <x v="5"/>
    <n v="0.488721804511278"/>
    <n v="0.46648346302328603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Visitante', 'Pontos Ult 3 Mandante', 'Pontos Ult 3 Visitante')"/>
    <x v="8"/>
    <n v="0.46992481203007502"/>
    <n v="0.46647611178230403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Visitante')"/>
    <x v="4"/>
    <n v="0.47368421052631499"/>
    <n v="0.46646727628660001"/>
  </r>
  <r>
    <s v="MLP"/>
    <s v="('Aproveitamento_Mandante_MANDANTE', 'Aproveitamento_Visitante_MANDANTE', 'Aproveitamento_Mandante_VISITANTE', 'Gols_feitos_VISITANTE', 'Pontos Ult 3 Visitante')"/>
    <x v="0"/>
    <n v="0.50751879699248104"/>
    <n v="0.46646317004403398"/>
  </r>
  <r>
    <s v="MLP"/>
    <s v="('Aproveitamento_Visitante_MANDANTE', 'Gols_tomados_MANDANTE', 'Aproveitamento_Mandante_VISITANTE', 'Gols_feitos_VISITANTE', 'Gols_tomados_VISITANTE', 'media_pontos_mandante', 'media_pontos_visitante', 'Pontos Confronto Mandante', 'Pontos Confronto Visitante')"/>
    <x v="4"/>
    <n v="0.477443609022556"/>
    <n v="0.46645251830629803"/>
  </r>
  <r>
    <s v="MLP"/>
    <s v="('Aproveitamento_Mandante_MANDANTE', 'Aproveitamento_Visitante_MANDANTE', 'Gols_feitos_MANDANTE', 'media_pontos_mandante', 'media_pontos_visitante', 'Pontos Ult 3 Visitante')"/>
    <x v="5"/>
    <n v="0.48496240601503698"/>
    <n v="0.46644780205722802"/>
  </r>
  <r>
    <s v="MLP"/>
    <s v="('Aproveitamento_Visitante_MANDANTE', 'Aproveitamento_Visitante_VISITANTE', 'media_pontos_visitante', 'Pontos Ult 3 Mandante', 'Pontos Ult 3 Visitante')"/>
    <x v="0"/>
    <n v="0.51503759398496196"/>
    <n v="0.466442415724728"/>
  </r>
  <r>
    <s v="MLP"/>
    <s v="('Aproveitamento_Mandante_MANDANTE', 'Gols_tomados_MANDANTE', 'Aproveitamento_Mandante_VISITANTE', 'Aproveitamento_Visitante_VISITANTE', 'Pontos Confronto Mandante', 'Pontos Confronto Visitante')"/>
    <x v="5"/>
    <n v="0.50375939849623996"/>
    <n v="0.46643986089363698"/>
  </r>
  <r>
    <s v="MLP"/>
    <s v="('Gols_tomados_MANDANTE', 'Gols_feitos_VISITANTE', 'Pontos Confronto Mandante', 'Pontos Ult 3 Visitante')"/>
    <x v="2"/>
    <n v="0.51879699248120303"/>
    <n v="0.46643834344875301"/>
  </r>
  <r>
    <s v="MLP"/>
    <s v="('Aproveitamento_Visitante_MANDANTE', 'Gols_feitos_MANDANTE', 'Aproveitamento_Mandante_VISITANTE', 'Gols_tomados_VISITANTE', 'media_pontos_mandante', 'media_pontos_visitante', 'Pontos Ult 3 Mandante', 'Pontos Ult 3 Visitante')"/>
    <x v="1"/>
    <n v="0.48120300751879602"/>
    <n v="0.46642636527504899"/>
  </r>
  <r>
    <s v="MLP"/>
    <s v="('Aproveitamento_Visitante_MANDANTE', 'Gols_feitos_MANDANTE', 'Gols_tomados_MANDANTE', 'Aproveitamento_Mandante_VISITANTE', 'Aproveitamento_Visitante_VISITANTE', 'media_pontos_visitante', 'Pontos Confronto Mandante', 'Pontos Confronto Visitante', 'Pontos Ult 3 Mandante')"/>
    <x v="4"/>
    <n v="0.48120300751879602"/>
    <n v="0.46641479485986498"/>
  </r>
  <r>
    <s v="MLP"/>
    <s v="('Gols_feitos_MANDANTE', 'Gols_feitos_VISITANTE', 'media_pontos_mandante', 'Pontos Confronto Mandante', 'Pontos Ult 3 Visitante')"/>
    <x v="0"/>
    <n v="0.51503759398496196"/>
    <n v="0.46641362556816002"/>
  </r>
  <r>
    <s v="MLP"/>
    <s v="('Aproveitamento_Mandante_MANDANTE', 'Aproveitamento_Visitante_MANDANTE', 'Gols_feitos_MANDANTE', 'Aproveitamento_Mandante_VISITANTE', 'Aproveitamento_Visitante_VISITANTE', 'Gols_feitos_VISITANTE', 'Pontos Confronto Visitante', 'Pontos Ult 3 Mandante', 'Pontos Ult 3 Visitante')"/>
    <x v="4"/>
    <n v="0.48120300751879602"/>
    <n v="0.46639513372997099"/>
  </r>
  <r>
    <s v="MLP"/>
    <s v="('Aproveitamento_Visitante_VISITANTE', 'Gols_feitos_VISITANTE', 'Gols_tomados_VISITANTE', 'media_pontos_mandante', 'media_pontos_visitante', 'Pontos Confronto Visitante', 'Pontos Ult 3 Mandante')"/>
    <x v="3"/>
    <n v="0.49248120300751802"/>
    <n v="0.466391252857418"/>
  </r>
  <r>
    <s v="MLP"/>
    <s v="('Aproveitamento_Visitante_MANDANTE', 'Gols_tomados_MANDANTE', 'Aproveitamento_Mandante_VISITANTE', 'Gols_feitos_VISITANTE', 'media_pontos_mandante', 'media_pontos_visitante', 'Pontos Confronto Visitante')"/>
    <x v="3"/>
    <n v="0.48496240601503698"/>
    <n v="0.46638626438972902"/>
  </r>
  <r>
    <s v="MLP"/>
    <s v="('Gols_feitos_MANDANTE', 'Aproveitamento_Visitante_VISITANTE', 'media_pontos_mandante')"/>
    <x v="6"/>
    <n v="0.53759398496240596"/>
    <n v="0.46637741194228399"/>
  </r>
  <r>
    <s v="MLP"/>
    <s v="('Aproveitamento_Visitante_MANDANTE', 'Gols_tomados_MANDANTE', 'Aproveitamento_Mandante_VISITANTE', 'Aproveitamento_Visitante_VISITANTE', 'media_pontos_mandante', 'media_pontos_visitante', 'Pontos Ult 3 Visitante')"/>
    <x v="3"/>
    <n v="0.47368421052631499"/>
    <n v="0.466361688056499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Ult 3 Visitante')"/>
    <x v="4"/>
    <n v="0.49248120300751802"/>
    <n v="0.46633974095376302"/>
  </r>
  <r>
    <s v="MLP"/>
    <s v="('Aproveitamento_Visitante_MANDANTE', 'Gols_tomados_MANDANTE', 'Aproveitamento_Visitante_VISITANTE', 'media_pontos_mandante', 'media_pontos_visitante', 'Pontos Confronto Mandante', 'Pontos Ult 3 Mandante')"/>
    <x v="3"/>
    <n v="0.48120300751879602"/>
    <n v="0.46633414692323399"/>
  </r>
  <r>
    <s v="MLP"/>
    <s v="('Aproveitamento_Visitante_MANDANTE', 'Gols_tomados_MANDANTE', 'Gols_tomados_VISITANTE', 'media_pontos_mandante', 'media_pontos_visitante', 'Pontos Confronto Visitante', 'Pontos Ult 3 Mandante')"/>
    <x v="3"/>
    <n v="0.477443609022556"/>
    <n v="0.46631265133706801"/>
  </r>
  <r>
    <s v="MLP"/>
    <s v="('Aproveitamento_Visitante_MANDANTE', 'Gols_tomados_MANDANTE', 'Aproveitamento_Visitante_VISITANTE', 'media_pontos_visitante', 'Pontos Confronto Mandante', 'Pontos Ult 3 Visitante')"/>
    <x v="5"/>
    <n v="0.48496240601503698"/>
    <n v="0.46631193368035401"/>
  </r>
  <r>
    <s v="MLP"/>
    <s v="('Aproveitamento_Mandante_MANDANTE', 'Aproveitamento_Visitante_MANDANTE', 'Gols_tomados_MANDANTE', 'Aproveitamento_Visitante_VISITANTE', 'Gols_feitos_VISITANTE', 'media_pontos_visitante', 'Pontos Ult 3 Visitante')"/>
    <x v="3"/>
    <n v="0.477443609022556"/>
    <n v="0.46630670862018803"/>
  </r>
  <r>
    <s v="MLP"/>
    <s v="('Aproveitamento_Mandante_MANDANTE', 'Aproveitamento_Visitante_MANDANTE', 'Gols_feitos_MANDANTE', 'Gols_tomados_MANDANTE', 'Aproveitamento_Mandante_VISITANTE', 'Pontos Confronto Visitante', 'Pontos Ult 3 Mandante', 'Pontos Ult 3 Visitante')"/>
    <x v="1"/>
    <n v="0.477443609022556"/>
    <n v="0.466305081224409"/>
  </r>
  <r>
    <s v="MLP"/>
    <s v="('Aproveitamento_Mandante_VISITANTE', 'Aproveitamento_Visitante_VISITANTE', 'Gols_feitos_VISITANTE', 'Gols_tomados_VISITANTE', 'media_pontos_mandante', 'Pontos Confronto Visitante', 'Pontos Ult 3 Mandante')"/>
    <x v="3"/>
    <n v="0.48120300751879602"/>
    <n v="0.46629331950566"/>
  </r>
  <r>
    <s v="MLP"/>
    <s v="('Gols_feitos_MANDANTE', 'Gols_tomados_MANDANTE', 'Aproveitamento_Mandante_VISITANTE', 'Gols_feitos_VISITANTE', 'media_pontos_visitante', 'Pontos Confronto Mandante', 'Pontos Ult 3 Visitante')"/>
    <x v="3"/>
    <n v="0.48496240601503698"/>
    <n v="0.46628216133042399"/>
  </r>
  <r>
    <s v="MLP"/>
    <s v="('Gols_tomados_MANDANTE', 'Gols_feitos_VISITANTE', 'media_pontos_mandante', 'Pontos Confronto Mandante', 'Pontos Confronto Visitante', 'Pontos Ult 3 Visitante')"/>
    <x v="5"/>
    <n v="0.49248120300751802"/>
    <n v="0.46627231024411703"/>
  </r>
  <r>
    <s v="MLP"/>
    <s v="('Aproveitamento_Visitante_MANDANTE', 'Gols_tomados_MANDANTE', 'Aproveitamento_Mandante_VISITANTE', 'media_pontos_mandante', 'media_pontos_visitante', 'Pontos Ult 3 Mandante', 'Pontos Ult 3 Visitante')"/>
    <x v="3"/>
    <n v="0.477443609022556"/>
    <n v="0.46625781539682998"/>
  </r>
  <r>
    <s v="MLP"/>
    <s v="('Gols_tomados_MANDANTE', 'Gols_feitos_VISITANTE', 'Pontos Confronto Mandante', 'Pontos Ult 3 Mandante')"/>
    <x v="2"/>
    <n v="0.50751879699248104"/>
    <n v="0.46625282354300202"/>
  </r>
  <r>
    <s v="MLP"/>
    <s v="('Aproveitamento_Visitante_MANDANTE', 'Gols_feitos_MANDANTE', 'Aproveitamento_Mandante_VISITANTE', 'Aproveitamento_Visitante_VISITANTE', 'Pontos Confronto Visitante', 'Pontos Ult 3 Mandante')"/>
    <x v="5"/>
    <n v="0.49248120300751802"/>
    <n v="0.46624820592302901"/>
  </r>
  <r>
    <s v="MLP"/>
    <s v="('Aproveitamento_Mandante_MANDANTE', 'Gols_tomados_MANDANTE', 'Gols_feitos_VISITANTE', 'media_pontos_mandante', 'Pontos Ult 3 Visitante')"/>
    <x v="0"/>
    <n v="0.488721804511278"/>
    <n v="0.46624798139038798"/>
  </r>
  <r>
    <s v="MLP"/>
    <s v="('Gols_feitos_MANDANTE', 'Gols_tomados_MANDANTE', 'Gols_tomados_VISITANTE', 'media_pontos_mandante', 'media_pontos_visitante', 'Pontos Confronto Mandante', 'Pontos Confronto Visitante', 'Pontos Ult 3 Mandante')"/>
    <x v="1"/>
    <n v="0.48120300751879602"/>
    <n v="0.46624453024453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9"/>
    <n v="0.477443609022556"/>
    <n v="0.46623389980434599"/>
  </r>
  <r>
    <s v="MLP"/>
    <s v="('Aproveitamento_Visitante_MANDANTE', 'Gols_feitos_MANDANTE', 'Gols_tomados_MANDANTE', 'Pontos Confronto Visitante', 'Pontos Ult 3 Mandante', 'Pontos Ult 3 Visitante')"/>
    <x v="5"/>
    <n v="0.488721804511278"/>
    <n v="0.46623385205008699"/>
  </r>
  <r>
    <s v="MLP"/>
    <s v="('Aproveitamento_Visitante_MANDANTE', 'Aproveitamento_Mandante_VISITANTE', 'Gols_feitos_VISITANTE', 'Gols_tomados_VISITANTE', 'media_pontos_visitante', 'Pontos Confronto Mandante')"/>
    <x v="5"/>
    <n v="0.5"/>
    <n v="0.46623261522825699"/>
  </r>
  <r>
    <s v="MLP"/>
    <s v="('Gols_tomados_MANDANTE', 'Aproveitamento_Visitante_VISITANTE', 'Gols_feitos_VISITANTE', 'Gols_tomados_VISITANTE', 'media_pontos_mandante', 'Pontos Ult 3 Visitante')"/>
    <x v="5"/>
    <n v="0.488721804511278"/>
    <n v="0.466208284318955"/>
  </r>
  <r>
    <s v="MLP"/>
    <s v="('Aproveitamento_Mandante_VISITANTE', 'Aproveitamento_Visitante_VISITANTE', 'Gols_feitos_VISITANTE', 'media_pontos_mandante', 'media_pontos_visitante', 'Pontos Confronto Mandante')"/>
    <x v="5"/>
    <n v="0.5"/>
    <n v="0.46620631560408099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Ult 3 Visitante')"/>
    <x v="4"/>
    <n v="0.47368421052631499"/>
    <n v="0.46619074281448297"/>
  </r>
  <r>
    <s v="MLP"/>
    <s v="('Aproveitamento_Mandante_MANDANTE', 'Gols_tomados_MANDANTE', 'Aproveitamento_Visitante_VISITANTE', 'media_pontos_mandante', 'media_pontos_visitante', 'Pontos Confronto Mandante', 'Pontos Ult 3 Mandante')"/>
    <x v="3"/>
    <n v="0.48120300751879602"/>
    <n v="0.46618746514731502"/>
  </r>
  <r>
    <s v="MLP"/>
    <s v="('Aproveitamento_Visitante_MANDANTE', 'Aproveitamento_Mandante_VISITANTE', 'Aproveitamento_Visitante_VISITANTE', 'Gols_tomados_VISITANTE', 'Pontos Confronto Mandante', 'Pontos Confronto Visitante')"/>
    <x v="5"/>
    <n v="0.5"/>
    <n v="0.46618616221637499"/>
  </r>
  <r>
    <s v="MLP"/>
    <s v="('Aproveitamento_Mandante_MANDANTE', 'Gols_tomados_MANDANTE', 'Aproveitamento_Visitante_VISITANTE', 'Gols_tomados_VISITANTE', 'Pontos Confronto Mandante', 'Pontos Ult 3 Visitante')"/>
    <x v="5"/>
    <n v="0.49248120300751802"/>
    <n v="0.46618128496824002"/>
  </r>
  <r>
    <s v="MLP"/>
    <s v="('Aproveitamento_Mandante_MANDANTE', 'Aproveitamento_Visitante_MANDANTE', 'Gols_tomados_MANDANTE', 'Aproveitamento_Mandante_VISITANTE', 'media_pontos_visitante', 'Pontos Ult 3 Mandante')"/>
    <x v="5"/>
    <n v="0.488721804511278"/>
    <n v="0.46617640551504302"/>
  </r>
  <r>
    <s v="MLP"/>
    <s v="('Aproveitamento_Mandante_MANDANTE', 'Aproveitamento_Visitante_MANDANTE', 'Aproveitamento_Mandante_VISITANTE', 'media_pontos_visitante')"/>
    <x v="2"/>
    <n v="0.50751879699248104"/>
    <n v="0.46617189483767102"/>
  </r>
  <r>
    <s v="MLP"/>
    <s v="('Gols_feitos_MANDANTE', 'Aproveitamento_Mandante_VISITANTE', 'Gols_tomados_VISITANTE', 'media_pontos_mandante', 'media_pontos_visitante', 'Pontos Confronto Mandante', 'Pontos Ult 3 Visitante')"/>
    <x v="3"/>
    <n v="0.48496240601503698"/>
    <n v="0.46617017060148103"/>
  </r>
  <r>
    <s v="MLP"/>
    <s v="('Aproveitamento_Mandante_MANDANTE', 'Gols_feitos_MANDANTE', 'Gols_tomados_MANDANTE', 'media_pontos_visitante', 'Pontos Ult 3 Visitante')"/>
    <x v="0"/>
    <n v="0.5"/>
    <n v="0.46616059379217201"/>
  </r>
  <r>
    <s v="MLP"/>
    <s v="('Aproveitamento_Visitante_MANDANTE', 'Gols_feitos_MANDANTE', 'Gols_tomados_MANDANTE', 'media_pontos_visitante', 'Pontos Confronto Mandante', 'Pontos Ult 3 Visitante')"/>
    <x v="5"/>
    <n v="0.49248120300751802"/>
    <n v="0.466159942383590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, 'Pontos Ult 3 Mandante', 'Pontos Ult 3 Visitante')"/>
    <x v="9"/>
    <n v="0.477443609022556"/>
    <n v="0.46615666392764799"/>
  </r>
  <r>
    <s v="MLP"/>
    <s v="('Aproveitamento_Mandante_MANDANTE', 'Gols_feitos_MANDANTE', 'Aproveitamento_Visitante_VISITANTE', 'media_pontos_mandante', 'media_pontos_visitante', 'Pontos Ult 3 Visitante')"/>
    <x v="5"/>
    <n v="0.488721804511278"/>
    <n v="0.466136289133464"/>
  </r>
  <r>
    <s v="MLP"/>
    <s v="('Gols_tomados_MANDANTE', 'Aproveitamento_Mandante_VISITANTE', 'Gols_tomados_VISITANTE', 'media_pontos_mandante', 'media_pontos_visitante', 'Pontos Ult 3 Mandante')"/>
    <x v="5"/>
    <n v="0.48120300751879602"/>
    <n v="0.46613482863797601"/>
  </r>
  <r>
    <s v="MLP"/>
    <s v="('Aproveitamento_Mandante_MANDANTE', 'Aproveitamento_Visitante_MANDANTE', 'Gols_tomados_MANDANTE', 'Gols_feitos_VISITANTE', 'Gols_tomados_VISITANTE', 'media_pontos_visitante', 'Pontos Confronto Mandante', 'Pontos Ult 3 Mandante', 'Pontos Ult 3 Visitante')"/>
    <x v="4"/>
    <n v="0.47368421052631499"/>
    <n v="0.46613048118528"/>
  </r>
  <r>
    <s v="MLP"/>
    <s v="('Aproveitamento_Mandante_MANDANTE', 'Gols_feitos_MANDANTE', 'Gols_tomados_MANDANTE', 'Aproveitamento_Mandante_VISITANTE', 'Pontos Confronto Mandante', 'Pontos Ult 3 Mandante')"/>
    <x v="5"/>
    <n v="0.49624060150375898"/>
    <n v="0.46612797769265601"/>
  </r>
  <r>
    <s v="MLP"/>
    <s v="('Aproveitamento_Visitante_MANDANTE', 'Gols_feitos_MANDANTE', 'Aproveitamento_Visitante_VISITANTE', 'Gols_tomados_VISITANTE', 'media_pontos_visitante', 'Pontos Confronto Visitante')"/>
    <x v="5"/>
    <n v="0.49624060150375898"/>
    <n v="0.46612797769265601"/>
  </r>
  <r>
    <s v="MLP"/>
    <s v="('Gols_tomados_MANDANTE', 'Aproveitamento_Mandante_VISITANTE', 'Aproveitamento_Visitante_VISITANTE', 'Gols_feitos_VISITANTE', 'media_pontos_mandante', 'media_pontos_visitante', 'Pontos Ult 3 Visitante')"/>
    <x v="3"/>
    <n v="0.49248120300751802"/>
    <n v="0.46611128763288601"/>
  </r>
  <r>
    <s v="MLP"/>
    <s v="('Aproveitamento_Visitante_MANDANTE', 'Gols_tomados_MANDANTE', 'Aproveitamento_Mandante_VISITANTE', 'Aproveitamento_Visitante_VISITANTE', 'Gols_tomados_VISITANTE', 'media_pontos_mandante', 'media_pontos_visitante')"/>
    <x v="3"/>
    <n v="0.48496240601503698"/>
    <n v="0.46610494394427898"/>
  </r>
  <r>
    <s v="MLP"/>
    <s v="('Aproveitamento_Mandante_MANDANTE', 'Aproveitamento_Visitante_MANDANTE', 'Aproveitamento_Mandante_VISITANTE', 'Aproveitamento_Visitante_VISITANTE', 'Gols_feitos_VISITANTE', 'Gols_tomados_VISITANTE', 'Pontos Confronto Visitante')"/>
    <x v="3"/>
    <n v="0.49248120300751802"/>
    <n v="0.46609773681970301"/>
  </r>
  <r>
    <s v="MLP"/>
    <s v="('Aproveitamento_Mandante_MANDANTE', 'Gols_feitos_MANDANTE', 'Gols_tomados_MANDANTE', 'Gols_feitos_VISITANTE', 'Gols_tomados_VISITANTE', 'media_pontos_visitante', 'Pontos Confronto Visitante')"/>
    <x v="3"/>
    <n v="0.49248120300751802"/>
    <n v="0.466085033665951"/>
  </r>
  <r>
    <s v="MLP"/>
    <s v="('Aproveitamento_Visitante_MANDANTE', 'Gols_feitos_VISITANTE', 'media_pontos_mandante', 'Pontos Confronto Mandante', 'Pontos Confronto Visitante', 'Pontos Ult 3 Visitante')"/>
    <x v="5"/>
    <n v="0.48120300751879602"/>
    <n v="0.46608430930519901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Ult 3 Visitante')"/>
    <x v="4"/>
    <n v="0.488721804511278"/>
    <n v="0.46608187134502899"/>
  </r>
  <r>
    <s v="MLP"/>
    <s v="('Aproveitamento_Mandante_MANDANTE', 'Aproveitamento_Visitante_MANDANTE', 'Gols_tomados_MANDANTE', 'Aproveitamento_Mandante_VISITANTE', 'Pontos Confronto Mandante', 'Pontos Confronto Visitante', 'Pontos Ult 3 Mandante')"/>
    <x v="3"/>
    <n v="0.47368421052631499"/>
    <n v="0.46608121831260702"/>
  </r>
  <r>
    <s v="MLP"/>
    <s v="('Aproveitamento_Mandante_MANDANTE', 'Gols_feitos_MANDANTE', 'Aproveitamento_Mandante_VISITANTE', 'media_pontos_mandante', 'media_pontos_visitante', 'Pontos Confronto Mandante', 'Pontos Confronto Visitante', 'Pontos Ult 3 Mandante')"/>
    <x v="1"/>
    <n v="0.477443609022556"/>
    <n v="0.46607833202809901"/>
  </r>
  <r>
    <s v="MLP"/>
    <s v="('Gols_feitos_MANDANTE', 'Gols_tomados_MANDANTE', 'media_pontos_mandante', 'Pontos Confronto Mandante', 'Pontos Confronto Visitante')"/>
    <x v="0"/>
    <n v="0.522556390977443"/>
    <n v="0.46607609291389102"/>
  </r>
  <r>
    <s v="MLP"/>
    <s v="('Aproveitamento_Visitante_MANDANTE', 'Aproveitamento_Mandante_VISITANTE', 'Gols_tomados_VISITANTE', 'media_pontos_mandante', 'media_pontos_visitante', 'Pontos Confronto Visitante')"/>
    <x v="5"/>
    <n v="0.488721804511278"/>
    <n v="0.46607274256280801"/>
  </r>
  <r>
    <s v="MLP"/>
    <s v="('Aproveitamento_Mandante_MANDANTE', 'Aproveitamento_Visitante_MANDANTE', 'Aproveitamento_Mandante_VISITANTE', 'media_pontos_mandante', 'media_pontos_visitante', 'Pontos Confronto Visitante', 'Pontos Ult 3 Mandante')"/>
    <x v="3"/>
    <n v="0.477443609022556"/>
    <n v="0.46607096653984298"/>
  </r>
  <r>
    <s v="MLP"/>
    <s v="('Aproveitamento_Visitante_MANDANTE', 'Gols_feitos_MANDANTE', 'Gols_tomados_MANDANTE', 'media_pontos_mandante', 'media_pontos_visitante', 'Pontos Confronto Mandante', 'Pontos Ult 3 Mandante', 'Pontos Ult 3 Visitante')"/>
    <x v="1"/>
    <n v="0.49248120300751802"/>
    <n v="0.46606730937889901"/>
  </r>
  <r>
    <s v="MLP"/>
    <s v="('Aproveitamento_Mandante_MANDANTE', 'Aproveitamento_Visitante_MANDANTE', 'Aproveitamento_Mandante_VISITANTE', 'Aproveitamento_Visitante_VISITANTE', 'Gols_feitos_VISITANTE', 'media_pontos_mandante', 'Pontos Confronto Mandante', 'Pontos Confronto Visitante', 'Pontos Ult 3 Visitante')"/>
    <x v="4"/>
    <n v="0.46992481203007502"/>
    <n v="0.46606115799243097"/>
  </r>
  <r>
    <s v="MLP"/>
    <s v="('Aproveitamento_Mandante_MANDANTE', 'Aproveitamento_Visitante_MANDANTE', 'Aproveitamento_Visitante_VISITANTE', 'Gols_tomados_VISITANTE', 'media_pontos_mandante', 'media_pontos_visitante', 'Pontos Confronto Visitante')"/>
    <x v="3"/>
    <n v="0.477443609022556"/>
    <n v="0.46605931865403499"/>
  </r>
  <r>
    <s v="MLP"/>
    <s v="('Gols_tomados_MANDANTE', 'Gols_feitos_VISITANTE', 'media_pontos_mandante', 'media_pontos_visitante')"/>
    <x v="2"/>
    <n v="0.50375939849623996"/>
    <n v="0.46605264463392498"/>
  </r>
  <r>
    <s v="MLP"/>
    <s v="('Aproveitamento_Mandante_MANDANTE', 'Aproveitamento_Mandante_VISITANTE', 'Aproveitamento_Visitante_VISITANTE', 'Gols_feitos_VISITANTE', 'Gols_tomados_VISITANTE', 'media_pontos_visitante', 'Pontos Confronto Mandante', 'Pontos Confronto Visitante', 'Pontos Ult 3 Visitante')"/>
    <x v="4"/>
    <n v="0.48496240601503698"/>
    <n v="0.46604684595115198"/>
  </r>
  <r>
    <s v="MLP"/>
    <s v="('Aproveitamento_Visitante_VISITANTE', 'Gols_tomados_VISITANTE', 'media_pontos_mandante', 'media_pontos_visitante', 'Pontos Confronto Mandante', 'Pontos Confronto Visitante')"/>
    <x v="5"/>
    <n v="0.48496240601503698"/>
    <n v="0.46604528562786202"/>
  </r>
  <r>
    <s v="MLP"/>
    <s v="('Aproveitamento_Visitante_MANDANTE', 'Aproveitamento_Mandante_VISITANTE', 'Gols_tomados_VISITANTE', 'media_pontos_mandante')"/>
    <x v="2"/>
    <n v="0.53007518796992403"/>
    <n v="0.46603368734053202"/>
  </r>
  <r>
    <s v="MLP"/>
    <s v="('Aproveitamento_Mandante_MANDANTE', 'Aproveitamento_Visitante_MANDANTE', 'Gols_feitos_MANDANTE', 'Aproveitamento_Mandante_VISITANTE', 'Gols_tomados_VISITANTE', 'media_pontos_visitante')"/>
    <x v="5"/>
    <n v="0.49248120300751802"/>
    <n v="0.46602278530048702"/>
  </r>
  <r>
    <s v="MLP"/>
    <s v="('Aproveitamento_Visitante_MANDANTE', 'Gols_feitos_MANDANTE', 'Gols_tomados_VISITANTE', 'media_pontos_visitante', 'Pontos Confronto Mandante', 'Pontos Confronto Visitante', 'Pontos Ult 3 Visitante')"/>
    <x v="3"/>
    <n v="0.48496240601503698"/>
    <n v="0.46602212145208699"/>
  </r>
  <r>
    <s v="MLP"/>
    <s v="('Aproveitamento_Visitante_MANDANTE', 'Gols_feitos_MANDANTE', 'Aproveitamento_Mandante_VISITANTE', 'Aproveitamento_Visitante_VISITANTE', 'Gols_tomados_VISITANTE', 'media_pontos_visitante', 'Pontos Confronto Mandante', 'Pontos Confronto Visitante')"/>
    <x v="1"/>
    <n v="0.477443609022556"/>
    <n v="0.46601334824399299"/>
  </r>
  <r>
    <s v="MLP"/>
    <s v="('Aproveitamento_Mandante_MANDANTE', 'Gols_tomados_MANDANTE', 'Gols_feitos_VISITANTE', 'Gols_tomados_VISITANTE', 'media_pontos_mandante', 'media_pontos_visitante', 'Pontos Confronto Mandante', 'Pontos Ult 3 Mandante', 'Pontos Ult 3 Visitante')"/>
    <x v="4"/>
    <n v="0.46992481203007502"/>
    <n v="0.46601026375462401"/>
  </r>
  <r>
    <s v="MLP"/>
    <s v="('Aproveitamento_Visitante_MANDANTE', 'Aproveitamento_Mandante_VISITANTE', 'media_pontos_visitante', 'Pontos Confronto Mandante', 'Pontos Ult 3 Mandante')"/>
    <x v="0"/>
    <n v="0.488721804511278"/>
    <n v="0.46600936657327602"/>
  </r>
  <r>
    <s v="MLP"/>
    <s v="('Aproveitamento_Mandante_MANDANTE', 'Gols_feitos_MANDANTE', 'Gols_tomados_MANDANTE', 'Aproveitamento_Mandante_VISITANTE', 'Gols_feitos_VISITANTE', 'Gols_tomados_VISITANTE', 'media_pontos_visitante', 'Pontos Confronto Mandante', 'Pontos Ult 3 Mandante', 'Pontos Ult 3 Visitante')"/>
    <x v="7"/>
    <n v="0.48120300751879602"/>
    <n v="0.46600392324637202"/>
  </r>
  <r>
    <s v="MLP"/>
    <s v="('Aproveitamento_Visitante_MANDANTE', 'Aproveitamento_Mandante_VISITANTE', 'Aproveitamento_Visitante_VISITANTE', 'Gols_feitos_VISITANTE', 'Pontos Confronto Mandante', 'Pontos Confronto Visitante')"/>
    <x v="5"/>
    <n v="0.49248120300751802"/>
    <n v="0.46599990542393699"/>
  </r>
  <r>
    <s v="MLP"/>
    <s v="('Aproveitamento_Mandante_MANDANTE', 'Gols_feitos_MANDANTE', 'Gols_feitos_VISITANTE', 'media_pontos_mandante', 'Pontos Confronto Mandante', 'Pontos Confronto Visitante')"/>
    <x v="5"/>
    <n v="0.49248120300751802"/>
    <n v="0.46599639403955001"/>
  </r>
  <r>
    <s v="MLP"/>
    <s v="('Aproveitamento_Mandante_VISITANTE', 'Aproveitamento_Visitante_VISITANTE', 'Gols_feitos_VISITANTE', 'media_pontos_visitante', 'Pontos Ult 3 Visitante')"/>
    <x v="0"/>
    <n v="0.50375939849623996"/>
    <n v="0.46599502439054802"/>
  </r>
  <r>
    <s v="MLP"/>
    <s v="('Aproveitamento_Visitante_MANDANTE', 'Aproveitamento_Mandante_VISITANTE', 'Gols_tomados_VISITANTE', 'media_pontos_mandante', 'media_pontos_visitante', 'Pontos Ult 3 Mandante')"/>
    <x v="5"/>
    <n v="0.49248120300751802"/>
    <n v="0.46599301993301001"/>
  </r>
  <r>
    <s v="MLP"/>
    <s v="('Aproveitamento_Mandante_MANDANTE', 'Gols_tomados_MANDANTE', 'Aproveitamento_Visitante_VISITANTE', 'Gols_feitos_VISITANTE', 'Gols_tomados_VISITANTE')"/>
    <x v="0"/>
    <n v="0.52631578947368396"/>
    <n v="0.465991855087037"/>
  </r>
  <r>
    <s v="MLP"/>
    <s v="('Aproveitamento_Visitante_MANDANTE', 'Gols_feitos_VISITANTE', 'Gols_tomados_VISITANTE', 'Pontos Confronto Mandante')"/>
    <x v="2"/>
    <n v="0.53007518796992403"/>
    <n v="0.46598724289249599"/>
  </r>
  <r>
    <s v="MLP"/>
    <s v="('Aproveitamento_Visitante_MANDANTE', 'Gols_feitos_MANDANTE', 'Aproveitamento_Mandante_VISITANTE', 'Gols_feitos_VISITANTE', 'Pontos Confronto Mandante')"/>
    <x v="0"/>
    <n v="0.522556390977443"/>
    <n v="0.46598358641702198"/>
  </r>
  <r>
    <s v="MLP"/>
    <s v="('Gols_feitos_MANDANTE', 'Gols_tomados_MANDANTE', 'Aproveitamento_Mandante_VISITANTE', 'Aproveitamento_Visitante_VISITANTE', 'Gols_tomados_VISITANTE', 'media_pontos_visitante', 'Pontos Confronto Mandante')"/>
    <x v="3"/>
    <n v="0.488721804511278"/>
    <n v="0.46598154722093599"/>
  </r>
  <r>
    <s v="MLP"/>
    <s v="('Aproveitamento_Mandante_MANDANTE', 'Aproveitamento_Visitante_MANDANTE', 'Gols_feitos_MANDANTE', 'Gols_tomados_MANDANTE', 'Aproveitamento_Mandante_VISITANTE', 'Gols_feitos_VISITANTE', 'media_pontos_mandante', 'Pontos Confronto Visitante', 'Pontos Ult 3 Mandante')"/>
    <x v="4"/>
    <n v="0.47368421052631499"/>
    <n v="0.46596927269875499"/>
  </r>
  <r>
    <s v="MLP"/>
    <s v="('Aproveitamento_Visitante_MANDANTE', 'Gols_tomados_MANDANTE', 'Gols_feitos_VISITANTE', 'Gols_tomados_VISITANTE', 'media_pontos_mandante', 'Pontos Confronto Visitante', 'Pontos Ult 3 Visitante')"/>
    <x v="3"/>
    <n v="0.48120300751879602"/>
    <n v="0.465968430301126"/>
  </r>
  <r>
    <s v="MLP"/>
    <s v="('Aproveitamento_Visitante_MANDANTE', 'Gols_tomados_MANDANTE', 'Aproveitamento_Visitante_VISITANTE', 'Gols_tomados_VISITANTE', 'media_pontos_visitante', 'Pontos Confronto Mandante')"/>
    <x v="5"/>
    <n v="0.49248120300751802"/>
    <n v="0.46596741916230699"/>
  </r>
  <r>
    <s v="MLP"/>
    <s v="('Aproveitamento_Mandante_MANDANTE', 'Gols_tomados_MANDANTE', 'Gols_feitos_VISITANTE', 'media_pontos_mandante', 'Pontos Confronto Mandante')"/>
    <x v="0"/>
    <n v="0.51503759398496196"/>
    <n v="0.46596350394334402"/>
  </r>
  <r>
    <s v="MLP"/>
    <s v="('Aproveitamento_Visitante_MANDANTE', 'Gols_tomados_MANDANTE', 'Aproveitamento_Visitante_VISITANTE', 'Gols_tomados_VISITANTE', 'media_pontos_mandante', 'Pontos Confronto Visitante', 'Pontos Ult 3 Mandante', 'Pontos Ult 3 Visitante')"/>
    <x v="1"/>
    <n v="0.477443609022556"/>
    <n v="0.46595473141114002"/>
  </r>
  <r>
    <s v="MLP"/>
    <s v="('Aproveitamento_Visitante_MANDANTE', 'Gols_feitos_MANDANTE', 'Aproveitamento_Visitante_VISITANTE', 'media_pontos_mandante', 'Pontos Confronto Mandante', 'Pontos Ult 3 Mandante')"/>
    <x v="5"/>
    <n v="0.49624060150375898"/>
    <n v="0.46594996209218598"/>
  </r>
  <r>
    <s v="MLP"/>
    <s v="('Gols_feitos_MANDANTE', 'Gols_feitos_VISITANTE', 'media_pontos_mandante', 'Pontos Confronto Mandante', 'Pontos Confronto Visitante', 'Pontos Ult 3 Visitante')"/>
    <x v="5"/>
    <n v="0.48496240601503698"/>
    <n v="0.46594941686769598"/>
  </r>
  <r>
    <s v="MLP"/>
    <s v="('Gols_tomados_MANDANTE', 'Aproveitamento_Mandante_VISITANTE', 'media_pontos_mandante', 'Pontos Confronto Visitante')"/>
    <x v="2"/>
    <n v="0.533834586466165"/>
    <n v="0.46594592374798499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Visitante', 'Pontos Ult 3 Mandante')"/>
    <x v="4"/>
    <n v="0.46992481203007502"/>
    <n v="0.46594226257785498"/>
  </r>
  <r>
    <s v="MLP"/>
    <s v="('Aproveitamento_Mandante_MANDANTE', 'Aproveitamento_Visitante_MANDANTE', 'Gols_feitos_MANDANTE', 'Aproveitamento_Mandante_VISITANTE', 'Gols_tomados_VISITANTE', 'media_pontos_visitante', 'Pontos Confronto Visitante')"/>
    <x v="3"/>
    <n v="0.488721804511278"/>
    <n v="0.46594075114648997"/>
  </r>
  <r>
    <s v="MLP"/>
    <s v="('Aproveitamento_Mandante_MANDANTE', 'Aproveitamento_Visitante_MANDANTE', 'Gols_feitos_MANDANTE', 'Gols_tomados_MANDANTE', 'Aproveitamento_Mandante_VISITANTE', 'Gols_feitos_VISITANTE', 'media_pontos_mandante')"/>
    <x v="3"/>
    <n v="0.48496240601503698"/>
    <n v="0.46593955310245599"/>
  </r>
  <r>
    <s v="MLP"/>
    <s v="('Aproveitamento_Mandante_MANDANTE', 'Aproveitamento_Visitante_MANDANTE', 'Gols_tomados_MANDANTE', 'Aproveitamento_Mandante_VISITANTE', 'Aproveitamento_Visitante_VISITANTE', 'Pontos Confronto Visitante')"/>
    <x v="5"/>
    <n v="0.50751879699248104"/>
    <n v="0.46593744470364301"/>
  </r>
  <r>
    <s v="MLP"/>
    <s v="('Aproveitamento_Mandante_MANDANTE', 'Gols_feitos_MANDANTE', 'Pontos Confronto Mandante', 'Pontos Ult 3 Mandante')"/>
    <x v="2"/>
    <n v="0.5"/>
    <n v="0.46593106468883899"/>
  </r>
  <r>
    <s v="MLP"/>
    <s v="('Aproveitamento_Mandante_MANDANTE', 'Aproveitamento_Visitante_MANDANTE', 'Aproveitamento_Visitante_VISITANTE', 'media_pontos_mandante', 'Pontos Confronto Mandante')"/>
    <x v="0"/>
    <n v="0.50751879699248104"/>
    <n v="0.46592074708841102"/>
  </r>
  <r>
    <s v="MLP"/>
    <s v="('Aproveitamento_Visitante_MANDANTE', 'Gols_feitos_MANDANTE', 'Aproveitamento_Visitante_VISITANTE', 'media_pontos_mandante', 'Pontos Confronto Mandante', 'Pontos Ult 3 Visitante')"/>
    <x v="5"/>
    <n v="0.48120300751879602"/>
    <n v="0.465917619906353"/>
  </r>
  <r>
    <s v="MLP"/>
    <s v="('Aproveitamento_Mandante_MANDANTE', 'Gols_feitos_MANDANTE', 'Aproveitamento_Mandante_VISITANTE', 'Aproveitamento_Visitante_VISITANTE', 'Gols_tomados_VISITANTE', 'media_pontos_visitante', 'Pontos Confronto Mandante')"/>
    <x v="3"/>
    <n v="0.488721804511278"/>
    <n v="0.46591236556938098"/>
  </r>
  <r>
    <s v="MLP"/>
    <s v="('Aproveitamento_Visitante_MANDANTE', 'Gols_feitos_MANDANTE', 'Gols_tomados_MANDANTE', 'Gols_feitos_VISITANTE', 'Gols_tomados_VISITANTE', 'Pontos Confronto Mandante', 'Pontos Confronto Visitante', 'Pontos Ult 3 Mandante')"/>
    <x v="1"/>
    <n v="0.488721804511278"/>
    <n v="0.465895158991536"/>
  </r>
  <r>
    <s v="MLP"/>
    <s v="('Gols_tomados_MANDANTE', 'Aproveitamento_Mandante_VISITANTE', 'Gols_feitos_VISITANTE', 'Gols_tomados_VISITANTE', 'Pontos Confronto Mandante')"/>
    <x v="0"/>
    <n v="0.522556390977443"/>
    <n v="0.46588806443742797"/>
  </r>
  <r>
    <s v="MLP"/>
    <s v="('Aproveitamento_Mandante_MANDANTE', 'Gols_tomados_MANDANTE', 'media_pontos_visitante', 'Pontos Confronto Mandante', 'Pontos Confronto Visitante', 'Pontos Ult 3 Visitante')"/>
    <x v="5"/>
    <n v="0.48496240601503698"/>
    <n v="0.46588535179197799"/>
  </r>
  <r>
    <s v="MLP"/>
    <s v="('Aproveitamento_Visitante_MANDANTE', 'Gols_tomados_MANDANTE', 'Aproveitamento_Mandante_VISITANTE', 'Aproveitamento_Visitante_VISITANTE', 'media_pontos_mandante', 'media_pontos_visitante', 'Pontos Confronto Visitante', 'Pontos Ult 3 Visitante')"/>
    <x v="1"/>
    <n v="0.46992481203007502"/>
    <n v="0.46588372017825902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)"/>
    <x v="1"/>
    <n v="0.49248120300751802"/>
    <n v="0.465857225481285"/>
  </r>
  <r>
    <s v="MLP"/>
    <s v="('Aproveitamento_Mandante_MANDANTE', 'Gols_feitos_MANDANTE', 'Gols_tomados_MANDANTE', 'Aproveitamento_Visitante_VISITANTE', 'Gols_tomados_VISITANTE', 'media_pontos_mandante', 'media_pontos_visitante', 'Pontos Ult 3 Mandante')"/>
    <x v="1"/>
    <n v="0.477443609022556"/>
    <n v="0.46584832458846398"/>
  </r>
  <r>
    <s v="MLP"/>
    <s v="('Aproveitamento_Mandante_MANDANTE', 'Aproveitamento_Visitante_MANDANTE', 'Aproveitamento_Mandante_VISITANTE', 'Gols_feitos_VISITANTE', 'Gols_tomados_VISITANTE', 'media_pontos_mandante', 'Pontos Confronto Mandante')"/>
    <x v="3"/>
    <n v="0.49624060150375898"/>
    <n v="0.465844294986893"/>
  </r>
  <r>
    <s v="MLP"/>
    <s v="('Aproveitamento_Visitante_MANDANTE', 'Gols_tomados_MANDANTE', 'Aproveitamento_Mandante_VISITANTE', 'Gols_feitos_VISITANTE', 'Gols_tomados_VISITANTE', 'Pontos Confronto Mandante', 'Pontos Ult 3 Visitante')"/>
    <x v="3"/>
    <n v="0.477443609022556"/>
    <n v="0.46583312305769897"/>
  </r>
  <r>
    <s v="MLP"/>
    <s v="('Gols_tomados_MANDANTE', 'Gols_feitos_VISITANTE', 'Gols_tomados_VISITANTE', 'Pontos Confronto Visitante', 'Pontos Ult 3 Mandante')"/>
    <x v="0"/>
    <n v="0.50751879699248104"/>
    <n v="0.46582687790216998"/>
  </r>
  <r>
    <s v="MLP"/>
    <s v="('Aproveitamento_Mandante_VISITANTE', 'Gols_feitos_VISITANTE', 'Gols_tomados_VISITANTE', 'media_pontos_mandante', 'media_pontos_visitante', 'Pontos Confronto Mandante', 'Pontos Ult 3 Mandante')"/>
    <x v="3"/>
    <n v="0.48120300751879602"/>
    <n v="0.465823163884105"/>
  </r>
  <r>
    <s v="MLP"/>
    <s v="('Gols_feitos_MANDANTE', 'Aproveitamento_Mandante_VISITANTE', 'Gols_feitos_VISITANTE', 'media_pontos_mandante', 'Pontos Confronto Visitante')"/>
    <x v="0"/>
    <n v="0.51879699248120303"/>
    <n v="0.465815541323579"/>
  </r>
  <r>
    <s v="MLP"/>
    <s v="('Aproveitamento_Mandante_MANDANTE', 'Aproveitamento_Mandante_VISITANTE', 'Gols_tomados_VISITANTE', 'media_pontos_visitante', 'Pontos Ult 3 Mandante', 'Pontos Ult 3 Visitante')"/>
    <x v="5"/>
    <n v="0.49248120300751802"/>
    <n v="0.465798137413163"/>
  </r>
  <r>
    <s v="MLP"/>
    <s v="('Gols_feitos_MANDANTE', 'Gols_feitos_VISITANTE', 'Gols_tomados_VISITANTE', 'media_pontos_mandante', 'media_pontos_visitante', 'Pontos Ult 3 Visitante')"/>
    <x v="5"/>
    <n v="0.48496240601503698"/>
    <n v="0.46578620464203901"/>
  </r>
  <r>
    <s v="MLP"/>
    <s v="('Aproveitamento_Mandante_MANDANTE', 'Gols_feitos_MANDANTE', 'Aproveitamento_Mandante_VISITANTE', 'Gols_feitos_VISITANTE', 'media_pontos_mandante', 'media_pontos_visitante', 'Pontos Confronto Mandante', 'Pontos Confronto Visitante', 'Pontos Ult 3 Mandante')"/>
    <x v="4"/>
    <n v="0.477443609022556"/>
    <n v="0.46578586585118997"/>
  </r>
  <r>
    <s v="MLP"/>
    <s v="('Aproveitamento_Mandante_MANDANTE', 'Aproveitamento_Visitante_MANDANTE', 'Gols_feitos_MANDANTE', 'Gols_tomados_MANDANTE', 'Aproveitamento_Mandante_VISITANTE', 'Gols_tomados_VISITANTE', 'Pontos Confronto Mandante', 'Pontos Confronto Visitante', 'Pontos Ult 3 Mandante')"/>
    <x v="4"/>
    <n v="0.46992481203007502"/>
    <n v="0.46578239139760003"/>
  </r>
  <r>
    <s v="MLP"/>
    <s v="('Aproveitamento_Visitante_MANDANTE', 'Aproveitamento_Mandante_VISITANTE', 'Aproveitamento_Visitante_VISITANTE', 'media_pontos_mandante', 'Pontos Confronto Mandante', 'Pontos Ult 3 Visitante')"/>
    <x v="5"/>
    <n v="0.46992481203007502"/>
    <n v="0.46577131730364701"/>
  </r>
  <r>
    <s v="MLP"/>
    <s v="('Gols_feitos_MANDANTE', 'Gols_tomados_MANDANTE', 'media_pontos_mandante', 'media_pontos_visitante', 'Pontos Confronto Visitante')"/>
    <x v="0"/>
    <n v="0.5"/>
    <n v="0.46577091953790001"/>
  </r>
  <r>
    <s v="MLP"/>
    <s v="('Aproveitamento_Visitante_MANDANTE', 'Gols_feitos_MANDANTE', 'Gols_tomados_MANDANTE', 'Aproveitamento_Visitante_VISITANTE', 'media_pontos_mandante', 'media_pontos_visitante', 'Pontos Ult 3 Visitante')"/>
    <x v="3"/>
    <n v="0.477443609022556"/>
    <n v="0.46576616210621202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)"/>
    <x v="7"/>
    <n v="0.46992481203007502"/>
    <n v="0.46576569686046099"/>
  </r>
  <r>
    <s v="MLP"/>
    <s v="('Aproveitamento_Mandante_MANDANTE', 'Gols_feitos_MANDANTE', 'Gols_tomados_MANDANTE', 'media_pontos_visitante', 'Pontos Confronto Mandante', 'Pontos Ult 3 Mandante')"/>
    <x v="5"/>
    <n v="0.49248120300751802"/>
    <n v="0.46574740316190399"/>
  </r>
  <r>
    <s v="MLP"/>
    <s v="('Aproveitamento_Visitante_MANDANTE', 'Aproveitamento_Visitante_VISITANTE', 'Gols_feitos_VISITANTE', 'media_pontos_visitante', 'Pontos Confronto Mandante', 'Pontos Confronto Visitante', 'Pontos Ult 3 Mandante')"/>
    <x v="3"/>
    <n v="0.49248120300751802"/>
    <n v="0.46573045576744898"/>
  </r>
  <r>
    <s v="MLP"/>
    <s v="('Aproveitamento_Mandante_MANDANTE', 'Gols_tomados_MANDANTE', 'Aproveitamento_Visitante_VISITANTE', 'Gols_tomados_VISITANTE', 'media_pontos_mandante', 'Pontos Confronto Mandante')"/>
    <x v="5"/>
    <n v="0.5"/>
    <n v="0.46572880868594502"/>
  </r>
  <r>
    <s v="MLP"/>
    <s v="('Aproveitamento_Visitante_MANDANTE', 'Aproveitamento_Mandante_VISITANTE', 'Aproveitamento_Visitante_VISITANTE', 'Gols_feitos_VISITANTE', 'media_pontos_visitante', 'Pontos Confronto Mandante', 'Pontos Confronto Visitante', 'Pontos Ult 3 Mandante')"/>
    <x v="1"/>
    <n v="0.48496240601503698"/>
    <n v="0.465727547919977"/>
  </r>
  <r>
    <s v="MLP"/>
    <s v="('Aproveitamento_Mandante_MANDANTE', 'Aproveitamento_Visitante_MANDANTE', 'Gols_tomados_MANDANTE', 'Gols_feitos_VISITANTE')"/>
    <x v="2"/>
    <n v="0.51879699248120303"/>
    <n v="0.46572201773981697"/>
  </r>
  <r>
    <s v="MLP"/>
    <s v="('Aproveitamento_Mandante_MANDANTE', 'Aproveitamento_Mandante_VISITANTE', 'Aproveitamento_Visitante_VISITANTE', 'Gols_feitos_VISITANTE', 'Pontos Confronto Mandante', 'Pontos Ult 3 Visitante')"/>
    <x v="5"/>
    <n v="0.488721804511278"/>
    <n v="0.46571021925675099"/>
  </r>
  <r>
    <s v="MLP"/>
    <s v="('Aproveitamento_Mandante_MANDANTE', 'Gols_feitos_MANDANTE', 'Aproveitamento_Mandante_VISITANTE', 'Gols_feitos_VISITANTE', 'Gols_tomados_VISITANTE', 'media_pontos_visitante', 'Pontos Confronto Mandante', 'Pontos Confronto Visitante')"/>
    <x v="1"/>
    <n v="0.48496240601503698"/>
    <n v="0.465695535939112"/>
  </r>
  <r>
    <s v="MLP"/>
    <s v="('Aproveitamento_Mandante_VISITANTE', 'Gols_feitos_VISITANTE', 'media_pontos_visitante', 'Pontos Confronto Mandante')"/>
    <x v="2"/>
    <n v="0.52631578947368396"/>
    <n v="0.46568882870047501"/>
  </r>
  <r>
    <s v="MLP"/>
    <s v="('Aproveitamento_Visitante_MANDANTE', 'Aproveitamento_Mandante_VISITANTE', 'media_pontos_mandante', 'Pontos Ult 3 Visitante')"/>
    <x v="2"/>
    <n v="0.50375939849623996"/>
    <n v="0.465679919955439"/>
  </r>
  <r>
    <s v="MLP"/>
    <s v="('Aproveitamento_Mandante_MANDANTE', 'Gols_tomados_MANDANTE', 'Aproveitamento_Mandante_VISITANTE', 'media_pontos_mandante', 'media_pontos_visitante', 'Pontos Confronto Mandante', 'Pontos Ult 3 Visitante')"/>
    <x v="3"/>
    <n v="0.477443609022556"/>
    <n v="0.46565493234001898"/>
  </r>
  <r>
    <s v="MLP"/>
    <s v="('Aproveitamento_Mandante_VISITANTE', 'Gols_tomados_VISITANTE', 'media_pontos_mandante', 'media_pontos_visitante', 'Pontos Confronto Visitante', 'Pontos Ult 3 Mandante')"/>
    <x v="5"/>
    <n v="0.488721804511278"/>
    <n v="0.46565310225519302"/>
  </r>
  <r>
    <s v="MLP"/>
    <s v="('Aproveitamento_Mandante_MANDANTE', 'Aproveitamento_Visitante_MANDANTE', 'Gols_feitos_MANDANTE', 'media_pontos_mandante', 'media_pontos_visitante', 'Pontos Confronto Visitante')"/>
    <x v="5"/>
    <n v="0.49248120300751802"/>
    <n v="0.46563867181926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, 'Pontos Ult 3 Mandante')"/>
    <x v="4"/>
    <n v="0.47368421052631499"/>
    <n v="0.465622844647612"/>
  </r>
  <r>
    <s v="MLP"/>
    <s v="('Gols_feitos_MANDANTE', 'Gols_tomados_MANDANTE', 'Aproveitamento_Mandante_VISITANTE', 'Gols_tomados_VISITANTE', 'media_pontos_mandante', 'Pontos Confronto Mandante')"/>
    <x v="5"/>
    <n v="0.50375939849623996"/>
    <n v="0.46562229868091898"/>
  </r>
  <r>
    <s v="MLP"/>
    <s v="('Aproveitamento_Mandante_MANDANTE', 'Aproveitamento_Mandante_VISITANTE', 'media_pontos_visitante', 'Pontos Confronto Mandante', 'Pontos Confronto Visitante')"/>
    <x v="0"/>
    <n v="0.49248120300751802"/>
    <n v="0.46561591693818799"/>
  </r>
  <r>
    <s v="MLP"/>
    <s v="('Aproveitamento_Mandante_MANDANTE', 'Aproveitamento_Visitante_MANDANTE', 'Aproveitamento_Mandante_VISITANTE', 'Aproveitamento_Visitante_VISITANTE', 'Gols_feitos_VISITANTE', 'Pontos Confronto Visitante')"/>
    <x v="5"/>
    <n v="0.50375939849623996"/>
    <n v="0.46561319299942799"/>
  </r>
  <r>
    <s v="MLP"/>
    <s v="('Gols_feitos_MANDANTE', 'Gols_tomados_MANDANTE', 'Aproveitamento_Mandante_VISITANTE', 'Aproveitamento_Visitante_VISITANTE', 'media_pontos_mandante', 'media_pontos_visitante', 'Pontos Ult 3 Visitante')"/>
    <x v="3"/>
    <n v="0.477443609022556"/>
    <n v="0.46559840729433899"/>
  </r>
  <r>
    <s v="MLP"/>
    <s v="('Aproveitamento_Mandante_MANDANTE', 'Aproveitamento_Mandante_VISITANTE', 'Gols_feitos_VISITANTE', 'media_pontos_visitante', 'Pontos Confronto Mandante', 'Pontos Confronto Visitante')"/>
    <x v="5"/>
    <n v="0.488721804511278"/>
    <n v="0.46559376919655499"/>
  </r>
  <r>
    <s v="MLP"/>
    <s v="('Aproveitamento_Mandante_MANDANTE', 'Gols_feitos_MANDANTE', 'Gols_tomados_MANDANTE', 'media_pontos_visitante', 'Pontos Confronto Mandante', 'Pontos Ult 3 Visitante')"/>
    <x v="5"/>
    <n v="0.48120300751879602"/>
    <n v="0.46559327525379801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)"/>
    <x v="1"/>
    <n v="0.49248120300751802"/>
    <n v="0.46558498021213002"/>
  </r>
  <r>
    <s v="MLP"/>
    <s v="('Gols_feitos_MANDANTE', 'Gols_tomados_MANDANTE', 'Aproveitamento_Visitante_VISITANTE', 'media_pontos_visitante', 'Pontos Confronto Mandante', 'Pontos Confronto Visitante', 'Pontos Ult 3 Visitante')"/>
    <x v="3"/>
    <n v="0.477443609022556"/>
    <n v="0.46557788863496802"/>
  </r>
  <r>
    <s v="MLP"/>
    <s v="('Aproveitamento_Mandante_MANDANTE', 'Aproveitamento_Visitante_MANDANTE', 'Gols_tomados_MANDANTE', 'Gols_feitos_VISITANTE', 'Gols_tomados_VISITANTE', 'media_pontos_visitante', 'Pontos Confronto Visitante')"/>
    <x v="3"/>
    <n v="0.488721804511278"/>
    <n v="0.46557522839356402"/>
  </r>
  <r>
    <s v="MLP"/>
    <s v="('Gols_feitos_MANDANTE', 'Gols_tomados_MANDANTE', 'Gols_tomados_VISITANTE', 'media_pontos_mandante', 'media_pontos_visitante', 'Pontos Confronto Visitante')"/>
    <x v="5"/>
    <n v="0.48496240601503698"/>
    <n v="0.46556674726827402"/>
  </r>
  <r>
    <s v="MLP"/>
    <s v="('Aproveitamento_Mandante_MANDANTE', 'Gols_tomados_MANDANTE', 'Aproveitamento_Mandante_VISITANTE', 'Gols_feitos_VISITANTE', 'Gols_tomados_VISITANTE', 'media_pontos_mandante', 'Pontos Ult 3 Mandante', 'Pontos Ult 3 Visitante')"/>
    <x v="1"/>
    <n v="0.48496240601503698"/>
    <n v="0.46556674726827402"/>
  </r>
  <r>
    <s v="MLP"/>
    <s v="('Aproveitamento_Mandante_MANDANTE', 'Gols_feitos_MANDANTE', 'Gols_tomados_MANDANTE', 'Gols_feitos_VISITANTE', 'Gols_tomados_VISITANTE')"/>
    <x v="0"/>
    <n v="0.52631578947368396"/>
    <n v="0.46556029695218698"/>
  </r>
  <r>
    <s v="MLP"/>
    <s v="('Aproveitamento_Visitante_MANDANTE', 'Aproveitamento_Mandante_VISITANTE', 'Gols_feitos_VISITANTE', 'Gols_tomados_VISITANTE', 'media_pontos_mandante', 'media_pontos_visitante', 'Pontos Confronto Mandante', 'Pontos Confronto Visitante', 'Pontos Ult 3 Visitante')"/>
    <x v="4"/>
    <n v="0.48120300751879602"/>
    <n v="0.46555683698540801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, 'Pontos Ult 3 Visitante')"/>
    <x v="4"/>
    <n v="0.477443609022556"/>
    <n v="0.46555572219370001"/>
  </r>
  <r>
    <s v="MLP"/>
    <s v="('Aproveitamento_Mandante_MANDANTE', 'Aproveitamento_Visitante_VISITANTE', 'Gols_tomados_VISITANTE', 'media_pontos_mandante', 'media_pontos_visitante', 'Pontos Confronto Mandante', 'Pontos Ult 3 Visitante')"/>
    <x v="3"/>
    <n v="0.48496240601503698"/>
    <n v="0.46554911844997199"/>
  </r>
  <r>
    <s v="MLP"/>
    <s v="('Gols_feitos_MANDANTE', 'Aproveitamento_Visitante_VISITANTE', 'Gols_feitos_VISITANTE', 'Gols_tomados_VISITANTE', 'Pontos Confronto Mandante', 'Pontos Confronto Visitante')"/>
    <x v="5"/>
    <n v="0.50751879699248104"/>
    <n v="0.465537823787676"/>
  </r>
  <r>
    <s v="MLP"/>
    <s v="('Aproveitamento_Visitante_MANDANTE', 'media_pontos_mandante', 'media_pontos_visitante', 'Pontos Confronto Visitante')"/>
    <x v="2"/>
    <n v="0.50751879699248104"/>
    <n v="0.46552286941378401"/>
  </r>
  <r>
    <s v="MLP"/>
    <s v="('Gols_tomados_MANDANTE', 'Aproveitamento_Visitante_VISITANTE', 'Gols_feitos_VISITANTE', 'Gols_tomados_VISITANTE', 'media_pontos_mandante')"/>
    <x v="0"/>
    <n v="0.50751879699248104"/>
    <n v="0.46550767813029198"/>
  </r>
  <r>
    <s v="MLP"/>
    <s v="('Gols_feitos_MANDANTE', 'Aproveitamento_Visitante_VISITANTE', 'Gols_feitos_VISITANTE', 'Gols_tomados_VISITANTE', 'media_pontos_mandante')"/>
    <x v="0"/>
    <n v="0.511278195488721"/>
    <n v="0.46549747553367299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, 'Pontos Ult 3 Visitante')"/>
    <x v="7"/>
    <n v="0.477443609022556"/>
    <n v="0.46549489614544698"/>
  </r>
  <r>
    <s v="MLP"/>
    <s v="('Aproveitamento_Visitante_MANDANTE', 'Aproveitamento_Mandante_VISITANTE', 'media_pontos_mandante', 'Pontos Confronto Mandante')"/>
    <x v="2"/>
    <n v="0.5"/>
    <n v="0.465487056302891"/>
  </r>
  <r>
    <s v="MLP"/>
    <s v="('Gols_tomados_MANDANTE', 'Aproveitamento_Mandante_VISITANTE', 'Pontos Confronto Mandante', 'Pontos Ult 3 Visitante')"/>
    <x v="2"/>
    <n v="0.53007518796992403"/>
    <n v="0.46547012642213798"/>
  </r>
  <r>
    <s v="MLP"/>
    <s v="('Aproveitamento_Mandante_MANDANTE', 'Gols_feitos_MANDANTE', 'Gols_tomados_MANDANTE', 'Aproveitamento_Visitante_VISITANTE', 'Gols_tomados_VISITANTE', 'media_pontos_visitante', 'Pontos Confronto Mandante', 'Pontos Ult 3 Visitante')"/>
    <x v="1"/>
    <n v="0.47368421052631499"/>
    <n v="0.46546937635866797"/>
  </r>
  <r>
    <s v="MLP"/>
    <s v="('Aproveitamento_Mandante_MANDANTE', 'Gols_tomados_MANDANTE', 'Aproveitamento_Mandante_VISITANTE', 'Aproveitamento_Visitante_VISITANTE', 'media_pontos_mandante', 'media_pontos_visitante', 'Pontos Ult 3 Visitante')"/>
    <x v="3"/>
    <n v="0.48120300751879602"/>
    <n v="0.46546047021014902"/>
  </r>
  <r>
    <s v="MLP"/>
    <s v="('Aproveitamento_Visitante_MANDANTE', 'Gols_tomados_MANDANTE', 'Gols_tomados_VISITANTE', 'media_pontos_visitante', 'Pontos Confronto Visitante')"/>
    <x v="0"/>
    <n v="0.5"/>
    <n v="0.46545896327153002"/>
  </r>
  <r>
    <s v="MLP"/>
    <s v="('Aproveitamento_Mandante_MANDANTE', 'Aproveitamento_Visitante_MANDANTE', 'Gols_feitos_VISITANTE', 'Gols_tomados_VISITANTE', 'media_pontos_mandante', 'media_pontos_visitante')"/>
    <x v="5"/>
    <n v="0.49624060150375898"/>
    <n v="0.465455839459047"/>
  </r>
  <r>
    <s v="MLP"/>
    <s v="('Aproveitamento_Mandante_MANDANTE', 'Gols_feitos_MANDANTE', 'Gols_tomados_MANDANTE', 'Gols_feitos_VISITANTE', 'Gols_tomados_VISITANTE', 'media_pontos_visitante', 'Pontos Confronto Visitante', 'Pontos Ult 3 Mandante', 'Pontos Ult 3 Visitante')"/>
    <x v="4"/>
    <n v="0.48120300751879602"/>
    <n v="0.46545358029353201"/>
  </r>
  <r>
    <s v="MLP"/>
    <s v="('Aproveitamento_Mandante_MANDANTE', 'Aproveitamento_Visitante_MANDANTE', 'Aproveitamento_Mandante_VISITANTE', 'Aproveitamento_Visitante_VISITANTE', 'Gols_tomados_VISITANTE', 'media_pontos_mandante', 'Pontos Confronto Visitante')"/>
    <x v="3"/>
    <n v="0.48496240601503698"/>
    <n v="0.465448414687401"/>
  </r>
  <r>
    <s v="MLP"/>
    <s v="('Aproveitamento_Mandante_MANDANTE', 'Aproveitamento_Mandante_VISITANTE', 'Aproveitamento_Visitante_VISITANTE', 'Gols_feitos_VISITANTE', 'Gols_tomados_VISITANTE', 'Pontos Confronto Mandante', 'Pontos Confronto Visitante', 'Pontos Ult 3 Mandante')"/>
    <x v="1"/>
    <n v="0.47368421052631499"/>
    <n v="0.465445755015789"/>
  </r>
  <r>
    <s v="MLP"/>
    <s v="('Aproveitamento_Mandante_MANDANTE', 'Aproveitamento_Visitante_MANDANTE', 'Gols_feitos_MANDANTE', 'Gols_tomados_MANDANTE', 'Aproveitamento_Visitante_VISITANTE', 'Gols_feitos_VISITANTE', 'Pontos Ult 3 Visitante')"/>
    <x v="3"/>
    <n v="0.48496240601503698"/>
    <n v="0.46544145732846798"/>
  </r>
  <r>
    <s v="MLP"/>
    <s v="('Gols_tomados_MANDANTE', 'Aproveitamento_Mandante_VISITANTE', 'Aproveitamento_Visitante_VISITANTE', 'Gols_feitos_VISITANTE', 'Gols_tomados_VISITANTE', 'media_pontos_mandante')"/>
    <x v="5"/>
    <n v="0.5"/>
    <n v="0.46543427004861798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)"/>
    <x v="4"/>
    <n v="0.477443609022556"/>
    <n v="0.46543254288873698"/>
  </r>
  <r>
    <s v="MLP"/>
    <s v="('Aproveitamento_Mandante_MANDANTE', 'Pontos Ult 3 Mandante', 'Pontos Ult 3 Visitante')"/>
    <x v="6"/>
    <n v="0.51879699248120303"/>
    <n v="0.46542903650879702"/>
  </r>
  <r>
    <s v="MLP"/>
    <s v="('Aproveitamento_Visitante_MANDANTE', 'Aproveitamento_Mandante_VISITANTE', 'Aproveitamento_Visitante_VISITANTE', 'Gols_feitos_VISITANTE', 'Gols_tomados_VISITANTE', 'media_pontos_mandante', 'Pontos Confronto Visitante', 'Pontos Ult 3 Mandante')"/>
    <x v="1"/>
    <n v="0.477443609022556"/>
    <n v="0.46542833753384499"/>
  </r>
  <r>
    <s v="MLP"/>
    <s v="('Aproveitamento_Visitante_MANDANTE', 'Gols_feitos_MANDANTE', 'Gols_tomados_MANDANTE', 'media_pontos_mandante', 'media_pontos_visitante', 'Pontos Ult 3 Mandante', 'Pontos Ult 3 Visitante')"/>
    <x v="3"/>
    <n v="0.48120300751879602"/>
    <n v="0.46542817841450301"/>
  </r>
  <r>
    <s v="MLP"/>
    <s v="('Aproveitamento_Mandante_MANDANTE', 'Gols_tomados_MANDANTE', 'Aproveitamento_Mandante_VISITANTE', 'Gols_feitos_VISITANTE', 'media_pontos_mandante', 'media_pontos_visitante', 'Pontos Confronto Mandante', 'Pontos Confronto Visitante', 'Pontos Ult 3 Mandante')"/>
    <x v="4"/>
    <n v="0.477443609022556"/>
    <n v="0.46539205105231801"/>
  </r>
  <r>
    <s v="MLP"/>
    <s v="('Aproveitamento_Mandante_MANDANTE', 'Aproveitamento_Visitante_MANDANTE', 'Gols_feitos_MANDANTE', 'Aproveitamento_Mandante_VISITANTE', 'Gols_feitos_VISITANTE', 'Pontos Confronto Mandante', 'Pontos Confronto Visitante', 'Pontos Ult 3 Mandante', 'Pontos Ult 3 Visitante')"/>
    <x v="4"/>
    <n v="0.46616541353383401"/>
    <n v="0.46538862770809503"/>
  </r>
  <r>
    <s v="MLP"/>
    <s v="('Aproveitamento_Mandante_MANDANTE', 'Aproveitamento_Visitante_VISITANTE', 'Gols_feitos_VISITANTE', 'Gols_tomados_VISITANTE', 'Pontos Confronto Mandante')"/>
    <x v="0"/>
    <n v="0.511278195488721"/>
    <n v="0.46538284213206799"/>
  </r>
  <r>
    <s v="MLP"/>
    <s v="('Aproveitamento_Visitante_MANDANTE', 'Gols_feitos_MANDANTE', 'Gols_tomados_MANDANTE', 'Aproveitamento_Visitante_VISITANTE', 'Gols_tomados_VISITANTE', 'media_pontos_visitante', 'Pontos Confronto Mandante', 'Pontos Ult 3 Visitante')"/>
    <x v="1"/>
    <n v="0.47368421052631499"/>
    <n v="0.46537216001961401"/>
  </r>
  <r>
    <s v="MLP"/>
    <s v="('Aproveitamento_Mandante_MANDANTE', 'Aproveitamento_Visitante_MANDANTE', 'Gols_tomados_MANDANTE', 'Aproveitamento_Mandante_VISITANTE', 'Gols_feitos_VISITANTE', 'media_pontos_mandante', 'media_pontos_visitante', 'Pontos Confronto Visitante', 'Pontos Ult 3 Mandante')"/>
    <x v="4"/>
    <n v="0.46992481203007502"/>
    <n v="0.46537077877063399"/>
  </r>
  <r>
    <s v="MLP"/>
    <s v="('Aproveitamento_Mandante_MANDANTE', 'Gols_feitos_MANDANTE', 'Gols_feitos_VISITANTE', 'media_pontos_mandante', 'media_pontos_visitante')"/>
    <x v="0"/>
    <n v="0.50375939849623996"/>
    <n v="0.46534095983561002"/>
  </r>
  <r>
    <s v="MLP"/>
    <s v="('Aproveitamento_Visitante_MANDANTE', 'Gols_feitos_MANDANTE', 'Gols_tomados_MANDANTE', 'Gols_feitos_VISITANTE', 'media_pontos_mandante', 'Pontos Ult 3 Visitante')"/>
    <x v="5"/>
    <n v="0.48120300751879602"/>
    <n v="0.46533920643302801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, 'Pontos Ult 3 Mandante', 'Pontos Ult 3 Visitante')"/>
    <x v="7"/>
    <n v="0.46992481203007502"/>
    <n v="0.46532138191222699"/>
  </r>
  <r>
    <s v="MLP"/>
    <s v="('Aproveitamento_Mandante_MANDANTE', 'Aproveitamento_Mandante_VISITANTE', 'Aproveitamento_Visitante_VISITANTE', 'media_pontos_mandante', 'media_pontos_visitante', 'Pontos Confronto Visitante', 'Pontos Ult 3 Visitante')"/>
    <x v="3"/>
    <n v="0.48496240601503698"/>
    <n v="0.46531740975251601"/>
  </r>
  <r>
    <s v="MLP"/>
    <s v="('Gols_tomados_MANDANTE', 'Gols_feitos_VISITANTE', 'media_pontos_mandante', 'media_pontos_visitante', 'Pontos Confronto Mandante', 'Pontos Confronto Visitante', 'Pontos Ult 3 Visitante')"/>
    <x v="3"/>
    <n v="0.477443609022556"/>
    <n v="0.46531171646993102"/>
  </r>
  <r>
    <s v="MLP"/>
    <s v="('Aproveitamento_Mandante_MANDANTE', 'Aproveitamento_Visitante_MANDANTE', 'Gols_tomados_MANDANTE', 'Aproveitamento_Mandante_VISITANTE', 'Pontos Confronto Mandante', 'Pontos Confronto Visitante')"/>
    <x v="5"/>
    <n v="0.48496240601503698"/>
    <n v="0.46530563297097299"/>
  </r>
  <r>
    <s v="MLP"/>
    <s v="('Aproveitamento_Visitante_MANDANTE', 'Gols_tomados_MANDANTE', 'Aproveitamento_Mandante_VISITANTE', 'Aproveitamento_Visitante_VISITANTE', 'Gols_feitos_VISITANTE', 'media_pontos_visitante', 'Pontos Confronto Mandante', 'Pontos Confronto Visitante', 'Pontos Ult 3 Mandante', 'Pontos Ult 3 Visitante')"/>
    <x v="7"/>
    <n v="0.46992481203007502"/>
    <n v="0.46528225292796499"/>
  </r>
  <r>
    <s v="MLP"/>
    <s v="('Aproveitamento_Visitante_MANDANTE', 'Gols_feitos_MANDANTE', 'Aproveitamento_Visitante_VISITANTE', 'Gols_feitos_VISITANTE', 'Gols_tomados_VISITANTE', 'media_pontos_mandante', 'Pontos Confronto Mandante', 'Pontos Ult 3 Mandante', 'Pontos Ult 3 Visitante')"/>
    <x v="4"/>
    <n v="0.477443609022556"/>
    <n v="0.46528225243124599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)"/>
    <x v="7"/>
    <n v="0.48496240601503698"/>
    <n v="0.46527865641739702"/>
  </r>
  <r>
    <s v="MLP"/>
    <s v="('Aproveitamento_Mandante_MANDANTE', 'Aproveitamento_Visitante_MANDANTE', 'Gols_feitos_MANDANTE', 'Gols_tomados_MANDANTE', 'Aproveitamento_Visitante_VISITANTE', 'media_pontos_mandante', 'media_pontos_visitante')"/>
    <x v="3"/>
    <n v="0.49248120300751802"/>
    <n v="0.46527708106952198"/>
  </r>
  <r>
    <s v="MLP"/>
    <s v="('Aproveitamento_Mandante_MANDANTE', 'Gols_tomados_MANDANTE', 'Gols_tomados_VISITANTE', 'media_pontos_mandante', 'media_pontos_visitante', 'Pontos Confronto Visitante', 'Pontos Ult 3 Visitante')"/>
    <x v="3"/>
    <n v="0.47368421052631499"/>
    <n v="0.46527520602084299"/>
  </r>
  <r>
    <s v="MLP"/>
    <s v="('Aproveitamento_Mandante_MANDANTE', 'Gols_feitos_MANDANTE', 'Aproveitamento_Visitante_VISITANTE', 'media_pontos_mandante', 'Pontos Ult 3 Mandante')"/>
    <x v="0"/>
    <n v="0.49624060150375898"/>
    <n v="0.46527233249030597"/>
  </r>
  <r>
    <s v="MLP"/>
    <s v="('Aproveitamento_Visitante_MANDANTE', 'Gols_tomados_MANDANTE', 'Aproveitamento_Mandante_VISITANTE', 'Gols_tomados_VISITANTE', 'media_pontos_mandante', 'Pontos Confronto Mandante', 'Pontos Confronto Visitante', 'Pontos Ult 3 Mandante')"/>
    <x v="1"/>
    <n v="0.48120300751879602"/>
    <n v="0.465268357435701"/>
  </r>
  <r>
    <s v="MLP"/>
    <s v="('Aproveitamento_Visitante_MANDANTE', 'Gols_feitos_MANDANTE', 'media_pontos_visitante', 'Pontos Confronto Mandante', 'Pontos Ult 3 Mandante', 'Pontos Ult 3 Visitante')"/>
    <x v="5"/>
    <n v="0.488721804511278"/>
    <n v="0.46526603590315502"/>
  </r>
  <r>
    <s v="MLP"/>
    <s v="('Aproveitamento_Mandante_MANDANTE', 'Aproveitamento_Visitante_MANDANTE', 'Gols_tomados_MANDANTE', 'Aproveitamento_Mandante_VISITANTE', 'Gols_tomados_VISITANTE', 'Pontos Confronto Mandante', 'Pontos Confronto Visitante', 'Pontos Ult 3 Visitante')"/>
    <x v="1"/>
    <n v="0.46616541353383401"/>
    <n v="0.46526361259770299"/>
  </r>
  <r>
    <s v="MLP"/>
    <s v="('Aproveitamento_Mandante_MANDANTE', 'Gols_feitos_MANDANTE', 'Gols_tomados_MANDANTE', 'Aproveitamento_Visitante_VISITANTE', 'Pontos Confronto Mandante', 'Pontos Confronto Visitante')"/>
    <x v="5"/>
    <n v="0.5"/>
    <n v="0.46524668858717599"/>
  </r>
  <r>
    <s v="MLP"/>
    <s v="('Gols_feitos_MANDANTE', 'Gols_tomados_MANDANTE', 'Aproveitamento_Visitante_VISITANTE', 'Gols_feitos_VISITANTE', 'Gols_tomados_VISITANTE', 'media_pontos_visitante', 'Pontos Confronto Mandante', 'Pontos Ult 3 Visitante')"/>
    <x v="1"/>
    <n v="0.477443609022556"/>
    <n v="0.46524443937354698"/>
  </r>
  <r>
    <s v="MLP"/>
    <s v="(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"/>
    <x v="7"/>
    <n v="0.46992481203007502"/>
    <n v="0.46524033566106798"/>
  </r>
  <r>
    <s v="MLP"/>
    <s v="('Aproveitamento_Mandante_MANDANTE', 'Aproveitamento_Visitante_MANDANTE', 'Gols_feitos_MANDANTE', 'Aproveitamento_Mandante_VISITANTE', 'media_pontos_visitante', 'Pontos Confronto Mandante', 'Pontos Ult 3 Visitante')"/>
    <x v="3"/>
    <n v="0.477443609022556"/>
    <n v="0.465221254237844"/>
  </r>
  <r>
    <s v="MLP"/>
    <s v="('Aproveitamento_Mandante_MANDANTE', 'Aproveitamento_Visitante_MANDANTE', 'Gols_feitos_MANDANTE', 'Aproveitamento_Visitante_VISITANTE', 'Gols_feitos_VISITANTE', 'media_pontos_mandante', 'Pontos Confronto Mandante', 'Pontos Ult 3 Mandante')"/>
    <x v="1"/>
    <n v="0.477443609022556"/>
    <n v="0.46521864588832801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, 'Pontos Ult 3 Visitante')"/>
    <x v="4"/>
    <n v="0.48496240601503698"/>
    <n v="0.46521681705426898"/>
  </r>
  <r>
    <s v="MLP"/>
    <s v="('Gols_feitos_VISITANTE', 'media_pontos_mandante', 'Pontos Confronto Mandante', 'Pontos Ult 3 Visitante')"/>
    <x v="2"/>
    <n v="0.50751879699248104"/>
    <n v="0.46520925143298802"/>
  </r>
  <r>
    <s v="MLP"/>
    <s v="('Gols_feitos_MANDANTE', 'Aproveitamento_Mandante_VISITANTE', 'Gols_feitos_VISITANTE', 'media_pontos_mandante', 'Pontos Ult 3 Visitante')"/>
    <x v="0"/>
    <n v="0.49624060150375898"/>
    <n v="0.465205137917172"/>
  </r>
  <r>
    <s v="MLP"/>
    <s v="('Aproveitamento_Mandante_MANDANTE', 'Gols_feitos_MANDANTE', 'Gols_tomados_MANDANTE', 'Aproveitamento_Mandante_VISITANTE', 'media_pontos_visitante', 'Pontos Ult 3 Visitante')"/>
    <x v="5"/>
    <n v="0.48120300751879602"/>
    <n v="0.46520279029353401"/>
  </r>
  <r>
    <s v="MLP"/>
    <s v="('Aproveitamento_Mandante_MANDANTE', 'Aproveitamento_Visitante_MANDANTE', 'Gols_tomados_MANDANTE', 'Gols_feitos_VISITANTE', 'Gols_tomados_VISITANTE', 'Pontos Confronto Mandante', 'Pontos Ult 3 Mandante')"/>
    <x v="3"/>
    <n v="0.48496240601503698"/>
    <n v="0.465195135581772"/>
  </r>
  <r>
    <s v="MLP"/>
    <s v="('Gols_feitos_MANDANTE', 'Aproveitamento_Visitante_VISITANTE', 'Gols_feitos_VISITANTE', 'media_pontos_mandante', 'Pontos Confronto Visitante', 'Pontos Ult 3 Visitante')"/>
    <x v="5"/>
    <n v="0.48496240601503698"/>
    <n v="0.46519476936114801"/>
  </r>
  <r>
    <s v="MLP"/>
    <s v="('Gols_feitos_MANDANTE', 'Aproveitamento_Visitante_VISITANTE', 'Gols_feitos_VISITANTE', 'Gols_tomados_VISITANTE', 'media_pontos_visitante', 'Pontos Ult 3 Visitante')"/>
    <x v="5"/>
    <n v="0.49248120300751802"/>
    <n v="0.46518422190210301"/>
  </r>
  <r>
    <s v="MLP"/>
    <s v="('Aproveitamento_Mandante_MANDANTE', 'Aproveitamento_Visitante_MANDANTE', 'Aproveitamento_Mandante_VISITANTE', 'Gols_feitos_VISITANTE', 'Pontos Confronto Mandante', 'Pontos Ult 3 Mandante')"/>
    <x v="5"/>
    <n v="0.48120300751879602"/>
    <n v="0.46517827935082101"/>
  </r>
  <r>
    <s v="MLP"/>
    <s v="('Aproveitamento_Mandante_MANDANTE', 'Gols_feitos_VISITANTE', 'Pontos Confronto Mandante', 'Pontos Ult 3 Visitante')"/>
    <x v="2"/>
    <n v="0.51879699248120303"/>
    <n v="0.46517784127099499"/>
  </r>
  <r>
    <s v="MLP"/>
    <s v="('Aproveitamento_Visitante_MANDANTE', 'Gols_feitos_MANDANTE', 'Aproveitamento_Mandante_VISITANTE', 'Aproveitamento_Visitante_VISITANTE', 'Pontos Confronto Mandante', 'Pontos Confronto Visitante', 'Pontos Ult 3 Visitante')"/>
    <x v="3"/>
    <n v="0.48120300751879602"/>
    <n v="0.46517358428551703"/>
  </r>
  <r>
    <s v="MLP"/>
    <s v="('Aproveitamento_Mandante_MANDANTE', 'Gols_feitos_MANDANTE', 'Gols_tomados_MANDANTE', 'Gols_feitos_VISITANTE', 'Pontos Confronto Mandante', 'Pontos Confronto Visitante')"/>
    <x v="5"/>
    <n v="0.49248120300751802"/>
    <n v="0.46515494073799801"/>
  </r>
  <r>
    <s v="MLP"/>
    <s v="('Aproveitamento_Mandante_MANDANTE', 'Aproveitamento_Visitante_MANDANTE', 'Gols_feitos_MANDANTE', 'Gols_tomados_MANDANTE', 'Gols_tomados_VISITANTE', 'Pontos Ult 3 Mandante')"/>
    <x v="5"/>
    <n v="0.50751879699248104"/>
    <n v="0.46515032710780302"/>
  </r>
  <r>
    <s v="MLP"/>
    <s v="('Aproveitamento_Mandante_MANDANTE', 'Gols_feitos_MANDANTE', 'Gols_tomados_MANDANTE', 'Gols_feitos_VISITANTE', 'media_pontos_mandante', 'media_pontos_visitante', 'Pontos Confronto Mandante', 'Pontos Ult 3 Mandante')"/>
    <x v="1"/>
    <n v="0.488721804511278"/>
    <n v="0.4651443334895080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)"/>
    <x v="8"/>
    <n v="0.48120300751879602"/>
    <n v="0.46513947196587402"/>
  </r>
  <r>
    <s v="MLP"/>
    <s v="('Gols_feitos_MANDANTE', 'Aproveitamento_Mandante_VISITANTE', 'Gols_feitos_VISITANTE', 'Gols_tomados_VISITANTE', 'media_pontos_mandante', 'media_pontos_visitante', 'Pontos Confronto Mandante', 'Pontos Confronto Visitante', 'Pontos Ult 3 Visitante')"/>
    <x v="4"/>
    <n v="0.46992481203007502"/>
    <n v="0.46513137608127603"/>
  </r>
  <r>
    <s v="MLP"/>
    <s v="('Aproveitamento_Visitante_MANDANTE', 'Aproveitamento_Mandante_VISITANTE', 'media_pontos_mandante', 'Pontos Confronto Mandante', 'Pontos Ult 3 Mandante')"/>
    <x v="0"/>
    <n v="0.50375939849623996"/>
    <n v="0.46512572039087002"/>
  </r>
  <r>
    <s v="MLP"/>
    <s v="('Gols_feitos_MANDANTE', 'Gols_tomados_MANDANTE', 'media_pontos_mandante', 'Pontos Confronto Mandante', 'Pontos Ult 3 Visitante')"/>
    <x v="0"/>
    <n v="0.5"/>
    <n v="0.465117459726272"/>
  </r>
  <r>
    <s v="MLP"/>
    <s v="('Gols_feitos_MANDANTE', 'Gols_tomados_MANDANTE', 'Gols_tomados_VISITANTE', 'media_pontos_visitante', 'Pontos Confronto Visitante', 'Pontos Ult 3 Mandante')"/>
    <x v="5"/>
    <n v="0.48120300751879602"/>
    <n v="0.465116515951703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)"/>
    <x v="8"/>
    <n v="0.48120300751879602"/>
    <n v="0.465115305562881"/>
  </r>
  <r>
    <s v="MLP"/>
    <s v="('Aproveitamento_Mandante_MANDANTE', 'Aproveitamento_Visitante_MANDANTE', 'Gols_feitos_MANDANTE', 'media_pontos_mandante', 'media_pontos_visitante', 'Pontos Ult 3 Mandante', 'Pontos Ult 3 Visitante')"/>
    <x v="3"/>
    <n v="0.488721804511278"/>
    <n v="0.46509036436441098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, 'Pontos Confronto Visitante', 'Pontos Ult 3 Mandante', 'Pontos Ult 3 Visitante')"/>
    <x v="8"/>
    <n v="0.46992481203007502"/>
    <n v="0.46508600093312702"/>
  </r>
  <r>
    <s v="MLP"/>
    <s v="('Aproveitamento_Visitante_MANDANTE', 'Aproveitamento_Mandante_VISITANTE', 'Aproveitamento_Visitante_VISITANTE', 'Gols_tomados_VISITANTE', 'media_pontos_mandante', 'Pontos Confronto Mandante', 'Pontos Confronto Visitante')"/>
    <x v="3"/>
    <n v="0.48120300751879602"/>
    <n v="0.46508564793034202"/>
  </r>
  <r>
    <s v="MLP"/>
    <s v="('Aproveitamento_Mandante_MANDANTE', 'Gols_feitos_VISITANTE', 'Pontos Confronto Visitante', 'Pontos Ult 3 Mandante')"/>
    <x v="2"/>
    <n v="0.5"/>
    <n v="0.46508152237698802"/>
  </r>
  <r>
    <s v="MLP"/>
    <s v="('Aproveitamento_Visitante_MANDANTE', 'Aproveitamento_Visitante_VISITANTE', 'media_pontos_mandante', 'Pontos Confronto Mandante', 'Pontos Confronto Visitante')"/>
    <x v="0"/>
    <n v="0.50375939849623996"/>
    <n v="0.46507699875137098"/>
  </r>
  <r>
    <s v="MLP"/>
    <s v="('Gols_tomados_VISITANTE', 'media_pontos_mandante', 'media_pontos_visitante', 'Pontos Confronto Mandante', 'Pontos Ult 3 Visitante')"/>
    <x v="0"/>
    <n v="0.49624060150375898"/>
    <n v="0.46505480673604699"/>
  </r>
  <r>
    <s v="MLP"/>
    <s v="('Aproveitamento_Visitante_MANDANTE', 'Gols_feitos_MANDANTE', 'Aproveitamento_Mandante_VISITANTE', 'Gols_feitos_VISITANTE', 'Gols_tomados_VISITANTE', 'media_pontos_mandante', 'media_pontos_visitante', 'Pontos Confronto Mandante', 'Pontos Ult 3 Visitante')"/>
    <x v="4"/>
    <n v="0.48496240601503698"/>
    <n v="0.46505089968587399"/>
  </r>
  <r>
    <s v="MLP"/>
    <s v="('Gols_feitos_MANDANTE', 'media_pontos_mandante', 'Pontos Confronto Mandante', 'Pontos Confronto Visitante', 'Pontos Ult 3 Mandante', 'Pontos Ult 3 Visitante')"/>
    <x v="5"/>
    <n v="0.49248120300751802"/>
    <n v="0.46504673502382099"/>
  </r>
  <r>
    <s v="MLP"/>
    <s v="('Gols_feitos_MANDANTE', 'Aproveitamento_Mandante_VISITANTE', 'Aproveitamento_Visitante_VISITANTE', 'Gols_tomados_VISITANTE', 'Pontos Ult 3 Visitante')"/>
    <x v="0"/>
    <n v="0.51503759398496196"/>
    <n v="0.46502620186830701"/>
  </r>
  <r>
    <s v="MLP"/>
    <s v="('Aproveitamento_Visitante_MANDANTE', 'Aproveitamento_Visitante_VISITANTE', 'Gols_feitos_VISITANTE', 'media_pontos_mandante', 'Pontos Confronto Mandante', 'Pontos Ult 3 Visitante')"/>
    <x v="5"/>
    <n v="0.48120300751879602"/>
    <n v="0.46502563478775499"/>
  </r>
  <r>
    <s v="MLP"/>
    <s v="('Gols_tomados_MANDANTE', 'Aproveitamento_Visitante_VISITANTE', 'Gols_feitos_VISITANTE', 'media_pontos_visitante', 'Pontos Confronto Visitante', 'Pontos Ult 3 Visitante')"/>
    <x v="5"/>
    <n v="0.48496240601503698"/>
    <n v="0.46502118165892398"/>
  </r>
  <r>
    <s v="MLP"/>
    <s v="('Gols_feitos_MANDANTE', 'Aproveitamento_Mandante_VISITANTE', 'Aproveitamento_Visitante_VISITANTE', 'media_pontos_mandante', 'Pontos Confronto Visitante', 'Pontos Ult 3 Visitante')"/>
    <x v="5"/>
    <n v="0.488721804511278"/>
    <n v="0.46501697181162199"/>
  </r>
  <r>
    <s v="MLP"/>
    <s v="('Aproveitamento_Mandante_MANDANTE', 'Gols_tomados_MANDANTE', 'Gols_tomados_VISITANTE', 'media_pontos_visitante', 'Pontos Confronto Mandante', 'Pontos Ult 3 Mandante')"/>
    <x v="5"/>
    <n v="0.48120300751879602"/>
    <n v="0.46501083201895599"/>
  </r>
  <r>
    <s v="MLP"/>
    <s v="('Aproveitamento_Visitante_MANDANTE', 'Gols_tomados_MANDANTE', 'media_pontos_visitante', 'Pontos Confronto Mandante', 'Pontos Confronto Visitante', 'Pontos Ult 3 Mandante')"/>
    <x v="5"/>
    <n v="0.48496240601503698"/>
    <n v="0.46500820693164002"/>
  </r>
  <r>
    <s v="MLP"/>
    <s v="('Aproveitamento_Visitante_MANDANTE', 'Gols_feitos_MANDANTE', 'Aproveitamento_Visitante_VISITANTE', 'media_pontos_mandante', 'media_pontos_visitante', 'Pontos Confronto Mandante')"/>
    <x v="5"/>
    <n v="0.49248120300751802"/>
    <n v="0.46500297410772901"/>
  </r>
  <r>
    <s v="MLP"/>
    <s v="('Gols_tomados_MANDANTE', 'Gols_feitos_VISITANTE', 'media_pontos_mandante', 'Pontos Ult 3 Visitante')"/>
    <x v="2"/>
    <n v="0.511278195488721"/>
    <n v="0.46500254238498001"/>
  </r>
  <r>
    <s v="MLP"/>
    <s v="('Aproveitamento_Mandante_MANDANTE', 'Aproveitamento_Mandante_VISITANTE', 'Aproveitamento_Visitante_VISITANTE', 'Gols_feitos_VISITANTE', 'Gols_tomados_VISITANTE', 'Pontos Confronto Visitante')"/>
    <x v="5"/>
    <n v="0.5"/>
    <n v="0.465000746627315"/>
  </r>
  <r>
    <s v="MLP"/>
    <s v="('Gols_feitos_MANDANTE', 'Gols_tomados_MANDANTE', 'Aproveitamento_Mandante_VISITANTE', 'media_pontos_mandante', 'media_pontos_visitante', 'Pontos Confronto Mandante', 'Pontos Ult 3 Mandante', 'Pontos Ult 3 Visitante')"/>
    <x v="1"/>
    <n v="0.477443609022556"/>
    <n v="0.46499099570630098"/>
  </r>
  <r>
    <s v="MLP"/>
    <s v="('Aproveitamento_Visitante_MANDANTE', 'Gols_feitos_VISITANTE', 'Gols_tomados_VISITANTE', 'media_pontos_mandante', 'media_pontos_visitante', 'Pontos Confronto Mandante')"/>
    <x v="5"/>
    <n v="0.488721804511278"/>
    <n v="0.46496957525587701"/>
  </r>
  <r>
    <s v="MLP"/>
    <s v="('Gols_feitos_MANDANTE', 'Gols_feitos_VISITANTE', 'media_pontos_mandante', 'media_pontos_visitante', 'Pontos Confronto Visitante', 'Pontos Ult 3 Visitante')"/>
    <x v="5"/>
    <n v="0.48120300751879602"/>
    <n v="0.46495405069258999"/>
  </r>
  <r>
    <s v="MLP"/>
    <s v="('Aproveitamento_Visitante_MANDANTE', 'Aproveitamento_Visitante_VISITANTE', 'Gols_tomados_VISITANTE', 'media_pontos_mandante', 'media_pontos_visitante', 'Pontos Confronto Mandante', 'Pontos Ult 3 Mandante', 'Pontos Ult 3 Visitante')"/>
    <x v="1"/>
    <n v="0.47368421052631499"/>
    <n v="0.46493515869533197"/>
  </r>
  <r>
    <s v="MLP"/>
    <s v="('Aproveitamento_Mandante_VISITANTE', 'Aproveitamento_Visitante_VISITANTE', 'Gols_feitos_VISITANTE', 'media_pontos_mandante', 'Pontos Confronto Visitante', 'Pontos Ult 3 Mandante', 'Pontos Ult 3 Visitante')"/>
    <x v="3"/>
    <n v="0.477443609022556"/>
    <n v="0.46492849474299203"/>
  </r>
  <r>
    <s v="MLP"/>
    <s v="('Aproveitamento_Mandante_VISITANTE', 'Aproveitamento_Visitante_VISITANTE', 'Gols_feitos_VISITANTE', 'media_pontos_mandante', 'media_pontos_visitante', 'Pontos Confronto Mandante', 'Pontos Confronto Visitante', 'Pontos Ult 3 Mandante')"/>
    <x v="1"/>
    <n v="0.48120300751879602"/>
    <n v="0.46492513014741899"/>
  </r>
  <r>
    <s v="MLP"/>
    <s v="('Aproveitamento_Mandante_MANDANTE', 'Aproveitamento_Visitante_MANDANTE', 'Aproveitamento_Visitante_VISITANTE', 'Gols_feitos_VISITANTE', 'media_pontos_visitante', 'Pontos Confronto Mandante', 'Pontos Confronto Visitante', 'Pontos Ult 3 Mandante')"/>
    <x v="1"/>
    <n v="0.48120300751879602"/>
    <n v="0.46492082227419301"/>
  </r>
  <r>
    <s v="MLP"/>
    <s v="('Aproveitamento_Mandante_MANDANTE', 'Gols_tomados_MANDANTE', 'Gols_feitos_VISITANTE', 'Gols_tomados_VISITANTE', 'Pontos Confronto Mandante', 'Pontos Ult 3 Mandante')"/>
    <x v="5"/>
    <n v="0.477443609022556"/>
    <n v="0.46491902418194703"/>
  </r>
  <r>
    <s v="MLP"/>
    <s v="('Aproveitamento_Mandante_MANDANTE', 'Aproveitamento_Visitante_VISITANTE', 'Gols_feitos_VISITANTE', 'media_pontos_visitante', 'Pontos Confronto Visitante')"/>
    <x v="0"/>
    <n v="0.51879699248120303"/>
    <n v="0.464912280701754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Ult 3 Visitante')"/>
    <x v="4"/>
    <n v="0.46616541353383401"/>
    <n v="0.46490382392610502"/>
  </r>
  <r>
    <s v="MLP"/>
    <s v="('Gols_feitos_MANDANTE', 'Gols_tomados_MANDANTE', 'Aproveitamento_Mandante_VISITANTE', 'Gols_feitos_VISITANTE', 'Pontos Confronto Visitante', 'Pontos Ult 3 Mandante')"/>
    <x v="5"/>
    <n v="0.488721804511278"/>
    <n v="0.46490282309547398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Ult 3 Visitante')"/>
    <x v="4"/>
    <n v="0.477443609022556"/>
    <n v="0.46489845332806201"/>
  </r>
  <r>
    <s v="MLP"/>
    <s v="('Aproveitamento_Mandante_MANDANTE', 'Aproveitamento_Visitante_MANDANTE', 'Gols_feitos_VISITANTE', 'Pontos Confronto Mandante', 'Pontos Confronto Visitante', 'Pontos Ult 3 Mandante', 'Pontos Ult 3 Visitante')"/>
    <x v="3"/>
    <n v="0.48120300751879602"/>
    <n v="0.46489393868142498"/>
  </r>
  <r>
    <s v="MLP"/>
    <s v="('Aproveitamento_Visitante_MANDANTE', 'Gols_tomados_MANDANTE', 'Aproveitamento_Visitante_VISITANTE', 'Gols_feitos_VISITANTE', 'Gols_tomados_VISITANTE', 'media_pontos_mandante', 'media_pontos_visitante', 'Pontos Confronto Mandante')"/>
    <x v="1"/>
    <n v="0.477443609022556"/>
    <n v="0.46488962519292498"/>
  </r>
  <r>
    <s v="MLP"/>
    <s v="('Aproveitamento_Mandante_MANDANTE', 'Aproveitamento_Visitante_MANDANTE', 'Gols_feitos_MANDANTE', 'media_pontos_mandante', 'media_pontos_visitante', 'Pontos Confronto Mandante', 'Pontos Ult 3 Visitante')"/>
    <x v="3"/>
    <n v="0.477443609022556"/>
    <n v="0.46487300534849801"/>
  </r>
  <r>
    <s v="MLP"/>
    <s v="('Aproveitamento_Mandante_MANDANTE', 'Aproveitamento_Visitante_MANDANTE', 'Gols_feitos_MANDANTE', 'Aproveitamento_Mandante_VISITANTE', 'Aproveitamento_Visitante_VISITANTE', 'Gols_tomados_VISITANTE', 'Pontos Confronto Mandante', 'Pontos Confronto Visitante', 'Pontos Ult 3 Mandante')"/>
    <x v="4"/>
    <n v="0.46616541353383401"/>
    <n v="0.46487081339712899"/>
  </r>
  <r>
    <s v="MLP"/>
    <s v="('Aproveitamento_Visitante_MANDANTE', 'Aproveitamento_Mandante_VISITANTE', 'Gols_feitos_VISITANTE', 'Gols_tomados_VISITANTE', 'media_pontos_mandante', 'media_pontos_visitante', 'Pontos Confronto Mandante', 'Pontos Ult 3 Mandante')"/>
    <x v="1"/>
    <n v="0.477443609022556"/>
    <n v="0.46487066813142902"/>
  </r>
  <r>
    <s v="MLP"/>
    <s v="('Aproveitamento_Mandante_VISITANTE', 'Gols_feitos_VISITANTE', 'Gols_tomados_VISITANTE', 'media_pontos_mandante', 'Pontos Confronto Mandante', 'Pontos Confronto Visitante', 'Pontos Ult 3 Mandante', 'Pontos Ult 3 Visitante')"/>
    <x v="1"/>
    <n v="0.46616541353383401"/>
    <n v="0.46486080011226999"/>
  </r>
  <r>
    <s v="MLP"/>
    <s v="('Aproveitamento_Visitante_MANDANTE', 'Gols_feitos_MANDANTE', 'Aproveitamento_Mandante_VISITANTE', 'Gols_feitos_VISITANTE', 'media_pontos_visitante', 'Pontos Confronto Mandante', 'Pontos Ult 3 Visitante')"/>
    <x v="3"/>
    <n v="0.488721804511278"/>
    <n v="0.46485934255563199"/>
  </r>
  <r>
    <s v="MLP"/>
    <s v="('Aproveitamento_Visitante_MANDANTE', 'Gols_feitos_MANDANTE', 'Aproveitamento_Mandante_VISITANTE', 'Gols_feitos_VISITANTE', 'Gols_tomados_VISITANTE', 'media_pontos_mandante', 'Pontos Confronto Mandante', 'Pontos Ult 3 Mandante')"/>
    <x v="1"/>
    <n v="0.48120300751879602"/>
    <n v="0.46484816733670098"/>
  </r>
  <r>
    <s v="MLP"/>
    <s v="('Aproveitamento_Mandante_MANDANTE', 'Aproveitamento_Visitante_MANDANTE', 'Aproveitamento_Mandante_VISITANTE', 'Gols_feitos_VISITANTE', 'media_pontos_mandante', 'media_pontos_visitante', 'Pontos Confronto Mandante', 'Pontos Confronto Visitante', 'Pontos Ult 3 Visitante')"/>
    <x v="4"/>
    <n v="0.477443609022556"/>
    <n v="0.46484441850532898"/>
  </r>
  <r>
    <s v="MLP"/>
    <s v="('Gols_feitos_MANDANTE', 'Aproveitamento_Visitante_VISITANTE', 'media_pontos_visitante', 'Pontos Confronto Visitante')"/>
    <x v="2"/>
    <n v="0.51503759398496196"/>
    <n v="0.46483297162325399"/>
  </r>
  <r>
    <s v="MLP"/>
    <s v="('Aproveitamento_Mandante_MANDANTE', 'Aproveitamento_Mandante_VISITANTE', 'Gols_tomados_VISITANTE', 'media_pontos_visitante', 'Pontos Confronto Mandante')"/>
    <x v="0"/>
    <n v="0.51879699248120303"/>
    <n v="0.46483174124772703"/>
  </r>
  <r>
    <s v="MLP"/>
    <s v="('Aproveitamento_Mandante_MANDANTE', 'Aproveitamento_Visitante_VISITANTE', 'Gols_tomados_VISITANTE', 'media_pontos_visitante', 'Pontos Confronto Visitante')"/>
    <x v="0"/>
    <n v="0.50375939849623996"/>
    <n v="0.46482630059602698"/>
  </r>
  <r>
    <s v="MLP"/>
    <s v="('Aproveitamento_Visitante_MANDANTE', 'Gols_feitos_MANDANTE', 'Gols_tomados_MANDANTE', 'Aproveitamento_Mandante_VISITANTE', 'Aproveitamento_Visitante_VISITANTE', 'Pontos Confronto Visitante', 'Pontos Ult 3 Visitante')"/>
    <x v="3"/>
    <n v="0.47368421052631499"/>
    <n v="0.46482589292600401"/>
  </r>
  <r>
    <s v="MLP"/>
    <s v="('Aproveitamento_Mandante_VISITANTE', 'Gols_feitos_VISITANTE', 'Gols_tomados_VISITANTE', 'media_pontos_mandante', 'media_pontos_visitante', 'Pontos Confronto Mandante', 'Pontos Ult 3 Visitante')"/>
    <x v="3"/>
    <n v="0.488721804511278"/>
    <n v="0.464820981023988"/>
  </r>
  <r>
    <s v="MLP"/>
    <s v="('Aproveitamento_Mandante_MANDANTE', 'Aproveitamento_Visitante_MANDANTE', 'Gols_tomados_MANDANTE', 'Gols_tomados_VISITANTE')"/>
    <x v="2"/>
    <n v="0.52631578947368396"/>
    <n v="0.464818793472283"/>
  </r>
  <r>
    <s v="MLP"/>
    <s v="('Aproveitamento_Mandante_MANDANTE', 'Aproveitamento_Mandante_VISITANTE', 'Gols_tomados_VISITANTE', 'media_pontos_visitante', 'Pontos Confronto Mandante', 'Pontos Confronto Visitante', 'Pontos Ult 3 Mandante')"/>
    <x v="3"/>
    <n v="0.47368421052631499"/>
    <n v="0.46480660557322301"/>
  </r>
  <r>
    <s v="MLP"/>
    <s v="('Aproveitamento_Mandante_VISITANTE', 'Aproveitamento_Visitante_VISITANTE', 'Gols_tomados_VISITANTE', 'media_pontos_mandante', 'Pontos Confronto Mandante', 'Pontos Confronto Visitante', 'Pontos Ult 3 Visitante')"/>
    <x v="3"/>
    <n v="0.48496240601503698"/>
    <n v="0.46480259667818702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, 'Pontos Ult 3 Mandante')"/>
    <x v="7"/>
    <n v="0.47368421052631499"/>
    <n v="0.46480194196182201"/>
  </r>
  <r>
    <s v="MLP"/>
    <s v="('Aproveitamento_Mandante_MANDANTE', 'Aproveitamento_Visitante_MANDANTE', 'Gols_feitos_MANDANTE', 'Gols_tomados_MANDANTE', 'media_pontos_mandante', 'media_pontos_visitante', 'Pontos Confronto Visitante', 'Pontos Ult 3 Mandante', 'Pontos Ult 3 Visitante')"/>
    <x v="4"/>
    <n v="0.46992481203007502"/>
    <n v="0.46478701363000402"/>
  </r>
  <r>
    <s v="MLP"/>
    <s v="('Aproveitamento_Mandante_MANDANTE', 'Gols_tomados_MANDANTE', 'Aproveitamento_Visitante_VISITANTE', 'Gols_tomados_VISITANTE', 'media_pontos_mandante', 'Pontos Confronto Mandante', 'Pontos Ult 3 Mandante', 'Pontos Ult 3 Visitante')"/>
    <x v="1"/>
    <n v="0.477443609022556"/>
    <n v="0.46478416252517502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, 'Pontos Confronto Visitante')"/>
    <x v="4"/>
    <n v="0.48120300751879602"/>
    <n v="0.46478111228262198"/>
  </r>
  <r>
    <s v="MLP"/>
    <s v="('Aproveitamento_Visitante_MANDANTE', 'Gols_tomados_MANDANTE', 'Gols_feitos_VISITANTE', 'Gols_tomados_VISITANTE', 'media_pontos_mandante', 'Pontos Confronto Mandante', 'Pontos Confronto Visitante', 'Pontos Ult 3 Mandante')"/>
    <x v="1"/>
    <n v="0.477443609022556"/>
    <n v="0.46477804873704498"/>
  </r>
  <r>
    <s v="MLP"/>
    <s v="('Aproveitamento_Visitante_MANDANTE', 'Gols_feitos_MANDANTE', 'Gols_tomados_VISITANTE', 'Pontos Confronto Mandante')"/>
    <x v="2"/>
    <n v="0.54511278195488699"/>
    <n v="0.46477023346489199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, 'Pontos Ult 3 Visitante')"/>
    <x v="4"/>
    <n v="0.48496240601503698"/>
    <n v="0.46475736138530899"/>
  </r>
  <r>
    <s v="MLP"/>
    <s v="(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"/>
    <x v="7"/>
    <n v="0.477443609022556"/>
    <n v="0.464745467565016"/>
  </r>
  <r>
    <s v="MLP"/>
    <s v="(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)"/>
    <x v="7"/>
    <n v="0.46992481203007502"/>
    <n v="0.46473361621310699"/>
  </r>
  <r>
    <s v="MLP"/>
    <s v="('Aproveitamento_Visitante_MANDANTE', 'Aproveitamento_Visitante_VISITANTE', 'Gols_tomados_VISITANTE', 'media_pontos_mandante', 'media_pontos_visitante', 'Pontos Ult 3 Mandante')"/>
    <x v="5"/>
    <n v="0.49624060150375898"/>
    <n v="0.46472904724451702"/>
  </r>
  <r>
    <s v="MLP"/>
    <s v="('Aproveitamento_Mandante_VISITANTE', 'Gols_feitos_VISITANTE', 'media_pontos_mandante', 'media_pontos_visitante', 'Pontos Confronto Mandante', 'Pontos Confronto Visitante')"/>
    <x v="5"/>
    <n v="0.49248120300751802"/>
    <n v="0.46472749396005802"/>
  </r>
  <r>
    <s v="MLP"/>
    <s v="('Aproveitamento_Mandante_VISITANTE', 'Gols_tomados_VISITANTE', 'media_pontos_mandante', 'Pontos Confronto Mandante')"/>
    <x v="2"/>
    <n v="0.5"/>
    <n v="0.464720504705118"/>
  </r>
  <r>
    <s v="MLP"/>
    <s v="('Aproveitamento_Visitante_MANDANTE', 'Aproveitamento_Visitante_VISITANTE', 'media_pontos_mandante', 'media_pontos_visitante', 'Pontos Confronto Mandante', 'Pontos Confronto Visitante', 'Pontos Ult 3 Visitante')"/>
    <x v="3"/>
    <n v="0.46992481203007502"/>
    <n v="0.46471850744551002"/>
  </r>
  <r>
    <s v="MLP"/>
    <s v="('Aproveitamento_Mandante_MANDANTE', 'Gols_tomados_MANDANTE', 'media_pontos_mandante', 'media_pontos_visitante', 'Pontos Confronto Mandante', 'Pontos Confronto Visitante')"/>
    <x v="5"/>
    <n v="0.48496240601503698"/>
    <n v="0.464707425197741"/>
  </r>
  <r>
    <s v="MLP"/>
    <s v="('Aproveitamento_Visitante_MANDANTE', 'Gols_feitos_MANDANTE', 'Gols_tomados_MANDANTE', 'Aproveitamento_Visitante_VISITANTE', 'Gols_feitos_VISITANTE', 'Gols_tomados_VISITANTE', 'media_pontos_mandante', 'Pontos Ult 3 Mandante', 'Pontos Ult 3 Visitante')"/>
    <x v="4"/>
    <n v="0.46616541353383401"/>
    <n v="0.464707285957491"/>
  </r>
  <r>
    <s v="MLP"/>
    <s v="('Aproveitamento_Visitante_MANDANTE', 'Gols_feitos_MANDANTE', 'Gols_tomados_MANDANTE', 'Aproveitamento_Visitante_VISITANTE', 'Gols_tomados_VISITANTE', 'media_pontos_mandante', 'Pontos Confronto Mandante', 'Pontos Ult 3 Mandante', 'Pontos Ult 3 Visitante')"/>
    <x v="4"/>
    <n v="0.46992481203007502"/>
    <n v="0.46470421875356999"/>
  </r>
  <r>
    <s v="MLP"/>
    <s v="('Aproveitamento_Mandante_MANDANTE', 'Gols_feitos_MANDANTE', 'Gols_feitos_VISITANTE')"/>
    <x v="6"/>
    <n v="0.52631578947368396"/>
    <n v="0.46468860260567102"/>
  </r>
  <r>
    <s v="MLP"/>
    <s v="('Gols_tomados_MANDANTE', 'Gols_tomados_VISITANTE', 'media_pontos_visitante', 'Pontos Ult 3 Visitante')"/>
    <x v="2"/>
    <n v="0.511278195488721"/>
    <n v="0.46467951688477199"/>
  </r>
  <r>
    <s v="MLP"/>
    <s v="('Aproveitamento_Mandante_MANDANTE', 'Aproveitamento_Visitante_MANDANTE', 'Gols_feitos_VISITANTE', 'Pontos Confronto Mandante', 'Pontos Confronto Visitante', 'Pontos Ult 3 Mandante')"/>
    <x v="5"/>
    <n v="0.49624060150375898"/>
    <n v="0.464672528041225"/>
  </r>
  <r>
    <s v="MLP"/>
    <s v="('Aproveitamento_Mandante_MANDANTE', 'Aproveitamento_Visitante_MANDANTE', 'Gols_feitos_MANDANTE', 'Gols_tomados_MANDANTE', 'Gols_tomados_VISITANTE', 'media_pontos_visitante', 'Pontos Confronto Visitante')"/>
    <x v="3"/>
    <n v="0.488721804511278"/>
    <n v="0.46467157084129901"/>
  </r>
  <r>
    <s v="MLP"/>
    <s v="('Aproveitamento_Visitante_MANDANTE', 'Aproveitamento_Mandante_VISITANTE', 'Aproveitamento_Visitante_VISITANTE', 'Gols_feitos_VISITANTE', 'media_pontos_mandante', 'media_pontos_visitante', 'Pontos Confronto Mandante', 'Pontos Ult 3 Visitante')"/>
    <x v="1"/>
    <n v="0.477443609022556"/>
    <n v="0.46466813585688299"/>
  </r>
  <r>
    <s v="MLP"/>
    <s v="('Aproveitamento_Visitante_MANDANTE', 'Gols_tomados_MANDANTE', 'Gols_feitos_VISITANTE', 'media_pontos_visitante', 'Pontos Confronto Mandante', 'Pontos Confronto Visitante', 'Pontos Ult 3 Mandante')"/>
    <x v="3"/>
    <n v="0.48120300751879602"/>
    <n v="0.46466650622425898"/>
  </r>
  <r>
    <s v="MLP"/>
    <s v="('Aproveitamento_Mandante_MANDANTE', 'Aproveitamento_Visitante_MANDANTE', 'Aproveitamento_Visitante_VISITANTE', 'Gols_feitos_VISITANTE', 'Gols_tomados_VISITANTE', 'Pontos Confronto Visitante', 'Pontos Ult 3 Mandante', 'Pontos Ult 3 Visitante')"/>
    <x v="1"/>
    <n v="0.48120300751879602"/>
    <n v="0.46465056251179798"/>
  </r>
  <r>
    <s v="MLP"/>
    <s v="('Aproveitamento_Visitante_MANDANTE', 'Gols_tomados_VISITANTE', 'media_pontos_mandante', 'media_pontos_visitante', 'Pontos Confronto Mandante', 'Pontos Confronto Visitante')"/>
    <x v="5"/>
    <n v="0.49624060150375898"/>
    <n v="0.46465005587431502"/>
  </r>
  <r>
    <s v="MLP"/>
    <s v="('Aproveitamento_Visitante_MANDANTE', 'Gols_tomados_MANDANTE', 'Aproveitamento_Visitante_VISITANTE', 'media_pontos_visitante', 'Pontos Ult 3 Mandante', 'Pontos Ult 3 Visitante')"/>
    <x v="5"/>
    <n v="0.48120300751879602"/>
    <n v="0.46463237457894602"/>
  </r>
  <r>
    <s v="MLP"/>
    <s v="('Aproveitamento_Mandante_MANDANTE', 'Gols_feitos_MANDANTE', 'Gols_tomados_MANDANTE', 'Gols_tomados_VISITANTE', 'Pontos Confronto Mandante', 'Pontos Confronto Visitante')"/>
    <x v="5"/>
    <n v="0.5"/>
    <n v="0.46462786742209899"/>
  </r>
  <r>
    <s v="MLP"/>
    <s v="('Aproveitamento_Visitante_MANDANTE', 'Gols_tomados_MANDANTE', 'Gols_feitos_VISITANTE', 'Gols_tomados_VISITANTE', 'media_pontos_mandante', 'Pontos Confronto Mandante', 'Pontos Ult 3 Mandante', 'Pontos Ult 3 Visitante')"/>
    <x v="1"/>
    <n v="0.477443609022556"/>
    <n v="0.46461050152095901"/>
  </r>
  <r>
    <s v="MLP"/>
    <s v="('Aproveitamento_Mandante_MANDANTE', 'Gols_feitos_VISITANTE', 'media_pontos_mandante', 'media_pontos_visitante', 'Pontos Confronto Mandante')"/>
    <x v="0"/>
    <n v="0.50751879699248104"/>
    <n v="0.46459454475513601"/>
  </r>
  <r>
    <s v="MLP"/>
    <s v="('Gols_feitos_VISITANTE', 'media_pontos_mandante', 'Pontos Confronto Mandante', 'Pontos Confronto Visitante', 'Pontos Ult 3 Mandante')"/>
    <x v="0"/>
    <n v="0.49624060150375898"/>
    <n v="0.46459427508547702"/>
  </r>
  <r>
    <s v="MLP"/>
    <s v="('Aproveitamento_Mandante_MANDANTE', 'Gols_tomados_MANDANTE', 'Aproveitamento_Mandante_VISITANTE', 'Gols_tomados_VISITANTE', 'media_pontos_mandante', 'Pontos Confronto Mandante', 'Pontos Confronto Visitante', 'Pontos Ult 3 Mandante')"/>
    <x v="1"/>
    <n v="0.46616541353383401"/>
    <n v="0.46459084007297602"/>
  </r>
  <r>
    <s v="MLP"/>
    <s v="('Aproveitamento_Mandante_MANDANTE', 'Gols_feitos_MANDANTE', 'Aproveitamento_Mandante_VISITANTE', 'media_pontos_mandante', 'media_pontos_visitante', 'Pontos Confronto Visitante', 'Pontos Ult 3 Mandante')"/>
    <x v="3"/>
    <n v="0.48496240601503698"/>
    <n v="0.464589705368948"/>
  </r>
  <r>
    <s v="MLP"/>
    <s v="('Gols_feitos_MANDANTE', 'Gols_tomados_MANDANTE', 'Gols_feitos_VISITANTE', 'Gols_tomados_VISITANTE', 'media_pontos_visitante', 'Pontos Confronto Mandante', 'Pontos Ult 3 Mandante', 'Pontos Ult 3 Visitante')"/>
    <x v="1"/>
    <n v="0.477443609022556"/>
    <n v="0.464588203913048"/>
  </r>
  <r>
    <s v="MLP"/>
    <s v="('Gols_tomados_MANDANTE', 'Aproveitamento_Mandante_VISITANTE', 'Aproveitamento_Visitante_VISITANTE', 'Gols_tomados_VISITANTE', 'Pontos Ult 3 Visitante')"/>
    <x v="0"/>
    <n v="0.51879699248120303"/>
    <n v="0.46458339982409003"/>
  </r>
  <r>
    <s v="MLP"/>
    <s v="('Aproveitamento_Mandante_MANDANTE', 'Aproveitamento_Mandante_VISITANTE', 'Aproveitamento_Visitante_VISITANTE', 'Pontos Ult 3 Visitante')"/>
    <x v="2"/>
    <n v="0.50375939849623996"/>
    <n v="0.46458067000485498"/>
  </r>
  <r>
    <s v="MLP"/>
    <s v="('Aproveitamento_Visitante_MANDANTE', 'Aproveitamento_Mandante_VISITANTE', 'Gols_tomados_VISITANTE', 'media_pontos_mandante', 'media_pontos_visitante', 'Pontos Confronto Mandante', 'Pontos Ult 3 Mandante')"/>
    <x v="3"/>
    <n v="0.477443609022556"/>
    <n v="0.46455067443662601"/>
  </r>
  <r>
    <s v="MLP"/>
    <s v="('Aproveitamento_Mandante_MANDANTE', 'Aproveitamento_Mandante_VISITANTE', 'Aproveitamento_Visitante_VISITANTE', 'Gols_feitos_VISITANTE', 'Gols_tomados_VISITANTE', 'media_pontos_mandante')"/>
    <x v="5"/>
    <n v="0.5"/>
    <n v="0.464537127219662"/>
  </r>
  <r>
    <s v="MLP"/>
    <s v="('Gols_feitos_MANDANTE', 'Gols_tomados_MANDANTE', 'Gols_feitos_VISITANTE', 'media_pontos_mandante', 'media_pontos_visitante', 'Pontos Confronto Mandante', 'Pontos Confronto Visitante', 'Pontos Ult 3 Visitante')"/>
    <x v="1"/>
    <n v="0.47368421052631499"/>
    <n v="0.46453152450704399"/>
  </r>
  <r>
    <s v="MLP"/>
    <s v="('Aproveitamento_Visitante_MANDANTE', 'Aproveitamento_Mandante_VISITANTE', 'Aproveitamento_Visitante_VISITANTE', 'Gols_tomados_VISITANTE', 'media_pontos_mandante', 'Pontos Confronto Mandante')"/>
    <x v="5"/>
    <n v="0.49624060150375898"/>
    <n v="0.46452432024099"/>
  </r>
  <r>
    <s v="MLP"/>
    <s v="('Aproveitamento_Mandante_MANDANTE', 'Aproveitamento_Mandante_VISITANTE', 'Gols_feitos_VISITANTE', 'Gols_tomados_VISITANTE', 'Pontos Confronto Mandante', 'Pontos Confronto Visitante', 'Pontos Ult 3 Mandante', 'Pontos Ult 3 Visitante')"/>
    <x v="1"/>
    <n v="0.47368421052631499"/>
    <n v="0.464522752852428"/>
  </r>
  <r>
    <s v="MLP"/>
    <s v="('Aproveitamento_Visitante_VISITANTE', 'Gols_feitos_VISITANTE', 'media_pontos_visitante', 'Pontos Confronto Mandante', 'Pontos Ult 3 Visitante')"/>
    <x v="0"/>
    <n v="0.511278195488721"/>
    <n v="0.46451622370184498"/>
  </r>
  <r>
    <s v="MLP"/>
    <s v="('Aproveitamento_Visitante_MANDANTE', 'Gols_feitos_MANDANTE', 'Aproveitamento_Visitante_VISITANTE', 'Gols_tomados_VISITANTE', 'media_pontos_mandante', 'Pontos Ult 3 Mandante', 'Pontos Ult 3 Visitante')"/>
    <x v="3"/>
    <n v="0.477443609022556"/>
    <n v="0.46450942274721801"/>
  </r>
  <r>
    <s v="MLP"/>
    <s v="('Gols_feitos_MANDANTE', 'Aproveitamento_Mandante_VISITANTE', 'Aproveitamento_Visitante_VISITANTE', 'Gols_feitos_VISITANTE', 'Gols_tomados_VISITANTE', 'media_pontos_mandante', 'Pontos Confronto Mandante', 'Pontos Confronto Visitante')"/>
    <x v="1"/>
    <n v="0.48496240601503698"/>
    <n v="0.46450712423463603"/>
  </r>
  <r>
    <s v="MLP"/>
    <s v="('Aproveitamento_Visitante_MANDANTE', 'Gols_tomados_MANDANTE', 'Aproveitamento_Visitante_VISITANTE', 'Gols_tomados_VISITANTE', 'media_pontos_mandante', 'Pontos Confronto Mandante', 'Pontos Confronto Visitante', 'Pontos Ult 3 Mandante')"/>
    <x v="1"/>
    <n v="0.46992481203007502"/>
    <n v="0.46449059608114401"/>
  </r>
  <r>
    <s v="MLP"/>
    <s v="('Aproveitamento_Mandante_MANDANTE', 'Gols_tomados_MANDANTE', 'Gols_feitos_VISITANTE', 'Gols_tomados_VISITANTE', 'media_pontos_visitante', 'Pontos Confronto Mandante')"/>
    <x v="5"/>
    <n v="0.49624060150375898"/>
    <n v="0.46447415367179401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, 'Pontos Confronto Visitante', 'Pontos Ult 3 Visitante')"/>
    <x v="7"/>
    <n v="0.46992481203007502"/>
    <n v="0.46447243476255901"/>
  </r>
  <r>
    <s v="MLP"/>
    <s v="('Aproveitamento_Mandante_MANDANTE', 'Aproveitamento_Visitante_MANDANTE', 'Aproveitamento_Mandante_VISITANTE', 'Aproveitamento_Visitante_VISITANTE', 'media_pontos_mandante', 'Pontos Confronto Mandante', 'Pontos Confronto Visitante', 'Pontos Ult 3 Mandante')"/>
    <x v="1"/>
    <n v="0.477443609022556"/>
    <n v="0.46447092574202797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, 'Pontos Confronto Visitante', 'Pontos Ult 3 Mandante')"/>
    <x v="7"/>
    <n v="0.48120300751879602"/>
    <n v="0.46447037084235998"/>
  </r>
  <r>
    <s v="MLP"/>
    <s v="('Aproveitamento_Mandante_VISITANTE', 'Aproveitamento_Visitante_VISITANTE', 'Gols_tomados_VISITANTE', 'media_pontos_mandante', 'Pontos Confronto Mandante', 'Pontos Confronto Visitante', 'Pontos Ult 3 Mandante', 'Pontos Ult 3 Visitante')"/>
    <x v="1"/>
    <n v="0.46992481203007502"/>
    <n v="0.46446932747882702"/>
  </r>
  <r>
    <s v="MLP"/>
    <s v="('Gols_tomados_MANDANTE', 'Aproveitamento_Mandante_VISITANTE', 'Aproveitamento_Visitante_VISITANTE', 'Gols_tomados_VISITANTE', 'media_pontos_mandante', 'media_pontos_visitante', 'Pontos Confronto Mandante', 'Pontos Ult 3 Mandante')"/>
    <x v="1"/>
    <n v="0.477443609022556"/>
    <n v="0.464465221791375"/>
  </r>
  <r>
    <s v="MLP"/>
    <s v="('Aproveitamento_Mandante_MANDANTE', 'Aproveitamento_Mandante_VISITANTE', 'Gols_feitos_VISITANTE', 'Gols_tomados_VISITANTE', 'media_pontos_mandante', 'Pontos Ult 3 Visitante')"/>
    <x v="5"/>
    <n v="0.49248120300751802"/>
    <n v="0.46446008649620002"/>
  </r>
  <r>
    <s v="MLP"/>
    <s v="('Aproveitamento_Mandante_MANDANTE', 'Aproveitamento_Visitante_MANDANTE', 'Gols_tomados_MANDANTE', 'Gols_tomados_VISITANTE', 'media_pontos_mandante', 'media_pontos_visitante', 'Pontos Confronto Visitante', 'Pontos Ult 3 Mandante', 'Pontos Ult 3 Visitante')"/>
    <x v="4"/>
    <n v="0.46992481203007502"/>
    <n v="0.46444948392486501"/>
  </r>
  <r>
    <s v="MLP"/>
    <s v="('Aproveitamento_Visitante_MANDANTE', 'Aproveitamento_Mandante_VISITANTE', 'Pontos Confronto Visitante')"/>
    <x v="6"/>
    <n v="0.522556390977443"/>
    <n v="0.464446315556238"/>
  </r>
  <r>
    <s v="MLP"/>
    <s v="('Aproveitamento_Mandante_MANDANTE', 'Aproveitamento_Visitante_MANDANTE', 'Gols_feitos_MANDANTE', 'Gols_tomados_MANDANTE', 'Gols_feitos_VISITANTE')"/>
    <x v="0"/>
    <n v="0.53759398496240596"/>
    <n v="0.46443039656861801"/>
  </r>
  <r>
    <s v="MLP"/>
    <s v="('Gols_feitos_MANDANTE', 'Gols_tomados_MANDANTE', 'Aproveitamento_Visitante_VISITANTE', 'Gols_feitos_VISITANTE', 'Gols_tomados_VISITANTE', 'media_pontos_visitante', 'Pontos Confronto Mandante')"/>
    <x v="3"/>
    <n v="0.48496240601503698"/>
    <n v="0.46442441944552698"/>
  </r>
  <r>
    <s v="MLP"/>
    <s v="('Aproveitamento_Mandante_MANDANTE', 'Aproveitamento_Visitante_MANDANTE', 'Gols_feitos_MANDANTE', 'Aproveitamento_Mandante_VISITANTE', 'media_pontos_mandante', 'Pontos Confronto Mandante', 'Pontos Ult 3 Mandante')"/>
    <x v="3"/>
    <n v="0.47368421052631499"/>
    <n v="0.46442225204086901"/>
  </r>
  <r>
    <s v="MLP"/>
    <s v="('Aproveitamento_Mandante_MANDANTE', 'Aproveitamento_Visitante_MANDANTE', 'Aproveitamento_Mandante_VISITANTE', 'Aproveitamento_Visitante_VISITANTE', 'media_pontos_mandante', 'Pontos Confronto Mandante', 'Pontos Confronto Visitante')"/>
    <x v="3"/>
    <n v="0.477443609022556"/>
    <n v="0.464421584734723"/>
  </r>
  <r>
    <s v="MLP"/>
    <s v="('Aproveitamento_Visitante_MANDANTE', 'Gols_feitos_MANDANTE', 'Aproveitamento_Mandante_VISITANTE', 'Aproveitamento_Visitante_VISITANTE', 'Gols_tomados_VISITANTE', 'media_pontos_mandante', 'Pontos Ult 3 Mandante', 'Pontos Ult 3 Visitante')"/>
    <x v="1"/>
    <n v="0.46992481203007502"/>
    <n v="0.464418694121287"/>
  </r>
  <r>
    <s v="MLP"/>
    <s v="('Aproveitamento_Visitante_MANDANTE', 'Gols_feitos_MANDANTE', 'Gols_tomados_MANDANTE', 'Gols_feitos_VISITANTE', 'Gols_tomados_VISITANTE')"/>
    <x v="0"/>
    <n v="0.52631578947368396"/>
    <n v="0.464413540490837"/>
  </r>
  <r>
    <s v="MLP"/>
    <s v="('Gols_feitos_MANDANTE', 'Gols_tomados_MANDANTE', 'Aproveitamento_Mandante_VISITANTE', 'Aproveitamento_Visitante_VISITANTE', 'Gols_feitos_VISITANTE', 'media_pontos_mandante', 'media_pontos_visitante', 'Pontos Confronto Mandante', 'Pontos Confronto Visitante')"/>
    <x v="4"/>
    <n v="0.47368421052631499"/>
    <n v="0.46440709153244097"/>
  </r>
  <r>
    <s v="MLP"/>
    <s v="('Aproveitamento_Mandante_MANDANTE', 'Gols_tomados_MANDANTE', 'Aproveitamento_Visitante_VISITANTE', 'Gols_feitos_VISITANTE', 'media_pontos_mandante', 'media_pontos_visitante', 'Pontos Confronto Visitante', 'Pontos Ult 3 Visitante')"/>
    <x v="1"/>
    <n v="0.48496240601503698"/>
    <n v="0.46440295630277201"/>
  </r>
  <r>
    <s v="MLP"/>
    <s v="('Gols_feitos_MANDANTE', 'Gols_tomados_MANDANTE', 'Gols_feitos_VISITANTE', 'Gols_tomados_VISITANTE', 'media_pontos_mandante', 'Pontos Confronto Mandante', 'Pontos Confronto Visitante')"/>
    <x v="3"/>
    <n v="0.48120300751879602"/>
    <n v="0.46439215577971499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, 'Pontos Confronto Visitante')"/>
    <x v="4"/>
    <n v="0.47368421052631499"/>
    <n v="0.464384717204266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, 'Pontos Ult 3 Visitante')"/>
    <x v="4"/>
    <n v="0.48120300751879602"/>
    <n v="0.46437537118697297"/>
  </r>
  <r>
    <s v="MLP"/>
    <s v="('Aproveitamento_Mandante_MANDANTE', 'Gols_feitos_MANDANTE', 'Gols_tomados_MANDANTE', 'Aproveitamento_Mandante_VISITANTE', 'Aproveitamento_Visitante_VISITANTE', 'Gols_tomados_VISITANTE', 'media_pontos_visitante', 'Pontos Confronto Visitante', 'Pontos Ult 3 Mandante', 'Pontos Ult 3 Visitante')"/>
    <x v="7"/>
    <n v="0.46616541353383401"/>
    <n v="0.46436395533868402"/>
  </r>
  <r>
    <s v="MLP"/>
    <s v="('Aproveitamento_Mandante_MANDANTE', 'Gols_feitos_MANDANTE', 'Gols_tomados_MANDANTE', 'Aproveitamento_Mandante_VISITANTE', 'Pontos Confronto Mandante')"/>
    <x v="0"/>
    <n v="0.51503759398496196"/>
    <n v="0.46435836509541201"/>
  </r>
  <r>
    <s v="MLP"/>
    <s v="('Aproveitamento_Mandante_MANDANTE', 'Gols_feitos_MANDANTE', 'Aproveitamento_Visitante_VISITANTE', 'media_pontos_visitante', 'Pontos Ult 3 Visitante')"/>
    <x v="0"/>
    <n v="0.49624060150375898"/>
    <n v="0.46435552554338499"/>
  </r>
  <r>
    <s v="MLP"/>
    <s v="('Aproveitamento_Visitante_MANDANTE', 'Gols_tomados_MANDANTE', 'Aproveitamento_Visitante_VISITANTE', 'Gols_tomados_VISITANTE', 'media_pontos_mandante', 'media_pontos_visitante', 'Pontos Confronto Mandante', 'Pontos Ult 3 Mandante')"/>
    <x v="1"/>
    <n v="0.48120300751879602"/>
    <n v="0.464354264803374"/>
  </r>
  <r>
    <s v="MLP"/>
    <s v="('Aproveitamento_Mandante_MANDANTE', 'Aproveitamento_Visitante_VISITANTE', 'Gols_feitos_VISITANTE', 'Gols_tomados_VISITANTE', 'media_pontos_visitante', 'Pontos Confronto Mandante', 'Pontos Confronto Visitante')"/>
    <x v="3"/>
    <n v="0.48120300751879602"/>
    <n v="0.46433470109016001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)"/>
    <x v="4"/>
    <n v="0.48120300751879602"/>
    <n v="0.46433436632792702"/>
  </r>
  <r>
    <s v="MLP"/>
    <s v="('Gols_tomados_MANDANTE', 'Aproveitamento_Mandante_VISITANTE', 'media_pontos_mandante', 'media_pontos_visitante')"/>
    <x v="2"/>
    <n v="0.51879699248120303"/>
    <n v="0.464321546951662"/>
  </r>
  <r>
    <s v="MLP"/>
    <s v="('media_pontos_mandante', 'media_pontos_visitante', 'Pontos Confronto Visitante', 'Pontos Ult 3 Mandante', 'Pontos Ult 3 Visitante')"/>
    <x v="0"/>
    <n v="0.49248120300751802"/>
    <n v="0.46432013332428901"/>
  </r>
  <r>
    <s v="MLP"/>
    <s v="('Aproveitamento_Mandante_MANDANTE', 'Aproveitamento_Mandante_VISITANTE', 'Aproveitamento_Visitante_VISITANTE', 'Gols_tomados_VISITANTE', 'Pontos Confronto Mandante')"/>
    <x v="0"/>
    <n v="0.50751879699248104"/>
    <n v="0.46431383277487898"/>
  </r>
  <r>
    <s v="MLP"/>
    <s v="('Gols_feitos_MANDANTE', 'Aproveitamento_Mandante_VISITANTE', 'Gols_feitos_VISITANTE', 'Gols_tomados_VISITANTE', 'media_pontos_mandante', 'media_pontos_visitante', 'Pontos Confronto Visitante', 'Pontos Ult 3 Mandante')"/>
    <x v="1"/>
    <n v="0.46992481203007502"/>
    <n v="0.46430808220952102"/>
  </r>
  <r>
    <s v="MLP"/>
    <s v="('Aproveitamento_Mandante_MANDANTE', 'Aproveitamento_Visitante_MANDANTE', 'Aproveitamento_Mandante_VISITANTE', 'Aproveitamento_Visitante_VISITANTE', 'Gols_tomados_VISITANTE', 'media_pontos_visitante', 'Pontos Confronto Mandante', 'Pontos Ult 3 Visitante')"/>
    <x v="1"/>
    <n v="0.48496240601503698"/>
    <n v="0.46430215972527"/>
  </r>
  <r>
    <s v="MLP"/>
    <s v="('Gols_feitos_MANDANTE', 'Gols_tomados_MANDANTE', 'Aproveitamento_Mandante_VISITANTE', 'Aproveitamento_Visitante_VISITANTE', 'Gols_feitos_VISITANTE', 'Gols_tomados_VISITANTE', 'media_pontos_mandante', 'Pontos Confronto Mandante', 'Pontos Ult 3 Mandante')"/>
    <x v="4"/>
    <n v="0.48496240601503698"/>
    <n v="0.46428270437182201"/>
  </r>
  <r>
    <s v="MLP"/>
    <s v="('Aproveitamento_Mandante_MANDANTE', 'Gols_feitos_MANDANTE', 'Gols_tomados_MANDANTE', 'Aproveitamento_Visitante_VISITANTE', 'Gols_feitos_VISITANTE', 'Gols_tomados_VISITANTE', 'Pontos Confronto Mandante')"/>
    <x v="3"/>
    <n v="0.488721804511278"/>
    <n v="0.46428217262251198"/>
  </r>
  <r>
    <s v="MLP"/>
    <s v="('Aproveitamento_Visitante_MANDANTE', 'Gols_tomados_MANDANTE', 'Aproveitamento_Visitante_VISITANTE', 'Gols_feitos_VISITANTE', 'media_pontos_visitante', 'Pontos Confronto Mandante')"/>
    <x v="5"/>
    <n v="0.48120300751879602"/>
    <n v="0.46427975597594801"/>
  </r>
  <r>
    <s v="MLP"/>
    <s v="('Aproveitamento_Visitante_MANDANTE', 'Gols_feitos_MANDANTE', 'Gols_tomados_MANDANTE', 'Aproveitamento_Mandante_VISITANTE', 'Aproveitamento_Visitante_VISITANTE', 'Gols_feitos_VISITANTE', 'media_pontos_mandante', 'Pontos Confronto Visitante', 'Pontos Ult 3 Visitante')"/>
    <x v="4"/>
    <n v="0.46992481203007502"/>
    <n v="0.464265065176936"/>
  </r>
  <r>
    <s v="MLP"/>
    <s v="('Aproveitamento_Visitante_MANDANTE', 'Gols_tomados_MANDANTE', 'media_pontos_visitante', 'Pontos Confronto Visitante', 'Pontos Ult 3 Mandante', 'Pontos Ult 3 Visitante')"/>
    <x v="5"/>
    <n v="0.48496240601503698"/>
    <n v="0.46424185301209903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Visitante', 'Pontos Ult 3 Visitante')"/>
    <x v="7"/>
    <n v="0.46616541353383401"/>
    <n v="0.46423385805322798"/>
  </r>
  <r>
    <s v="MLP"/>
    <s v="('Aproveitamento_Visitante_MANDANTE', 'Gols_feitos_MANDANTE', 'Aproveitamento_Visitante_VISITANTE', 'Gols_feitos_VISITANTE', 'media_pontos_mandante', 'media_pontos_visitante', 'Pontos Confronto Visitante', 'Pontos Ult 3 Visitante')"/>
    <x v="1"/>
    <n v="0.477443609022556"/>
    <n v="0.46423205694261099"/>
  </r>
  <r>
    <s v="MLP"/>
    <s v="('Aproveitamento_Mandante_VISITANTE', 'Aproveitamento_Visitante_VISITANTE', 'Pontos Confronto Mandante', 'Pontos Confronto Visitante', 'Pontos Ult 3 Mandante')"/>
    <x v="0"/>
    <n v="0.5"/>
    <n v="0.464229963022527"/>
  </r>
  <r>
    <s v="MLP"/>
    <s v="('Aproveitamento_Mandante_MANDANTE', 'Aproveitamento_Visitante_MANDANTE', 'Gols_feitos_VISITANTE', 'Pontos Confronto Mandante')"/>
    <x v="2"/>
    <n v="0.522556390977443"/>
    <n v="0.46421966245663399"/>
  </r>
  <r>
    <s v="MLP"/>
    <s v="('Aproveitamento_Mandante_MANDANTE', 'Aproveitamento_Visitante_MANDANTE', 'Gols_feitos_MANDANTE', 'Aproveitamento_Visitante_VISITANTE', 'Gols_feitos_VISITANTE', 'media_pontos_mandante', 'Pontos Confronto Mandante', 'Pontos Confronto Visitante')"/>
    <x v="1"/>
    <n v="0.48496240601503698"/>
    <n v="0.464204995452971"/>
  </r>
  <r>
    <s v="MLP"/>
    <s v="('Aproveitamento_Visitante_MANDANTE', 'Gols_tomados_MANDANTE', 'Gols_tomados_VISITANTE', 'media_pontos_mandante', 'media_pontos_visitante', 'Pontos Confronto Mandante', 'Pontos Ult 3 Mandante')"/>
    <x v="3"/>
    <n v="0.48120300751879602"/>
    <n v="0.46420264979505099"/>
  </r>
  <r>
    <s v="MLP"/>
    <s v="('Aproveitamento_Mandante_MANDANTE', 'Aproveitamento_Visitante_MANDANTE', 'Gols_feitos_MANDANTE', 'Aproveitamento_Visitante_VISITANTE', 'media_pontos_mandante', 'Pontos Ult 3 Mandante')"/>
    <x v="5"/>
    <n v="0.488721804511278"/>
    <n v="0.46419361393894498"/>
  </r>
  <r>
    <s v="MLP"/>
    <s v="('Gols_feitos_MANDANTE', 'Gols_tomados_VISITANTE', 'media_pontos_visitante', 'Pontos Confronto Mandante')"/>
    <x v="2"/>
    <n v="0.50751879699248104"/>
    <n v="0.464176424817064"/>
  </r>
  <r>
    <s v="MLP"/>
    <s v="('Aproveitamento_Mandante_MANDANTE', 'Gols_feitos_MANDANTE', 'Aproveitamento_Mandante_VISITANTE', 'Aproveitamento_Visitante_VISITANTE', 'media_pontos_mandante', 'media_pontos_visitante', 'Pontos Ult 3 Visitante')"/>
    <x v="3"/>
    <n v="0.48496240601503698"/>
    <n v="0.46416836039526799"/>
  </r>
  <r>
    <s v="MLP"/>
    <s v="('Aproveitamento_Mandante_MANDANTE', 'Gols_tomados_MANDANTE', 'Aproveitamento_Visitante_VISITANTE', 'Gols_tomados_VISITANTE')"/>
    <x v="2"/>
    <n v="0.53759398496240596"/>
    <n v="0.46415685087939801"/>
  </r>
  <r>
    <s v="MLP"/>
    <s v="('Aproveitamento_Mandante_MANDANTE', 'Aproveitamento_Visitante_MANDANTE', 'Gols_feitos_MANDANTE', 'Aproveitamento_Visitante_VISITANTE', 'media_pontos_mandante', 'Pontos Confronto Mandante', 'Pontos Confronto Visitante', 'Pontos Ult 3 Mandante')"/>
    <x v="1"/>
    <n v="0.48120300751879602"/>
    <n v="0.46415230762007598"/>
  </r>
  <r>
    <s v="MLP"/>
    <s v="('Aproveitamento_Visitante_MANDANTE', 'Gols_feitos_MANDANTE', 'Aproveitamento_Mandante_VISITANTE', 'Gols_feitos_VISITANTE', 'media_pontos_mandante', 'Pontos Ult 3 Mandante', 'Pontos Ult 3 Visitante')"/>
    <x v="3"/>
    <n v="0.47368421052631499"/>
    <n v="0.46415046589554598"/>
  </r>
  <r>
    <s v="MLP"/>
    <s v="('Aproveitamento_Visitante_MANDANTE', 'Gols_tomados_MANDANTE', 'Gols_tomados_VISITANTE', 'media_pontos_visitante')"/>
    <x v="2"/>
    <n v="0.50375939849623996"/>
    <n v="0.46415026897126099"/>
  </r>
  <r>
    <s v="MLP"/>
    <s v="('Aproveitamento_Mandante_MANDANTE', 'Gols_feitos_MANDANTE', 'Aproveitamento_Visitante_VISITANTE', 'media_pontos_mandante', 'media_pontos_visitante', 'Pontos Confronto Mandante', 'Pontos Ult 3 Mandante', 'Pontos Ult 3 Visitante')"/>
    <x v="1"/>
    <n v="0.48120300751879602"/>
    <n v="0.46414398272294499"/>
  </r>
  <r>
    <s v="MLP"/>
    <s v="('Aproveitamento_Mandante_MANDANTE', 'Aproveitamento_Visitante_MANDANTE', 'Gols_feitos_MANDANTE', 'Gols_tomados_VISITANTE', 'media_pontos_mandante', 'media_pontos_visitante', 'Pontos Ult 3 Mandante', 'Pontos Ult 3 Visitante')"/>
    <x v="1"/>
    <n v="0.47368421052631499"/>
    <n v="0.46414110541307402"/>
  </r>
  <r>
    <s v="MLP"/>
    <s v="('Aproveitamento_Mandante_MANDANTE', 'Aproveitamento_Visitante_MANDANTE', 'Gols_tomados_MANDANTE', 'Aproveitamento_Visitante_VISITANTE', 'media_pontos_mandante', 'media_pontos_visitante', 'Pontos Confronto Visitante', 'Pontos Ult 3 Mandante')"/>
    <x v="1"/>
    <n v="0.47368421052631499"/>
    <n v="0.46413916237469699"/>
  </r>
  <r>
    <s v="MLP"/>
    <s v="('Aproveitamento_Visitante_MANDANTE', 'Gols_tomados_MANDANTE', 'Aproveitamento_Visitante_VISITANTE', 'Gols_feitos_VISITANTE', 'media_pontos_mandante', 'media_pontos_visitante', 'Pontos Confronto Mandante', 'Pontos Confronto Visitante', 'Pontos Ult 3 Visitante')"/>
    <x v="4"/>
    <n v="0.46616541353383401"/>
    <n v="0.46413543810465702"/>
  </r>
  <r>
    <s v="MLP"/>
    <s v="('Aproveitamento_Visitante_MANDANTE', 'Gols_feitos_MANDANTE', 'Aproveitamento_Mandante_VISITANTE', 'Gols_feitos_VISITANTE', 'media_pontos_mandante', 'Pontos Confronto Mandante', 'Pontos Confronto Visitante', 'Pontos Ult 3 Mandante')"/>
    <x v="1"/>
    <n v="0.48496240601503698"/>
    <n v="0.46413353719621098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, 'Pontos Confronto Visitante')"/>
    <x v="4"/>
    <n v="0.488721804511278"/>
    <n v="0.46413288922632301"/>
  </r>
  <r>
    <s v="MLP"/>
    <s v="('Aproveitamento_Visitante_MANDANTE', 'Gols_tomados_MANDANTE', 'Aproveitamento_Mandante_VISITANTE', 'media_pontos_mandante', 'Pontos Confronto Mandante', 'Pontos Confronto Visitante', 'Pontos Ult 3 Mandante', 'Pontos Ult 3 Visitante')"/>
    <x v="1"/>
    <n v="0.477443609022556"/>
    <n v="0.46412828472401602"/>
  </r>
  <r>
    <s v="MLP"/>
    <s v="('Aproveitamento_Visitante_MANDANTE', 'Gols_feitos_MANDANTE', 'Aproveitamento_Mandante_VISITANTE', 'Aproveitamento_Visitante_VISITANTE', 'Gols_feitos_VISITANTE', 'media_pontos_mandante')"/>
    <x v="5"/>
    <n v="0.511278195488721"/>
    <n v="0.46412405307667698"/>
  </r>
  <r>
    <s v="MLP"/>
    <s v="('Gols_feitos_MANDANTE', 'Aproveitamento_Mandante_VISITANTE', 'Aproveitamento_Visitante_VISITANTE', 'Gols_feitos_VISITANTE', 'Gols_tomados_VISITANTE', 'media_pontos_mandante', 'media_pontos_visitante', 'Pontos Confronto Visitante', 'Pontos Ult 3 Mandante')"/>
    <x v="4"/>
    <n v="0.49624060150375898"/>
    <n v="0.46412036222281"/>
  </r>
  <r>
    <s v="MLP"/>
    <s v="('Aproveitamento_Visitante_MANDANTE', 'Aproveitamento_Mandante_VISITANTE', 'Aproveitamento_Visitante_VISITANTE', 'Gols_feitos_VISITANTE', 'Gols_tomados_VISITANTE', 'media_pontos_mandante', 'media_pontos_visitante', 'Pontos Confronto Visitante', 'Pontos Ult 3 Mandante')"/>
    <x v="4"/>
    <n v="0.48120300751879602"/>
    <n v="0.46411921037590098"/>
  </r>
  <r>
    <s v="MLP"/>
    <s v="('Aproveitamento_Mandante_MANDANTE', 'Aproveitamento_Mandante_VISITANTE', 'Pontos Confronto Mandante', 'Pontos Confronto Visitante', 'Pontos Ult 3 Mandante')"/>
    <x v="0"/>
    <n v="0.48496240601503698"/>
    <n v="0.46410231728791201"/>
  </r>
  <r>
    <s v="MLP"/>
    <s v="('Aproveitamento_Mandante_MANDANTE', 'Gols_feitos_MANDANTE', 'Aproveitamento_Visitante_VISITANTE', 'Gols_feitos_VISITANTE', 'Pontos Confronto Mandante', 'Pontos Ult 3 Mandante', 'Pontos Ult 3 Visitante')"/>
    <x v="3"/>
    <n v="0.48496240601503698"/>
    <n v="0.46409565033629802"/>
  </r>
  <r>
    <s v="MLP"/>
    <s v="('Gols_feitos_MANDANTE', 'Aproveitamento_Mandante_VISITANTE', 'Gols_feitos_VISITANTE', 'media_pontos_mandante', 'Pontos Confronto Visitante', 'Pontos Ult 3 Visitante')"/>
    <x v="5"/>
    <n v="0.49248120300751802"/>
    <n v="0.46408973823538602"/>
  </r>
  <r>
    <s v="MLP"/>
    <s v="('Aproveitamento_Mandante_MANDANTE', 'Aproveitamento_Visitante_MANDANTE', 'Aproveitamento_Mandante_VISITANTE', 'Gols_feitos_VISITANTE', 'Pontos Confronto Mandante', 'Pontos Confronto Visitante', 'Pontos Ult 3 Mandante', 'Pontos Ult 3 Visitante')"/>
    <x v="1"/>
    <n v="0.46240601503759399"/>
    <n v="0.46408855046862202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Ult 3 Mandante', 'Pontos Ult 3 Visitante')"/>
    <x v="8"/>
    <n v="0.46992481203007502"/>
    <n v="0.46408586996928503"/>
  </r>
  <r>
    <s v="MLP"/>
    <s v="('Gols_feitos_MANDANTE', 'Gols_tomados_MANDANTE', 'Aproveitamento_Visitante_VISITANTE', 'Gols_tomados_VISITANTE', 'Pontos Ult 3 Visitante')"/>
    <x v="0"/>
    <n v="0.50375939849623996"/>
    <n v="0.46408524202350798"/>
  </r>
  <r>
    <s v="MLP"/>
    <s v="('Aproveitamento_Mandante_VISITANTE', 'media_pontos_mandante', 'Pontos Ult 3 Mandante', 'Pontos Ult 3 Visitante')"/>
    <x v="2"/>
    <n v="0.48496240601503698"/>
    <n v="0.46408360609059202"/>
  </r>
  <r>
    <s v="MLP"/>
    <s v="('Aproveitamento_Visitante_VISITANTE', 'Gols_tomados_VISITANTE', 'media_pontos_mandante', 'media_pontos_visitante', 'Pontos Confronto Visitante', 'Pontos Ult 3 Mandante')"/>
    <x v="5"/>
    <n v="0.48496240601503698"/>
    <n v="0.46408132466692198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)"/>
    <x v="1"/>
    <n v="0.488721804511278"/>
    <n v="0.46407700755785702"/>
  </r>
  <r>
    <s v="MLP"/>
    <s v="('Aproveitamento_Mandante_MANDANTE', 'Gols_feitos_VISITANTE', 'media_pontos_mandante', 'media_pontos_visitante', 'Pontos Confronto Mandante', 'Pontos Confronto Visitante')"/>
    <x v="5"/>
    <n v="0.49624060150375898"/>
    <n v="0.46407642031541801"/>
  </r>
  <r>
    <s v="MLP"/>
    <s v="('Gols_feitos_MANDANTE', 'Aproveitamento_Mandante_VISITANTE', 'Aproveitamento_Visitante_VISITANTE', 'Gols_tomados_VISITANTE', 'Pontos Confronto Mandante', 'Pontos Ult 3 Visitante')"/>
    <x v="5"/>
    <n v="0.49248120300751802"/>
    <n v="0.46406307125299001"/>
  </r>
  <r>
    <s v="MLP"/>
    <s v="('Gols_feitos_MANDANTE', 'Aproveitamento_Mandante_VISITANTE', 'Aproveitamento_Visitante_VISITANTE', 'media_pontos_visitante', 'Pontos Confronto Mandante', 'Pontos Confronto Visitante', 'Pontos Ult 3 Visitante')"/>
    <x v="3"/>
    <n v="0.488721804511278"/>
    <n v="0.4640568124707160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Visitante')"/>
    <x v="4"/>
    <n v="0.48120300751879602"/>
    <n v="0.46405610008829401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Visitante')"/>
    <x v="1"/>
    <n v="0.48496240601503698"/>
    <n v="0.464050879333469"/>
  </r>
  <r>
    <s v="MLP"/>
    <s v="('Aproveitamento_Mandante_MANDANTE', 'Aproveitamento_Visitante_VISITANTE', 'media_pontos_mandante', 'media_pontos_visitante', 'Pontos Ult 3 Visitante')"/>
    <x v="0"/>
    <n v="0.5"/>
    <n v="0.46404989380002098"/>
  </r>
  <r>
    <s v="MLP"/>
    <s v="('Gols_feitos_MANDANTE', 'Gols_tomados_MANDANTE', 'Aproveitamento_Mandante_VISITANTE', 'Pontos Confronto Mandante', 'Pontos Confronto Visitante', 'Pontos Ult 3 Mandante', 'Pontos Ult 3 Visitante')"/>
    <x v="3"/>
    <n v="0.48496240601503698"/>
    <n v="0.46404261478779402"/>
  </r>
  <r>
    <s v="MLP"/>
    <s v="('Aproveitamento_Visitante_MANDANTE', 'Gols_feitos_VISITANTE', 'Gols_tomados_VISITANTE', 'Pontos Confronto Mandante', 'Pontos Confronto Visitante')"/>
    <x v="0"/>
    <n v="0.51503759398496196"/>
    <n v="0.46403312691590598"/>
  </r>
  <r>
    <s v="MLP"/>
    <s v="('Aproveitamento_Mandante_MANDANTE', 'media_pontos_mandante', 'Pontos Confronto Mandante', 'Pontos Ult 3 Visitante')"/>
    <x v="2"/>
    <n v="0.50375939849623996"/>
    <n v="0.46403275268917599"/>
  </r>
  <r>
    <s v="MLP"/>
    <s v="('Gols_tomados_MANDANTE', 'Aproveitamento_Visitante_VISITANTE', 'Gols_feitos_VISITANTE', 'Gols_tomados_VISITANTE', 'media_pontos_mandante', 'Pontos Confronto Mandante', 'Pontos Ult 3 Mandante')"/>
    <x v="3"/>
    <n v="0.477443609022556"/>
    <n v="0.46402777946859902"/>
  </r>
  <r>
    <s v="MLP"/>
    <s v="('Gols_feitos_MANDANTE', 'Gols_feitos_VISITANTE', 'Pontos Confronto Mandante', 'Pontos Ult 3 Visitante')"/>
    <x v="2"/>
    <n v="0.52631578947368396"/>
    <n v="0.46401161735283503"/>
  </r>
  <r>
    <s v="MLP"/>
    <s v="('Aproveitamento_Visitante_MANDANTE', 'Gols_tomados_MANDANTE', 'Aproveitamento_Visitante_VISITANTE', 'Pontos Confronto Mandante', 'Pontos Ult 3 Visitante')"/>
    <x v="0"/>
    <n v="0.488721804511278"/>
    <n v="0.46400713321765902"/>
  </r>
  <r>
    <s v="MLP"/>
    <s v="('Aproveitamento_Visitante_MANDANTE', 'Gols_feitos_MANDANTE', 'Aproveitamento_Mandante_VISITANTE', 'Gols_feitos_VISITANTE', 'Pontos Ult 3 Mandante')"/>
    <x v="0"/>
    <n v="0.50751879699248104"/>
    <n v="0.46400510756029401"/>
  </r>
  <r>
    <s v="MLP"/>
    <s v="('Aproveitamento_Mandante_VISITANTE', 'Gols_feitos_VISITANTE', 'media_pontos_mandante', 'media_pontos_visitante', 'Pontos Confronto Visitante', 'Pontos Ult 3 Mandante')"/>
    <x v="5"/>
    <n v="0.488721804511278"/>
    <n v="0.46399979945734199"/>
  </r>
  <r>
    <s v="MLP"/>
    <s v="('Aproveitamento_Mandante_VISITANTE', 'Aproveitamento_Visitante_VISITANTE', 'Gols_feitos_VISITANTE', 'Gols_tomados_VISITANTE', 'media_pontos_mandante', 'Pontos Confronto Mandante', 'Pontos Confronto Visitante', 'Pontos Ult 3 Visitante')"/>
    <x v="1"/>
    <n v="0.48120300751879602"/>
    <n v="0.46399644230869702"/>
  </r>
  <r>
    <s v="MLP"/>
    <s v="('Gols_feitos_MANDANTE', 'Gols_tomados_MANDANTE', 'Gols_tomados_VISITANTE', 'media_pontos_visitante', 'Pontos Confronto Mandante', 'Pontos Confronto Visitante', 'Pontos Ult 3 Mandante')"/>
    <x v="3"/>
    <n v="0.477443609022556"/>
    <n v="0.46399283446980799"/>
  </r>
  <r>
    <s v="MLP"/>
    <s v="('Aproveitamento_Visitante_MANDANTE', 'Gols_feitos_MANDANTE', 'Gols_tomados_MANDANTE', 'Aproveitamento_Visitante_VISITANTE', 'Gols_feitos_VISITANTE', 'Gols_tomados_VISITANTE', 'media_pontos_mandante', 'Pontos Confronto Mandante', 'Pontos Ult 3 Mandante')"/>
    <x v="4"/>
    <n v="0.477443609022556"/>
    <n v="0.46398928705764098"/>
  </r>
  <r>
    <s v="MLP"/>
    <s v="('Gols_feitos_MANDANTE', 'Gols_tomados_MANDANTE', 'Aproveitamento_Mandante_VISITANTE', 'Gols_tomados_VISITANTE', 'media_pontos_mandante', 'media_pontos_visitante', 'Pontos Confronto Visitante', 'Pontos Ult 3 Mandante')"/>
    <x v="1"/>
    <n v="0.47368421052631499"/>
    <n v="0.463988428850515"/>
  </r>
  <r>
    <s v="MLP"/>
    <s v="('Gols_feitos_MANDANTE', 'Gols_feitos_VISITANTE', 'media_pontos_visitante', 'Pontos Confronto Mandante')"/>
    <x v="2"/>
    <n v="0.51503759398496196"/>
    <n v="0.46398111830496402"/>
  </r>
  <r>
    <s v="MLP"/>
    <s v="('Gols_tomados_MANDANTE', 'media_pontos_visitante', 'Pontos Ult 3 Mandante', 'Pontos Ult 3 Visitante')"/>
    <x v="2"/>
    <n v="0.49248120300751802"/>
    <n v="0.463966438687203"/>
  </r>
  <r>
    <s v="MLP"/>
    <s v="('Gols_tomados_MANDANTE', 'Aproveitamento_Mandante_VISITANTE', 'media_pontos_mandante', 'Pontos Confronto Mandante', 'Pontos Ult 3 Mandante', 'Pontos Ult 3 Visitante')"/>
    <x v="5"/>
    <n v="0.477443609022556"/>
    <n v="0.463960510181473"/>
  </r>
  <r>
    <s v="MLP"/>
    <s v="('Aproveitamento_Mandante_MANDANTE', 'Aproveitamento_Visitante_VISITANTE', 'Gols_tomados_VISITANTE', 'media_pontos_mandante', 'Pontos Confronto Mandante', 'Pontos Confronto Visitante')"/>
    <x v="5"/>
    <n v="0.488721804511278"/>
    <n v="0.46395230882765498"/>
  </r>
  <r>
    <s v="MLP"/>
    <s v="('Gols_feitos_VISITANTE', 'Gols_tomados_VISITANTE', 'media_pontos_mandante', 'media_pontos_visitante', 'Pontos Confronto Mandante', 'Pontos Confronto Visitante')"/>
    <x v="5"/>
    <n v="0.488721804511278"/>
    <n v="0.46393924889890498"/>
  </r>
  <r>
    <s v="MLP"/>
    <s v="('Aproveitamento_Mandante_MANDANTE', 'Gols_tomados_MANDANTE', 'Aproveitamento_Visitante_VISITANTE', 'Gols_feitos_VISITANTE', 'Gols_tomados_VISITANTE', 'Pontos Confronto Mandante')"/>
    <x v="5"/>
    <n v="0.5"/>
    <n v="0.46393227142299398"/>
  </r>
  <r>
    <s v="MLP"/>
    <s v="('Aproveitamento_Mandante_MANDANTE', 'Aproveitamento_Visitante_MANDANTE', 'Gols_feitos_MANDANTE', 'Gols_tomados_MANDANTE', 'Aproveitamento_Visitante_VISITANTE', 'media_pontos_mandante', 'Pontos Confronto Visitante', 'Pontos Ult 3 Visitante')"/>
    <x v="1"/>
    <n v="0.48496240601503698"/>
    <n v="0.46392710526410802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, 'Pontos Ult 3 Visitante')"/>
    <x v="4"/>
    <n v="0.46992481203007502"/>
    <n v="0.46392371371104502"/>
  </r>
  <r>
    <s v="MLP"/>
    <s v="('Aproveitamento_Visitante_MANDANTE', 'Gols_feitos_MANDANTE', 'Gols_tomados_MANDANTE', 'Aproveitamento_Visitante_VISITANTE', 'Gols_feitos_VISITANTE', 'Gols_tomados_VISITANTE', 'Pontos Confronto Mandante', 'Pontos Confronto Visitante', 'Pontos Ult 3 Visitante')"/>
    <x v="4"/>
    <n v="0.477443609022556"/>
    <n v="0.46390579657375802"/>
  </r>
  <r>
    <s v="MLP"/>
    <s v="('Aproveitamento_Visitante_MANDANTE', 'Gols_feitos_MANDANTE', 'Gols_tomados_MANDANTE', 'media_pontos_mandante', 'Pontos Confronto Mandante', 'Pontos Confronto Visitante', 'Pontos Ult 3 Visitante')"/>
    <x v="3"/>
    <n v="0.48120300751879602"/>
    <n v="0.46390197509307701"/>
  </r>
  <r>
    <s v="MLP"/>
    <s v="('Aproveitamento_Mandante_MANDANTE', 'Aproveitamento_Visitante_MANDANTE', 'Gols_feitos_MANDANTE', 'Aproveitamento_Mandante_VISITANTE', 'media_pontos_mandante', 'media_pontos_visitante', 'Pontos Confronto Mandante')"/>
    <x v="3"/>
    <n v="0.48120300751879602"/>
    <n v="0.46390046543965302"/>
  </r>
  <r>
    <s v="MLP"/>
    <s v="('Gols_feitos_MANDANTE', 'Aproveitamento_Mandante_VISITANTE', 'Gols_tomados_VISITANTE', 'media_pontos_mandante', 'media_pontos_visitante', 'Pontos Confronto Mandante', 'Pontos Confronto Visitante', 'Pontos Ult 3 Mandante')"/>
    <x v="1"/>
    <n v="0.46992481203007502"/>
    <n v="0.46390037520961802"/>
  </r>
  <r>
    <s v="MLP"/>
    <s v="('Aproveitamento_Mandante_MANDANTE', 'Aproveitamento_Visitante_MANDANTE', 'Gols_tomados_MANDANTE', 'Aproveitamento_Mandante_VISITANTE', 'Aproveitamento_Visitante_VISITANTE', 'media_pontos_mandante', 'Pontos Ult 3 Mandante', 'Pontos Ult 3 Visitante')"/>
    <x v="1"/>
    <n v="0.47368421052631499"/>
    <n v="0.46389493092628598"/>
  </r>
  <r>
    <s v="MLP"/>
    <s v="('Gols_feitos_MANDANTE', 'Aproveitamento_Visitante_VISITANTE', 'media_pontos_visitante', 'Pontos Confronto Mandante', 'Pontos Ult 3 Visitante')"/>
    <x v="0"/>
    <n v="0.5"/>
    <n v="0.46388765737269999"/>
  </r>
  <r>
    <s v="MLP"/>
    <s v="('Aproveitamento_Mandante_MANDANTE', 'Aproveitamento_Visitante_MANDANTE', 'Gols_tomados_MANDANTE', 'Aproveitamento_Mandante_VISITANTE', 'Gols_tomados_VISITANTE')"/>
    <x v="0"/>
    <n v="0.51503759398496196"/>
    <n v="0.46388256480641898"/>
  </r>
  <r>
    <s v="MLP"/>
    <s v="('Aproveitamento_Visitante_MANDANTE', 'Aproveitamento_Mandante_VISITANTE', 'Aproveitamento_Visitante_VISITANTE', 'Gols_tomados_VISITANTE', 'media_pontos_visitante', 'Pontos Confronto Visitante', 'Pontos Ult 3 Visitante')"/>
    <x v="3"/>
    <n v="0.48496240601503698"/>
    <n v="0.46387817266561299"/>
  </r>
  <r>
    <s v="MLP"/>
    <s v="('Aproveitamento_Mandante_MANDANTE', 'Aproveitamento_Visitante_VISITANTE', 'Gols_feitos_VISITANTE', 'media_pontos_mandante', 'Pontos Ult 3 Visitante')"/>
    <x v="0"/>
    <n v="0.50375939849623996"/>
    <n v="0.46387241401983897"/>
  </r>
  <r>
    <s v="MLP"/>
    <s v="('Aproveitamento_Visitante_MANDANTE', 'Gols_feitos_VISITANTE', 'media_pontos_mandante', 'media_pontos_visitante', 'Pontos Confronto Mandante', 'Pontos Confronto Visitante', 'Pontos Ult 3 Visitante')"/>
    <x v="3"/>
    <n v="0.47368421052631499"/>
    <n v="0.46386021012831902"/>
  </r>
  <r>
    <s v="MLP"/>
    <s v="('Gols_feitos_MANDANTE', 'Aproveitamento_Visitante_VISITANTE', 'Gols_feitos_VISITANTE', 'media_pontos_mandante', 'media_pontos_visitante', 'Pontos Ult 3 Visitante')"/>
    <x v="5"/>
    <n v="0.488721804511278"/>
    <n v="0.46385850991114103"/>
  </r>
  <r>
    <s v="MLP"/>
    <s v="('Gols_feitos_MANDANTE', 'Aproveitamento_Mandante_VISITANTE', 'Aproveitamento_Visitante_VISITANTE', 'Gols_feitos_VISITANTE', 'media_pontos_visitante', 'Pontos Ult 3 Mandante', 'Pontos Ult 3 Visitante')"/>
    <x v="3"/>
    <n v="0.477443609022556"/>
    <n v="0.46385020419400702"/>
  </r>
  <r>
    <s v="MLP"/>
    <s v="('Aproveitamento_Mandante_MANDANTE', 'Gols_tomados_MANDANTE', 'Aproveitamento_Mandante_VISITANTE', 'Aproveitamento_Visitante_VISITANTE', 'Gols_tomados_VISITANTE', 'media_pontos_mandante', 'Pontos Confronto Mandante', 'Pontos Ult 3 Mandante')"/>
    <x v="1"/>
    <n v="0.46992481203007502"/>
    <n v="0.46384155424338602"/>
  </r>
  <r>
    <s v="MLP"/>
    <s v="('Aproveitamento_Visitante_MANDANTE', 'Aproveitamento_Visitante_VISITANTE', 'media_pontos_mandante', 'Pontos Confronto Mandante', 'Pontos Confronto Visitante', 'Pontos Ult 3 Mandante')"/>
    <x v="5"/>
    <n v="0.50375939849623996"/>
    <n v="0.46382890865607901"/>
  </r>
  <r>
    <s v="MLP"/>
    <s v="('Gols_feitos_MANDANTE', 'Aproveitamento_Mandante_VISITANTE', 'Gols_tomados_VISITANTE', 'media_pontos_mandante', 'media_pontos_visitante', 'Pontos Confronto Mandante', 'Pontos Confronto Visitante')"/>
    <x v="3"/>
    <n v="0.48120300751879602"/>
    <n v="0.46382319127598498"/>
  </r>
  <r>
    <s v="MLP"/>
    <s v="('Aproveitamento_Mandante_MANDANTE', 'Gols_tomados_MANDANTE', 'Aproveitamento_Mandante_VISITANTE', 'Aproveitamento_Visitante_VISITANTE', 'Gols_tomados_VISITANTE')"/>
    <x v="0"/>
    <n v="0.51879699248120303"/>
    <n v="0.46381947779518401"/>
  </r>
  <r>
    <s v="MLP"/>
    <s v="('Aproveitamento_Visitante_MANDANTE', 'Gols_tomados_VISITANTE', 'media_pontos_visitante', 'Pontos Confronto Mandante')"/>
    <x v="2"/>
    <n v="0.53007518796992403"/>
    <n v="0.46381316267415601"/>
  </r>
  <r>
    <s v="MLP"/>
    <s v="('Aproveitamento_Visitante_MANDANTE', 'Gols_feitos_MANDANTE', 'Aproveitamento_Visitante_VISITANTE', 'media_pontos_mandante', 'media_pontos_visitante', 'Pontos Ult 3 Mandante', 'Pontos Ult 3 Visitante')"/>
    <x v="3"/>
    <n v="0.48120300751879602"/>
    <n v="0.46379883148126899"/>
  </r>
  <r>
    <s v="MLP"/>
    <s v="('Aproveitamento_Mandante_MANDANTE', 'Aproveitamento_Visitante_MANDANTE', 'Gols_tomados_MANDANTE', 'Aproveitamento_Mandante_VISITANTE', 'media_pontos_visitante', 'Pontos Confronto Mandante', 'Pontos Confronto Visitante', 'Pontos Ult 3 Mandante')"/>
    <x v="1"/>
    <n v="0.47368421052631499"/>
    <n v="0.46379546327568599"/>
  </r>
  <r>
    <s v="MLP"/>
    <s v="('Aproveitamento_Mandante_MANDANTE', 'Gols_feitos_MANDANTE', 'Gols_tomados_MANDANTE', 'Aproveitamento_Mandante_VISITANTE', 'Gols_tomados_VISITANTE', 'media_pontos_visitante', 'Pontos Confronto Visitante', 'Pontos Ult 3 Visitante')"/>
    <x v="1"/>
    <n v="0.46992481203007502"/>
    <n v="0.46379420797041498"/>
  </r>
  <r>
    <s v="MLP"/>
    <s v="('Aproveitamento_Mandante_MANDANTE', 'Aproveitamento_Visitante_MANDANTE', 'Gols_tomados_MANDANTE', 'Gols_feitos_VISITANTE', 'Gols_tomados_VISITANTE', 'Pontos Confronto Mandante', 'Pontos Confronto Visitante', 'Pontos Ult 3 Visitante')"/>
    <x v="1"/>
    <n v="0.477443609022556"/>
    <n v="0.46379367179226899"/>
  </r>
  <r>
    <s v="MLP"/>
    <s v="('Gols_feitos_MANDANTE', 'Gols_tomados_MANDANTE', 'Aproveitamento_Visitante_VISITANTE', 'media_pontos_mandante', 'Pontos Confronto Visitante', 'Pontos Ult 3 Visitante')"/>
    <x v="5"/>
    <n v="0.48496240601503698"/>
    <n v="0.463785161924268"/>
  </r>
  <r>
    <s v="MLP"/>
    <s v="('Aproveitamento_Mandante_MANDANTE', 'Aproveitamento_Visitante_MANDANTE', 'Aproveitamento_Mandante_VISITANTE', 'Aproveitamento_Visitante_VISITANTE', 'Gols_tomados_VISITANTE', 'Pontos Confronto Mandante', 'Pontos Ult 3 Visitante')"/>
    <x v="3"/>
    <n v="0.48120300751879602"/>
    <n v="0.46378365268008698"/>
  </r>
  <r>
    <s v="MLP"/>
    <s v="('Aproveitamento_Mandante_MANDANTE', 'Gols_feitos_MANDANTE', 'Gols_tomados_MANDANTE', 'Aproveitamento_Mandante_VISITANTE', 'Gols_feitos_VISITANTE', 'Gols_tomados_VISITANTE', 'Pontos Confronto Mandante')"/>
    <x v="3"/>
    <n v="0.49248120300751802"/>
    <n v="0.46378032994574298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Visitante')"/>
    <x v="7"/>
    <n v="0.46240601503759399"/>
    <n v="0.46377899970830599"/>
  </r>
  <r>
    <s v="MLP"/>
    <s v="('Aproveitamento_Mandante_MANDANTE', 'Aproveitamento_Visitante_MANDANTE', 'Gols_feitos_MANDANTE', 'Gols_feitos_VISITANTE', 'Gols_tomados_VISITANTE')"/>
    <x v="0"/>
    <n v="0.511278195488721"/>
    <n v="0.463753224703988"/>
  </r>
  <r>
    <s v="MLP"/>
    <s v="('Aproveitamento_Mandante_MANDANTE', 'Gols_tomados_MANDANTE', 'Aproveitamento_Mandante_VISITANTE', 'Pontos Confronto Mandante', 'Pontos Confronto Visitante', 'Pontos Ult 3 Mandante')"/>
    <x v="5"/>
    <n v="0.48496240601503698"/>
    <n v="0.463752965300952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Visitante', 'Pontos Ult 3 Visitante')"/>
    <x v="4"/>
    <n v="0.48120300751879602"/>
    <n v="0.46374885976449398"/>
  </r>
  <r>
    <s v="MLP"/>
    <s v="('Gols_tomados_MANDANTE', 'Aproveitamento_Mandante_VISITANTE', 'Aproveitamento_Visitante_VISITANTE', 'Gols_tomados_VISITANTE', 'media_pontos_mandante', 'media_pontos_visitante', 'Pontos Confronto Mandante')"/>
    <x v="3"/>
    <n v="0.48120300751879602"/>
    <n v="0.463744536543515"/>
  </r>
  <r>
    <s v="MLP"/>
    <s v="('Aproveitamento_Visitante_MANDANTE', 'Gols_feitos_MANDANTE', 'Aproveitamento_Mandante_VISITANTE', 'Aproveitamento_Visitante_VISITANTE', 'Pontos Confronto Visitante')"/>
    <x v="0"/>
    <n v="0.50751879699248104"/>
    <n v="0.463740237893288"/>
  </r>
  <r>
    <s v="MLP"/>
    <s v="('Aproveitamento_Visitante_MANDANTE', 'Aproveitamento_Visitante_VISITANTE', 'Gols_tomados_VISITANTE', 'Pontos Confronto Mandante', 'Pontos Confronto Visitante', 'Pontos Ult 3 Mandante')"/>
    <x v="5"/>
    <n v="0.48496240601503698"/>
    <n v="0.46373702618127199"/>
  </r>
  <r>
    <s v="MLP"/>
    <s v="('Aproveitamento_Visitante_MANDANTE', 'Gols_tomados_VISITANTE', 'media_pontos_mandante', 'media_pontos_visitante', 'Pontos Ult 3 Mandante', 'Pontos Ult 3 Visitante')"/>
    <x v="5"/>
    <n v="0.49248120300751802"/>
    <n v="0.46373422952721599"/>
  </r>
  <r>
    <s v="MLP"/>
    <s v="('Gols_tomados_MANDANTE', 'media_pontos_mandante', 'media_pontos_visitante')"/>
    <x v="6"/>
    <n v="0.50751879699248104"/>
    <n v="0.46373240236633201"/>
  </r>
  <r>
    <s v="MLP"/>
    <s v="('Aproveitamento_Mandante_MANDANTE', 'Aproveitamento_Visitante_MANDANTE', 'Gols_tomados_MANDANTE', 'Aproveitamento_Visitante_VISITANTE', 'Pontos Ult 3 Visitante')"/>
    <x v="0"/>
    <n v="0.49624060150375898"/>
    <n v="0.46372705040474199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Visitante', 'Pontos Ult 3 Mandante', 'Pontos Ult 3 Visitante')"/>
    <x v="7"/>
    <n v="0.47368421052631499"/>
    <n v="0.46371976471431198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Visitante')"/>
    <x v="4"/>
    <n v="0.47368421052631499"/>
    <n v="0.46371032199683798"/>
  </r>
  <r>
    <s v="MLP"/>
    <s v="('Aproveitamento_Mandante_MANDANTE', 'Gols_tomados_MANDANTE', 'Aproveitamento_Mandante_VISITANTE', 'Aproveitamento_Visitante_VISITANTE', 'Gols_feitos_VISITANTE', 'Gols_tomados_VISITANTE', 'Pontos Confronto Mandante')"/>
    <x v="3"/>
    <n v="0.488721804511278"/>
    <n v="0.46370089146500199"/>
  </r>
  <r>
    <s v="MLP"/>
    <s v="('Aproveitamento_Mandante_MANDANTE', 'Gols_tomados_MANDANTE', 'Aproveitamento_Mandante_VISITANTE', 'Gols_feitos_VISITANTE', 'Pontos Confronto Mandante', 'Pontos Ult 3 Mandante', 'Pontos Ult 3 Visitante')"/>
    <x v="3"/>
    <n v="0.48120300751879602"/>
    <n v="0.46369044105591001"/>
  </r>
  <r>
    <s v="MLP"/>
    <s v="('Gols_feitos_MANDANTE', 'Aproveitamento_Visitante_VISITANTE', 'Gols_feitos_VISITANTE', 'media_pontos_mandante', 'media_pontos_visitante', 'Pontos Confronto Mandante', 'Pontos Confronto Visitante', 'Pontos Ult 3 Visitante')"/>
    <x v="1"/>
    <n v="0.46992481203007502"/>
    <n v="0.46367243630978799"/>
  </r>
  <r>
    <s v="MLP"/>
    <s v="('Aproveitamento_Mandante_MANDANTE', 'Aproveitamento_Visitante_MANDANTE', 'Gols_feitos_MANDANTE', 'Gols_tomados_VISITANTE', 'media_pontos_mandante', 'media_pontos_visitante', 'Pontos Confronto Visitante', 'Pontos Ult 3 Mandante')"/>
    <x v="1"/>
    <n v="0.46992481203007502"/>
    <n v="0.463671425640868"/>
  </r>
  <r>
    <s v="MLP"/>
    <s v="('Aproveitamento_Mandante_MANDANTE', 'Gols_tomados_MANDANTE', 'Aproveitamento_Mandante_VISITANTE', 'Pontos Confronto Visitante')"/>
    <x v="2"/>
    <n v="0.53007518796992403"/>
    <n v="0.46364860692056697"/>
  </r>
  <r>
    <s v="MLP"/>
    <s v="('Aproveitamento_Mandante_MANDANTE', 'Aproveitamento_Mandante_VISITANTE', 'Gols_tomados_VISITANTE', 'media_pontos_visitante', 'Pontos Confronto Mandante', 'Pontos Confronto Visitante')"/>
    <x v="5"/>
    <n v="0.488721804511278"/>
    <n v="0.46364790175295001"/>
  </r>
  <r>
    <s v="MLP"/>
    <s v="('Aproveitamento_Visitante_MANDANTE', 'Gols_feitos_MANDANTE', 'Gols_tomados_VISITANTE', 'media_pontos_mandante', 'media_pontos_visitante', 'Pontos Confronto Visitante')"/>
    <x v="5"/>
    <n v="0.488721804511278"/>
    <n v="0.463643761384815"/>
  </r>
  <r>
    <s v="MLP"/>
    <s v="('Aproveitamento_Visitante_MANDANTE', 'Aproveitamento_Mandante_VISITANTE', 'Aproveitamento_Visitante_VISITANTE', 'Gols_feitos_VISITANTE', 'Gols_tomados_VISITANTE', 'media_pontos_visitante', 'Pontos Confronto Mandante', 'Pontos Ult 3 Visitante')"/>
    <x v="1"/>
    <n v="0.477443609022556"/>
    <n v="0.46362881965494401"/>
  </r>
  <r>
    <s v="MLP"/>
    <s v="('Aproveitamento_Mandante_MANDANTE', 'Gols_tomados_MANDANTE', 'Aproveitamento_Mandante_VISITANTE', 'Gols_tomados_VISITANTE', 'media_pontos_mandante', 'media_pontos_visitante', 'Pontos Confronto Mandante', 'Pontos Confronto Visitante', 'Pontos Ult 3 Mandante')"/>
    <x v="4"/>
    <n v="0.47368421052631499"/>
    <n v="0.46362614549723102"/>
  </r>
  <r>
    <s v="MLP"/>
    <s v="('Gols_tomados_MANDANTE', 'Aproveitamento_Mandante_VISITANTE', 'Gols_tomados_VISITANTE', 'media_pontos_mandante', 'media_pontos_visitante', 'Pontos Confronto Mandante', 'Pontos Ult 3 Mandante')"/>
    <x v="3"/>
    <n v="0.48120300751879602"/>
    <n v="0.46361547808916198"/>
  </r>
  <r>
    <s v="MLP"/>
    <s v="('Gols_feitos_VISITANTE', 'Gols_tomados_VISITANTE', 'media_pontos_mandante', 'Pontos Confronto Mandante', 'Pontos Confronto Visitante', 'Pontos Ult 3 Mandante', 'Pontos Ult 3 Visitante')"/>
    <x v="3"/>
    <n v="0.48496240601503698"/>
    <n v="0.46361357940305298"/>
  </r>
  <r>
    <s v="MLP"/>
    <s v="('Aproveitamento_Visitante_MANDANTE', 'Gols_feitos_VISITANTE', 'Gols_tomados_VISITANTE', 'media_pontos_mandante', 'Pontos Confronto Mandante', 'Pontos Ult 3 Mandante')"/>
    <x v="5"/>
    <n v="0.477443609022556"/>
    <n v="0.46359530385243503"/>
  </r>
  <r>
    <s v="MLP"/>
    <s v="('Aproveitamento_Visitante_MANDANTE', 'media_pontos_mandante', 'Pontos Confronto Mandante')"/>
    <x v="6"/>
    <n v="0.522556390977443"/>
    <n v="0.46359463381702298"/>
  </r>
  <r>
    <s v="MLP"/>
    <s v="('Aproveitamento_Mandante_MANDANTE', 'Gols_feitos_VISITANTE', 'media_pontos_mandante', 'Pontos Confronto Mandante', 'Pontos Confronto Visitante')"/>
    <x v="0"/>
    <n v="0.49624060150375898"/>
    <n v="0.46359393561258899"/>
  </r>
  <r>
    <s v="MLP"/>
    <s v="('Aproveitamento_Mandante_MANDANTE', 'Aproveitamento_Visitante_MANDANTE', 'Gols_tomados_MANDANTE', 'Aproveitamento_Visitante_VISITANTE', 'media_pontos_visitante', 'Pontos Ult 3 Mandante')"/>
    <x v="5"/>
    <n v="0.49248120300751802"/>
    <n v="0.46359164997503899"/>
  </r>
  <r>
    <s v="MLP"/>
    <s v="('Gols_tomados_MANDANTE', 'Aproveitamento_Mandante_VISITANTE', 'Pontos Confronto Mandante')"/>
    <x v="6"/>
    <n v="0.52631578947368396"/>
    <n v="0.463590575451861"/>
  </r>
  <r>
    <s v="MLP"/>
    <s v="('Aproveitamento_Visitante_MANDANTE', 'Gols_feitos_MANDANTE', 'Aproveitamento_Mandante_VISITANTE', 'Aproveitamento_Visitante_VISITANTE', 'Gols_tomados_VISITANTE', 'media_pontos_visitante')"/>
    <x v="5"/>
    <n v="0.49248120300751802"/>
    <n v="0.46359050453463702"/>
  </r>
  <r>
    <s v="MLP"/>
    <s v="('Aproveitamento_Visitante_MANDANTE', 'Gols_tomados_MANDANTE', 'Aproveitamento_Mandante_VISITANTE', 'Gols_feitos_VISITANTE', 'Gols_tomados_VISITANTE', 'media_pontos_visitante', 'Pontos Confronto Mandante', 'Pontos Confronto Visitante', 'Pontos Ult 3 Mandante', 'Pontos Ult 3 Visitante')"/>
    <x v="7"/>
    <n v="0.47368421052631499"/>
    <n v="0.46358788517646898"/>
  </r>
  <r>
    <s v="MLP"/>
    <s v="('Aproveitamento_Visitante_MANDANTE', 'Aproveitamento_Mandante_VISITANTE', 'Aproveitamento_Visitante_VISITANTE', 'Gols_tomados_VISITANTE', 'Pontos Confronto Visitante', 'Pontos Ult 3 Visitante')"/>
    <x v="5"/>
    <n v="0.49248120300751802"/>
    <n v="0.46357510482662301"/>
  </r>
  <r>
    <s v="MLP"/>
    <s v="('Gols_tomados_MANDANTE', 'Aproveitamento_Visitante_VISITANTE', 'Gols_feitos_VISITANTE', 'media_pontos_mandante', 'Pontos Ult 3 Mandante', 'Pontos Ult 3 Visitante')"/>
    <x v="5"/>
    <n v="0.48120300751879602"/>
    <n v="0.46357432041642499"/>
  </r>
  <r>
    <s v="MLP"/>
    <s v="('Aproveitamento_Visitante_MANDANTE', 'Gols_feitos_MANDANTE', 'Gols_tomados_MANDANTE', 'Aproveitamento_Visitante_VISITANTE', 'media_pontos_mandante', 'Pontos Confronto Mandante', 'Pontos Confronto Visitante', 'Pontos Ult 3 Visitante')"/>
    <x v="1"/>
    <n v="0.47368421052631499"/>
    <n v="0.46357208809234002"/>
  </r>
  <r>
    <s v="MLP"/>
    <s v="('Gols_feitos_MANDANTE', 'Gols_tomados_VISITANTE', 'media_pontos_visitante', 'Pontos Confronto Visitante')"/>
    <x v="2"/>
    <n v="0.511278195488721"/>
    <n v="0.46357197315391901"/>
  </r>
  <r>
    <s v="MLP"/>
    <s v="('Gols_feitos_MANDANTE', 'Gols_tomados_MANDANTE', 'media_pontos_mandante', 'media_pontos_visitante')"/>
    <x v="2"/>
    <n v="0.50375939849623996"/>
    <n v="0.46356883667020798"/>
  </r>
  <r>
    <s v="MLP"/>
    <s v="('Aproveitamento_Mandante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7"/>
    <n v="0.477443609022556"/>
    <n v="0.46356496726475399"/>
  </r>
  <r>
    <s v="MLP"/>
    <s v="('Aproveitamento_Mandante_MANDANTE', 'Gols_feitos_MANDANTE', 'Aproveitamento_Mandante_VISITANTE', 'Aproveitamento_Visitante_VISITANTE', 'Gols_tomados_VISITANTE', 'media_pontos_mandante', 'media_pontos_visitante')"/>
    <x v="3"/>
    <n v="0.48496240601503698"/>
    <n v="0.46354152008296001"/>
  </r>
  <r>
    <s v="MLP"/>
    <s v="(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7"/>
    <n v="0.48496240601503698"/>
    <n v="0.46351740987832202"/>
  </r>
  <r>
    <s v="MLP"/>
    <s v="('Gols_tomados_MANDANTE', 'Aproveitamento_Mandante_VISITANTE', 'media_pontos_mandante', 'media_pontos_visitante', 'Pontos Confronto Mandante', 'Pontos Ult 3 Mandante', 'Pontos Ult 3 Visitante')"/>
    <x v="3"/>
    <n v="0.477443609022556"/>
    <n v="0.46349100916227898"/>
  </r>
  <r>
    <s v="MLP"/>
    <s v="('Aproveitamento_Mandante_MANDANTE', 'Aproveitamento_Visitante_MANDANTE', 'Gols_feitos_MANDANTE', 'Gols_feitos_VISITANTE', 'media_pontos_visitante', 'Pontos Confronto Visitante', 'Pontos Ult 3 Mandante')"/>
    <x v="3"/>
    <n v="0.48496240601503698"/>
    <n v="0.46348834247631199"/>
  </r>
  <r>
    <s v="MLP"/>
    <s v="('Aproveitamento_Visitante_MANDANTE', 'Gols_feitos_MANDANTE', 'Aproveitamento_Visitante_VISITANTE', 'Gols_feitos_VISITANTE', 'Gols_tomados_VISITANTE', 'media_pontos_mandante', 'Pontos Confronto Mandante', 'Pontos Ult 3 Mandante')"/>
    <x v="1"/>
    <n v="0.47368421052631499"/>
    <n v="0.46347521337160702"/>
  </r>
  <r>
    <s v="MLP"/>
    <s v="('Aproveitamento_Mandante_MANDANTE', 'Gols_feitos_MANDANTE', 'Aproveitamento_Mandante_VISITANTE', 'Aproveitamento_Visitante_VISITANTE', 'media_pontos_mandante', 'media_pontos_visitante', 'Pontos Confronto Visitante')"/>
    <x v="3"/>
    <n v="0.47368421052631499"/>
    <n v="0.46345199734028902"/>
  </r>
  <r>
    <s v="MLP"/>
    <s v="('Aproveitamento_Mandante_VISITANTE', 'Aproveitamento_Visitante_VISITANTE', 'Gols_feitos_VISITANTE', 'media_pontos_visitante', 'Pontos Confronto Mandante', 'Pontos Confronto Visitante', 'Pontos Ult 3 Visitante')"/>
    <x v="3"/>
    <n v="0.48120300751879602"/>
    <n v="0.46344947116741803"/>
  </r>
  <r>
    <s v="MLP"/>
    <s v="('Aproveitamento_Visitante_MANDANTE', 'Gols_feitos_MANDANTE', 'Aproveitamento_Visitante_VISITANTE', 'Gols_feitos_VISITANTE', 'media_pontos_mandante', 'media_pontos_visitante', 'Pontos Confronto Mandante')"/>
    <x v="3"/>
    <n v="0.49248120300751802"/>
    <n v="0.463429974422646"/>
  </r>
  <r>
    <s v="MLP"/>
    <s v="('Gols_feitos_MANDANTE', 'Aproveitamento_Visitante_VISITANTE', 'media_pontos_mandante', 'Pontos Confronto Visitante')"/>
    <x v="2"/>
    <n v="0.533834586466165"/>
    <n v="0.46342404510331597"/>
  </r>
  <r>
    <s v="MLP"/>
    <s v="('Gols_tomados_MANDANTE', 'Gols_feitos_VISITANTE', 'media_pontos_mandante', 'media_pontos_visitante', 'Pontos Confronto Mandante', 'Pontos Confronto Visitante', 'Pontos Ult 3 Mandante')"/>
    <x v="3"/>
    <n v="0.48120300751879602"/>
    <n v="0.46340507736946801"/>
  </r>
  <r>
    <s v="MLP"/>
    <s v="('Aproveitamento_Mandante_MANDANTE', 'Aproveitamento_Visitante_MANDANTE', 'Gols_feitos_MANDANTE', 'Gols_tomados_VISITANTE')"/>
    <x v="2"/>
    <n v="0.53759398496240596"/>
    <n v="0.463403814701071"/>
  </r>
  <r>
    <s v="MLP"/>
    <s v="('Aproveitamento_Mandante_MANDANTE', 'Aproveitamento_Visitante_MANDANTE', 'Gols_feitos_MANDANTE', 'Gols_tomados_MANDANTE', 'Aproveitamento_Visitante_VISITANTE', 'Gols_feitos_VISITANTE', 'media_pontos_visitante', 'Pontos Confronto Visitante', 'Pontos Ult 3 Mandante', 'Pontos Ult 3 Visitante')"/>
    <x v="7"/>
    <n v="0.477443609022556"/>
    <n v="0.463395473505962"/>
  </r>
  <r>
    <s v="MLP"/>
    <s v="('Gols_feitos_MANDANTE', 'Gols_tomados_MANDANTE', 'Aproveitamento_Visitante_VISITANTE', 'media_pontos_mandante', 'media_pontos_visitante')"/>
    <x v="0"/>
    <n v="0.5"/>
    <n v="0.46339025316388899"/>
  </r>
  <r>
    <s v="MLP"/>
    <s v="('Aproveitamento_Mandante_MANDANTE', 'Gols_tomados_MANDANTE', 'Aproveitamento_Mandante_VISITANTE', 'Aproveitamento_Visitante_VISITANTE', 'Gols_feitos_VISITANTE', 'media_pontos_mandante', 'Pontos Confronto Mandante')"/>
    <x v="3"/>
    <n v="0.49248120300751802"/>
    <n v="0.46338895241518901"/>
  </r>
  <r>
    <s v="MLP"/>
    <s v="('Aproveitamento_Visitante_MANDANTE', 'Gols_feitos_MANDANTE', 'Aproveitamento_Visitante_VISITANTE', 'Gols_feitos_VISITANTE', 'Pontos Confronto Mandante', 'Pontos Ult 3 Visitante')"/>
    <x v="5"/>
    <n v="0.49624060150375898"/>
    <n v="0.46338798805741999"/>
  </r>
  <r>
    <s v="MLP"/>
    <s v="('Gols_tomados_MANDANTE', 'Aproveitamento_Visitante_VISITANTE', 'Gols_feitos_VISITANTE', 'Gols_tomados_VISITANTE', 'media_pontos_visitante', 'Pontos Confronto Mandante', 'Pontos Confronto Visitante', 'Pontos Ult 3 Visitante')"/>
    <x v="1"/>
    <n v="0.47368421052631499"/>
    <n v="0.46338742263822802"/>
  </r>
  <r>
    <s v="MLP"/>
    <s v="('Aproveitamento_Visitante_MANDANTE', 'Aproveitamento_Mandante_VISITANTE', 'media_pontos_mandante')"/>
    <x v="6"/>
    <n v="0.533834586466165"/>
    <n v="0.46338196617755201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8"/>
    <n v="0.46992481203007502"/>
    <n v="0.46337658917694502"/>
  </r>
  <r>
    <s v="MLP"/>
    <s v="('Aproveitamento_Visitante_MANDANTE', 'Gols_feitos_MANDANTE', 'Aproveitamento_Mandante_VISITANTE', 'Pontos Confronto Mandante', 'Pontos Ult 3 Visitante')"/>
    <x v="0"/>
    <n v="0.50751879699248104"/>
    <n v="0.46337624355071899"/>
  </r>
  <r>
    <s v="MLP"/>
    <s v="('Aproveitamento_Mandante_MANDANTE', 'Gols_feitos_MANDANTE', 'Aproveitamento_Mandante_VISITANTE', 'Gols_tomados_VISITANTE', 'media_pontos_mandante', 'media_pontos_visitante', 'Pontos Ult 3 Visitante')"/>
    <x v="3"/>
    <n v="0.488721804511278"/>
    <n v="0.46336877580583102"/>
  </r>
  <r>
    <s v="MLP"/>
    <s v="('Aproveitamento_Visitante_MANDANTE', 'Gols_feitos_MANDANTE', 'Gols_tomados_MANDANTE', 'Aproveitamento_Mandante_VISITANTE', 'Gols_feitos_VISITANTE', 'Pontos Confronto Mandante', 'Pontos Confronto Visitante')"/>
    <x v="3"/>
    <n v="0.49248120300751802"/>
    <n v="0.46336000799493099"/>
  </r>
  <r>
    <s v="MLP"/>
    <s v="('Aproveitamento_Visitante_MANDANTE', 'Gols_tomados_MANDANTE', 'Aproveitamento_Mandante_VISITANTE', 'Gols_feitos_VISITANTE', 'Gols_tomados_VISITANTE', 'media_pontos_visitante', 'Pontos Ult 3 Mandante')"/>
    <x v="3"/>
    <n v="0.48120300751879602"/>
    <n v="0.46334569326259001"/>
  </r>
  <r>
    <s v="MLP"/>
    <s v="('Aproveitamento_Visitante_MANDANTE', 'Gols_feitos_VISITANTE', 'media_pontos_mandante', 'media_pontos_visitante', 'Pontos Ult 3 Mandante')"/>
    <x v="0"/>
    <n v="0.50375939849623996"/>
    <n v="0.46334083488537797"/>
  </r>
  <r>
    <s v="MLP"/>
    <s v="('Aproveitamento_Mandante_MANDANTE', 'Aproveitamento_Visitante_MANDANTE', 'Gols_feitos_MANDANTE', 'Aproveitamento_Mandante_VISITANTE', 'Gols_tomados_VISITANTE', 'Pontos Confronto Mandante', 'Pontos Confronto Visitante', 'Pontos Ult 3 Mandante', 'Pontos Ult 3 Visitante')"/>
    <x v="4"/>
    <n v="0.47368421052631499"/>
    <n v="0.46333030375237799"/>
  </r>
  <r>
    <s v="MLP"/>
    <s v="('Aproveitamento_Mandante_VISITANTE', 'Aproveitamento_Visitante_VISITANTE', 'Gols_tomados_VISITANTE', 'Pontos Confronto Mandante', 'Pontos Confronto Visitante', 'Pontos Ult 3 Mandante')"/>
    <x v="5"/>
    <n v="0.49248120300751802"/>
    <n v="0.46331526802815198"/>
  </r>
  <r>
    <s v="MLP"/>
    <s v="('Aproveitamento_Mandante_VISITANTE', 'Gols_feitos_VISITANTE', 'Gols_tomados_VISITANTE', 'media_pontos_mandante', 'Pontos Confronto Mandante', 'Pontos Confronto Visitante', 'Pontos Ult 3 Visitante')"/>
    <x v="3"/>
    <n v="0.47368421052631499"/>
    <n v="0.46330453635853602"/>
  </r>
  <r>
    <s v="MLP"/>
    <s v="('Aproveitamento_Visitante_MANDANTE', 'Gols_tomados_MANDANTE', 'Aproveitamento_Visitante_VISITANTE', 'Gols_tomados_VISITANTE', 'media_pontos_mandante', 'Pontos Confronto Mandante', 'Pontos Ult 3 Mandante', 'Pontos Ult 3 Visitante')"/>
    <x v="1"/>
    <n v="0.46992481203007502"/>
    <n v="0.463295132348930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Ult 3 Visitante')"/>
    <x v="4"/>
    <n v="0.48120300751879602"/>
    <n v="0.463291487597707"/>
  </r>
  <r>
    <s v="MLP"/>
    <s v="('Aproveitamento_Mandante_MANDANTE', 'Gols_tomados_MANDANTE', 'Gols_feitos_VISITANTE', 'media_pontos_mandante', 'media_pontos_visitante', 'Pontos Confronto Mandante', 'Pontos Ult 3 Mandante')"/>
    <x v="3"/>
    <n v="0.47368421052631499"/>
    <n v="0.46327391767457099"/>
  </r>
  <r>
    <s v="MLP"/>
    <s v="('Aproveitamento_Visitante_VISITANTE', 'Gols_tomados_VISITANTE', 'media_pontos_mandante', 'media_pontos_visitante', 'Pontos Confronto Visitante')"/>
    <x v="0"/>
    <n v="0.50375939849623996"/>
    <n v="0.46325991144732798"/>
  </r>
  <r>
    <s v="MLP"/>
    <s v="('Gols_tomados_MANDANTE', 'Aproveitamento_Visitante_VISITANTE', 'Gols_tomados_VISITANTE', 'media_pontos_mandante', 'media_pontos_visitante', 'Pontos Confronto Mandante', 'Pontos Confronto Visitante', 'Pontos Ult 3 Visitante')"/>
    <x v="1"/>
    <n v="0.477443609022556"/>
    <n v="0.46325854929883697"/>
  </r>
  <r>
    <s v="MLP"/>
    <s v="('Aproveitamento_Visitante_MANDANTE', 'Gols_feitos_MANDANTE', 'Aproveitamento_Mandante_VISITANTE', 'Aproveitamento_Visitante_VISITANTE', 'media_pontos_visitante', 'Pontos Ult 3 Visitante')"/>
    <x v="5"/>
    <n v="0.477443609022556"/>
    <n v="0.463254345266217"/>
  </r>
  <r>
    <s v="MLP"/>
    <s v="('Aproveitamento_Visitante_MANDANTE', 'Gols_tomados_MANDANTE', 'Aproveitamento_Mandante_VISITANTE', 'media_pontos_mandante', 'media_pontos_visitante', 'Pontos Confronto Visitante', 'Pontos Ult 3 Mandante', 'Pontos Ult 3 Visitante')"/>
    <x v="1"/>
    <n v="0.47368421052631499"/>
    <n v="0.46324391288153799"/>
  </r>
  <r>
    <s v="MLP"/>
    <s v="('Aproveitamento_Mandante_MANDANTE', 'Aproveitamento_Visitante_MANDANTE', 'Aproveitamento_Mandante_VISITANTE', 'media_pontos_mandante', 'Pontos Confronto Visitante')"/>
    <x v="0"/>
    <n v="0.5"/>
    <n v="0.463243063936777"/>
  </r>
  <r>
    <s v="MLP"/>
    <s v="('Aproveitamento_Visitante_MANDANTE', 'Aproveitamento_Visitante_VISITANTE', 'media_pontos_visitante', 'Pontos Confronto Mandante')"/>
    <x v="2"/>
    <n v="0.522556390977443"/>
    <n v="0.463241693504851"/>
  </r>
  <r>
    <s v="MLP"/>
    <s v="('Aproveitamento_Mandante_MANDANTE', 'Aproveitamento_Visitante_MANDANTE', 'Gols_feitos_MANDANTE', 'Gols_tomados_MANDANTE', 'Aproveitamento_Mandante_VISITANTE', 'media_pontos_visitante', 'Pontos Confronto Mandante')"/>
    <x v="3"/>
    <n v="0.488721804511278"/>
    <n v="0.46323643249586399"/>
  </r>
  <r>
    <s v="MLP"/>
    <s v="('Aproveitamento_Visitante_MANDANTE', 'Gols_tomados_MANDANTE', 'Aproveitamento_Mandante_VISITANTE', 'Gols_feitos_VISITANTE', 'media_pontos_visitante', 'Pontos Confronto Mandante', 'Pontos Ult 3 Mandante', 'Pontos Ult 3 Visitante')"/>
    <x v="1"/>
    <n v="0.48120300751879602"/>
    <n v="0.46323603757763199"/>
  </r>
  <r>
    <s v="MLP"/>
    <s v="('Aproveitamento_Mandante_MANDANTE', 'Aproveitamento_Visitante_MANDANTE', 'Gols_tomados_MANDANTE', 'Aproveitamento_Mandante_VISITANTE', 'media_pontos_mandante', 'Pontos Ult 3 Mandante', 'Pontos Ult 3 Visitante')"/>
    <x v="3"/>
    <n v="0.46992481203007502"/>
    <n v="0.46321765435018503"/>
  </r>
  <r>
    <s v="MLP"/>
    <s v="('Aproveitamento_Mandante_MANDANTE', 'Aproveitamento_Mandante_VISITANTE', 'Aproveitamento_Visitante_VISITANTE', 'Gols_tomados_VISITANTE', 'Pontos Ult 3 Visitante')"/>
    <x v="0"/>
    <n v="0.511278195488721"/>
    <n v="0.463205663807367"/>
  </r>
  <r>
    <s v="MLP"/>
    <s v="('Aproveitamento_Visitante_VISITANTE', 'media_pontos_visitante', 'Pontos Confronto Mandante')"/>
    <x v="6"/>
    <n v="0.522556390977443"/>
    <n v="0.463200796500434"/>
  </r>
  <r>
    <s v="MLP"/>
    <s v="('Aproveitamento_Visitante_MANDANTE', 'Gols_tomados_MANDANTE', 'Gols_feitos_VISITANTE', 'Gols_tomados_VISITANTE', 'media_pontos_mandante', 'Pontos Confronto Mandante')"/>
    <x v="5"/>
    <n v="0.48496240601503698"/>
    <n v="0.46319746735259199"/>
  </r>
  <r>
    <s v="MLP"/>
    <s v="('Aproveitamento_Visitante_MANDANTE', 'Aproveitamento_Mandante_VISITANTE', 'media_pontos_visitante', 'Pontos Confronto Mandante', 'Pontos Ult 3 Mandante', 'Pontos Ult 3 Visitante')"/>
    <x v="5"/>
    <n v="0.477443609022556"/>
    <n v="0.463193931391706"/>
  </r>
  <r>
    <s v="MLP"/>
    <s v="('Aproveitamento_Visitante_MANDANTE', 'Gols_tomados_MANDANTE', 'Aproveitamento_Mandante_VISITANTE', 'Aproveitamento_Visitante_VISITANTE', 'Gols_feitos_VISITANTE', 'Gols_tomados_VISITANTE', 'Pontos Confronto Mandante', 'Pontos Confronto Visitante', 'Pontos Ult 3 Mandante')"/>
    <x v="4"/>
    <n v="0.47368421052631499"/>
    <n v="0.463187159875391"/>
  </r>
  <r>
    <s v="MLP"/>
    <s v="('Aproveitamento_Mandante_MANDANTE', 'Aproveitamento_Mandante_VISITANTE', 'Aproveitamento_Visitante_VISITANTE', 'Gols_feitos_VISITANTE', 'Gols_tomados_VISITANTE', 'Pontos Confronto Mandante', 'Pontos Ult 3 Visitante')"/>
    <x v="3"/>
    <n v="0.48120300751879602"/>
    <n v="0.46317953593078898"/>
  </r>
  <r>
    <s v="MLP"/>
    <s v="('Aproveitamento_Visitante_MANDANTE', 'Gols_tomados_MANDANTE', 'Aproveitamento_Mandante_VISITANTE', 'Gols_tomados_VISITANTE', 'media_pontos_mandante', 'media_pontos_visitante', 'Pontos Confronto Mandante', 'Pontos Ult 3 Mandante', 'Pontos Ult 3 Visitante')"/>
    <x v="4"/>
    <n v="0.46992481203007502"/>
    <n v="0.46317702261440902"/>
  </r>
  <r>
    <s v="MLP"/>
    <s v="('Aproveitamento_Visitante_MANDANTE', 'Gols_feitos_VISITANTE', 'media_pontos_visitante', 'Pontos Confronto Mandante', 'Pontos Ult 3 Mandante', 'Pontos Ult 3 Visitante')"/>
    <x v="5"/>
    <n v="0.48496240601503698"/>
    <n v="0.46317533011099399"/>
  </r>
  <r>
    <s v="MLP"/>
    <s v="('Aproveitamento_Mandante_MANDANTE', 'Aproveitamento_Visitante_MANDANTE', 'Aproveitamento_Visitante_VISITANTE', 'Gols_tomados_VISITANTE', 'Pontos Confronto Mandante')"/>
    <x v="0"/>
    <n v="0.5"/>
    <n v="0.46314975728305702"/>
  </r>
  <r>
    <s v="MLP"/>
    <s v="('Gols_tomados_MANDANTE', 'Aproveitamento_Visitante_VISITANTE', 'Gols_feitos_VISITANTE', 'media_pontos_mandante', 'media_pontos_visitante', 'Pontos Ult 3 Visitante')"/>
    <x v="5"/>
    <n v="0.488721804511278"/>
    <n v="0.463145128198094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, 'Pontos Ult 3 Visitante')"/>
    <x v="4"/>
    <n v="0.47368421052631499"/>
    <n v="0.46312228981981801"/>
  </r>
  <r>
    <s v="MLP"/>
    <s v="('Aproveitamento_Mandante_MANDANTE', 'Pontos Confronto Visitante', 'Pontos Ult 3 Visitante')"/>
    <x v="6"/>
    <n v="0.50751879699248104"/>
    <n v="0.46311146012325999"/>
  </r>
  <r>
    <s v="MLP"/>
    <s v="('Aproveitamento_Visitante_VISITANTE', 'media_pontos_visitante', 'Pontos Confronto Visitante')"/>
    <x v="6"/>
    <n v="0.51879699248120303"/>
    <n v="0.46310954770518298"/>
  </r>
  <r>
    <s v="MLP"/>
    <s v="('Aproveitamento_Mandante_MANDANTE', 'Aproveitamento_Visitante_MANDANTE', 'Gols_feitos_VISITANTE', 'Gols_tomados_VISITANTE', 'media_pontos_mandante', 'media_pontos_visitante', 'Pontos Confronto Visitante')"/>
    <x v="3"/>
    <n v="0.477443609022556"/>
    <n v="0.46310543801363802"/>
  </r>
  <r>
    <s v="MLP"/>
    <s v="('Aproveitamento_Mandante_MANDANTE', 'Aproveitamento_Visitante_MANDANTE', 'Gols_tomados_VISITANTE', 'media_pontos_visitante', 'Pontos Confronto Mandante', 'Pontos Ult 3 Mandante')"/>
    <x v="5"/>
    <n v="0.488721804511278"/>
    <n v="0.46310019577860001"/>
  </r>
  <r>
    <s v="MLP"/>
    <s v="('Aproveitamento_Visitante_MANDANTE', 'Gols_feitos_MANDANTE', 'Gols_tomados_MANDANTE', 'Gols_feitos_VISITANTE', 'Gols_tomados_VISITANTE', 'media_pontos_mandante', 'media_pontos_visitante', 'Pontos Confronto Visitante', 'Pontos Ult 3 Mandante')"/>
    <x v="4"/>
    <n v="0.48120300751879602"/>
    <n v="0.46308462745649098"/>
  </r>
  <r>
    <s v="MLP"/>
    <s v="('Aproveitamento_Mandante_MANDANTE', 'Aproveitamento_Visitante_MANDANTE', 'Gols_feitos_VISITANTE', 'media_pontos_mandante', 'media_pontos_visitante', 'Pontos Confronto Mandante', 'Pontos Confronto Visitante', 'Pontos Ult 3 Mandante', 'Pontos Ult 3 Visitante')"/>
    <x v="4"/>
    <n v="0.477443609022556"/>
    <n v="0.463083089478802"/>
  </r>
  <r>
    <s v="MLP"/>
    <s v="('Aproveitamento_Visitante_MANDANTE', 'Gols_feitos_MANDANTE', 'Aproveitamento_Mandante_VISITANTE', 'Aproveitamento_Visitante_VISITANTE', 'media_pontos_mandante', 'media_pontos_visitante', 'Pontos Confronto Mandante')"/>
    <x v="3"/>
    <n v="0.49624060150375898"/>
    <n v="0.463048262439126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9"/>
    <n v="0.46992481203007502"/>
    <n v="0.46304533325779401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Visitante', 'Pontos Ult 3 Mandante', 'Pontos Ult 3 Visitante')"/>
    <x v="8"/>
    <n v="0.46992481203007502"/>
    <n v="0.46304436201372801"/>
  </r>
  <r>
    <s v="MLP"/>
    <s v="('Gols_tomados_MANDANTE', 'Aproveitamento_Visitante_VISITANTE', 'media_pontos_mandante', 'Pontos Confronto Mandante', 'Pontos Ult 3 Visitante')"/>
    <x v="0"/>
    <n v="0.49248120300751802"/>
    <n v="0.46303271086748699"/>
  </r>
  <r>
    <s v="MLP"/>
    <s v="('Aproveitamento_Mandante_MANDANTE', 'Gols_tomados_MANDANTE', 'Aproveitamento_Mandante_VISITANTE', 'Aproveitamento_Visitante_VISITANTE', 'Gols_feitos_VISITANTE', 'Gols_tomados_VISITANTE', 'media_pontos_mandante', 'Pontos Confronto Visitante', 'Pontos Ult 3 Mandante', 'Pontos Ult 3 Visitante')"/>
    <x v="7"/>
    <n v="0.46616541353383401"/>
    <n v="0.46301946822582901"/>
  </r>
  <r>
    <s v="MLP"/>
    <s v="('Aproveitamento_Mandante_MANDANTE', 'Aproveitamento_Visitante_MANDANTE', 'Gols_feitos_MANDANTE', 'Gols_tomados_MANDANTE', 'Aproveitamento_Mandante_VISITANTE', 'media_pontos_mandante', 'Pontos Confronto Visitante')"/>
    <x v="3"/>
    <n v="0.488721804511278"/>
    <n v="0.463019360267102"/>
  </r>
  <r>
    <s v="MLP"/>
    <s v="('Aproveitamento_Visitante_MANDANTE', 'Gols_tomados_MANDANTE', 'Aproveitamento_Visitante_VISITANTE', 'media_pontos_mandante', 'Pontos Ult 3 Visitante')"/>
    <x v="0"/>
    <n v="0.5"/>
    <n v="0.46299373415975797"/>
  </r>
  <r>
    <s v="MLP"/>
    <s v="('Aproveitamento_Mandante_MANDANTE', 'Aproveitamento_Visitante_VISITANTE', 'media_pontos_mandante', 'Pontos Ult 3 Visitante')"/>
    <x v="2"/>
    <n v="0.50375939849623996"/>
    <n v="0.46299060436832001"/>
  </r>
  <r>
    <s v="MLP"/>
    <s v="('Aproveitamento_Visitante_MANDANTE', 'Gols_feitos_MANDANTE', 'Gols_tomados_MANDANTE', 'Aproveitamento_Mandante_VISITANTE', 'Gols_feitos_VISITANTE', 'Pontos Ult 3 Visitante')"/>
    <x v="5"/>
    <n v="0.49624060150375898"/>
    <n v="0.46296010483907402"/>
  </r>
  <r>
    <s v="MLP"/>
    <s v="('Gols_feitos_MANDANTE', 'Gols_tomados_MANDANTE', 'Aproveitamento_Visitante_VISITANTE', 'Gols_feitos_VISITANTE', 'media_pontos_visitante', 'Pontos Confronto Mandante')"/>
    <x v="5"/>
    <n v="0.49624060150375898"/>
    <n v="0.46294991398650198"/>
  </r>
  <r>
    <s v="MLP"/>
    <s v="('Aproveitamento_Mandante_MANDANTE', 'Aproveitamento_Visitante_MANDANTE', 'Gols_feitos_MANDANTE', 'Gols_tomados_MANDANTE', 'Aproveitamento_Mandante_VISITANTE', 'media_pontos_mandante', 'Pontos Confronto Mandante', 'Pontos Ult 3 Visitante')"/>
    <x v="1"/>
    <n v="0.48120300751879602"/>
    <n v="0.46294858641931902"/>
  </r>
  <r>
    <s v="MLP"/>
    <s v="('Aproveitamento_Visitante_MANDANTE', 'Gols_feitos_MANDANTE', 'Gols_tomados_MANDANTE', 'Aproveitamento_Mandante_VISITANTE', 'media_pontos_visitante', 'Pontos Confronto Visitante')"/>
    <x v="5"/>
    <n v="0.48496240601503698"/>
    <n v="0.46294532325223797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Visitante', 'Pontos Ult 3 Visitante')"/>
    <x v="4"/>
    <n v="0.46992481203007502"/>
    <n v="0.46293950699118203"/>
  </r>
  <r>
    <s v="MLP"/>
    <s v="('Aproveitamento_Mandante_MANDANTE', 'Aproveitamento_Visitante_MANDANTE', 'Gols_feitos_MANDANTE', 'Gols_tomados_MANDANTE', 'Gols_tomados_VISITANTE', 'media_pontos_visitante', 'Pontos Confronto Mandante', 'Pontos Ult 3 Visitante')"/>
    <x v="1"/>
    <n v="0.477443609022556"/>
    <n v="0.46292820585603101"/>
  </r>
  <r>
    <s v="MLP"/>
    <s v="('Aproveitamento_Visitante_MANDANTE', 'Gols_feitos_VISITANTE', 'Gols_tomados_VISITANTE', 'media_pontos_mandante', 'media_pontos_visitante', 'Pontos Confronto Visitante')"/>
    <x v="5"/>
    <n v="0.488721804511278"/>
    <n v="0.4629134040374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7"/>
    <n v="0.48120300751879602"/>
    <n v="0.46291315408324402"/>
  </r>
  <r>
    <s v="MLP"/>
    <s v="('Aproveitamento_Visitante_MANDANTE', 'Gols_tomados_MANDANTE', 'Aproveitamento_Mandante_VISITANTE', 'Aproveitamento_Visitante_VISITANTE', 'Gols_tomados_VISITANTE', 'Pontos Ult 3 Visitante')"/>
    <x v="5"/>
    <n v="0.488721804511278"/>
    <n v="0.462912217353525"/>
  </r>
  <r>
    <s v="MLP"/>
    <s v="('Aproveitamento_Mandante_MANDANTE', 'Aproveitamento_Visitante_VISITANTE', 'Gols_feitos_VISITANTE', 'Pontos Confronto Mandante', 'Pontos Confronto Visitante', 'Pontos Ult 3 Mandante')"/>
    <x v="5"/>
    <n v="0.48496240601503698"/>
    <n v="0.46290403247341"/>
  </r>
  <r>
    <s v="MLP"/>
    <s v="('Gols_feitos_MANDANTE', 'Aproveitamento_Visitante_VISITANTE', 'media_pontos_mandante', 'media_pontos_visitante')"/>
    <x v="2"/>
    <n v="0.51503759398496196"/>
    <n v="0.46289948490396399"/>
  </r>
  <r>
    <s v="MLP"/>
    <s v="('Aproveitamento_Mandante_MANDANTE', 'Aproveitamento_Visitante_VISITANTE', 'media_pontos_mandante', 'media_pontos_visitante', 'Pontos Confronto Mandante', 'Pontos Ult 3 Mandante', 'Pontos Ult 3 Visitante')"/>
    <x v="3"/>
    <n v="0.48120300751879602"/>
    <n v="0.46289765425168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Ult 3 Mandante', 'Pontos Ult 3 Visitante')"/>
    <x v="7"/>
    <n v="0.46992481203007502"/>
    <n v="0.46289387891278"/>
  </r>
  <r>
    <s v="MLP"/>
    <s v="('Aproveitamento_Mandante_MANDANTE', 'Aproveitamento_Mandante_VISITANTE', 'Gols_tomados_VISITANTE', 'media_pontos_visitante', 'Pontos Confronto Mandante', 'Pontos Confronto Visitante', 'Pontos Ult 3 Visitante')"/>
    <x v="3"/>
    <n v="0.477443609022556"/>
    <n v="0.46288439038763102"/>
  </r>
  <r>
    <s v="MLP"/>
    <s v="('Aproveitamento_Mandante_VISITANTE', 'Gols_feitos_VISITANTE', 'Gols_tomados_VISITANTE', 'media_pontos_mandante', 'media_pontos_visitante', 'Pontos Confronto Mandante', 'Pontos Confronto Visitante', 'Pontos Ult 3 Mandante')"/>
    <x v="1"/>
    <n v="0.47368421052631499"/>
    <n v="0.462876155011817"/>
  </r>
  <r>
    <s v="MLP"/>
    <s v="('Aproveitamento_Visitante_MANDANTE', 'Gols_feitos_MANDANTE', 'Gols_tomados_MANDANTE', 'Aproveitamento_Mandante_VISITANTE', 'Gols_feitos_VISITANTE', 'Gols_tomados_VISITANTE', 'Pontos Confronto Visitante')"/>
    <x v="3"/>
    <n v="0.49248120300751802"/>
    <n v="0.46287514772261601"/>
  </r>
  <r>
    <s v="MLP"/>
    <s v="('Aproveitamento_Mandante_MANDANTE', 'Gols_tomados_MANDANTE', 'media_pontos_mandante', 'media_pontos_visitante')"/>
    <x v="2"/>
    <n v="0.51503759398496196"/>
    <n v="0.46286280271242602"/>
  </r>
  <r>
    <s v="MLP"/>
    <s v="('Gols_feitos_MANDANTE', 'Gols_tomados_MANDANTE', 'media_pontos_visitante', 'Pontos Confronto Mandante', 'Pontos Confronto Visitante', 'Pontos Ult 3 Mandante', 'Pontos Ult 3 Visitante')"/>
    <x v="3"/>
    <n v="0.47368421052631499"/>
    <n v="0.46285228120348099"/>
  </r>
  <r>
    <s v="MLP"/>
    <s v="('Gols_tomados_MANDANTE', 'media_pontos_mandante', 'media_pontos_visitante', 'Pontos Confronto Mandante', 'Pontos Confronto Visitante', 'Pontos Ult 3 Mandante')"/>
    <x v="5"/>
    <n v="0.477443609022556"/>
    <n v="0.462835613757272"/>
  </r>
  <r>
    <s v="MLP"/>
    <s v="('Aproveitamento_Visitante_MANDANTE', 'Gols_feitos_MANDANTE', 'Gols_tomados_MANDANTE', 'media_pontos_mandante', 'Pontos Confronto Visitante', 'Pontos Ult 3 Mandante', 'Pontos Ult 3 Visitante')"/>
    <x v="3"/>
    <n v="0.48120300751879602"/>
    <n v="0.46283346599654601"/>
  </r>
  <r>
    <s v="MLP"/>
    <s v="('Aproveitamento_Mandante_VISITANTE', 'Aproveitamento_Visitante_VISITANTE', 'media_pontos_mandante', 'Pontos Confronto Visitante')"/>
    <x v="2"/>
    <n v="0.51503759398496196"/>
    <n v="0.46282105743766"/>
  </r>
  <r>
    <s v="MLP"/>
    <s v="('Aproveitamento_Mandante_MANDANTE', 'Aproveitamento_Visitante_MANDANTE', 'Gols_tomados_MANDANTE', 'Aproveitamento_Mandante_VISITANTE', 'Aproveitamento_Visitante_VISITANTE', 'media_pontos_mandante', 'Pontos Confronto Mandante', 'Pontos Confronto Visitante')"/>
    <x v="1"/>
    <n v="0.477443609022556"/>
    <n v="0.46280970579651698"/>
  </r>
  <r>
    <s v="MLP"/>
    <s v="('Aproveitamento_Visitante_MANDANTE', 'Gols_tomados_MANDANTE', 'Aproveitamento_Visitante_VISITANTE', 'media_pontos_visitante', 'Pontos Ult 3 Visitante')"/>
    <x v="0"/>
    <n v="0.49624060150375898"/>
    <n v="0.46280806476948999"/>
  </r>
  <r>
    <s v="MLP"/>
    <s v="('Aproveitamento_Mandante_MANDANTE', 'Aproveitamento_Visitante_MANDANTE', 'Gols_feitos_MANDANTE', 'Gols_tomados_MANDANTE', 'Aproveitamento_Visitante_VISITANTE', 'media_pontos_visitante', 'Pontos Confronto Mandante', 'Pontos Confronto Visitante', 'Pontos Ult 3 Mandante')"/>
    <x v="4"/>
    <n v="0.48120300751879602"/>
    <n v="0.46280087594307601"/>
  </r>
  <r>
    <s v="MLP"/>
    <s v="('Gols_tomados_MANDANTE', 'Aproveitamento_Visitante_VISITANTE', 'Gols_feitos_VISITANTE', 'Gols_tomados_VISITANTE', 'media_pontos_mandante', 'media_pontos_visitante', 'Pontos Confronto Visitante', 'Pontos Ult 3 Mandante')"/>
    <x v="1"/>
    <n v="0.47368421052631499"/>
    <n v="0.462794719909697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"/>
    <x v="9"/>
    <n v="0.47368421052631499"/>
    <n v="0.46279283319401199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, 'Pontos Ult 3 Visitante')"/>
    <x v="4"/>
    <n v="0.477443609022556"/>
    <n v="0.46278994784257899"/>
  </r>
  <r>
    <s v="MLP"/>
    <s v="('Aproveitamento_Mandante_MANDANTE', 'Gols_feitos_VISITANTE', 'media_pontos_visitante', 'Pontos Confronto Mandante', 'Pontos Confronto Visitante')"/>
    <x v="0"/>
    <n v="0.50751879699248104"/>
    <n v="0.46278911280510998"/>
  </r>
  <r>
    <s v="MLP"/>
    <s v="('Aproveitamento_Mandante_MANDANTE', 'Aproveitamento_Visitante_MANDANTE', 'Gols_tomados_MANDANTE', 'Gols_feitos_VISITANTE', 'Gols_tomados_VISITANTE', 'media_pontos_mandante', 'Pontos Confronto Mandante', 'Pontos Confronto Visitante', 'Pontos Ult 3 Mandante')"/>
    <x v="4"/>
    <n v="0.47368421052631499"/>
    <n v="0.46277857188342902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, 'Pontos Confronto Visitante', 'Pontos Ult 3 Visitante')"/>
    <x v="7"/>
    <n v="0.46992481203007502"/>
    <n v="0.46277746624141702"/>
  </r>
  <r>
    <s v="MLP"/>
    <s v="('Gols_tomados_MANDANTE', 'Aproveitamento_Visitante_VISITANTE', 'Gols_feitos_VISITANTE', 'media_pontos_visitante', 'Pontos Confronto Mandante', 'Pontos Ult 3 Visitante')"/>
    <x v="5"/>
    <n v="0.49248120300751802"/>
    <n v="0.462762884994181"/>
  </r>
  <r>
    <s v="MLP"/>
    <s v="('Aproveitamento_Visitante_MANDANTE', 'Gols_feitos_MANDANTE', 'Gols_tomados_MANDANTE', 'Aproveitamento_Mandante_VISITANTE', 'Gols_tomados_VISITANTE', 'media_pontos_mandante', 'media_pontos_visitante', 'Pontos Confronto Visitante', 'Pontos Ult 3 Visitante')"/>
    <x v="4"/>
    <n v="0.46992481203007502"/>
    <n v="0.46276233226505298"/>
  </r>
  <r>
    <s v="MLP"/>
    <s v="('Aproveitamento_Mandante_MANDANTE', 'Gols_feitos_MANDANTE', 'Gols_tomados_VISITANTE', 'media_pontos_visitante', 'Pontos Confronto Mandante', 'Pontos Confronto Visitante', 'Pontos Ult 3 Mandante', 'Pontos Ult 3 Visitante')"/>
    <x v="1"/>
    <n v="0.47368421052631499"/>
    <n v="0.46276031956196401"/>
  </r>
  <r>
    <s v="MLP"/>
    <s v="('Gols_tomados_MANDANTE', 'Aproveitamento_Mandante_VISITANTE', 'Gols_feitos_VISITANTE', 'Pontos Confronto Mandante', 'Pontos Ult 3 Mandante')"/>
    <x v="0"/>
    <n v="0.50751879699248104"/>
    <n v="0.462756034844793"/>
  </r>
  <r>
    <s v="MLP"/>
    <s v="('Aproveitamento_Mandante_MANDANTE', 'Gols_tomados_MANDANTE', 'Aproveitamento_Mandante_VISITANTE', 'media_pontos_mandante', 'media_pontos_visitante', 'Pontos Confronto Mandante', 'Pontos Confronto Visitante')"/>
    <x v="3"/>
    <n v="0.47368421052631499"/>
    <n v="0.46275344113928901"/>
  </r>
  <r>
    <s v="MLP"/>
    <s v="('Aproveitamento_Mandante_MANDANTE', 'Aproveitamento_Visitante_VISITANTE', 'Gols_feitos_VISITANTE', 'Gols_tomados_VISITANTE', 'media_pontos_mandante', 'media_pontos_visitante', 'Pontos Confronto Visitante')"/>
    <x v="3"/>
    <n v="0.48120300751879602"/>
    <n v="0.46274207485202301"/>
  </r>
  <r>
    <s v="MLP"/>
    <s v="('Aproveitamento_Mandante_MANDANTE', 'Gols_feitos_MANDANTE', 'Aproveitamento_Visitante_VISITANTE', 'media_pontos_mandante', 'media_pontos_visitante')"/>
    <x v="0"/>
    <n v="0.50375939849623996"/>
    <n v="0.46273639609678302"/>
  </r>
  <r>
    <s v="MLP"/>
    <s v="('Aproveitamento_Visitante_MANDANTE', 'Gols_feitos_MANDANTE', 'Gols_feitos_VISITANTE', 'media_pontos_visitante', 'Pontos Confronto Visitante')"/>
    <x v="0"/>
    <n v="0.511278195488721"/>
    <n v="0.46273442622390998"/>
  </r>
  <r>
    <s v="MLP"/>
    <s v="('Aproveitamento_Visitante_MANDANTE', 'Gols_feitos_MANDANTE', 'Aproveitamento_Mandante_VISITANTE', 'Aproveitamento_Visitante_VISITANTE', 'media_pontos_mandante', 'Pontos Ult 3 Mandante')"/>
    <x v="5"/>
    <n v="0.49248120300751802"/>
    <n v="0.46271971387533001"/>
  </r>
  <r>
    <s v="MLP"/>
    <s v="('Aproveitamento_Visitante_MANDANTE', 'Gols_feitos_VISITANTE', 'media_pontos_mandante', 'Pontos Confronto Mandante', 'Pontos Ult 3 Mandante')"/>
    <x v="0"/>
    <n v="0.48496240601503698"/>
    <n v="0.46271305295371901"/>
  </r>
  <r>
    <s v="MLP"/>
    <s v="('Aproveitamento_Mandante_VISITANTE', 'Aproveitamento_Visitante_VISITANTE', 'media_pontos_visitante', 'Pontos Confronto Mandante')"/>
    <x v="2"/>
    <n v="0.522556390977443"/>
    <n v="0.46269727793376503"/>
  </r>
  <r>
    <s v="MLP"/>
    <s v="('Aproveitamento_Mandante_MANDANTE', 'Gols_tomados_MANDANTE', 'Aproveitamento_Mandante_VISITANTE', 'Gols_feitos_VISITANTE', 'media_pontos_mandante', 'Pontos Confronto Mandante', 'Pontos Confronto Visitante')"/>
    <x v="3"/>
    <n v="0.48496240601503698"/>
    <n v="0.462692100920924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Visitante')"/>
    <x v="4"/>
    <n v="0.46616541353383401"/>
    <n v="0.46268739858765401"/>
  </r>
  <r>
    <s v="MLP"/>
    <s v="('Aproveitamento_Mandante_MANDANTE', 'Gols_feitos_MANDANTE', 'Gols_tomados_MANDANTE', 'Gols_feitos_VISITANTE', 'Gols_tomados_VISITANTE', 'Pontos Confronto Mandante', 'Pontos Confronto Visitante')"/>
    <x v="3"/>
    <n v="0.5"/>
    <n v="0.46266496782983901"/>
  </r>
  <r>
    <s v="MLP"/>
    <s v="('Aproveitamento_Mandante_MANDANTE', 'Aproveitamento_Mandante_VISITANTE', 'Aproveitamento_Visitante_VISITANTE', 'Gols_feitos_VISITANTE', 'Pontos Confronto Mandante', 'Pontos Confronto Visitante', 'Pontos Ult 3 Mandante')"/>
    <x v="3"/>
    <n v="0.477443609022556"/>
    <n v="0.46266289045695103"/>
  </r>
  <r>
    <s v="MLP"/>
    <s v="('Aproveitamento_Visitante_MANDANTE', 'Gols_feitos_VISITANTE', 'Gols_tomados_VISITANTE', 'media_pontos_mandante', 'media_pontos_visitante', 'Pontos Ult 3 Mandante')"/>
    <x v="5"/>
    <n v="0.49248120300751802"/>
    <n v="0.46265690431529499"/>
  </r>
  <r>
    <s v="MLP"/>
    <s v="('Aproveitamento_Mandante_MANDANTE', 'Aproveitamento_Visitante_MANDANTE', 'Gols_tomados_MANDANTE', 'Aproveitamento_Mandante_VISITANTE', 'Gols_feitos_VISITANTE', 'media_pontos_mandante', 'Pontos Confronto Visitante')"/>
    <x v="3"/>
    <n v="0.48496240601503698"/>
    <n v="0.46265259694528599"/>
  </r>
  <r>
    <s v="MLP"/>
    <s v="('Aproveitamento_Mandante_MANDANTE', 'Gols_feitos_MANDANTE', 'media_pontos_visitante', 'Pontos Ult 3 Visitante')"/>
    <x v="2"/>
    <n v="0.511278195488721"/>
    <n v="0.462628558400073"/>
  </r>
  <r>
    <s v="MLP"/>
    <s v="('Aproveitamento_Mandante_MANDANTE', 'Gols_tomados_MANDANTE', 'Aproveitamento_Visitante_VISITANTE', 'Gols_feitos_VISITANTE', 'Pontos Confronto Mandante', 'Pontos Confronto Visitante')"/>
    <x v="5"/>
    <n v="0.50751879699248104"/>
    <n v="0.46262325480668298"/>
  </r>
  <r>
    <s v="MLP"/>
    <s v="('Aproveitamento_Mandante_MANDANTE', 'Aproveitamento_Visitante_MANDANTE', 'Gols_tomados_MANDANTE', 'Aproveitamento_Mandante_VISITANTE', 'Gols_feitos_VISITANTE', 'media_pontos_mandante', 'Pontos Confronto Mandante', 'Pontos Confronto Visitante', 'Pontos Ult 3 Mandante', 'Pontos Ult 3 Visitante')"/>
    <x v="7"/>
    <n v="0.46992481203007502"/>
    <n v="0.46261565494330498"/>
  </r>
  <r>
    <s v="MLP"/>
    <s v="('Aproveitamento_Mandante_MANDANTE', 'Aproveitamento_Visitante_MANDANTE', 'Aproveitamento_Mandante_VISITANTE', 'Gols_feitos_VISITANTE', 'Gols_tomados_VISITANTE', 'media_pontos_visitante', 'Pontos Confronto Visitante')"/>
    <x v="3"/>
    <n v="0.488721804511278"/>
    <n v="0.46260714046530299"/>
  </r>
  <r>
    <s v="MLP"/>
    <s v="('Aproveitamento_Mandante_MANDANTE', 'Gols_feitos_MANDANTE', 'Gols_tomados_MANDANTE', 'Aproveitamento_Visitante_VISITANTE', 'Gols_feitos_VISITANTE', 'Gols_tomados_VISITANTE', 'media_pontos_visitante', 'Pontos Confronto Mandante', 'Pontos Ult 3 Mandante')"/>
    <x v="4"/>
    <n v="0.48120300751879602"/>
    <n v="0.462606388007405"/>
  </r>
  <r>
    <s v="MLP"/>
    <s v="('Aproveitamento_Mandante_MANDANTE', 'Aproveitamento_Visitante_MANDANTE', 'Gols_tomados_MANDANTE', 'Aproveitamento_Visitante_VISITANTE', 'Gols_tomados_VISITANTE', 'media_pontos_visitante', 'Pontos Ult 3 Visitante')"/>
    <x v="3"/>
    <n v="0.477443609022556"/>
    <n v="0.46259151922934"/>
  </r>
  <r>
    <s v="MLP"/>
    <s v="('Gols_feitos_MANDANTE', 'Gols_tomados_MANDANTE', 'Aproveitamento_Mandante_VISITANTE', 'Gols_feitos_VISITANTE', 'media_pontos_mandante', 'Pontos Ult 3 Mandante')"/>
    <x v="5"/>
    <n v="0.488721804511278"/>
    <n v="0.46259056092956102"/>
  </r>
  <r>
    <s v="MLP"/>
    <s v="('Aproveitamento_Visitante_MANDANTE', 'Gols_feitos_MANDANTE', 'Aproveitamento_Mandante_VISITANTE', 'Aproveitamento_Visitante_VISITANTE', 'Gols_feitos_VISITANTE', 'media_pontos_mandante', 'Pontos Ult 3 Mandante', 'Pontos Ult 3 Visitante')"/>
    <x v="1"/>
    <n v="0.47368421052631499"/>
    <n v="0.46257832318505698"/>
  </r>
  <r>
    <s v="MLP"/>
    <s v="('Aproveitamento_Mandante_MANDANTE', 'Aproveitamento_Visitante_MANDANTE', 'Aproveitamento_Mandante_VISITANTE', 'Gols_feitos_VISITANTE', 'media_pontos_visitante', 'Pontos Confronto Visitante', 'Pontos Ult 3 Visitante')"/>
    <x v="3"/>
    <n v="0.48120300751879602"/>
    <n v="0.46257205452560402"/>
  </r>
  <r>
    <s v="MLP"/>
    <s v="('Aproveitamento_Visitante_MANDANTE', 'Gols_feitos_MANDANTE', 'Aproveitamento_Visitante_VISITANTE', 'media_pontos_mandante', 'media_pontos_visitante', 'Pontos Confronto Visitante', 'Pontos Ult 3 Mandante', 'Pontos Ult 3 Visitante')"/>
    <x v="1"/>
    <n v="0.477443609022556"/>
    <n v="0.46256840927721898"/>
  </r>
  <r>
    <s v="MLP"/>
    <s v="('Aproveitamento_Visitante_MANDANTE', 'Gols_feitos_MANDANTE', 'Aproveitamento_Mandante_VISITANTE', 'media_pontos_mandante', 'Pontos Confronto Mandante', 'Pontos Confronto Visitante')"/>
    <x v="5"/>
    <n v="0.5"/>
    <n v="0.46256705249757402"/>
  </r>
  <r>
    <s v="MLP"/>
    <s v="('Aproveitamento_Mandante_MANDANTE', 'Gols_feitos_MANDANTE', 'Gols_tomados_VISITANTE', 'media_pontos_mandante', 'media_pontos_visitante', 'Pontos Confronto Mandante')"/>
    <x v="5"/>
    <n v="0.48120300751879602"/>
    <n v="0.46256531158404401"/>
  </r>
  <r>
    <s v="MLP"/>
    <s v="('Aproveitamento_Visitante_MANDANTE', 'media_pontos_mandante', 'Pontos Confronto Visitante', 'Pontos Ult 3 Visitante')"/>
    <x v="2"/>
    <n v="0.49624060150375898"/>
    <n v="0.462562604314881"/>
  </r>
  <r>
    <s v="MLP"/>
    <s v="('Aproveitamento_Visitante_VISITANTE', 'Gols_feitos_VISITANTE', 'Gols_tomados_VISITANTE', 'media_pontos_visitante', 'Pontos Confronto Mandante', 'Pontos Confronto Visitante')"/>
    <x v="5"/>
    <n v="0.49624060150375898"/>
    <n v="0.46255396555905898"/>
  </r>
  <r>
    <s v="MLP"/>
    <s v="('Aproveitamento_Visitante_MANDANTE', 'Gols_feitos_MANDANTE', 'Gols_tomados_MANDANTE', 'Gols_tomados_VISITANTE', 'media_pontos_visitante', 'Pontos Confronto Mandante', 'Pontos Confronto Visitante', 'Pontos Ult 3 Mandante', 'Pontos Ult 3 Visitante')"/>
    <x v="4"/>
    <n v="0.477443609022556"/>
    <n v="0.46254677004007899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, 'Pontos Ult 3 Visitante')"/>
    <x v="4"/>
    <n v="0.46992481203007502"/>
    <n v="0.46254525201893598"/>
  </r>
  <r>
    <s v="MLP"/>
    <s v="('Aproveitamento_Mandante_VISITANTE', 'Gols_feitos_VISITANTE', 'media_pontos_mandante')"/>
    <x v="6"/>
    <n v="0.54511278195488699"/>
    <n v="0.46253673854618399"/>
  </r>
  <r>
    <s v="MLP"/>
    <s v="('Gols_feitos_MANDANTE', 'Aproveitamento_Mandante_VISITANTE', 'Aproveitamento_Visitante_VISITANTE', 'Gols_feitos_VISITANTE', 'Gols_tomados_VISITANTE', 'media_pontos_mandante', 'media_pontos_visitante', 'Pontos Confronto Visitante', 'Pontos Ult 3 Visitante')"/>
    <x v="4"/>
    <n v="0.48496240601503698"/>
    <n v="0.46253623758289503"/>
  </r>
  <r>
    <s v="MLP"/>
    <s v="('Aproveitamento_Visitante_MANDANTE', 'Gols_tomados_MANDANTE', 'Aproveitamento_Mandante_VISITANTE', 'Aproveitamento_Visitante_VISITANTE', 'media_pontos_mandante', 'media_pontos_visitante', 'Pontos Confronto Mandante', 'Pontos Confronto Visitante', 'Pontos Ult 3 Mandante')"/>
    <x v="4"/>
    <n v="0.46616541353383401"/>
    <n v="0.46253218579194799"/>
  </r>
  <r>
    <s v="MLP"/>
    <s v="('Aproveitamento_Visitante_MANDANTE', 'Gols_feitos_MANDANTE', 'Aproveitamento_Visitante_VISITANTE', 'Gols_tomados_VISITANTE', 'media_pontos_mandante', 'media_pontos_visitante', 'Pontos Confronto Mandante')"/>
    <x v="3"/>
    <n v="0.48496240601503698"/>
    <n v="0.46251647521140699"/>
  </r>
  <r>
    <s v="MLP"/>
    <s v="('Aproveitamento_Visitante_MANDANTE', 'Gols_feitos_MANDANTE', 'Gols_tomados_MANDANTE', 'Aproveitamento_Visitante_VISITANTE', 'Gols_feitos_VISITANTE', 'Pontos Confronto Mandante')"/>
    <x v="5"/>
    <n v="0.488721804511278"/>
    <n v="0.462509461261365"/>
  </r>
  <r>
    <s v="MLP"/>
    <s v="('Aproveitamento_Visitante_MANDANTE', 'Gols_feitos_MANDANTE', 'Gols_tomados_MANDANTE', 'Gols_tomados_VISITANTE', 'media_pontos_mandante', 'media_pontos_visitante', 'Pontos Confronto Mandante')"/>
    <x v="3"/>
    <n v="0.49248120300751802"/>
    <n v="0.462507101806517"/>
  </r>
  <r>
    <s v="MLP"/>
    <s v="('Gols_feitos_VISITANTE', 'Pontos Confronto Mandante', 'Pontos Confronto Visitante')"/>
    <x v="6"/>
    <n v="0.53007518796992403"/>
    <n v="0.46249269564680301"/>
  </r>
  <r>
    <s v="MLP"/>
    <s v="('Gols_feitos_VISITANTE', 'media_pontos_mandante', 'media_pontos_visitante', 'Pontos Confronto Visitante', 'Pontos Ult 3 Visitante')"/>
    <x v="0"/>
    <n v="0.50751879699248104"/>
    <n v="0.46247163488926502"/>
  </r>
  <r>
    <s v="MLP"/>
    <s v="('Aproveitamento_Mandante_MANDANTE', 'Aproveitamento_Visitante_MANDANTE', 'Aproveitamento_Visitante_VISITANTE', 'Gols_tomados_VISITANTE', 'Pontos Confronto Mandante', 'Pontos Ult 3 Mandante', 'Pontos Ult 3 Visitante')"/>
    <x v="3"/>
    <n v="0.477443609022556"/>
    <n v="0.462468744774713"/>
  </r>
  <r>
    <s v="MLP"/>
    <s v="('Aproveitamento_Mandante_MANDANTE', 'Aproveitamento_Visitante_MANDANTE', 'Gols_feitos_MANDANTE', 'Gols_tomados_VISITANTE', 'media_pontos_visitante', 'Pontos Confronto Mandante', 'Pontos Confronto Visitante', 'Pontos Ult 3 Visitante')"/>
    <x v="1"/>
    <n v="0.47368421052631499"/>
    <n v="0.46246191969782802"/>
  </r>
  <r>
    <s v="MLP"/>
    <s v="('Aproveitamento_Mandante_MANDANTE', 'Aproveitamento_Mandante_VISITANTE', 'Gols_feitos_VISITANTE', 'Pontos Confronto Mandante', 'Pontos Confronto Visitante')"/>
    <x v="0"/>
    <n v="0.50375939849623996"/>
    <n v="0.46245882499202701"/>
  </r>
  <r>
    <s v="MLP"/>
    <s v="('Gols_feitos_MANDANTE', 'Aproveitamento_Visitante_VISITANTE', 'Gols_feitos_VISITANTE', 'Gols_tomados_VISITANTE', 'media_pontos_mandante', 'media_pontos_visitante', 'Pontos Confronto Mandante', 'Pontos Ult 3 Mandante', 'Pontos Ult 3 Visitante')"/>
    <x v="4"/>
    <n v="0.46992481203007502"/>
    <n v="0.46244367120948798"/>
  </r>
  <r>
    <s v="MLP"/>
    <s v="('Aproveitamento_Visitante_MANDANTE', 'Gols_feitos_MANDANTE', 'Aproveitamento_Mandante_VISITANTE', 'Aproveitamento_Visitante_VISITANTE', 'Gols_feitos_VISITANTE', 'media_pontos_mandante', 'media_pontos_visitante', 'Pontos Ult 3 Visitante')"/>
    <x v="1"/>
    <n v="0.47368421052631499"/>
    <n v="0.46243669646306002"/>
  </r>
  <r>
    <s v="MLP"/>
    <s v="('Aproveitamento_Visitante_MANDANTE', 'Aproveitamento_Mandante_VISITANTE', 'Gols_feitos_VISITANTE', 'media_pontos_mandante', 'media_pontos_visitante', 'Pontos Confronto Mandante', 'Pontos Confronto Visitante')"/>
    <x v="3"/>
    <n v="0.48496240601503698"/>
    <n v="0.46243669437246598"/>
  </r>
  <r>
    <s v="MLP"/>
    <s v="('Aproveitamento_Mandante_MANDANTE', 'Aproveitamento_Visitante_MANDANTE', 'Gols_feitos_VISITANTE', 'media_pontos_mandante', 'media_pontos_visitante', 'Pontos Confronto Visitante', 'Pontos Ult 3 Mandante')"/>
    <x v="3"/>
    <n v="0.477443609022556"/>
    <n v="0.46243287057739202"/>
  </r>
  <r>
    <s v="MLP"/>
    <s v="('Gols_feitos_MANDANTE', 'Aproveitamento_Mandante_VISITANTE', 'Gols_feitos_VISITANTE', 'Gols_tomados_VISITANTE', 'media_pontos_visitante', 'Pontos Confronto Mandante', 'Pontos Ult 3 Visitante')"/>
    <x v="3"/>
    <n v="0.49248120300751802"/>
    <n v="0.46242417241589401"/>
  </r>
  <r>
    <s v="MLP"/>
    <s v="('Aproveitamento_Mandante_MANDANTE', 'Aproveitamento_Visitante_VISITANTE', 'Pontos Confronto Mandante', 'Pontos Ult 3 Mandante')"/>
    <x v="2"/>
    <n v="0.488721804511278"/>
    <n v="0.462422974730058"/>
  </r>
  <r>
    <s v="MLP"/>
    <s v="('Aproveitamento_Mandante_MANDANTE', 'Aproveitamento_Visitante_VISITANTE', 'media_pontos_mandante', 'media_pontos_visitante', 'Pontos Confronto Mandante', 'Pontos Confronto Visitante')"/>
    <x v="5"/>
    <n v="0.49624060150375898"/>
    <n v="0.46242253098844099"/>
  </r>
  <r>
    <s v="MLP"/>
    <s v="('Gols_feitos_MANDANTE', 'Aproveitamento_Visitante_VISITANTE', 'Gols_tomados_VISITANTE', 'media_pontos_mandante', 'Pontos Confronto Mandante', 'Pontos Confronto Visitante')"/>
    <x v="5"/>
    <n v="0.488721804511278"/>
    <n v="0.46242204563822897"/>
  </r>
  <r>
    <s v="MLP"/>
    <s v="('Aproveitamento_Visitante_MANDANTE', 'Aproveitamento_Visitante_VISITANTE', 'Gols_feitos_VISITANTE', 'Gols_tomados_VISITANTE', 'media_pontos_mandante', 'media_pontos_visitante', 'Pontos Confronto Mandante', 'Pontos Ult 3 Mandante')"/>
    <x v="1"/>
    <n v="0.48120300751879602"/>
    <n v="0.46242112911878303"/>
  </r>
  <r>
    <s v="MLP"/>
    <s v="('Aproveitamento_Visitante_MANDANTE', 'Gols_feitos_MANDANTE', 'Aproveitamento_Mandante_VISITANTE', 'media_pontos_mandante', 'media_pontos_visitante', 'Pontos Confronto Mandante', 'Pontos Ult 3 Mandante', 'Pontos Ult 3 Visitante')"/>
    <x v="1"/>
    <n v="0.48496240601503698"/>
    <n v="0.462414237918788"/>
  </r>
  <r>
    <s v="MLP"/>
    <s v="('Gols_feitos_MANDANTE', 'Aproveitamento_Mandante_VISITANTE', 'Gols_feitos_VISITANTE', 'media_pontos_mandante', 'media_pontos_visitante', 'Pontos Confronto Mandante')"/>
    <x v="5"/>
    <n v="0.488721804511278"/>
    <n v="0.46241303113585402"/>
  </r>
  <r>
    <s v="MLP"/>
    <s v="('Aproveitamento_Mandante_MANDANTE', 'Aproveitamento_Visitante_MANDANTE', 'Gols_feitos_MANDANTE', 'Gols_tomados_VISITANTE', 'media_pontos_mandante', 'media_pontos_visitante', 'Pontos Confronto Mandante', 'Pontos Confronto Visitante', 'Pontos Ult 3 Mandante')"/>
    <x v="4"/>
    <n v="0.46992481203007502"/>
    <n v="0.462403470892435"/>
  </r>
  <r>
    <s v="MLP"/>
    <s v="('Aproveitamento_Visitante_MANDANTE', 'Aproveitamento_Mandante_VISITANTE', 'Gols_feitos_VISITANTE', 'Pontos Confronto Mandante')"/>
    <x v="2"/>
    <n v="0.53759398496240596"/>
    <n v="0.46238856012910101"/>
  </r>
  <r>
    <s v="MLP"/>
    <s v="('Aproveitamento_Mandante_MANDANTE', 'Aproveitamento_Visitante_MANDANTE', 'Aproveitamento_Mandante_VISITANTE', 'Aproveitamento_Visitante_VISITANTE', 'Gols_tomados_VISITANTE', 'media_pontos_mandante', 'media_pontos_visitante', 'Pontos Ult 3 Mandante', 'Pontos Ult 3 Visitante')"/>
    <x v="4"/>
    <n v="0.477443609022556"/>
    <n v="0.46238854376983202"/>
  </r>
  <r>
    <s v="MLP"/>
    <s v="('Gols_feitos_MANDANTE', 'Aproveitamento_Mandante_VISITANTE', 'Aproveitamento_Visitante_VISITANTE', 'Gols_feitos_VISITANTE', 'media_pontos_visitante', 'Pontos Confronto Visitante', 'Pontos Ult 3 Visitante')"/>
    <x v="3"/>
    <n v="0.49624060150375898"/>
    <n v="0.46237568694277198"/>
  </r>
  <r>
    <s v="MLP"/>
    <s v="('Aproveitamento_Visitante_MANDANTE', 'Aproveitamento_Mandante_VISITANTE', 'media_pontos_mandante', 'Pontos Confronto Mandante', 'Pontos Ult 3 Visitante')"/>
    <x v="0"/>
    <n v="0.49248120300751802"/>
    <n v="0.46235874412826"/>
  </r>
  <r>
    <s v="MLP"/>
    <s v="('Aproveitamento_Visitante_MANDANTE', 'Gols_feitos_MANDANTE', 'Gols_tomados_MANDANTE', 'Aproveitamento_Mandante_VISITANTE', 'Gols_feitos_VISITANTE', 'media_pontos_visitante', 'Pontos Confronto Visitante')"/>
    <x v="3"/>
    <n v="0.49248120300751802"/>
    <n v="0.46234049773414798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, 'Pontos Ult 3 Mandante', 'Pontos Ult 3 Visitante')"/>
    <x v="8"/>
    <n v="0.46616541353383401"/>
    <n v="0.46232799969670801"/>
  </r>
  <r>
    <s v="MLP"/>
    <s v="('Aproveitamento_Visitante_MANDANTE', 'Gols_tomados_MANDANTE', 'Aproveitamento_Mandante_VISITANTE', 'Aproveitamento_Visitante_VISITANTE', 'Gols_feitos_VISITANTE', 'media_pontos_mandante', 'Pontos Confronto Mandante', 'Pontos Confronto Visitante', 'Pontos Ult 3 Visitante')"/>
    <x v="4"/>
    <n v="0.46616541353383401"/>
    <n v="0.46232702289925798"/>
  </r>
  <r>
    <s v="MLP"/>
    <s v="('Aproveitamento_Visitante_MANDANTE', 'Gols_tomados_MANDANTE', 'Aproveitamento_Mandante_VISITANTE', 'media_pontos_mandante', 'media_pontos_visitante', 'Pontos Confronto Mandante', 'Pontos Confronto Visitante')"/>
    <x v="3"/>
    <n v="0.477443609022556"/>
    <n v="0.46232085263664202"/>
  </r>
  <r>
    <s v="MLP"/>
    <s v="('Aproveitamento_Mandante_MANDANTE', 'Gols_feitos_MANDANTE', 'Aproveitamento_Mandante_VISITANTE', 'Aproveitamento_Visitante_VISITANTE', 'media_pontos_mandante', 'media_pontos_visitante', 'Pontos Confronto Mandante', 'Pontos Ult 3 Mandante', 'Pontos Ult 3 Visitante')"/>
    <x v="4"/>
    <n v="0.46616541353383401"/>
    <n v="0.46231589588743999"/>
  </r>
  <r>
    <s v="MLP"/>
    <s v="('Aproveitamento_Mandante_MANDANTE', 'Aproveitamento_Visitante_MANDANTE', 'Gols_feitos_MANDANTE', 'Gols_tomados_MANDANTE', 'Gols_feitos_VISITANTE', 'Gols_tomados_VISITANTE', 'media_pontos_visitante', 'Pontos Confronto Visitante', 'Pontos Ult 3 Visitante')"/>
    <x v="4"/>
    <n v="0.47368421052631499"/>
    <n v="0.46230107287924199"/>
  </r>
  <r>
    <s v="MLP"/>
    <s v="('Aproveitamento_Mandante_MANDANTE', 'Aproveitamento_Visitante_MANDANTE', 'Aproveitamento_Visitante_VISITANTE', 'Gols_feitos_VISITANTE', 'Gols_tomados_VISITANTE', 'Pontos Confronto Mandante', 'Pontos Confronto Visitante', 'Pontos Ult 3 Mandante')"/>
    <x v="1"/>
    <n v="0.477443609022556"/>
    <n v="0.46229522667098499"/>
  </r>
  <r>
    <s v="MLP"/>
    <s v="('Aproveitamento_Mandante_MANDANTE', 'Aproveitamento_Visitante_MANDANTE', 'Gols_feitos_VISITANTE', 'media_pontos_visitante', 'Pontos Confronto Mandante', 'Pontos Confronto Visitante', 'Pontos Ult 3 Mandante')"/>
    <x v="3"/>
    <n v="0.477443609022556"/>
    <n v="0.46228899003747698"/>
  </r>
  <r>
    <s v="MLP"/>
    <s v="('Gols_feitos_MANDANTE', 'Gols_tomados_MANDANTE', 'Aproveitamento_Mandante_VISITANTE', 'media_pontos_mandante', 'Pontos Confronto Visitante', 'Pontos Ult 3 Visitante')"/>
    <x v="5"/>
    <n v="0.49624060150375898"/>
    <n v="0.462286515647574"/>
  </r>
  <r>
    <s v="MLP"/>
    <s v="('Aproveitamento_Mandante_MANDANTE', 'Gols_feitos_MANDANTE', 'Aproveitamento_Mandante_VISITANTE', 'Pontos Confronto Mandante', 'Pontos Confronto Visitante')"/>
    <x v="0"/>
    <n v="0.51503759398496196"/>
    <n v="0.46228638219756701"/>
  </r>
  <r>
    <s v="MLP"/>
    <s v="('Aproveitamento_Mandante_MANDANTE', 'Aproveitamento_Visitante_MANDANTE', 'Gols_tomados_MANDANTE', 'Aproveitamento_Mandante_VISITANTE', 'Gols_tomados_VISITANTE', 'media_pontos_visitante', 'Pontos Confronto Mandante', 'Pontos Confronto Visitante', 'Pontos Ult 3 Mandante', 'Pontos Ult 3 Visitante')"/>
    <x v="7"/>
    <n v="0.46616541353383401"/>
    <n v="0.46228140332168699"/>
  </r>
  <r>
    <s v="MLP"/>
    <s v="('Gols_tomados_MANDANTE', 'Aproveitamento_Mandante_VISITANTE', 'Aproveitamento_Visitante_VISITANTE', 'Gols_feitos_VISITANTE', 'media_pontos_mandante', 'media_pontos_visitante', 'Pontos Confronto Mandante', 'Pontos Confronto Visitante', 'Pontos Ult 3 Visitante')"/>
    <x v="4"/>
    <n v="0.47368421052631499"/>
    <n v="0.462274852167253"/>
  </r>
  <r>
    <s v="MLP"/>
    <s v="('Gols_tomados_MANDANTE', 'Aproveitamento_Mandante_VISITANTE', 'Gols_tomados_VISITANTE', 'media_pontos_mandante', 'media_pontos_visitante', 'Pontos Confronto Mandante', 'Pontos Confronto Visitante')"/>
    <x v="3"/>
    <n v="0.48120300751879602"/>
    <n v="0.46227091127051201"/>
  </r>
  <r>
    <s v="MLP"/>
    <s v="('Aproveitamento_Visitante_MANDANTE', 'Gols_feitos_MANDANTE', 'Aproveitamento_Mandante_VISITANTE', 'Aproveitamento_Visitante_VISITANTE', 'Gols_tomados_VISITANTE', 'media_pontos_visitante', 'Pontos Ult 3 Visitante')"/>
    <x v="3"/>
    <n v="0.48120300751879602"/>
    <n v="0.46226755824388499"/>
  </r>
  <r>
    <s v="MLP"/>
    <s v="('Aproveitamento_Visitante_MANDANTE', 'Gols_feitos_MANDANTE', 'Gols_tomados_MANDANTE', 'media_pontos_visitante', 'Pontos Confronto Mandante', 'Pontos Confronto Visitante')"/>
    <x v="5"/>
    <n v="0.48496240601503698"/>
    <n v="0.46223965559956398"/>
  </r>
  <r>
    <s v="MLP"/>
    <s v="('Gols_tomados_MANDANTE', 'media_pontos_mandante', 'media_pontos_visitante', 'Pontos Confronto Visitante', 'Pontos Ult 3 Visitante')"/>
    <x v="0"/>
    <n v="0.49248120300751802"/>
    <n v="0.462237358068812"/>
  </r>
  <r>
    <s v="MLP"/>
    <s v="('Aproveitamento_Visitante_MANDANTE', 'Gols_tomados_MANDANTE', 'Aproveitamento_Mandante_VISITANTE', 'media_pontos_visitante', 'Pontos Confronto Mandante', 'Pontos Confronto Visitante', 'Pontos Ult 3 Mandante')"/>
    <x v="3"/>
    <n v="0.47368421052631499"/>
    <n v="0.46223660074843997"/>
  </r>
  <r>
    <s v="MLP"/>
    <s v="('Aproveitamento_Mandante_MANDANTE', 'Aproveitamento_Visitante_MANDANTE', 'Gols_feitos_MANDANTE', 'Aproveitamento_Visitante_VISITANTE', 'Gols_tomados_VISITANTE', 'media_pontos_mandante', 'media_pontos_visitante', 'Pontos Ult 3 Mandante')"/>
    <x v="1"/>
    <n v="0.47368421052631499"/>
    <n v="0.462230310526903"/>
  </r>
  <r>
    <s v="MLP"/>
    <s v="('Gols_tomados_MANDANTE', 'Aproveitamento_Mandante_VISITANTE', 'Aproveitamento_Visitante_VISITANTE', 'Gols_tomados_VISITANTE', 'Pontos Confronto Mandante')"/>
    <x v="0"/>
    <n v="0.52631578947368396"/>
    <n v="0.46222685596358198"/>
  </r>
  <r>
    <s v="MLP"/>
    <s v="('Aproveitamento_Mandante_MANDANTE', 'Aproveitamento_Visitante_MANDANTE', 'Gols_feitos_MANDANTE', 'Aproveitamento_Visitante_VISITANTE', 'media_pontos_mandante', 'media_pontos_visitante')"/>
    <x v="5"/>
    <n v="0.49248120300751802"/>
    <n v="0.46222349662553902"/>
  </r>
  <r>
    <s v="MLP"/>
    <s v="('Gols_feitos_MANDANTE', 'Gols_tomados_MANDANTE', 'Aproveitamento_Mandante_VISITANTE', 'Gols_feitos_VISITANTE', 'media_pontos_mandante', 'Pontos Confronto Mandante', 'Pontos Confronto Visitante')"/>
    <x v="3"/>
    <n v="0.477443609022556"/>
    <n v="0.46220322929422197"/>
  </r>
  <r>
    <s v="MLP"/>
    <s v="('Aproveitamento_Mandante_MANDANTE', 'Aproveitamento_Visitante_MANDANTE', 'Gols_tomados_MANDANTE', 'Aproveitamento_Visitante_VISITANTE', 'Gols_feitos_VISITANTE', 'media_pontos_visitante', 'Pontos Confronto Mandante', 'Pontos Confronto Visitante', 'Pontos Ult 3 Visitante')"/>
    <x v="4"/>
    <n v="0.46616541353383401"/>
    <n v="0.46220218928585499"/>
  </r>
  <r>
    <s v="MLP"/>
    <s v="('Gols_feitos_MANDANTE', 'Aproveitamento_Mandante_VISITANTE', 'Aproveitamento_Visitante_VISITANTE', 'Gols_tomados_VISITANTE', 'media_pontos_mandante', 'Pontos Confronto Mandante')"/>
    <x v="5"/>
    <n v="0.49624060150375898"/>
    <n v="0.46220097920868802"/>
  </r>
  <r>
    <s v="MLP"/>
    <s v="('Aproveitamento_Mandante_MANDANTE', 'Gols_tomados_MANDANTE', 'Gols_feitos_VISITANTE', 'Pontos Confronto Mandante', 'Pontos Confronto Visitante')"/>
    <x v="0"/>
    <n v="0.511278195488721"/>
    <n v="0.46219894470144102"/>
  </r>
  <r>
    <s v="MLP"/>
    <s v="('Aproveitamento_Mandante_MANDANTE', 'Gols_tomados_MANDANTE', 'Aproveitamento_Mandante_VISITANTE', 'Gols_feitos_VISITANTE', 'Gols_tomados_VISITANTE', 'Pontos Confronto Mandante', 'Pontos Confronto Visitante', 'Pontos Ult 3 Mandante')"/>
    <x v="1"/>
    <n v="0.47368421052631499"/>
    <n v="0.46219778968529601"/>
  </r>
  <r>
    <s v="MLP"/>
    <s v="('Gols_feitos_MANDANTE', 'Gols_tomados_MANDANTE', 'Gols_feitos_VISITANTE', 'Gols_tomados_VISITANTE', 'media_pontos_visitante', 'Pontos Confronto Visitante', 'Pontos Ult 3 Mandante')"/>
    <x v="3"/>
    <n v="0.48496240601503698"/>
    <n v="0.46219584462339902"/>
  </r>
  <r>
    <s v="MLP"/>
    <s v="('Aproveitamento_Mandante_MANDANTE', 'Aproveitamento_Visitante_MANDANTE', 'Gols_feitos_MANDANTE', 'media_pontos_visitante', 'Pontos Confronto Visitante')"/>
    <x v="0"/>
    <n v="0.49624060150375898"/>
    <n v="0.462195129774501"/>
  </r>
  <r>
    <s v="MLP"/>
    <s v="('Aproveitamento_Mandante_MANDANTE', 'Aproveitamento_Visitante_MANDANTE', 'Gols_tomados_MANDANTE', 'Aproveitamento_Visitante_VISITANTE', 'Gols_feitos_VISITANTE', 'media_pontos_visitante')"/>
    <x v="5"/>
    <n v="0.5"/>
    <n v="0.46218534531113797"/>
  </r>
  <r>
    <s v="MLP"/>
    <s v="('Aproveitamento_Mandante_MANDANTE', 'Gols_feitos_MANDANTE', 'Aproveitamento_Mandante_VISITANTE', 'Gols_tomados_VISITANTE', 'Pontos Confronto Mandante')"/>
    <x v="0"/>
    <n v="0.49624060150375898"/>
    <n v="0.462182465503512"/>
  </r>
  <r>
    <s v="MLP"/>
    <s v="('Gols_tomados_MANDANTE', 'Aproveitamento_Mandante_VISITANTE', 'Aproveitamento_Visitante_VISITANTE', 'Gols_feitos_VISITANTE', 'media_pontos_mandante', 'media_pontos_visitante', 'Pontos Confronto Visitante', 'Pontos Ult 3 Visitante')"/>
    <x v="1"/>
    <n v="0.46992481203007502"/>
    <n v="0.46218075474518999"/>
  </r>
  <r>
    <s v="MLP"/>
    <s v="('Aproveitamento_Mandante_MANDANTE', 'Aproveitamento_Visitante_MANDANTE', 'Aproveitamento_Visitante_VISITANTE', 'Gols_feitos_VISITANTE', 'Gols_tomados_VISITANTE', 'Pontos Confronto Mandante', 'Pontos Confronto Visitante', 'Pontos Ult 3 Mandante', 'Pontos Ult 3 Visitante')"/>
    <x v="4"/>
    <n v="0.477443609022556"/>
    <n v="0.46217999191228598"/>
  </r>
  <r>
    <s v="MLP"/>
    <s v="('Aproveitamento_Visitante_MANDANTE', 'Gols_feitos_MANDANTE', 'Gols_tomados_MANDANTE', 'media_pontos_visitante', 'Pontos Confronto Visitante', 'Pontos Ult 3 Mandante', 'Pontos Ult 3 Visitante')"/>
    <x v="3"/>
    <n v="0.477443609022556"/>
    <n v="0.46217786819290502"/>
  </r>
  <r>
    <s v="MLP"/>
    <s v="('Aproveitamento_Mandante_MANDANTE', 'Aproveitamento_Visitante_MANDANTE', 'Gols_feitos_MANDANTE', 'Gols_tomados_MANDANTE', 'Aproveitamento_Mandante_VISITANTE', 'Aproveitamento_Visitante_VISITANTE', 'media_pontos_mandante')"/>
    <x v="3"/>
    <n v="0.49248120300751802"/>
    <n v="0.46217628571758601"/>
  </r>
  <r>
    <s v="MLP"/>
    <s v="('Gols_tomados_MANDANTE', 'Aproveitamento_Mandante_VISITANTE', 'media_pontos_mandante', 'Pontos Confronto Visitante', 'Pontos Ult 3 Visitante')"/>
    <x v="0"/>
    <n v="0.488721804511278"/>
    <n v="0.46217416884385998"/>
  </r>
  <r>
    <s v="MLP"/>
    <s v="('Aproveitamento_Mandante_MANDANTE', 'Aproveitamento_Mandante_VISITANTE', 'Aproveitamento_Visitante_VISITANTE', 'Gols_tomados_VISITANTE', 'media_pontos_visitante', 'Pontos Confronto Mandante')"/>
    <x v="5"/>
    <n v="0.488721804511278"/>
    <n v="0.46217293948611399"/>
  </r>
  <r>
    <s v="MLP"/>
    <s v="('Aproveitamento_Mandante_MANDANTE', 'Aproveitamento_Visitante_MANDANTE', 'Gols_tomados_MANDANTE', 'Aproveitamento_Visitante_VISITANTE', 'Gols_tomados_VISITANTE', 'media_pontos_mandante', 'Pontos Ult 3 Mandante')"/>
    <x v="3"/>
    <n v="0.48120300751879602"/>
    <n v="0.46215657067196197"/>
  </r>
  <r>
    <s v="MLP"/>
    <s v="('Aproveitamento_Mandante_MANDANTE', 'Aproveitamento_Visitante_VISITANTE', 'Gols_tomados_VISITANTE', 'media_pontos_mandante', 'media_pontos_visitante', 'Pontos Confronto Mandante', 'Pontos Ult 3 Mandante')"/>
    <x v="3"/>
    <n v="0.48120300751879602"/>
    <n v="0.46215012278170098"/>
  </r>
  <r>
    <s v="MLP"/>
    <s v="('Aproveitamento_Mandante_MANDANTE', 'Aproveitamento_Visitante_MANDANTE', 'Aproveitamento_Mandante_VISITANTE', 'Aproveitamento_Visitante_VISITANTE', 'Gols_feitos_VISITANTE', 'Gols_tomados_VISITANTE', 'media_pontos_visitante', 'Pontos Ult 3 Visitante')"/>
    <x v="1"/>
    <n v="0.477443609022556"/>
    <n v="0.462142948169455"/>
  </r>
  <r>
    <s v="MLP"/>
    <s v="('Aproveitamento_Mandante_MANDANTE', 'Gols_tomados_MANDANTE', 'Gols_feitos_VISITANTE', 'media_pontos_mandante', 'media_pontos_visitante', 'Pontos Confronto Visitante', 'Pontos Ult 3 Mandante')"/>
    <x v="3"/>
    <n v="0.46992481203007502"/>
    <n v="0.46214146477304302"/>
  </r>
  <r>
    <s v="MLP"/>
    <s v="('Aproveitamento_Mandante_MANDANTE', 'Aproveitamento_Mandante_VISITANTE', 'Gols_feitos_VISITANTE', 'Pontos Confronto Visitante')"/>
    <x v="2"/>
    <n v="0.51879699248120303"/>
    <n v="0.462129717825561"/>
  </r>
  <r>
    <s v="MLP"/>
    <s v="('Aproveitamento_Mandante_MANDANTE', 'Aproveitamento_Visitante_MANDANTE', 'Gols_feitos_MANDANTE', 'Gols_tomados_MANDANTE', 'Aproveitamento_Mandante_VISITANTE', 'Aproveitamento_Visitante_VISITANTE', 'Pontos Confronto Visitante', 'Pontos Ult 3 Visitante')"/>
    <x v="1"/>
    <n v="0.48120300751879602"/>
    <n v="0.46212809776761699"/>
  </r>
  <r>
    <s v="MLP"/>
    <s v="('Aproveitamento_Mandante_MANDANTE', 'Gols_feitos_MANDANTE', 'Gols_feitos_VISITANTE', 'Pontos Confronto Mandante', 'Pontos Ult 3 Mandante')"/>
    <x v="0"/>
    <n v="0.49624060150375898"/>
    <n v="0.46212451917613401"/>
  </r>
  <r>
    <s v="MLP"/>
    <s v="('Aproveitamento_Mandante_MANDANTE', 'Aproveitamento_Visitante_MANDANTE', 'Gols_feitos_MANDANTE', 'Aproveitamento_Mandante_VISITANTE', 'Aproveitamento_Visitante_VISITANTE', 'media_pontos_visitante', 'Pontos Ult 3 Mandante', 'Pontos Ult 3 Visitante')"/>
    <x v="1"/>
    <n v="0.47368421052631499"/>
    <n v="0.46212384181263599"/>
  </r>
  <r>
    <s v="MLP"/>
    <s v="('Aproveitamento_Visitante_MANDANTE', 'Aproveitamento_Mandante_VISITANTE', 'Aproveitamento_Visitante_VISITANTE', 'Gols_tomados_VISITANTE', 'media_pontos_mandante', 'Pontos Confronto Visitante', 'Pontos Ult 3 Visitante')"/>
    <x v="3"/>
    <n v="0.48120300751879602"/>
    <n v="0.462119525626285"/>
  </r>
  <r>
    <s v="MLP"/>
    <s v="('Aproveitamento_Mandante_MANDANTE', 'Aproveitamento_Visitante_MANDANTE', 'Aproveitamento_Visitante_VISITANTE', 'media_pontos_mandante', 'Pontos Ult 3 Visitante')"/>
    <x v="0"/>
    <n v="0.50751879699248104"/>
    <n v="0.46211056084395702"/>
  </r>
  <r>
    <s v="MLP"/>
    <s v="('Aproveitamento_Mandante_MANDANTE', 'Aproveitamento_Mandante_VISITANTE', 'Aproveitamento_Visitante_VISITANTE', 'Pontos Confronto Visitante')"/>
    <x v="2"/>
    <n v="0.50751879699248104"/>
    <n v="0.46211006533168397"/>
  </r>
  <r>
    <s v="MLP"/>
    <s v="('Aproveitamento_Mandante_VISITANTE', 'Aproveitamento_Visitante_VISITANTE', 'Gols_tomados_VISITANTE', 'media_pontos_mandante', 'media_pontos_visitante', 'Pontos Confronto Mandante', 'Pontos Confronto Visitante')"/>
    <x v="3"/>
    <n v="0.477443609022556"/>
    <n v="0.46210634944566498"/>
  </r>
  <r>
    <s v="MLP"/>
    <s v="('Aproveitamento_Visitante_MANDANTE', 'Gols_feitos_MANDANTE', 'Aproveitamento_Mandante_VISITANTE', 'media_pontos_visitante', 'Pontos Confronto Visitante')"/>
    <x v="0"/>
    <n v="0.49624060150375898"/>
    <n v="0.46205783865149602"/>
  </r>
  <r>
    <s v="MLP"/>
    <s v="('Aproveitamento_Visitante_MANDANTE', 'Aproveitamento_Visitante_VISITANTE', 'media_pontos_mandante', 'Pontos Ult 3 Visitante')"/>
    <x v="2"/>
    <n v="0.5"/>
    <n v="0.46205485035124899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)"/>
    <x v="1"/>
    <n v="0.47368421052631499"/>
    <n v="0.46203766978344901"/>
  </r>
  <r>
    <s v="MLP"/>
    <s v="('Aproveitamento_Visitante_MANDANTE', 'Aproveitamento_Mandante_VISITANTE', 'Aproveitamento_Visitante_VISITANTE', 'Pontos Confronto Visitante', 'Pontos Ult 3 Visitante')"/>
    <x v="0"/>
    <n v="0.49624060150375898"/>
    <n v="0.46201762119551298"/>
  </r>
  <r>
    <s v="MLP"/>
    <s v="('Aproveitamento_Visitante_MANDANTE', 'Aproveitamento_Mandante_VISITANTE', 'Aproveitamento_Visitante_VISITANTE', 'Gols_feitos_VISITANTE', 'Pontos Confronto Mandante', 'Pontos Ult 3 Visitante')"/>
    <x v="5"/>
    <n v="0.48496240601503698"/>
    <n v="0.46201028888009499"/>
  </r>
  <r>
    <s v="MLP"/>
    <s v="('Aproveitamento_Mandante_MANDANTE', 'Gols_feitos_MANDANTE', 'Aproveitamento_Visitante_VISITANTE', 'Gols_feitos_VISITANTE', 'media_pontos_mandante', 'Pontos Confronto Visitante')"/>
    <x v="5"/>
    <n v="0.49624060150375898"/>
    <n v="0.461986719804236"/>
  </r>
  <r>
    <s v="MLP"/>
    <s v="('Aproveitamento_Mandante_MANDANTE', 'Gols_feitos_MANDANTE', 'media_pontos_visitante', 'Pontos Confronto Mandante', 'Pontos Ult 3 Visitante')"/>
    <x v="0"/>
    <n v="0.50375939849623996"/>
    <n v="0.461985633044736"/>
  </r>
  <r>
    <s v="MLP"/>
    <s v="('Aproveitamento_Visitante_MANDANTE', 'Gols_feitos_MANDANTE', 'Gols_feitos_VISITANTE', 'media_pontos_mandante', 'Pontos Ult 3 Visitante')"/>
    <x v="0"/>
    <n v="0.50375939849623996"/>
    <n v="0.46197712498809201"/>
  </r>
  <r>
    <s v="MLP"/>
    <s v="('Aproveitamento_Visitante_MANDANTE', 'Gols_feitos_MANDANTE', 'Gols_tomados_MANDANTE', 'Aproveitamento_Visitante_VISITANTE', 'media_pontos_mandante', 'media_pontos_visitante', 'Pontos Confronto Mandante')"/>
    <x v="3"/>
    <n v="0.477443609022556"/>
    <n v="0.46197136978012399"/>
  </r>
  <r>
    <s v="MLP"/>
    <s v="('Aproveitamento_Visitante_MANDANTE', 'Gols_feitos_MANDANTE', 'Gols_tomados_MANDANTE', 'Gols_feitos_VISITANTE', 'media_pontos_mandante', 'media_pontos_visitante', 'Pontos Confronto Mandante', 'Pontos Ult 3 Visitante')"/>
    <x v="1"/>
    <n v="0.477443609022556"/>
    <n v="0.46196837109666"/>
  </r>
  <r>
    <s v="MLP"/>
    <s v="('Gols_feitos_MANDANTE', 'Gols_feitos_VISITANTE', 'Pontos Confronto Mandante', 'Pontos Ult 3 Mandante', 'Pontos Ult 3 Visitante')"/>
    <x v="0"/>
    <n v="0.50375939849623996"/>
    <n v="0.46196481880692403"/>
  </r>
  <r>
    <s v="MLP"/>
    <s v="('Aproveitamento_Mandante_MANDANTE', 'Gols_tomados_MANDANTE', 'Aproveitamento_Visitante_VISITANTE', 'Gols_feitos_VISITANTE', 'Gols_tomados_VISITANTE', 'Pontos Confronto Mandante', 'Pontos Ult 3 Visitante')"/>
    <x v="3"/>
    <n v="0.48496240601503698"/>
    <n v="0.46193488162773"/>
  </r>
  <r>
    <s v="MLP"/>
    <s v="('Gols_feitos_MANDANTE', 'Aproveitamento_Visitante_VISITANTE', 'Gols_feitos_VISITANTE', 'Pontos Ult 3 Visitante')"/>
    <x v="2"/>
    <n v="0.51879699248120303"/>
    <n v="0.46193421494921799"/>
  </r>
  <r>
    <s v="MLP"/>
    <s v="('Gols_tomados_MANDANTE', 'Gols_tomados_VISITANTE', 'media_pontos_mandante', 'media_pontos_visitante', 'Pontos Confronto Mandante', 'Pontos Confronto Visitante', 'Pontos Ult 3 Visitante')"/>
    <x v="3"/>
    <n v="0.477443609022556"/>
    <n v="0.46192715677458102"/>
  </r>
  <r>
    <s v="MLP"/>
    <s v="('Aproveitamento_Mandante_MANDANTE', 'Gols_feitos_MANDANTE', 'media_pontos_mandante', 'media_pontos_visitante', 'Pontos Confronto Visitante', 'Pontos Ult 3 Visitante')"/>
    <x v="5"/>
    <n v="0.47368421052631499"/>
    <n v="0.461925353003315"/>
  </r>
  <r>
    <s v="MLP"/>
    <s v="('Aproveitamento_Mandante_MANDANTE', 'Aproveitamento_Visitante_MANDANTE', 'Gols_tomados_MANDANTE', 'Aproveitamento_Mandante_VISITANTE', 'Gols_feitos_VISITANTE', 'media_pontos_mandante', 'Pontos Confronto Visitante', 'Pontos Ult 3 Mandante')"/>
    <x v="1"/>
    <n v="0.46616541353383401"/>
    <n v="0.46191761681954102"/>
  </r>
  <r>
    <s v="MLP"/>
    <s v="('Aproveitamento_Mandante_MANDANTE', 'Aproveitamento_Mandante_VISITANTE', 'media_pontos_mandante', 'media_pontos_visitante', 'Pontos Confronto Visitante')"/>
    <x v="0"/>
    <n v="0.49624060150375898"/>
    <n v="0.46191672008932499"/>
  </r>
  <r>
    <s v="MLP"/>
    <s v="('Aproveitamento_Mandante_MANDANTE', 'Aproveitamento_Visitante_MANDANTE', 'Aproveitamento_Visitante_VISITANTE', 'Gols_tomados_VISITANTE', 'Pontos Confronto Mandante', 'Pontos Ult 3 Mandante')"/>
    <x v="5"/>
    <n v="0.48120300751879602"/>
    <n v="0.46191371285356198"/>
  </r>
  <r>
    <s v="MLP"/>
    <s v="('Gols_feitos_MANDANTE', 'Aproveitamento_Mandante_VISITANTE', 'Gols_feitos_VISITANTE', 'media_pontos_mandante', 'media_pontos_visitante', 'Pontos Confronto Mandante', 'Pontos Ult 3 Mandante', 'Pontos Ult 3 Visitante')"/>
    <x v="1"/>
    <n v="0.47368421052631499"/>
    <n v="0.46191314317146698"/>
  </r>
  <r>
    <s v="MLP"/>
    <s v="('Aproveitamento_Mandante_MANDANTE', 'Aproveitamento_Visitante_MANDANTE', 'Aproveitamento_Mandante_VISITANTE', 'Aproveitamento_Visitante_VISITANTE', 'Gols_tomados_VISITANTE', 'media_pontos_mandante', 'media_pontos_visitante', 'Pontos Ult 3 Visitante')"/>
    <x v="1"/>
    <n v="0.48496240601503698"/>
    <n v="0.46191167854701598"/>
  </r>
  <r>
    <s v="MLP"/>
    <s v="('Aproveitamento_Mandante_MANDANTE', 'Aproveitamento_Visitante_MANDANTE', 'Aproveitamento_Mandante_VISITANTE', 'Gols_tomados_VISITANTE', 'media_pontos_mandante', 'media_pontos_visitante', 'Pontos Ult 3 Mandante', 'Pontos Ult 3 Visitante')"/>
    <x v="1"/>
    <n v="0.47368421052631499"/>
    <n v="0.46189816604647899"/>
  </r>
  <r>
    <s v="MLP"/>
    <s v="('Gols_feitos_MANDANTE', 'Aproveitamento_Visitante_VISITANTE', 'Gols_feitos_VISITANTE', 'Gols_tomados_VISITANTE', 'media_pontos_visitante', 'Pontos Confronto Mandante', 'Pontos Confronto Visitante')"/>
    <x v="3"/>
    <n v="0.488721804511278"/>
    <n v="0.46188538148893798"/>
  </r>
  <r>
    <s v="MLP"/>
    <s v="('Aproveitamento_Mandante_MANDANTE', 'Aproveitamento_Visitante_MANDANTE', 'Gols_tomados_MANDANTE', 'Gols_tomados_VISITANTE', 'media_pontos_visitante', 'Pontos Ult 3 Mandante')"/>
    <x v="5"/>
    <n v="0.48496240601503698"/>
    <n v="0.46187896474447498"/>
  </r>
  <r>
    <s v="MLP"/>
    <s v="('Aproveitamento_Visitante_MANDANTE', 'Gols_feitos_MANDANTE', 'Aproveitamento_Mandante_VISITANTE', 'media_pontos_mandante', 'media_pontos_visitante', 'Pontos Confronto Mandante')"/>
    <x v="5"/>
    <n v="0.48496240601503698"/>
    <n v="0.46187896474447498"/>
  </r>
  <r>
    <s v="MLP"/>
    <s v="('Aproveitamento_Mandante_VISITANTE', 'Aproveitamento_Visitante_VISITANTE', 'media_pontos_mandante', 'Pontos Confronto Mandante', 'Pontos Confronto Visitante')"/>
    <x v="0"/>
    <n v="0.5"/>
    <n v="0.46186917638101899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, 'Pontos Ult 3 Visitante')"/>
    <x v="7"/>
    <n v="0.46992481203007502"/>
    <n v="0.461860691484061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, 'Pontos Confronto Visitante')"/>
    <x v="4"/>
    <n v="0.46616541353383401"/>
    <n v="0.461860568973531"/>
  </r>
  <r>
    <s v="MLP"/>
    <s v="('Aproveitamento_Visitante_MANDANTE', 'Gols_tomados_MANDANTE', 'Gols_feitos_VISITANTE', 'media_pontos_mandante', 'Pontos Confronto Mandante', 'Pontos Ult 3 Visitante')"/>
    <x v="5"/>
    <n v="0.477443609022556"/>
    <n v="0.46186025917930601"/>
  </r>
  <r>
    <s v="MLP"/>
    <s v="('Aproveitamento_Mandante_MANDANTE', 'Gols_feitos_MANDANTE', 'Aproveitamento_Mandante_VISITANTE', 'Gols_tomados_VISITANTE', 'media_pontos_visitante', 'Pontos Confronto Visitante', 'Pontos Ult 3 Mandante')"/>
    <x v="3"/>
    <n v="0.48120300751879602"/>
    <n v="0.461849234073204"/>
  </r>
  <r>
    <s v="MLP"/>
    <s v="('Gols_feitos_MANDANTE', 'Gols_tomados_MANDANTE', 'Aproveitamento_Mandante_VISITANTE', 'Gols_feitos_VISITANTE', 'media_pontos_visitante', 'Pontos Ult 3 Mandante')"/>
    <x v="5"/>
    <n v="0.48120300751879602"/>
    <n v="0.46183863401938902"/>
  </r>
  <r>
    <s v="MLP"/>
    <s v="('Aproveitamento_Mandante_MANDANTE', 'Aproveitamento_Visitante_MANDANTE', 'Aproveitamento_Visitante_VISITANTE', 'Gols_feitos_VISITANTE', 'Gols_tomados_VISITANTE', 'media_pontos_mandante', 'media_pontos_visitante', 'Pontos Ult 3 Mandante', 'Pontos Ult 3 Visitante')"/>
    <x v="4"/>
    <n v="0.47368421052631499"/>
    <n v="0.461831876535583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)"/>
    <x v="4"/>
    <n v="0.477443609022556"/>
    <n v="0.46182293340188002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Visitante', 'Pontos Ult 3 Mandante')"/>
    <x v="7"/>
    <n v="0.46992481203007502"/>
    <n v="0.46182046439700603"/>
  </r>
  <r>
    <s v="MLP"/>
    <s v="('Aproveitamento_Mandante_MANDANTE', 'Gols_feitos_MANDANTE', 'media_pontos_visitante', 'Pontos Confronto Mandante', 'Pontos Confronto Visitante')"/>
    <x v="0"/>
    <n v="0.488721804511278"/>
    <n v="0.46182023206442602"/>
  </r>
  <r>
    <s v="MLP"/>
    <s v="('Aproveitamento_Mandante_MANDANTE', 'Aproveitamento_Mandante_VISITANTE', 'Aproveitamento_Visitante_VISITANTE', 'Gols_tomados_VISITANTE', 'media_pontos_mandante', 'media_pontos_visitante', 'Pontos Confronto Mandante', 'Pontos Ult 3 Mandante', 'Pontos Ult 3 Visitante')"/>
    <x v="4"/>
    <n v="0.47368421052631499"/>
    <n v="0.461811489086422"/>
  </r>
  <r>
    <s v="MLP"/>
    <s v="('Gols_feitos_MANDANTE', 'Aproveitamento_Mandante_VISITANTE', 'Gols_feitos_VISITANTE', 'media_pontos_visitante', 'Pontos Confronto Visitante', 'Pontos Ult 3 Visitante')"/>
    <x v="5"/>
    <n v="0.477443609022556"/>
    <n v="0.4618109278254359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Visitante')"/>
    <x v="8"/>
    <n v="0.46240601503759399"/>
    <n v="0.46180576699221698"/>
  </r>
  <r>
    <s v="MLP"/>
    <s v="('Aproveitamento_Mandante_MANDANTE', 'Gols_feitos_MANDANTE', 'Aproveitamento_Visitante_VISITANTE', 'Gols_tomados_VISITANTE', 'Pontos Confronto Visitante')"/>
    <x v="0"/>
    <n v="0.5"/>
    <n v="0.46180493188525301"/>
  </r>
  <r>
    <s v="MLP"/>
    <s v="('Aproveitamento_Visitante_MANDANTE', 'Gols_tomados_MANDANTE', 'Aproveitamento_Mandante_VISITANTE', 'Gols_tomados_VISITANTE')"/>
    <x v="2"/>
    <n v="0.54135338345864603"/>
    <n v="0.46180179174597003"/>
  </r>
  <r>
    <s v="MLP"/>
    <s v="('Aproveitamento_Mandante_MANDANTE', 'Aproveitamento_Visitante_MANDANTE', 'Gols_tomados_MANDANTE', 'Aproveitamento_Visitante_VISITANTE', 'Pontos Confronto Visitante', 'Pontos Ult 3 Visitante')"/>
    <x v="5"/>
    <n v="0.48496240601503698"/>
    <n v="0.46179395779944299"/>
  </r>
  <r>
    <s v="MLP"/>
    <s v="('Aproveitamento_Mandante_MANDANTE', 'Aproveitamento_Visitante_MANDANTE', 'Gols_feitos_MANDANTE', 'Gols_tomados_MANDANTE', 'Aproveitamento_Visitante_VISITANTE', 'media_pontos_mandante', 'media_pontos_visitante', 'Pontos Confronto Visitante', 'Pontos Ult 3 Mandante')"/>
    <x v="4"/>
    <n v="0.477443609022556"/>
    <n v="0.46177717019822201"/>
  </r>
  <r>
    <s v="MLP"/>
    <s v="('Aproveitamento_Mandante_MANDANTE', 'Gols_feitos_VISITANTE', 'Gols_tomados_VISITANTE', 'media_pontos_mandante', 'Pontos Confronto Visitante', 'Pontos Ult 3 Mandante')"/>
    <x v="5"/>
    <n v="0.48120300751879602"/>
    <n v="0.46176905827516901"/>
  </r>
  <r>
    <s v="MLP"/>
    <s v="('Gols_feitos_MANDANTE', 'Aproveitamento_Visitante_VISITANTE', 'media_pontos_mandante', 'Pontos Confronto Mandante', 'Pontos Confronto Visitante', 'Pontos Ult 3 Mandante')"/>
    <x v="5"/>
    <n v="0.49624060150375898"/>
    <n v="0.46176793417362999"/>
  </r>
  <r>
    <s v="MLP"/>
    <s v="('Gols_feitos_MANDANTE', 'Aproveitamento_Visitante_VISITANTE', 'Gols_tomados_VISITANTE', 'media_pontos_mandante', 'Pontos Confronto Mandante', 'Pontos Confronto Visitante', 'Pontos Ult 3 Visitante')"/>
    <x v="3"/>
    <n v="0.477443609022556"/>
    <n v="0.461767773470944"/>
  </r>
  <r>
    <s v="MLP"/>
    <s v="('Gols_tomados_MANDANTE', 'Aproveitamento_Mandante_VISITANTE', 'Gols_tomados_VISITANTE', 'media_pontos_mandante', 'media_pontos_visitante', 'Pontos Confronto Mandante', 'Pontos Confronto Visitante', 'Pontos Ult 3 Visitante')"/>
    <x v="1"/>
    <n v="0.477443609022556"/>
    <n v="0.46176626017616101"/>
  </r>
  <r>
    <s v="MLP"/>
    <s v="('Aproveitamento_Visitante_MANDANTE', 'Aproveitamento_Visitante_VISITANTE', 'media_pontos_mandante', 'media_pontos_visitante', 'Pontos Confronto Mandante')"/>
    <x v="0"/>
    <n v="0.5"/>
    <n v="0.46175995544416598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Ult 3 Visitante')"/>
    <x v="7"/>
    <n v="0.46992481203007502"/>
    <n v="0.46175525420918401"/>
  </r>
  <r>
    <s v="MLP"/>
    <s v="('Aproveitamento_Visitante_MANDANTE', 'Aproveitamento_Visitante_VISITANTE', 'Gols_feitos_VISITANTE', 'Gols_tomados_VISITANTE', 'media_pontos_mandante', 'Pontos Ult 3 Visitante')"/>
    <x v="5"/>
    <n v="0.488721804511278"/>
    <n v="0.46175246962639999"/>
  </r>
  <r>
    <s v="MLP"/>
    <s v="('Aproveitamento_Mandante_MANDANTE', 'Aproveitamento_Visitante_MANDANTE', 'Gols_feitos_MANDANTE', 'Gols_tomados_VISITANTE', 'media_pontos_mandante', 'media_pontos_visitante', 'Pontos Confronto Visitante')"/>
    <x v="3"/>
    <n v="0.477443609022556"/>
    <n v="0.46173115175558599"/>
  </r>
  <r>
    <s v="MLP"/>
    <s v="('Aproveitamento_Visitante_MANDANTE', 'Aproveitamento_Mandante_VISITANTE', 'Aproveitamento_Visitante_VISITANTE', 'Gols_feitos_VISITANTE', 'Gols_tomados_VISITANTE', 'media_pontos_visitante', 'Pontos Confronto Visitante')"/>
    <x v="3"/>
    <n v="0.488721804511278"/>
    <n v="0.46172996121051202"/>
  </r>
  <r>
    <s v="MLP"/>
    <s v="('Aproveitamento_Mandante_MANDANTE', 'Aproveitamento_Visitante_MANDANTE', 'Gols_tomados_MANDANTE', 'Aproveitamento_Visitante_VISITANTE', 'Gols_feitos_VISITANTE', 'media_pontos_visitante', 'Pontos Confronto Mandante', 'Pontos Ult 3 Mandante', 'Pontos Ult 3 Visitante')"/>
    <x v="4"/>
    <n v="0.46992481203007502"/>
    <n v="0.46172290072538702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)"/>
    <x v="1"/>
    <n v="0.46992481203007502"/>
    <n v="0.461719069864027"/>
  </r>
  <r>
    <s v="MLP"/>
    <s v="('Aproveitamento_Visitante_MANDANTE', 'Gols_feitos_MANDANTE', 'Gols_tomados_VISITANTE', 'media_pontos_mandante', 'media_pontos_visitante', 'Pontos Confronto Mandante', 'Pontos Ult 3 Mandante')"/>
    <x v="3"/>
    <n v="0.477443609022556"/>
    <n v="0.461716726945954"/>
  </r>
  <r>
    <s v="MLP"/>
    <s v="('Gols_feitos_MANDANTE', 'Gols_tomados_MANDANTE', 'Aproveitamento_Mandante_VISITANTE', 'Gols_tomados_VISITANTE', 'media_pontos_mandante', 'media_pontos_visitante', 'Pontos Ult 3 Mandante', 'Pontos Ult 3 Visitante')"/>
    <x v="1"/>
    <n v="0.47368421052631499"/>
    <n v="0.46171279738765297"/>
  </r>
  <r>
    <s v="MLP"/>
    <s v="('Aproveitamento_Visitante_MANDANTE', 'Gols_feitos_MANDANTE', 'Aproveitamento_Visitante_VISITANTE', 'Gols_feitos_VISITANTE', 'media_pontos_mandante', 'media_pontos_visitante', 'Pontos Ult 3 Mandante')"/>
    <x v="3"/>
    <n v="0.477443609022556"/>
    <n v="0.46170784103114898"/>
  </r>
  <r>
    <s v="MLP"/>
    <s v="('Aproveitamento_Visitante_MANDANTE', 'Gols_feitos_MANDANTE', 'Gols_tomados_MANDANTE', 'Aproveitamento_Mandante_VISITANTE', 'Gols_feitos_VISITANTE', 'Pontos Confronto Mandante', 'Pontos Confronto Visitante', 'Pontos Ult 3 Mandante')"/>
    <x v="1"/>
    <n v="0.46992481203007502"/>
    <n v="0.46170729141148598"/>
  </r>
  <r>
    <s v="MLP"/>
    <s v="('Aproveitamento_Mandante_MANDANTE', 'Gols_feitos_MANDANTE', 'Gols_tomados_MANDANTE', 'Gols_tomados_VISITANTE', 'Pontos Confronto Mandante')"/>
    <x v="0"/>
    <n v="0.511278195488721"/>
    <n v="0.46169904607092599"/>
  </r>
  <r>
    <s v="MLP"/>
    <s v="('Aproveitamento_Visitante_MANDANTE', 'Gols_feitos_MANDANTE', 'Aproveitamento_Mandante_VISITANTE', 'Gols_tomados_VISITANTE')"/>
    <x v="2"/>
    <n v="0.522556390977443"/>
    <n v="0.46169418791064898"/>
  </r>
  <r>
    <s v="MLP"/>
    <s v="('Gols_feitos_MANDANTE', 'Gols_tomados_MANDANTE', 'Aproveitamento_Mandante_VISITANTE', 'Aproveitamento_Visitante_VISITANTE', 'Gols_feitos_VISITANTE', 'Pontos Confronto Mandante', 'Pontos Confronto Visitante')"/>
    <x v="3"/>
    <n v="0.48496240601503698"/>
    <n v="0.461690513525984"/>
  </r>
  <r>
    <s v="MLP"/>
    <s v="('Aproveitamento_Visitante_MANDANTE', 'Aproveitamento_Mandante_VISITANTE', 'Gols_feitos_VISITANTE', 'media_pontos_mandante', 'media_pontos_visitante')"/>
    <x v="0"/>
    <n v="0.51503759398496196"/>
    <n v="0.46167113218075401"/>
  </r>
  <r>
    <s v="MLP"/>
    <s v="('Gols_feitos_MANDANTE', 'Aproveitamento_Visitante_VISITANTE', 'Gols_tomados_VISITANTE', 'media_pontos_mandante', 'media_pontos_visitante', 'Pontos Confronto Mandante', 'Pontos Confronto Visitante', 'Pontos Ult 3 Mandante')"/>
    <x v="1"/>
    <n v="0.46992481203007502"/>
    <n v="0.46167111105278602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, 'Pontos Ult 3 Mandante')"/>
    <x v="7"/>
    <n v="0.46992481203007502"/>
    <n v="0.46166992048338901"/>
  </r>
  <r>
    <s v="MLP"/>
    <s v="('Aproveitamento_Mandante_MANDANTE', 'Aproveitamento_Visitante_MANDANTE', 'Aproveitamento_Mandante_VISITANTE', 'Gols_feitos_VISITANTE', 'media_pontos_mandante', 'media_pontos_visitante', 'Pontos Confronto Mandante', 'Pontos Confronto Visitante')"/>
    <x v="1"/>
    <n v="0.46992481203007502"/>
    <n v="0.46166136743438801"/>
  </r>
  <r>
    <s v="MLP"/>
    <s v="('Aproveitamento_Visitante_MANDANTE', 'Gols_tomados_MANDANTE', 'Aproveitamento_Mandante_VISITANTE', 'Aproveitamento_Visitante_VISITANTE', 'Gols_tomados_VISITANTE', 'media_pontos_mandante', 'Pontos Confronto Mandante', 'Pontos Confronto Visitante')"/>
    <x v="1"/>
    <n v="0.477443609022556"/>
    <n v="0.46165110681209298"/>
  </r>
  <r>
    <s v="MLP"/>
    <s v="('Aproveitamento_Mandante_MANDANTE', 'Gols_feitos_MANDANTE', 'Aproveitamento_Mandante_VISITANTE', 'media_pontos_mandante', 'media_pontos_visitante', 'Pontos Confronto Mandante', 'Pontos Confronto Visitante')"/>
    <x v="3"/>
    <n v="0.477443609022556"/>
    <n v="0.46163688177258599"/>
  </r>
  <r>
    <s v="MLP"/>
    <s v="('Aproveitamento_Mandante_MANDANTE', 'Gols_tomados_MANDANTE', 'Gols_feitos_VISITANTE', 'media_pontos_visitante', 'Pontos Confronto Visitante', 'Pontos Ult 3 Visitante')"/>
    <x v="5"/>
    <n v="0.477443609022556"/>
    <n v="0.46163032775537099"/>
  </r>
  <r>
    <s v="MLP"/>
    <s v="('Aproveitamento_Mandante_MANDANTE', 'Aproveitamento_Visitante_MANDANTE', 'Gols_feitos_MANDANTE', 'Aproveitamento_Visitante_VISITANTE', 'Gols_feitos_VISITANTE', 'media_pontos_visitante', 'Pontos Confronto Visitante')"/>
    <x v="3"/>
    <n v="0.488721804511278"/>
    <n v="0.46162679232758103"/>
  </r>
  <r>
    <s v="MLP"/>
    <s v="('Aproveitamento_Mandante_MANDANTE', 'Gols_feitos_MANDANTE', 'Aproveitamento_Mandante_VISITANTE', 'Gols_feitos_VISITANTE', 'Gols_tomados_VISITANTE', 'media_pontos_mandante', 'media_pontos_visitante')"/>
    <x v="3"/>
    <n v="0.48120300751879602"/>
    <n v="0.46162325572986501"/>
  </r>
  <r>
    <s v="MLP"/>
    <s v="('Aproveitamento_Mandante_MANDANTE', 'Aproveitamento_Visitante_MANDANTE', 'Aproveitamento_Mandante_VISITANTE', 'Gols_tomados_VISITANTE', 'media_pontos_visitante', 'Pontos Confronto Visitante', 'Pontos Ult 3 Mandante')"/>
    <x v="3"/>
    <n v="0.48120300751879602"/>
    <n v="0.46161132531985799"/>
  </r>
  <r>
    <s v="MLP"/>
    <s v="('Gols_tomados_MANDANTE', 'media_pontos_visitante', 'Pontos Confronto Mandante')"/>
    <x v="6"/>
    <n v="0.53007518796992403"/>
    <n v="0.46160503225131699"/>
  </r>
  <r>
    <s v="MLP"/>
    <s v="('Aproveitamento_Mandante_MANDANTE', 'Aproveitamento_Mandante_VISITANTE', 'Gols_tomados_VISITANTE', 'Pontos Confronto Mandante', 'Pontos Confronto Visitante', 'Pontos Ult 3 Visitante')"/>
    <x v="5"/>
    <n v="0.47368421052631499"/>
    <n v="0.46159995407536197"/>
  </r>
  <r>
    <s v="MLP"/>
    <s v="('Aproveitamento_Mandante_MANDANTE', 'Aproveitamento_Visitante_MANDANTE', 'Aproveitamento_Visitante_VISITANTE', 'Gols_feitos_VISITANTE', 'media_pontos_mandante', 'Pontos Confronto Mandante', 'Pontos Ult 3 Mandante')"/>
    <x v="3"/>
    <n v="0.47368421052631499"/>
    <n v="0.46159723236018801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, 'Pontos Confronto Visitante', 'Pontos Ult 3 Mandante', 'Pontos Ult 3 Visitante')"/>
    <x v="8"/>
    <n v="0.46616541353383401"/>
    <n v="0.46159584480537602"/>
  </r>
  <r>
    <s v="MLP"/>
    <s v="('Aproveitamento_Visitante_MANDANTE', 'Gols_tomados_MANDANTE', 'Aproveitamento_Visitante_VISITANTE', 'media_pontos_mandante', 'Pontos Confronto Visitante', 'Pontos Ult 3 Mandante', 'Pontos Ult 3 Visitante')"/>
    <x v="3"/>
    <n v="0.48120300751879602"/>
    <n v="0.46159213364421497"/>
  </r>
  <r>
    <s v="MLP"/>
    <s v="('Aproveitamento_Mandante_MANDANTE', 'Gols_feitos_MANDANTE', 'media_pontos_visitante', 'Pontos Ult 3 Mandante', 'Pontos Ult 3 Visitante')"/>
    <x v="0"/>
    <n v="0.50375939849623996"/>
    <n v="0.46158719481410398"/>
  </r>
  <r>
    <s v="MLP"/>
    <s v="('Aproveitamento_Mandante_MANDANTE', 'Gols_tomados_MANDANTE', 'Aproveitamento_Visitante_VISITANTE', 'Gols_tomados_VISITANTE', 'media_pontos_visitante', 'Pontos Confronto Mandante', 'Pontos Ult 3 Visitante')"/>
    <x v="3"/>
    <n v="0.47368421052631499"/>
    <n v="0.461586402446794"/>
  </r>
  <r>
    <s v="MLP"/>
    <s v="('Aproveitamento_Mandante_MANDANTE', 'Aproveitamento_Visitante_MANDANTE', 'Aproveitamento_Mandante_VISITANTE', 'Gols_feitos_VISITANTE', 'media_pontos_mandante', 'media_pontos_visitante', 'Pontos Confronto Mandante')"/>
    <x v="3"/>
    <n v="0.477443609022556"/>
    <n v="0.46157593148439802"/>
  </r>
  <r>
    <s v="MLP"/>
    <s v="('Aproveitamento_Mandante_MANDANTE', 'Gols_tomados_MANDANTE', 'Aproveitamento_Mandante_VISITANTE', 'Gols_feitos_VISITANTE', 'media_pontos_visitante', 'Pontos Confronto Mandante')"/>
    <x v="5"/>
    <n v="0.49248120300751802"/>
    <n v="0.46157369183151498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, 'Pontos Ult 3 Visitante')"/>
    <x v="4"/>
    <n v="0.46992481203007502"/>
    <n v="0.461565802471534"/>
  </r>
  <r>
    <s v="MLP"/>
    <s v="('Gols_feitos_MANDANTE', 'Aproveitamento_Mandante_VISITANTE', 'Aproveitamento_Visitante_VISITANTE', 'Pontos Confronto Mandante')"/>
    <x v="2"/>
    <n v="0.52631578947368396"/>
    <n v="0.46155913565721501"/>
  </r>
  <r>
    <s v="MLP"/>
    <s v="('Aproveitamento_Visitante_MANDANTE', 'Gols_tomados_MANDANTE', 'Aproveitamento_Mandante_VISITANTE', 'Gols_tomados_VISITANTE', 'media_pontos_mandante', 'media_pontos_visitante', 'Pontos Confronto Mandante', 'Pontos Confronto Visitante', 'Pontos Ult 3 Mandante')"/>
    <x v="4"/>
    <n v="0.46616541353383401"/>
    <n v="0.46155142149282602"/>
  </r>
  <r>
    <s v="MLP"/>
    <s v="('Gols_feitos_MANDANTE', 'Gols_feitos_VISITANTE', 'Gols_tomados_VISITANTE', 'media_pontos_visitante', 'Pontos Ult 3 Visitante')"/>
    <x v="0"/>
    <n v="0.511278195488721"/>
    <n v="0.46152118554801602"/>
  </r>
  <r>
    <s v="MLP"/>
    <s v="('Gols_feitos_MANDANTE', 'media_pontos_mandante', 'Pontos Confronto Mandante', 'Pontos Ult 3 Mandante', 'Pontos Ult 3 Visitante')"/>
    <x v="0"/>
    <n v="0.49624060150375898"/>
    <n v="0.46150779652075102"/>
  </r>
  <r>
    <s v="MLP"/>
    <s v="('Aproveitamento_Mandante_MANDANTE', 'Aproveitamento_Visitante_MANDANTE', 'Gols_tomados_MANDANTE', 'Aproveitamento_Mandante_VISITANTE', 'Gols_feitos_VISITANTE', 'media_pontos_visitante', 'Pontos Ult 3 Mandante', 'Pontos Ult 3 Visitante')"/>
    <x v="1"/>
    <n v="0.46616541353383401"/>
    <n v="0.46149675442626997"/>
  </r>
  <r>
    <s v="MLP"/>
    <s v="('Gols_feitos_MANDANTE', 'Aproveitamento_Visitante_VISITANTE', 'Gols_tomados_VISITANTE', 'media_pontos_visitante', 'Pontos Ult 3 Mandante', 'Pontos Ult 3 Visitante')"/>
    <x v="5"/>
    <n v="0.47368421052631499"/>
    <n v="0.46149292661199498"/>
  </r>
  <r>
    <s v="MLP"/>
    <s v="('Gols_feitos_MANDANTE', 'Aproveitamento_Visitante_VISITANTE', 'Gols_feitos_VISITANTE', 'media_pontos_mandante', 'Pontos Confronto Mandante')"/>
    <x v="0"/>
    <n v="0.50751879699248104"/>
    <n v="0.46149009674364"/>
  </r>
  <r>
    <s v="MLP"/>
    <s v="('Aproveitamento_Visitante_MANDANTE', 'Gols_feitos_MANDANTE', 'Gols_feitos_VISITANTE', 'media_pontos_visitante', 'Pontos Ult 3 Mandante')"/>
    <x v="0"/>
    <n v="0.50375939849623996"/>
    <n v="0.46148916796266798"/>
  </r>
  <r>
    <s v="MLP"/>
    <s v="('Aproveitamento_Mandante_MANDANTE', 'Aproveitamento_Visitante_MANDANTE', 'media_pontos_mandante', 'media_pontos_visitante', 'Pontos Ult 3 Mandante', 'Pontos Ult 3 Visitante')"/>
    <x v="5"/>
    <n v="0.477443609022556"/>
    <n v="0.46148858866644699"/>
  </r>
  <r>
    <s v="MLP"/>
    <s v="('Aproveitamento_Mandante_VISITANTE', 'Aproveitamento_Visitante_VISITANTE', 'Gols_tomados_VISITANTE', 'media_pontos_visitante', 'Pontos Confronto Mandante', 'Pontos Confronto Visitante', 'Pontos Ult 3 Visitante')"/>
    <x v="3"/>
    <n v="0.48120300751879602"/>
    <n v="0.46148667333020998"/>
  </r>
  <r>
    <s v="MLP"/>
    <s v="('Aproveitamento_Mandante_MANDANTE', 'Aproveitamento_Visitante_MANDANTE', 'Gols_feitos_MANDANTE', 'Gols_tomados_MANDANTE', 'Aproveitamento_Mandante_VISITANTE', 'Aproveitamento_Visitante_VISITANTE', 'Pontos Confronto Mandante', 'Pontos Confronto Visitante', 'Pontos Ult 3 Mandante')"/>
    <x v="4"/>
    <n v="0.47368421052631499"/>
    <n v="0.46147656014538302"/>
  </r>
  <r>
    <s v="MLP"/>
    <s v="('Aproveitamento_Visitante_MANDANTE', 'Gols_feitos_MANDANTE', 'Gols_tomados_MANDANTE', 'Aproveitamento_Mandante_VISITANTE', 'media_pontos_mandante', 'Pontos Confronto Mandante', 'Pontos Confronto Visitante')"/>
    <x v="3"/>
    <n v="0.48496240601503698"/>
    <n v="0.46147281541815899"/>
  </r>
  <r>
    <s v="MLP"/>
    <s v="('Gols_feitos_MANDANTE', 'Gols_feitos_VISITANTE', 'media_pontos_mandante', 'media_pontos_visitante', 'Pontos Confronto Visitante', 'Pontos Ult 3 Mandante')"/>
    <x v="5"/>
    <n v="0.47368421052631499"/>
    <n v="0.46145064500062699"/>
  </r>
  <r>
    <s v="MLP"/>
    <s v="('Aproveitamento_Visitante_MANDANTE', 'Gols_tomados_MANDANTE', 'media_pontos_mandante', 'media_pontos_visitante', 'Pontos Ult 3 Mandante', 'Pontos Ult 3 Visitante')"/>
    <x v="5"/>
    <n v="0.47368421052631499"/>
    <n v="0.461428085657482"/>
  </r>
  <r>
    <s v="MLP"/>
    <s v="('Gols_feitos_MANDANTE', 'Aproveitamento_Mandante_VISITANTE', 'Aproveitamento_Visitante_VISITANTE', 'Gols_tomados_VISITANTE', 'Pontos Confronto Mandante')"/>
    <x v="0"/>
    <n v="0.52631578947368396"/>
    <n v="0.46142685568478198"/>
  </r>
  <r>
    <s v="MLP"/>
    <s v="('Aproveitamento_Mandante_MANDANTE', 'Gols_feitos_MANDANTE', 'Aproveitamento_Visitante_VISITANTE', 'media_pontos_mandante', 'media_pontos_visitante', 'Pontos Confronto Visitante', 'Pontos Ult 3 Visitante')"/>
    <x v="3"/>
    <n v="0.46992481203007502"/>
    <n v="0.46140664723937902"/>
  </r>
  <r>
    <s v="MLP"/>
    <s v="('Aproveitamento_Mandante_VISITANTE', 'Gols_feitos_VISITANTE', 'Gols_tomados_VISITANTE', 'Pontos Ult 3 Visitante')"/>
    <x v="2"/>
    <n v="0.533834586466165"/>
    <n v="0.46140204303403498"/>
  </r>
  <r>
    <s v="MLP"/>
    <s v="('Aproveitamento_Visitante_MANDANTE', 'Gols_feitos_MANDANTE', 'Aproveitamento_Visitante_VISITANTE', 'media_pontos_visitante')"/>
    <x v="2"/>
    <n v="0.51503759398496196"/>
    <n v="0.46138705324421198"/>
  </r>
  <r>
    <s v="MLP"/>
    <s v="('Aproveitamento_Mandante_MANDANTE', 'Aproveitamento_Visitante_MANDANTE', 'Gols_feitos_MANDANTE', 'Aproveitamento_Mandante_VISITANTE', 'Gols_feitos_VISITANTE', 'media_pontos_visitante', 'Pontos Confronto Mandante')"/>
    <x v="3"/>
    <n v="0.49624060150375898"/>
    <n v="0.461384768536031"/>
  </r>
  <r>
    <s v="MLP"/>
    <s v="('Gols_feitos_MANDANTE', 'Aproveitamento_Visitante_VISITANTE', 'media_pontos_mandante', 'Pontos Confronto Mandante', 'Pontos Confronto Visitante')"/>
    <x v="0"/>
    <n v="0.51503759398496196"/>
    <n v="0.46138389345534803"/>
  </r>
  <r>
    <s v="MLP"/>
    <s v="('Aproveitamento_Visitante_MANDANTE', 'Aproveitamento_Visitante_VISITANTE', 'Gols_feitos_VISITANTE', 'Gols_tomados_VISITANTE', 'media_pontos_visitante', 'Pontos Confronto Mandante', 'Pontos Ult 3 Mandante', 'Pontos Ult 3 Visitante')"/>
    <x v="1"/>
    <n v="0.477443609022556"/>
    <n v="0.46137874976350401"/>
  </r>
  <r>
    <s v="MLP"/>
    <s v="('Aproveitamento_Visitante_MANDANTE', 'Aproveitamento_Visitante_VISITANTE', 'Gols_feitos_VISITANTE', 'Pontos Confronto Mandante')"/>
    <x v="2"/>
    <n v="0.511278195488721"/>
    <n v="0.46137606399964398"/>
  </r>
  <r>
    <s v="MLP"/>
    <s v="('Aproveitamento_Mandante_MANDANTE', 'Gols_feitos_VISITANTE', 'Gols_tomados_VISITANTE', 'media_pontos_visitante', 'Pontos Confronto Visitante', 'Pontos Ult 3 Visitante')"/>
    <x v="5"/>
    <n v="0.48496240601503698"/>
    <n v="0.461368155338931"/>
  </r>
  <r>
    <s v="MLP"/>
    <s v="('Gols_feitos_MANDANTE', 'Aproveitamento_Mandante_VISITANTE', 'Gols_tomados_VISITANTE', 'Pontos Confronto Mandante', 'Pontos Confronto Visitante')"/>
    <x v="0"/>
    <n v="0.522556390977443"/>
    <n v="0.46136407648460398"/>
  </r>
  <r>
    <s v="MLP"/>
    <s v="('Aproveitamento_Mandante_MANDANTE', 'Aproveitamento_Visitante_MANDANTE', 'Gols_feitos_MANDANTE', 'Gols_tomados_MANDANTE', 'Aproveitamento_Mandante_VISITANTE', 'Gols_feitos_VISITANTE', 'Pontos Confronto Mandante', 'Pontos Ult 3 Mandante')"/>
    <x v="1"/>
    <n v="0.48496240601503698"/>
    <n v="0.46136232685755402"/>
  </r>
  <r>
    <s v="MLP"/>
    <s v="('Gols_feitos_MANDANTE', 'Gols_tomados_MANDANTE', 'Aproveitamento_Mandante_VISITANTE', 'media_pontos_mandante', 'Pontos Confronto Mandante')"/>
    <x v="0"/>
    <n v="0.50375939849623996"/>
    <n v="0.46136122446635902"/>
  </r>
  <r>
    <s v="MLP"/>
    <s v="(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"/>
    <x v="7"/>
    <n v="0.46992481203007502"/>
    <n v="0.46135839280336799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Ult 3 Visitante')"/>
    <x v="4"/>
    <n v="0.488721804511278"/>
    <n v="0.46135746730712401"/>
  </r>
  <r>
    <s v="MLP"/>
    <s v="('Aproveitamento_Visitante_VISITANTE', 'Gols_tomados_VISITANTE', 'media_pontos_mandante', 'media_pontos_visitante', 'Pontos Confronto Mandante')"/>
    <x v="0"/>
    <n v="0.49624060150375898"/>
    <n v="0.46135691793586497"/>
  </r>
  <r>
    <s v="MLP"/>
    <s v="('Aproveitamento_Mandante_MANDANTE', 'Gols_feitos_MANDANTE', 'Aproveitamento_Visitante_VISITANTE', 'Gols_feitos_VISITANTE', 'Gols_tomados_VISITANTE', 'Pontos Confronto Mandante', 'Pontos Confronto Visitante', 'Pontos Ult 3 Mandante', 'Pontos Ult 3 Visitante')"/>
    <x v="4"/>
    <n v="0.47368421052631499"/>
    <n v="0.461353126608401"/>
  </r>
  <r>
    <s v="MLP"/>
    <s v="('Aproveitamento_Visitante_VISITANTE', 'Gols_feitos_VISITANTE', 'Gols_tomados_VISITANTE', 'media_pontos_visitante', 'Pontos Confronto Mandante')"/>
    <x v="0"/>
    <n v="0.522556390977443"/>
    <n v="0.46134200044787899"/>
  </r>
  <r>
    <s v="MLP"/>
    <s v="('Aproveitamento_Mandante_MANDANTE', 'Gols_tomados_MANDANTE', 'Aproveitamento_Mandante_VISITANTE', 'Gols_tomados_VISITANTE', 'media_pontos_visitante', 'Pontos Confronto Mandante', 'Pontos Confronto Visitante', 'Pontos Ult 3 Visitante')"/>
    <x v="1"/>
    <n v="0.477443609022556"/>
    <n v="0.46133524404200998"/>
  </r>
  <r>
    <s v="MLP"/>
    <s v="('Aproveitamento_Mandante_MANDANTE', 'Gols_tomados_MANDANTE', 'Gols_feitos_VISITANTE', 'media_pontos_mandante', 'media_pontos_visitante', 'Pontos Confronto Visitante', 'Pontos Ult 3 Visitante')"/>
    <x v="3"/>
    <n v="0.477443609022556"/>
    <n v="0.46132316197796902"/>
  </r>
  <r>
    <s v="MLP"/>
    <s v="('Gols_feitos_MANDANTE', 'Gols_tomados_MANDANTE', 'Aproveitamento_Mandante_VISITANTE', 'Gols_feitos_VISITANTE', 'Gols_tomados_VISITANTE', 'Pontos Confronto Visitante')"/>
    <x v="5"/>
    <n v="0.511278195488721"/>
    <n v="0.46132185180337398"/>
  </r>
  <r>
    <s v="MLP"/>
    <s v="('Gols_tomados_MANDANTE', 'Aproveitamento_Visitante_VISITANTE', 'media_pontos_mandante', 'Pontos Confronto Visitante', 'Pontos Ult 3 Visitante')"/>
    <x v="0"/>
    <n v="0.48496240601503698"/>
    <n v="0.46131924258072099"/>
  </r>
  <r>
    <s v="MLP"/>
    <s v="('Gols_tomados_MANDANTE', 'Aproveitamento_Mandante_VISITANTE', 'Aproveitamento_Visitante_VISITANTE', 'media_pontos_mandante', 'media_pontos_visitante', 'Pontos Confronto Mandante', 'Pontos Ult 3 Mandante', 'Pontos Ult 3 Visitante')"/>
    <x v="1"/>
    <n v="0.47368421052631499"/>
    <n v="0.46131329388685399"/>
  </r>
  <r>
    <s v="MLP"/>
    <s v="('Aproveitamento_Mandante_MANDANTE', 'Gols_feitos_MANDANTE', 'Aproveitamento_Visitante_VISITANTE', 'Gols_tomados_VISITANTE', 'Pontos Confronto Mandante', 'Pontos Ult 3 Visitante')"/>
    <x v="5"/>
    <n v="0.49248120300751802"/>
    <n v="0.46130915581721899"/>
  </r>
  <r>
    <s v="MLP"/>
    <s v="('Gols_feitos_MANDANTE', 'Aproveitamento_Mandante_VISITANTE', 'Aproveitamento_Visitante_VISITANTE', 'Pontos Confronto Mandante', 'Pontos Ult 3 Visitante')"/>
    <x v="0"/>
    <n v="0.50751879699248104"/>
    <n v="0.46130008290555502"/>
  </r>
  <r>
    <s v="MLP"/>
    <s v="('Gols_feitos_MANDANTE', 'Gols_tomados_MANDANTE', 'Aproveitamento_Mandante_VISITANTE', 'Gols_feitos_VISITANTE', 'Gols_tomados_VISITANTE', 'media_pontos_mandante', 'media_pontos_visitante', 'Pontos Confronto Mandante', 'Pontos Confronto Visitante')"/>
    <x v="4"/>
    <n v="0.477443609022556"/>
    <n v="0.46129458048966998"/>
  </r>
  <r>
    <s v="MLP"/>
    <s v="('Aproveitamento_Mandante_MANDANTE', 'Aproveitamento_Mandante_VISITANTE', 'Aproveitamento_Visitante_VISITANTE', 'Gols_feitos_VISITANTE', 'Gols_tomados_VISITANTE', 'media_pontos_mandante', 'Pontos Ult 3 Mandante')"/>
    <x v="3"/>
    <n v="0.48496240601503698"/>
    <n v="0.461288072905647"/>
  </r>
  <r>
    <s v="MLP"/>
    <s v="('Gols_tomados_MANDANTE', 'Aproveitamento_Mandante_VISITANTE', 'Gols_feitos_VISITANTE', 'media_pontos_mandante', 'media_pontos_visitante', 'Pontos Confronto Mandante', 'Pontos Ult 3 Visitante')"/>
    <x v="3"/>
    <n v="0.47368421052631499"/>
    <n v="0.46128718475494002"/>
  </r>
  <r>
    <s v="MLP"/>
    <s v="('Gols_feitos_MANDANTE', 'Aproveitamento_Mandante_VISITANTE', 'Aproveitamento_Visitante_VISITANTE', 'Gols_feitos_VISITANTE', 'Gols_tomados_VISITANTE', 'media_pontos_visitante', 'Pontos Confronto Mandante', 'Pontos Ult 3 Mandante')"/>
    <x v="1"/>
    <n v="0.48120300751879602"/>
    <n v="0.46128678223519198"/>
  </r>
  <r>
    <s v="MLP"/>
    <s v="('Aproveitamento_Mandante_MANDANTE', 'Aproveitamento_Visitante_MANDANTE', 'Gols_tomados_MANDANTE', 'Aproveitamento_Visitante_VISITANTE', 'Gols_tomados_VISITANTE', 'media_pontos_visitante')"/>
    <x v="5"/>
    <n v="0.49248120300751802"/>
    <n v="0.46128135308784202"/>
  </r>
  <r>
    <s v="MLP"/>
    <s v="('Aproveitamento_Mandante_MANDANTE', 'Gols_feitos_MANDANTE', 'media_pontos_mandante', 'Pontos Ult 3 Mandante')"/>
    <x v="2"/>
    <n v="0.49624060150375898"/>
    <n v="0.46127173885366501"/>
  </r>
  <r>
    <s v="MLP"/>
    <s v="('Aproveitamento_Mandante_MANDANTE', 'Gols_feitos_MANDANTE', 'Gols_tomados_MANDANTE', 'Gols_feitos_VISITANTE', 'Pontos Confronto Visitante', 'Pontos Ult 3 Visitante')"/>
    <x v="5"/>
    <n v="0.5"/>
    <n v="0.46126476630594798"/>
  </r>
  <r>
    <s v="MLP"/>
    <s v="('Gols_feitos_MANDANTE', 'Gols_tomados_MANDANTE', 'Gols_feitos_VISITANTE', 'media_pontos_mandante', 'Pontos Confronto Mandante')"/>
    <x v="0"/>
    <n v="0.50375939849623996"/>
    <n v="0.46126413483186102"/>
  </r>
  <r>
    <s v="MLP"/>
    <s v="('Aproveitamento_Mandante_VISITANTE', 'Aproveitamento_Visitante_VISITANTE', 'Gols_tomados_VISITANTE', 'media_pontos_mandante', 'Pontos Confronto Mandante')"/>
    <x v="0"/>
    <n v="0.51503759398496196"/>
    <n v="0.46124848354432202"/>
  </r>
  <r>
    <s v="MLP"/>
    <s v="('Gols_feitos_MANDANTE', 'Aproveitamento_Mandante_VISITANTE', 'Aproveitamento_Visitante_VISITANTE', 'media_pontos_mandante', 'media_pontos_visitante', 'Pontos Confronto Mandante', 'Pontos Ult 3 Mandante')"/>
    <x v="3"/>
    <n v="0.47368421052631499"/>
    <n v="0.46124303512773501"/>
  </r>
  <r>
    <s v="MLP"/>
    <s v="('Gols_feitos_MANDANTE', 'Gols_tomados_MANDANTE', 'Gols_tomados_VISITANTE', 'media_pontos_mandante', 'media_pontos_visitante', 'Pontos Confronto Mandante', 'Pontos Confronto Visitante', 'Pontos Ult 3 Visitante')"/>
    <x v="1"/>
    <n v="0.47368421052631499"/>
    <n v="0.46124303512773501"/>
  </r>
  <r>
    <s v="MLP"/>
    <s v="('Gols_tomados_MANDANTE', 'Aproveitamento_Visitante_VISITANTE', 'Gols_feitos_VISITANTE', 'media_pontos_mandante', 'media_pontos_visitante', 'Pontos Confronto Visitante', 'Pontos Ult 3 Mandante', 'Pontos Ult 3 Visitante')"/>
    <x v="1"/>
    <n v="0.46616541353383401"/>
    <n v="0.461241145980753"/>
  </r>
  <r>
    <s v="MLP"/>
    <s v="('Aproveitamento_Visitante_MANDANTE', 'media_pontos_mandante', 'media_pontos_visitante', 'Pontos Confronto Mandante', 'Pontos Ult 3 Mandante')"/>
    <x v="0"/>
    <n v="0.50375939849623996"/>
    <n v="0.46124093792551402"/>
  </r>
  <r>
    <s v="MLP"/>
    <s v="('Gols_feitos_MANDANTE', 'Gols_tomados_MANDANTE', 'Gols_feitos_VISITANTE', 'Gols_tomados_VISITANTE', 'media_pontos_visitante', 'Pontos Confronto Mandante')"/>
    <x v="5"/>
    <n v="0.49248120300751802"/>
    <n v="0.461235244408367"/>
  </r>
  <r>
    <s v="MLP"/>
    <s v="('Aproveitamento_Visitante_MANDANTE', 'Aproveitamento_Mandante_VISITANTE', 'Aproveitamento_Visitante_VISITANTE', 'media_pontos_mandante', 'Pontos Confronto Visitante', 'Pontos Ult 3 Mandante')"/>
    <x v="5"/>
    <n v="0.49248120300751802"/>
    <n v="0.46121787534179198"/>
  </r>
  <r>
    <s v="MLP"/>
    <s v="('Gols_feitos_MANDANTE', 'Aproveitamento_Mandante_VISITANTE', 'Gols_tomados_VISITANTE', 'media_pontos_mandante', 'Pontos Confronto Mandante', 'Pontos Confronto Visitante', 'Pontos Ult 3 Visitante')"/>
    <x v="3"/>
    <n v="0.477443609022556"/>
    <n v="0.46121371441470499"/>
  </r>
  <r>
    <s v="MLP"/>
    <s v="('Aproveitamento_Mandante_MANDANTE', 'Aproveitamento_Mandante_VISITANTE', 'media_pontos_mandante', 'media_pontos_visitante', 'Pontos Ult 3 Visitante')"/>
    <x v="0"/>
    <n v="0.5"/>
    <n v="0.46119822508566599"/>
  </r>
  <r>
    <s v="MLP"/>
    <s v="('Aproveitamento_Mandante_MANDANTE', 'Aproveitamento_Visitante_MANDANTE', 'Aproveitamento_Visitante_VISITANTE', 'media_pontos_mandante', 'media_pontos_visitante')"/>
    <x v="0"/>
    <n v="0.50751879699248104"/>
    <n v="0.46118252382943198"/>
  </r>
  <r>
    <s v="MLP"/>
    <s v="('Aproveitamento_Mandante_VISITANTE', 'Gols_feitos_VISITANTE', 'Pontos Confronto Mandante', 'Pontos Confronto Visitante', 'Pontos Ult 3 Mandante', 'Pontos Ult 3 Visitante')"/>
    <x v="5"/>
    <n v="0.48496240601503698"/>
    <n v="0.46117591207282999"/>
  </r>
  <r>
    <s v="MLP"/>
    <s v="('Aproveitamento_Mandante_MANDANTE', 'Aproveitamento_Visitante_MANDANTE', 'Gols_tomados_MANDANTE', 'Aproveitamento_Visitante_VISITANTE', 'Gols_tomados_VISITANTE', 'media_pontos_visitante', 'Pontos Confronto Mandante', 'Pontos Confronto Visitante', 'Pontos Ult 3 Visitante')"/>
    <x v="4"/>
    <n v="0.46992481203007502"/>
    <n v="0.461174844082544"/>
  </r>
  <r>
    <s v="MLP"/>
    <s v="('Gols_feitos_MANDANTE', 'Aproveitamento_Mandante_VISITANTE', 'Aproveitamento_Visitante_VISITANTE', 'media_pontos_visitante', 'Pontos Confronto Mandante')"/>
    <x v="0"/>
    <n v="0.51503759398496196"/>
    <n v="0.46116872417428001"/>
  </r>
  <r>
    <s v="MLP"/>
    <s v="('Aproveitamento_Mandante_MANDANTE', 'Aproveitamento_Visitante_MANDANTE', 'Gols_tomados_MANDANTE', 'Aproveitamento_Visitante_VISITANTE')"/>
    <x v="2"/>
    <n v="0.522556390977443"/>
    <n v="0.461159056070573"/>
  </r>
  <r>
    <s v="MLP"/>
    <s v="('Aproveitamento_Mandante_MANDANTE', 'Gols_feitos_MANDANTE', 'Gols_tomados_MANDANTE', 'Aproveitamento_Mandante_VISITANTE', 'Aproveitamento_Visitante_VISITANTE', 'Gols_tomados_VISITANTE')"/>
    <x v="5"/>
    <n v="0.50751879699248104"/>
    <n v="0.46114852720507099"/>
  </r>
  <r>
    <s v="MLP"/>
    <s v="('Gols_feitos_MANDANTE', 'Aproveitamento_Mandante_VISITANTE', 'Gols_feitos_VISITANTE', 'media_pontos_visitante', 'Pontos Confronto Mandante', 'Pontos Confronto Visitante')"/>
    <x v="5"/>
    <n v="0.50375939849623996"/>
    <n v="0.46114750222844902"/>
  </r>
  <r>
    <s v="MLP"/>
    <s v="('Aproveitamento_Mandante_MANDANTE', 'Aproveitamento_Visitante_MANDANTE', 'Gols_feitos_MANDANTE', 'Gols_tomados_MANDANTE', 'media_pontos_visitante')"/>
    <x v="0"/>
    <n v="0.511278195488721"/>
    <n v="0.461137278864586"/>
  </r>
  <r>
    <s v="MLP"/>
    <s v="('Gols_feitos_MANDANTE', 'Aproveitamento_Mandante_VISITANTE', 'Gols_feitos_VISITANTE', 'media_pontos_mandante', 'media_pontos_visitante', 'Pontos Ult 3 Visitante')"/>
    <x v="5"/>
    <n v="0.48496240601503698"/>
    <n v="0.46113213046402302"/>
  </r>
  <r>
    <s v="MLP"/>
    <s v="('Gols_tomados_MANDANTE', 'Aproveitamento_Mandante_VISITANTE', 'Gols_feitos_VISITANTE', 'media_pontos_visitante', 'Pontos Confronto Mandante', 'Pontos Confronto Visitante')"/>
    <x v="5"/>
    <n v="0.48496240601503698"/>
    <n v="0.46113213046402302"/>
  </r>
  <r>
    <s v="MLP"/>
    <s v="('Aproveitamento_Visitante_MANDANTE', 'Gols_feitos_MANDANTE', 'Aproveitamento_Mandante_VISITANTE', 'Aproveitamento_Visitante_VISITANTE', 'Gols_feitos_VISITANTE', 'Gols_tomados_VISITANTE', 'media_pontos_visitante', 'Pontos Confronto Visitante', 'Pontos Ult 3 Mandante')"/>
    <x v="4"/>
    <n v="0.477443609022556"/>
    <n v="0.461127091479412"/>
  </r>
  <r>
    <s v="MLP"/>
    <s v="('Aproveitamento_Mandante_MANDANTE', 'Aproveitamento_Visitante_VISITANTE', 'media_pontos_mandante', 'media_pontos_visitante', 'Pontos Confronto Mandante', 'Pontos Ult 3 Mandante')"/>
    <x v="5"/>
    <n v="0.477443609022556"/>
    <n v="0.46112626523370198"/>
  </r>
  <r>
    <s v="MLP"/>
    <s v="('Aproveitamento_Visitante_VISITANTE', 'Gols_feitos_VISITANTE', 'Gols_tomados_VISITANTE', 'Pontos Confronto Mandante', 'Pontos Ult 3 Visitante')"/>
    <x v="0"/>
    <n v="0.50751879699248104"/>
    <n v="0.46112546271449401"/>
  </r>
  <r>
    <s v="MLP"/>
    <s v="('Aproveitamento_Visitante_MANDANTE', 'Gols_feitos_MANDANTE', 'Aproveitamento_Mandante_VISITANTE', 'Gols_tomados_VISITANTE', 'media_pontos_mandante', 'media_pontos_visitante')"/>
    <x v="5"/>
    <n v="0.49624060150375898"/>
    <n v="0.46112539413048698"/>
  </r>
  <r>
    <s v="MLP"/>
    <s v="('Gols_tomados_MANDANTE', 'Aproveitamento_Mandante_VISITANTE', 'Gols_tomados_VISITANTE', 'media_pontos_mandante', 'media_pontos_visitante', 'Pontos Confronto Mandante', 'Pontos Confronto Visitante', 'Pontos Ult 3 Mandante', 'Pontos Ult 3 Visitante')"/>
    <x v="4"/>
    <n v="0.47368421052631499"/>
    <n v="0.461123586812066"/>
  </r>
  <r>
    <s v="MLP"/>
    <s v="('Aproveitamento_Mandante_MANDANTE', 'Aproveitamento_Visitante_MANDANTE', 'Gols_feitos_MANDANTE', 'Gols_tomados_MANDANTE', 'Gols_feitos_VISITANTE', 'Pontos Confronto Mandante', 'Pontos Confronto Visitante', 'Pontos Ult 3 Mandante')"/>
    <x v="1"/>
    <n v="0.477443609022556"/>
    <n v="0.46111794550080898"/>
  </r>
  <r>
    <s v="MLP"/>
    <s v="('Aproveitamento_Mandante_MANDANTE', 'Aproveitamento_Visitante_MANDANTE', 'Gols_feitos_VISITANTE', 'media_pontos_mandante', 'media_pontos_visitante', 'Pontos Confronto Mandante', 'Pontos Confronto Visitante', 'Pontos Ult 3 Mandante')"/>
    <x v="1"/>
    <n v="0.477443609022556"/>
    <n v="0.46111794550080898"/>
  </r>
  <r>
    <s v="MLP"/>
    <s v="('Aproveitamento_Mandante_MANDANTE', 'Gols_feitos_MANDANTE', 'Gols_tomados_MANDANTE', 'Aproveitamento_Mandante_VISITANTE', 'media_pontos_mandante', 'media_pontos_visitante', 'Pontos Confronto Visitante', 'Pontos Ult 3 Mandante')"/>
    <x v="1"/>
    <n v="0.46992481203007502"/>
    <n v="0.46111360359340098"/>
  </r>
  <r>
    <s v="MLP"/>
    <s v="('Aproveitamento_Mandante_VISITANTE', 'Gols_feitos_VISITANTE', 'media_pontos_mandante', 'media_pontos_visitante', 'Pontos Confronto Mandante', 'Pontos Ult 3 Visitante')"/>
    <x v="5"/>
    <n v="0.477443609022556"/>
    <n v="0.46111103164344602"/>
  </r>
  <r>
    <s v="MLP"/>
    <s v="('Gols_tomados_MANDANTE', 'Gols_feitos_VISITANTE', 'media_pontos_mandante', 'Pontos Confronto Mandante')"/>
    <x v="2"/>
    <n v="0.522556390977443"/>
    <n v="0.46108848856372298"/>
  </r>
  <r>
    <s v="MLP"/>
    <s v="('Aproveitamento_Visitante_MANDANTE', 'Gols_feitos_MANDANTE', 'Aproveitamento_Visitante_VISITANTE', 'Gols_feitos_VISITANTE', 'media_pontos_mandante', 'media_pontos_visitante', 'Pontos Ult 3 Visitante')"/>
    <x v="3"/>
    <n v="0.477443609022556"/>
    <n v="0.46108714548403701"/>
  </r>
  <r>
    <s v="MLP"/>
    <s v="('Aproveitamento_Mandante_MANDANTE', 'Aproveitamento_Visitante_MANDANTE', 'Aproveitamento_Mandante_VISITANTE', 'Aproveitamento_Visitante_VISITANTE', 'media_pontos_mandante', 'Pontos Confronto Visitante', 'Pontos Ult 3 Mandante')"/>
    <x v="3"/>
    <n v="0.477443609022556"/>
    <n v="0.46108339220407701"/>
  </r>
  <r>
    <s v="MLP"/>
    <s v="('Aproveitamento_Visitante_MANDANTE', 'Gols_tomados_MANDANTE', 'Gols_feitos_VISITANTE', 'media_pontos_mandante', 'media_pontos_visitante', 'Pontos Confronto Visitante', 'Pontos Ult 3 Visitante')"/>
    <x v="3"/>
    <n v="0.46992481203007502"/>
    <n v="0.46108226861821899"/>
  </r>
  <r>
    <s v="MLP"/>
    <s v="('Aproveitamento_Mandante_MANDANTE', 'Gols_feitos_MANDANTE', 'Aproveitamento_Mandante_VISITANTE', 'Gols_feitos_VISITANTE', 'media_pontos_mandante', 'media_pontos_visitante', 'Pontos Confronto Mandante', 'Pontos Ult 3 Mandante', 'Pontos Ult 3 Visitante')"/>
    <x v="4"/>
    <n v="0.46616541353383401"/>
    <n v="0.46107599544636202"/>
  </r>
  <r>
    <s v="MLP"/>
    <s v="('Gols_feitos_MANDANTE', 'Aproveitamento_Mandante_VISITANTE', 'Gols_feitos_VISITANTE', 'Gols_tomados_VISITANTE', 'media_pontos_mandante', 'media_pontos_visitante', 'Pontos Confronto Mandante', 'Pontos Ult 3 Visitante')"/>
    <x v="1"/>
    <n v="0.46992481203007502"/>
    <n v="0.46105970849474198"/>
  </r>
  <r>
    <s v="MLP"/>
    <s v="('Aproveitamento_Mandante_MANDANTE', 'Aproveitamento_Visitante_MANDANTE', 'Gols_tomados_MANDANTE', 'Aproveitamento_Mandante_VISITANTE', 'Gols_tomados_VISITANTE', 'media_pontos_mandante')"/>
    <x v="5"/>
    <n v="0.49248120300751802"/>
    <n v="0.46105475954036002"/>
  </r>
  <r>
    <s v="MLP"/>
    <s v="('Gols_tomados_MANDANTE', 'Aproveitamento_Visitante_VISITANTE', 'media_pontos_mandante', 'Pontos Confronto Mandante')"/>
    <x v="2"/>
    <n v="0.522556390977443"/>
    <n v="0.46103457655367602"/>
  </r>
  <r>
    <s v="MLP"/>
    <s v="('Aproveitamento_Mandante_MANDANTE', 'Aproveitamento_Visitante_MANDANTE', 'Gols_tomados_MANDANTE', 'Aproveitamento_Visitante_VISITANTE', 'media_pontos_mandante', 'Pontos Confronto Visitante', 'Pontos Ult 3 Visitante')"/>
    <x v="3"/>
    <n v="0.477443609022556"/>
    <n v="0.46103104351374002"/>
  </r>
  <r>
    <s v="MLP"/>
    <s v="('Aproveitamento_Visitante_MANDANTE', 'Gols_feitos_MANDANTE', 'Aproveitamento_Visitante_VISITANTE', 'media_pontos_mandante', 'media_pontos_visitante', 'Pontos Confronto Mandante', 'Pontos Ult 3 Mandante')"/>
    <x v="3"/>
    <n v="0.48496240601503698"/>
    <n v="0.46102657606097802"/>
  </r>
  <r>
    <s v="MLP"/>
    <s v="('Aproveitamento_Mandante_MANDANTE', 'Aproveitamento_Visitante_MANDANTE', 'Gols_feitos_MANDANTE', 'media_pontos_visitante', 'Pontos Confronto Mandante', 'Pontos Confronto Visitante', 'Pontos Ult 3 Mandante')"/>
    <x v="3"/>
    <n v="0.477443609022556"/>
    <n v="0.46100354751072398"/>
  </r>
  <r>
    <s v="MLP"/>
    <s v="('Aproveitamento_Mandante_MANDANTE', 'Aproveitamento_Visitante_MANDANTE', 'Gols_feitos_MANDANTE', 'Gols_tomados_MANDANTE', 'Aproveitamento_Mandante_VISITANTE', 'Gols_tomados_VISITANTE', 'media_pontos_mandante', 'Pontos Confronto Visitante')"/>
    <x v="1"/>
    <n v="0.477443609022556"/>
    <n v="0.46100288417319002"/>
  </r>
  <r>
    <s v="MLP"/>
    <s v="('Gols_feitos_MANDANTE', 'Aproveitamento_Visitante_VISITANTE', 'Gols_feitos_VISITANTE', 'Gols_tomados_VISITANTE', 'media_pontos_mandante', 'Pontos Confronto Mandante', 'Pontos Confronto Visitante', 'Pontos Ult 3 Mandante', 'Pontos Ult 3 Visitante')"/>
    <x v="4"/>
    <n v="0.46616541353383401"/>
    <n v="0.46100165640164198"/>
  </r>
  <r>
    <s v="MLP"/>
    <s v="('Aproveitamento_Mandante_MANDANTE', 'Gols_tomados_MANDANTE', 'Aproveitamento_Mandante_VISITANTE', 'Aproveitamento_Visitante_VISITANTE', 'Gols_feitos_VISITANTE', 'Gols_tomados_VISITANTE', 'Pontos Ult 3 Visitante')"/>
    <x v="3"/>
    <n v="0.488721804511278"/>
    <n v="0.460995982473419"/>
  </r>
  <r>
    <s v="MLP"/>
    <s v="('Aproveitamento_Mandante_MANDANTE', 'Aproveitamento_Visitante_MANDANTE', 'Gols_tomados_MANDANTE', 'Gols_tomados_VISITANTE', 'media_pontos_visitante', 'Pontos Confronto Visitante', 'Pontos Ult 3 Mandante')"/>
    <x v="3"/>
    <n v="0.48496240601503698"/>
    <n v="0.460995096745763"/>
  </r>
  <r>
    <s v="MLP"/>
    <s v="('Aproveitamento_Mandante_MANDANTE', 'Aproveitamento_Visitante_MANDANTE', 'Aproveitamento_Visitante_VISITANTE', 'media_pontos_mandante', 'Pontos Confronto Mandante', 'Pontos Ult 3 Mandante', 'Pontos Ult 3 Visitante')"/>
    <x v="3"/>
    <n v="0.48120300751879602"/>
    <n v="0.46098238696462301"/>
  </r>
  <r>
    <s v="MLP"/>
    <s v="('Gols_feitos_MANDANTE', 'Aproveitamento_Mandante_VISITANTE', 'Aproveitamento_Visitante_VISITANTE', 'media_pontos_mandante', 'media_pontos_visitante', 'Pontos Confronto Visitante')"/>
    <x v="5"/>
    <n v="0.49248120300751802"/>
    <n v="0.46097745935849199"/>
  </r>
  <r>
    <s v="MLP"/>
    <s v="('Aproveitamento_Visitante_MANDANTE', 'Gols_feitos_MANDANTE', 'Gols_tomados_MANDANTE', 'Aproveitamento_Mandante_VISITANTE', 'Gols_feitos_VISITANTE', 'Gols_tomados_VISITANTE')"/>
    <x v="5"/>
    <n v="0.511278195488721"/>
    <n v="0.46097734450005201"/>
  </r>
  <r>
    <s v="MLP"/>
    <s v="('Aproveitamento_Mandante_MANDANTE', 'Gols_tomados_MANDANTE', 'Aproveitamento_Mandante_VISITANTE', 'Gols_tomados_VISITANTE', 'media_pontos_visitante', 'Pontos Confronto Mandante', 'Pontos Confronto Visitante')"/>
    <x v="3"/>
    <n v="0.48120300751879602"/>
    <n v="0.460972822421502"/>
  </r>
  <r>
    <s v="MLP"/>
    <s v="('Gols_tomados_MANDANTE', 'Aproveitamento_Mandante_VISITANTE', 'Aproveitamento_Visitante_VISITANTE', 'media_pontos_mandante', 'media_pontos_visitante', 'Pontos Confronto Visitante', 'Pontos Ult 3 Visitante')"/>
    <x v="3"/>
    <n v="0.47368421052631499"/>
    <n v="0.46097132311419198"/>
  </r>
  <r>
    <s v="MLP"/>
    <s v="('Aproveitamento_Visitante_MANDANTE', 'Gols_tomados_MANDANTE', 'Aproveitamento_Visitante_VISITANTE', 'media_pontos_mandante', 'Pontos Confronto Mandante', 'Pontos Confronto Visitante')"/>
    <x v="5"/>
    <n v="0.488721804511278"/>
    <n v="0.460964249576784"/>
  </r>
  <r>
    <s v="MLP"/>
    <s v="('Gols_feitos_MANDANTE', 'Gols_tomados_MANDANTE', 'Aproveitamento_Mandante_VISITANTE', 'Gols_feitos_VISITANTE', 'media_pontos_mandante', 'Pontos Ult 3 Mandante', 'Pontos Ult 3 Visitante')"/>
    <x v="3"/>
    <n v="0.46616541353383401"/>
    <n v="0.46095934792964699"/>
  </r>
  <r>
    <s v="MLP"/>
    <s v="('Gols_feitos_MANDANTE', 'Aproveitamento_Visitante_VISITANTE', 'media_pontos_mandante', 'media_pontos_visitante', 'Pontos Confronto Mandante', 'Pontos Confronto Visitante')"/>
    <x v="5"/>
    <n v="0.47368421052631499"/>
    <n v="0.46095472671827298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Visitante')"/>
    <x v="1"/>
    <n v="0.47368421052631499"/>
    <n v="0.46095191993361301"/>
  </r>
  <r>
    <s v="MLP"/>
    <s v="('Aproveitamento_Visitante_MANDANTE', 'Gols_tomados_MANDANTE', 'Aproveitamento_Visitante_VISITANTE', 'media_pontos_mandante', 'Pontos Ult 3 Mandante')"/>
    <x v="0"/>
    <n v="0.488721804511278"/>
    <n v="0.46094375784774"/>
  </r>
  <r>
    <s v="MLP"/>
    <s v="('Aproveitamento_Visitante_MANDANTE', 'Gols_feitos_MANDANTE', 'Gols_feitos_VISITANTE', 'media_pontos_mandante', 'Pontos Confronto Mandante', 'Pontos Confronto Visitante', 'Pontos Ult 3 Visitante')"/>
    <x v="3"/>
    <n v="0.47368421052631499"/>
    <n v="0.46093541054514098"/>
  </r>
  <r>
    <s v="MLP"/>
    <s v="('Aproveitamento_Mandante_MANDANTE', 'Gols_tomados_MANDANTE', 'Aproveitamento_Visitante_VISITANTE', 'Gols_tomados_VISITANTE', 'Pontos Confronto Visitante', 'Pontos Ult 3 Visitante')"/>
    <x v="5"/>
    <n v="0.48496240601503698"/>
    <n v="0.46093222698931802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, 'Pontos Ult 3 Mandante', 'Pontos Ult 3 Visitante')"/>
    <x v="7"/>
    <n v="0.47368421052631499"/>
    <n v="0.46092262183084298"/>
  </r>
  <r>
    <s v="MLP"/>
    <s v="('Aproveitamento_Visitante_MANDANTE', 'Gols_feitos_MANDANTE', 'Gols_tomados_MANDANTE', 'Aproveitamento_Visitante_VISITANTE', 'Gols_tomados_VISITANTE', 'media_pontos_mandante', 'media_pontos_visitante', 'Pontos Confronto Visitante', 'Pontos Ult 3 Visitante')"/>
    <x v="4"/>
    <n v="0.46616541353383401"/>
    <n v="0.460921488684428"/>
  </r>
  <r>
    <s v="MLP"/>
    <s v="('Aproveitamento_Mandante_MANDANTE', 'Gols_feitos_MANDANTE', 'Gols_feitos_VISITANTE', 'Gols_tomados_VISITANTE')"/>
    <x v="2"/>
    <n v="0.52631578947368396"/>
    <n v="0.46090969411986499"/>
  </r>
  <r>
    <s v="MLP"/>
    <s v="('Aproveitamento_Mandante_VISITANTE', 'Gols_feitos_VISITANTE', 'media_pontos_mandante', 'Pontos Confronto Visitante')"/>
    <x v="2"/>
    <n v="0.54135338345864603"/>
    <n v="0.46090787192069799"/>
  </r>
  <r>
    <s v="MLP"/>
    <s v="('Aproveitamento_Mandante_MANDANTE', 'Aproveitamento_Visitante_VISITANTE', 'media_pontos_mandante', 'Pontos Confronto Mandante')"/>
    <x v="2"/>
    <n v="0.52631578947368396"/>
    <n v="0.46088051500919902"/>
  </r>
  <r>
    <s v="MLP"/>
    <s v="('Aproveitamento_Mandante_MANDANTE', 'Aproveitamento_Mandante_VISITANTE', 'Gols_feitos_VISITANTE', 'media_pontos_visitante', 'Pontos Confronto Mandante', 'Pontos Ult 3 Visitante')"/>
    <x v="5"/>
    <n v="0.48120300751879602"/>
    <n v="0.46087459896177402"/>
  </r>
  <r>
    <s v="MLP"/>
    <s v="('Aproveitamento_Visitante_MANDANTE', 'Gols_feitos_MANDANTE', 'Gols_tomados_MANDANTE', 'Gols_feitos_VISITANTE', 'media_pontos_mandante', 'media_pontos_visitante')"/>
    <x v="5"/>
    <n v="0.488721804511278"/>
    <n v="0.46087102260735702"/>
  </r>
  <r>
    <s v="MLP"/>
    <s v="('Aproveitamento_Mandante_MANDANTE', 'Gols_feitos_MANDANTE', 'Gols_tomados_MANDANTE', 'Aproveitamento_Mandante_VISITANTE', 'Gols_feitos_VISITANTE', 'Pontos Confronto Visitante', 'Pontos Ult 3 Visitante')"/>
    <x v="3"/>
    <n v="0.48120300751879602"/>
    <n v="0.46086754367962401"/>
  </r>
  <r>
    <s v="MLP"/>
    <s v="('Aproveitamento_Visitante_MANDANTE', 'Gols_feitos_MANDANTE', 'Gols_tomados_MANDANTE', 'media_pontos_visitante', 'Pontos Confronto Mandante', 'Pontos Confronto Visitante', 'Pontos Ult 3 Mandante', 'Pontos Ult 3 Visitante')"/>
    <x v="1"/>
    <n v="0.47368421052631499"/>
    <n v="0.46086577179281801"/>
  </r>
  <r>
    <s v="MLP"/>
    <s v="('Gols_tomados_MANDANTE', 'Gols_feitos_VISITANTE', 'media_pontos_mandante', 'media_pontos_visitante', 'Pontos Confronto Mandante', 'Pontos Confronto Visitante')"/>
    <x v="5"/>
    <n v="0.477443609022556"/>
    <n v="0.46085821992715498"/>
  </r>
  <r>
    <s v="MLP"/>
    <s v="('Gols_feitos_MANDANTE', 'Pontos Confronto Mandante', 'Pontos Confronto Visitante', 'Pontos Ult 3 Visitante')"/>
    <x v="2"/>
    <n v="0.50751879699248104"/>
    <n v="0.460855178808598"/>
  </r>
  <r>
    <s v="MLP"/>
    <s v="('Aproveitamento_Mandante_MANDANTE', 'Aproveitamento_Visitante_MANDANTE', 'Aproveitamento_Mandante_VISITANTE', 'Aproveitamento_Visitante_VISITANTE', 'Gols_tomados_VISITANTE', 'media_pontos_visitante', 'Pontos Ult 3 Visitante')"/>
    <x v="3"/>
    <n v="0.488721804511278"/>
    <n v="0.46085063402429299"/>
  </r>
  <r>
    <s v="MLP"/>
    <s v="('Aproveitamento_Mandante_MANDANTE', 'Gols_feitos_MANDANTE', 'Aproveitamento_Mandante_VISITANTE', 'media_pontos_visitante', 'Pontos Confronto Visitante', 'Pontos Ult 3 Visitante')"/>
    <x v="5"/>
    <n v="0.477443609022556"/>
    <n v="0.46084746723525599"/>
  </r>
  <r>
    <s v="MLP"/>
    <s v="('Gols_feitos_MANDANTE', 'Aproveitamento_Mandante_VISITANTE', 'Gols_feitos_VISITANTE', 'Gols_tomados_VISITANTE', 'media_pontos_visitante', 'Pontos Confronto Mandante', 'Pontos Confronto Visitante')"/>
    <x v="3"/>
    <n v="0.48496240601503698"/>
    <n v="0.46083155380364299"/>
  </r>
  <r>
    <s v="MLP"/>
    <s v="('Aproveitamento_Visitante_MANDANTE', 'Gols_feitos_MANDANTE', 'Aproveitamento_Mandante_VISITANTE', 'Gols_feitos_VISITANTE', 'Gols_tomados_VISITANTE', 'media_pontos_mandante', 'Pontos Confronto Visitante', 'Pontos Ult 3 Visitante')"/>
    <x v="1"/>
    <n v="0.48120300751879602"/>
    <n v="0.46083126827191701"/>
  </r>
  <r>
    <s v="MLP"/>
    <s v="('Gols_feitos_MANDANTE', 'Aproveitamento_Mandante_VISITANTE', 'Gols_feitos_VISITANTE', 'media_pontos_visitante', 'Pontos Confronto Visitante', 'Pontos Ult 3 Mandante', 'Pontos Ult 3 Visitante')"/>
    <x v="3"/>
    <n v="0.48120300751879602"/>
    <n v="0.46082698722652499"/>
  </r>
  <r>
    <s v="MLP"/>
    <s v="('Gols_tomados_MANDANTE', 'Aproveitamento_Mandante_VISITANTE', 'Aproveitamento_Visitante_VISITANTE', 'media_pontos_mandante')"/>
    <x v="2"/>
    <n v="0.511278195488721"/>
    <n v="0.46081835719362302"/>
  </r>
  <r>
    <s v="MLP"/>
    <s v="('Aproveitamento_Mandante_MANDANTE', 'Aproveitamento_Visitante_MANDANTE', 'Aproveitamento_Visitante_VISITANTE', 'Pontos Confronto Mandante', 'Pontos Ult 3 Mandante', 'Pontos Ult 3 Visitante')"/>
    <x v="5"/>
    <n v="0.488721804511278"/>
    <n v="0.46081499325575298"/>
  </r>
  <r>
    <s v="MLP"/>
    <s v="('Aproveitamento_Mandante_MANDANTE', 'Aproveitamento_Visitante_MANDANTE', 'Gols_tomados_MANDANTE', 'Gols_feitos_VISITANTE', 'media_pontos_mandante', 'media_pontos_visitante', 'Pontos Confronto Visitante', 'Pontos Ult 3 Mandante', 'Pontos Ult 3 Visitante')"/>
    <x v="4"/>
    <n v="0.47368421052631499"/>
    <n v="0.46080199613480599"/>
  </r>
  <r>
    <s v="MLP"/>
    <s v="('Gols_feitos_MANDANTE', 'Aproveitamento_Mandante_VISITANTE', 'Aproveitamento_Visitante_VISITANTE', 'Pontos Ult 3 Visitante')"/>
    <x v="2"/>
    <n v="0.51503759398496196"/>
    <n v="0.460793684327931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, 'Pontos Ult 3 Visitante')"/>
    <x v="7"/>
    <n v="0.46240601503759399"/>
    <n v="0.460777968351397"/>
  </r>
  <r>
    <s v="MLP"/>
    <s v="('Aproveitamento_Mandante_MANDANTE', 'Gols_feitos_MANDANTE', 'Aproveitamento_Mandante_VISITANTE', 'Pontos Confronto Mandante', 'Pontos Confronto Visitante', 'Pontos Ult 3 Visitante')"/>
    <x v="5"/>
    <n v="0.47368421052631499"/>
    <n v="0.46076957034802402"/>
  </r>
  <r>
    <s v="MLP"/>
    <s v="('Aproveitamento_Mandante_MANDANTE', 'Aproveitamento_Visitante_VISITANTE', 'Pontos Confronto Mandante')"/>
    <x v="6"/>
    <n v="0.53007518796992403"/>
    <n v="0.46076637198040399"/>
  </r>
  <r>
    <s v="MLP"/>
    <s v="('Aproveitamento_Mandante_MANDANTE', 'Aproveitamento_Visitante_MANDANTE', 'Gols_feitos_MANDANTE', 'Aproveitamento_Visitante_VISITANTE', 'Gols_feitos_VISITANTE', 'media_pontos_mandante', 'Pontos Confronto Mandante', 'Pontos Ult 3 Mandante', 'Pontos Ult 3 Visitante')"/>
    <x v="4"/>
    <n v="0.48120300751879602"/>
    <n v="0.460765941357349"/>
  </r>
  <r>
    <s v="MLP"/>
    <s v="('Aproveitamento_Mandante_MANDANTE', 'media_pontos_mandante', 'media_pontos_visitante', 'Pontos Confronto Visitante', 'Pontos Ult 3 Mandante', 'Pontos Ult 3 Visitante')"/>
    <x v="5"/>
    <n v="0.477443609022556"/>
    <n v="0.46075445350289501"/>
  </r>
  <r>
    <s v="MLP"/>
    <s v="('Aproveitamento_Mandante_MANDANTE', 'Aproveitamento_Visitante_MANDANTE', 'Gols_tomados_MANDANTE', 'Aproveitamento_Visitante_VISITANTE', 'media_pontos_mandante', 'media_pontos_visitante')"/>
    <x v="5"/>
    <n v="0.48496240601503698"/>
    <n v="0.46074686241219698"/>
  </r>
  <r>
    <s v="MLP"/>
    <s v="('Aproveitamento_Visitante_MANDANTE', 'Gols_feitos_MANDANTE', 'Gols_tomados_MANDANTE', 'Gols_feitos_VISITANTE')"/>
    <x v="2"/>
    <n v="0.53759398496240596"/>
    <n v="0.46074073323090797"/>
  </r>
  <r>
    <s v="MLP"/>
    <s v="('Gols_feitos_MANDANTE', 'Gols_feitos_VISITANTE', 'Pontos Confronto Mandante', 'Pontos Confronto Visitante')"/>
    <x v="2"/>
    <n v="0.533834586466165"/>
    <n v="0.46073939138476699"/>
  </r>
  <r>
    <s v="MLP"/>
    <s v="('Aproveitamento_Visitante_MANDANTE', 'Gols_feitos_MANDANTE', 'Gols_tomados_MANDANTE', 'Aproveitamento_Mandante_VISITANTE', 'Gols_feitos_VISITANTE', 'media_pontos_visitante', 'Pontos Confronto Mandante', 'Pontos Confronto Visitante', 'Pontos Ult 3 Mandante')"/>
    <x v="4"/>
    <n v="0.47368421052631499"/>
    <n v="0.46073422311888501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)"/>
    <x v="8"/>
    <n v="0.477443609022556"/>
    <n v="0.460734012378541"/>
  </r>
  <r>
    <s v="MLP"/>
    <s v="('Aproveitamento_Mandante_MANDANTE', 'Aproveitamento_Visitante_MANDANTE', 'Aproveitamento_Mandante_VISITANTE', 'Aproveitamento_Visitante_VISITANTE', 'Gols_feitos_VISITANTE', 'media_pontos_mandante', 'media_pontos_visitante', 'Pontos Ult 3 Mandante', 'Pontos Ult 3 Visitante')"/>
    <x v="4"/>
    <n v="0.477443609022556"/>
    <n v="0.46073055298082699"/>
  </r>
  <r>
    <s v="MLP"/>
    <s v="('Aproveitamento_Mandante_MANDANTE', 'Aproveitamento_Visitante_MANDANTE', 'Gols_feitos_MANDANTE', 'Aproveitamento_Visitante_VISITANTE', 'media_pontos_visitante', 'Pontos Confronto Visitante', 'Pontos Ult 3 Mandante', 'Pontos Ult 3 Visitante')"/>
    <x v="1"/>
    <n v="0.46992481203007502"/>
    <n v="0.46073022967749"/>
  </r>
  <r>
    <s v="MLP"/>
    <s v="('Gols_tomados_MANDANTE', 'Aproveitamento_Mandante_VISITANTE', 'Aproveitamento_Visitante_VISITANTE', 'Gols_feitos_VISITANTE', 'Pontos Confronto Mandante')"/>
    <x v="0"/>
    <n v="0.52631578947368396"/>
    <n v="0.46072724433116102"/>
  </r>
  <r>
    <s v="MLP"/>
    <s v="('Aproveitamento_Visitante_MANDANTE', 'Gols_feitos_MANDANTE', 'Gols_feitos_VISITANTE', 'media_pontos_mandante', 'media_pontos_visitante', 'Pontos Ult 3 Mandante', 'Pontos Ult 3 Visitante')"/>
    <x v="3"/>
    <n v="0.47368421052631499"/>
    <n v="0.460717970059555"/>
  </r>
  <r>
    <s v="MLP"/>
    <s v="('Aproveitamento_Mandante_MANDANTE', 'Aproveitamento_Visitante_MANDANTE', 'Gols_tomados_MANDANTE', 'Gols_feitos_VISITANTE', 'Pontos Confronto Visitante', 'Pontos Ult 3 Mandante')"/>
    <x v="5"/>
    <n v="0.48120300751879602"/>
    <n v="0.46069789859263499"/>
  </r>
  <r>
    <s v="MLP"/>
    <s v="('Aproveitamento_Mandante_MANDANTE', 'Aproveitamento_Visitante_MANDANTE', 'Gols_feitos_MANDANTE', 'Gols_tomados_MANDANTE', 'Gols_feitos_VISITANTE', 'Gols_tomados_VISITANTE', 'media_pontos_mandante', 'Pontos Confronto Visitante', 'Pontos Ult 3 Mandante')"/>
    <x v="4"/>
    <n v="0.46616541353383401"/>
    <n v="0.46069783392610397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Visitante', 'Pontos Ult 3 Mandante', 'Pontos Ult 3 Visitante')"/>
    <x v="7"/>
    <n v="0.46992481203007502"/>
    <n v="0.46069103023703201"/>
  </r>
  <r>
    <s v="MLP"/>
    <s v="('Aproveitamento_Mandante_MANDANTE', 'Gols_feitos_MANDANTE', 'media_pontos_mandante', 'media_pontos_visitante', 'Pontos Confronto Visitante', 'Pontos Ult 3 Mandante')"/>
    <x v="5"/>
    <n v="0.48496240601503698"/>
    <n v="0.46068176359834601"/>
  </r>
  <r>
    <s v="MLP"/>
    <s v="('Aproveitamento_Mandante_MANDANTE', 'Gols_feitos_MANDANTE', 'Gols_tomados_MANDANTE', 'Gols_feitos_VISITANTE')"/>
    <x v="2"/>
    <n v="0.51503759398496196"/>
    <n v="0.46067955813286798"/>
  </r>
  <r>
    <s v="MLP"/>
    <s v="('Aproveitamento_Visitante_MANDANTE', 'Gols_feitos_MANDANTE', 'Gols_tomados_MANDANTE', 'Aproveitamento_Visitante_VISITANTE', 'media_pontos_mandante', 'Pontos Confronto Mandante', 'Pontos Confronto Visitante', 'Pontos Ult 3 Mandante')"/>
    <x v="1"/>
    <n v="0.48120300751879602"/>
    <n v="0.46067806117536703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)"/>
    <x v="1"/>
    <n v="0.48496240601503698"/>
    <n v="0.46067768690273198"/>
  </r>
  <r>
    <s v="MLP"/>
    <s v="('Aproveitamento_Mandante_MANDANTE', 'Aproveitamento_Mandante_VISITANTE', 'Aproveitamento_Visitante_VISITANTE', 'Gols_feitos_VISITANTE', 'Gols_tomados_VISITANTE', 'media_pontos_visitante', 'Pontos Confronto Mandante', 'Pontos Confronto Visitante')"/>
    <x v="1"/>
    <n v="0.46992481203007502"/>
    <n v="0.46067748041432199"/>
  </r>
  <r>
    <s v="MLP"/>
    <s v="('Aproveitamento_Mandante_MANDANTE', 'Aproveitamento_Visitante_MANDANTE', 'Gols_tomados_MANDANTE', 'Aproveitamento_Mandante_VISITANTE', 'Gols_feitos_VISITANTE', 'Pontos Confronto Mandante', 'Pontos Ult 3 Visitante')"/>
    <x v="3"/>
    <n v="0.47368421052631499"/>
    <n v="0.46066692735026199"/>
  </r>
  <r>
    <s v="MLP"/>
    <s v="('Aproveitamento_Mandante_MANDANTE', 'Gols_feitos_MANDANTE', 'Gols_tomados_MANDANTE', 'Aproveitamento_Visitante_VISITANTE', 'Gols_feitos_VISITANTE', 'Gols_tomados_VISITANTE', 'media_pontos_mandante', 'Pontos Confronto Mandante', 'Pontos Ult 3 Mandante')"/>
    <x v="4"/>
    <n v="0.47368421052631499"/>
    <n v="0.46066692735026199"/>
  </r>
  <r>
    <s v="MLP"/>
    <s v="('Aproveitamento_Mandante_MANDANTE', 'Aproveitamento_Visitante_MANDANTE', 'Aproveitamento_Visitante_VISITANTE', 'Gols_feitos_VISITANTE', 'Gols_tomados_VISITANTE', 'media_pontos_visitante')"/>
    <x v="5"/>
    <n v="0.49248120300751802"/>
    <n v="0.46066658534510402"/>
  </r>
  <r>
    <s v="MLP"/>
    <s v="('Aproveitamento_Mandante_MANDANTE', 'Aproveitamento_Visitante_MANDANTE', 'Gols_feitos_MANDANTE', 'Gols_feitos_VISITANTE', 'media_pontos_mandante', 'Pontos Confronto Mandante', 'Pontos Confronto Visitante', 'Pontos Ult 3 Visitante')"/>
    <x v="1"/>
    <n v="0.46992481203007502"/>
    <n v="0.46066324672134201"/>
  </r>
  <r>
    <s v="MLP"/>
    <s v="('Aproveitamento_Visitante_MANDANTE', 'Gols_feitos_MANDANTE', 'Gols_tomados_MANDANTE', 'Aproveitamento_Mandante_VISITANTE', 'Aproveitamento_Visitante_VISITANTE', 'media_pontos_mandante', 'Pontos Ult 3 Visitante')"/>
    <x v="3"/>
    <n v="0.47368421052631499"/>
    <n v="0.46066199187324502"/>
  </r>
  <r>
    <s v="MLP"/>
    <s v="('Gols_feitos_MANDANTE', 'Gols_tomados_MANDANTE', 'Gols_tomados_VISITANTE', 'media_pontos_mandante', 'Pontos Ult 3 Visitante')"/>
    <x v="0"/>
    <n v="0.5"/>
    <n v="0.46065645827873503"/>
  </r>
  <r>
    <s v="MLP"/>
    <s v="('Aproveitamento_Mandante_MANDANTE', 'Aproveitamento_Mandante_VISITANTE', 'Gols_tomados_VISITANTE', 'media_pontos_mandante', 'media_pontos_visitante', 'Pontos Confronto Mandante')"/>
    <x v="5"/>
    <n v="0.488721804511278"/>
    <n v="0.460655022685654"/>
  </r>
  <r>
    <s v="MLP"/>
    <s v="('Aproveitamento_Visitante_MANDANTE', 'Gols_feitos_MANDANTE', 'Gols_tomados_MANDANTE', 'Aproveitamento_Visitante_VISITANTE', 'media_pontos_visitante', 'Pontos Confronto Visitante')"/>
    <x v="5"/>
    <n v="0.5"/>
    <n v="0.46065399347425101"/>
  </r>
  <r>
    <s v="MLP"/>
    <s v="('Aproveitamento_Mandante_MANDANTE', 'Aproveitamento_Visitante_MANDANTE', 'Gols_feitos_MANDANTE', 'Gols_tomados_MANDANTE', 'Aproveitamento_Visitante_VISITANTE', 'Gols_tomados_VISITANTE', 'media_pontos_visitante')"/>
    <x v="3"/>
    <n v="0.488721804511278"/>
    <n v="0.46065377080313002"/>
  </r>
  <r>
    <s v="MLP"/>
    <s v="('Aproveitamento_Visitante_MANDANTE', 'Aproveitamento_Mandante_VISITANTE', 'Aproveitamento_Visitante_VISITANTE', 'Gols_tomados_VISITANTE', 'media_pontos_mandante', 'media_pontos_visitante', 'Pontos Confronto Mandante', 'Pontos Confronto Visitante', 'Pontos Ult 3 Visitante')"/>
    <x v="4"/>
    <n v="0.46992481203007502"/>
    <n v="0.46064977715223998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Visitante')"/>
    <x v="7"/>
    <n v="0.46240601503759399"/>
    <n v="0.46064415461069003"/>
  </r>
  <r>
    <s v="MLP"/>
    <s v="('Aproveitamento_Visitante_MANDANTE', 'Aproveitamento_Mandante_VISITANTE', 'Gols_feitos_VISITANTE', 'Pontos Ult 3 Visitante')"/>
    <x v="2"/>
    <n v="0.50751879699248104"/>
    <n v="0.460626633707231"/>
  </r>
  <r>
    <s v="MLP"/>
    <s v="('Aproveitamento_Mandante_VISITANTE', 'Gols_feitos_VISITANTE', 'Pontos Confronto Mandante', 'Pontos Confronto Visitante', 'Pontos Ult 3 Visitante')"/>
    <x v="0"/>
    <n v="0.511278195488721"/>
    <n v="0.46062300916794702"/>
  </r>
  <r>
    <s v="MLP"/>
    <s v="('Aproveitamento_Mandante_MANDANTE', 'Aproveitamento_Visitante_MANDANTE', 'Aproveitamento_Mandante_VISITANTE', 'Aproveitamento_Visitante_VISITANTE', 'media_pontos_mandante', 'media_pontos_visitante', 'Pontos Confronto Visitante', 'Pontos Ult 3 Mandante')"/>
    <x v="1"/>
    <n v="0.46992481203007502"/>
    <n v="0.460620376474485"/>
  </r>
  <r>
    <s v="MLP"/>
    <s v="('Aproveitamento_Visitante_MANDANTE', 'Gols_feitos_MANDANTE', 'Aproveitamento_Visitante_VISITANTE', 'Pontos Confronto Mandante')"/>
    <x v="2"/>
    <n v="0.50375939849623996"/>
    <n v="0.46061072361671601"/>
  </r>
  <r>
    <s v="MLP"/>
    <s v="('Aproveitamento_Mandante_MANDANTE', 'Aproveitamento_Visitante_MANDANTE', 'Gols_feitos_MANDANTE', 'Gols_tomados_MANDANTE', 'Gols_tomados_VISITANTE', 'media_pontos_visitante', 'Pontos Confronto Visitante', 'Pontos Ult 3 Mandante')"/>
    <x v="1"/>
    <n v="0.46992481203007502"/>
    <n v="0.46061032890456299"/>
  </r>
  <r>
    <s v="MLP"/>
    <s v="('Aproveitamento_Visitante_MANDANTE', 'Gols_feitos_MANDANTE', 'Aproveitamento_Mandante_VISITANTE', 'Gols_feitos_VISITANTE', 'media_pontos_mandante', 'Pontos Confronto Mandante')"/>
    <x v="5"/>
    <n v="0.48120300751879602"/>
    <n v="0.46060029162522198"/>
  </r>
  <r>
    <s v="MLP"/>
    <s v="('Aproveitamento_Visitante_MANDANTE', 'Gols_feitos_MANDANTE', 'Aproveitamento_Visitante_VISITANTE', 'Gols_feitos_VISITANTE', 'Gols_tomados_VISITANTE', 'media_pontos_visitante', 'Pontos Confronto Mandante', 'Pontos Confronto Visitante', 'Pontos Ult 3 Visitante')"/>
    <x v="4"/>
    <n v="0.47368421052631499"/>
    <n v="0.46059967937396401"/>
  </r>
  <r>
    <s v="MLP"/>
    <s v="('Aproveitamento_Mandante_MANDANTE', 'Aproveitamento_Visitante_MANDANTE', 'Gols_tomados_MANDANTE', 'Aproveitamento_Mandante_VISITANTE', 'Gols_tomados_VISITANTE', 'Pontos Confronto Mandante', 'Pontos Confronto Visitante', 'Pontos Ult 3 Mandante', 'Pontos Ult 3 Visitante')"/>
    <x v="4"/>
    <n v="0.46616541353383401"/>
    <n v="0.46059537497341202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, 'Pontos Ult 3 Mandante')"/>
    <x v="4"/>
    <n v="0.46616541353383401"/>
    <n v="0.46058721271263198"/>
  </r>
  <r>
    <s v="MLP"/>
    <s v="('Aproveitamento_Mandante_MANDANTE', 'Gols_tomados_MANDANTE', 'Aproveitamento_Mandante_VISITANTE', 'Aproveitamento_Visitante_VISITANTE', 'media_pontos_visitante', 'Pontos Confronto Mandante', 'Pontos Confronto Visitante')"/>
    <x v="3"/>
    <n v="0.477443609022556"/>
    <n v="0.46057928314739899"/>
  </r>
  <r>
    <s v="MLP"/>
    <s v="('Aproveitamento_Visitante_MANDANTE', 'Gols_feitos_MANDANTE', 'Aproveitamento_Visitante_VISITANTE', 'Gols_feitos_VISITANTE', 'media_pontos_mandante', 'media_pontos_visitante')"/>
    <x v="5"/>
    <n v="0.48496240601503698"/>
    <n v="0.46057695901929102"/>
  </r>
  <r>
    <s v="MLP"/>
    <s v="('Aproveitamento_Visitante_MANDANTE', 'Gols_feitos_MANDANTE', 'Aproveitamento_Mandante_VISITANTE', 'Aproveitamento_Visitante_VISITANTE', 'Gols_feitos_VISITANTE', 'media_pontos_mandante', 'Pontos Ult 3 Visitante')"/>
    <x v="3"/>
    <n v="0.477443609022556"/>
    <n v="0.46057334515838899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Visitante')"/>
    <x v="7"/>
    <n v="0.46616541353383401"/>
    <n v="0.46057025329551099"/>
  </r>
  <r>
    <s v="MLP"/>
    <s v="('Aproveitamento_Mandante_MANDANTE', 'Aproveitamento_Visitante_MANDANTE', 'Gols_feitos_MANDANTE', 'Aproveitamento_Mandante_VISITANTE', 'Aproveitamento_Visitante_VISITANTE', 'Pontos Confronto Mandante', 'Pontos Confronto Visitante', 'Pontos Ult 3 Mandante', 'Pontos Ult 3 Visitante')"/>
    <x v="4"/>
    <n v="0.46992481203007502"/>
    <n v="0.46055309213203899"/>
  </r>
  <r>
    <s v="MLP"/>
    <s v="('Aproveitamento_Mandante_MANDANTE', 'Gols_feitos_MANDANTE', 'Aproveitamento_Mandante_VISITANTE', 'Gols_feitos_VISITANTE', 'Gols_tomados_VISITANTE', 'media_pontos_mandante', 'Pontos Confronto Mandante', 'Pontos Confronto Visitante', 'Pontos Ult 3 Mandante', 'Pontos Ult 3 Visitante')"/>
    <x v="7"/>
    <n v="0.46992481203007502"/>
    <n v="0.460548850547083"/>
  </r>
  <r>
    <s v="MLP"/>
    <s v="('Gols_tomados_MANDANTE', 'Aproveitamento_Mandante_VISITANTE', 'Aproveitamento_Visitante_VISITANTE', 'Gols_tomados_VISITANTE', 'media_pontos_visitante', 'Pontos Ult 3 Mandante')"/>
    <x v="5"/>
    <n v="0.48496240601503698"/>
    <n v="0.46054461657024298"/>
  </r>
  <r>
    <s v="MLP"/>
    <s v="('Aproveitamento_Mandante_MANDANTE', 'Aproveitamento_Visitante_MANDANTE', 'Gols_feitos_MANDANTE', 'Gols_feitos_VISITANTE', 'Gols_tomados_VISITANTE', 'media_pontos_mandante', 'media_pontos_visitante', 'Pontos Confronto Mandante', 'Pontos Ult 3 Mandante')"/>
    <x v="4"/>
    <n v="0.477443609022556"/>
    <n v="0.460544244514"/>
  </r>
  <r>
    <s v="MLP"/>
    <s v="('Aproveitamento_Mandante_MANDANTE', 'Gols_tomados_MANDANTE', 'Aproveitamento_Visitante_VISITANTE', 'Gols_feitos_VISITANTE', 'Gols_tomados_VISITANTE', 'media_pontos_mandante', 'media_pontos_visitante', 'Pontos Confronto Mandante', 'Pontos Ult 3 Visitante')"/>
    <x v="4"/>
    <n v="0.46616541353383401"/>
    <n v="0.46053949269754502"/>
  </r>
  <r>
    <s v="MLP"/>
    <s v="('Aproveitamento_Visitante_MANDANTE', 'Aproveitamento_Visitante_VISITANTE', 'Gols_tomados_VISITANTE', 'media_pontos_mandante', 'media_pontos_visitante', 'Pontos Ult 3 Visitante')"/>
    <x v="5"/>
    <n v="0.48496240601503698"/>
    <n v="0.460538734222944"/>
  </r>
  <r>
    <s v="MLP"/>
    <s v="('Aproveitamento_Visitante_MANDANTE', 'Gols_feitos_MANDANTE', 'Gols_tomados_MANDANTE', 'Aproveitamento_Visitante_VISITANTE', 'Gols_tomados_VISITANTE', 'Pontos Confronto Mandante')"/>
    <x v="5"/>
    <n v="0.488721804511278"/>
    <n v="0.46053533096966098"/>
  </r>
  <r>
    <s v="MLP"/>
    <s v="('Gols_feitos_MANDANTE', 'Aproveitamento_Mandante_VISITANTE', 'Aproveitamento_Visitante_VISITANTE', 'Gols_tomados_VISITANTE', 'media_pontos_mandante', 'media_pontos_visitante', 'Pontos Ult 3 Visitante')"/>
    <x v="3"/>
    <n v="0.49624060150375898"/>
    <n v="0.460531923420815"/>
  </r>
  <r>
    <s v="MLP"/>
    <s v="('Aproveitamento_Mandante_MANDANTE', 'Gols_feitos_MANDANTE', 'Gols_tomados_MANDANTE', 'Gols_tomados_VISITANTE', 'media_pontos_mandante', 'Pontos Confronto Mandante', 'Pontos Confronto Visitante')"/>
    <x v="3"/>
    <n v="0.48496240601503698"/>
    <n v="0.460507123665018"/>
  </r>
  <r>
    <s v="MLP"/>
    <s v="('Aproveitamento_Visitante_MANDANTE', 'Aproveitamento_Visitante_VISITANTE', 'media_pontos_mandante', 'Pontos Confronto Mandante', 'Pontos Ult 3 Mandante')"/>
    <x v="0"/>
    <n v="0.49624060150375898"/>
    <n v="0.46050589488968002"/>
  </r>
  <r>
    <s v="MLP"/>
    <s v="('Aproveitamento_Mandante_MANDANTE', 'Gols_feitos_MANDANTE', 'Aproveitamento_Mandante_VISITANTE', 'Gols_feitos_VISITANTE', 'media_pontos_mandante', 'media_pontos_visitante', 'Pontos Confronto Mandante')"/>
    <x v="3"/>
    <n v="0.48120300751879602"/>
    <n v="0.460470348843946"/>
  </r>
  <r>
    <s v="MLP"/>
    <s v="('Gols_feitos_MANDANTE', 'Aproveitamento_Mandante_VISITANTE', 'Aproveitamento_Visitante_VISITANTE', 'Gols_tomados_VISITANTE', 'media_pontos_mandante', 'media_pontos_visitante', 'Pontos Ult 3 Mandante', 'Pontos Ult 3 Visitante')"/>
    <x v="1"/>
    <n v="0.46992481203007502"/>
    <n v="0.46046910032826699"/>
  </r>
  <r>
    <s v="MLP"/>
    <s v="('Gols_feitos_MANDANTE', 'Aproveitamento_Visitante_VISITANTE', 'Gols_tomados_VISITANTE', 'media_pontos_visitante', 'Pontos Confronto Mandante', 'Pontos Ult 3 Mandante')"/>
    <x v="5"/>
    <n v="0.48496240601503698"/>
    <n v="0.46046757006479599"/>
  </r>
  <r>
    <s v="MLP"/>
    <s v="('Gols_tomados_MANDANTE', 'Aproveitamento_Mandante_VISITANTE', 'Gols_feitos_VISITANTE', 'media_pontos_mandante', 'Pontos Confronto Visitante', 'Pontos Ult 3 Visitante')"/>
    <x v="5"/>
    <n v="0.47368421052631499"/>
    <n v="0.46046537576818702"/>
  </r>
  <r>
    <s v="MLP"/>
    <s v="('Aproveitamento_Mandante_MANDANTE', 'Aproveitamento_Visitante_MANDANTE', 'Aproveitamento_Mandante_VISITANTE', 'Aproveitamento_Visitante_VISITANTE', 'Gols_feitos_VISITANTE', 'media_pontos_mandante', 'Pontos Confronto Mandante', 'Pontos Ult 3 Mandante', 'Pontos Ult 3 Visitante')"/>
    <x v="4"/>
    <n v="0.477443609022556"/>
    <n v="0.460462568045791"/>
  </r>
  <r>
    <s v="MLP"/>
    <s v="(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6616541353383401"/>
    <n v="0.46045404160699799"/>
  </r>
  <r>
    <s v="MLP"/>
    <s v="('Aproveitamento_Mandante_MANDANTE', 'Gols_feitos_MANDANTE', 'Gols_feitos_VISITANTE', 'media_pontos_mandante', 'media_pontos_visitante', 'Pontos Confronto Mandante', 'Pontos Confronto Visitante', 'Pontos Ult 3 Visitante')"/>
    <x v="1"/>
    <n v="0.47368421052631499"/>
    <n v="0.46043378962631498"/>
  </r>
  <r>
    <s v="MLP"/>
    <s v="('Aproveitamento_Mandante_MANDANTE', 'Aproveitamento_Visitante_MANDANTE', 'Gols_feitos_MANDANTE', 'Aproveitamento_Visitante_VISITANTE', 'media_pontos_mandante', 'Pontos Confronto Mandante', 'Pontos Ult 3 Mandante')"/>
    <x v="3"/>
    <n v="0.47368421052631499"/>
    <n v="0.46043083863871298"/>
  </r>
  <r>
    <s v="MLP"/>
    <s v="('Gols_feitos_MANDANTE', 'Gols_tomados_MANDANTE', 'Aproveitamento_Visitante_VISITANTE', 'media_pontos_visitante', 'Pontos Confronto Visitante', 'Pontos Ult 3 Mandante')"/>
    <x v="5"/>
    <n v="0.47368421052631499"/>
    <n v="0.46042800968148001"/>
  </r>
  <r>
    <s v="MLP"/>
    <s v="('Aproveitamento_Visitante_MANDANTE', 'Gols_feitos_MANDANTE', 'Aproveitamento_Visitante_VISITANTE', 'Gols_feitos_VISITANTE', 'media_pontos_visitante', 'Pontos Confronto Mandante', 'Pontos Confronto Visitante')"/>
    <x v="3"/>
    <n v="0.49248120300751802"/>
    <n v="0.460427855352667"/>
  </r>
  <r>
    <s v="MLP"/>
    <s v="('Aproveitamento_Mandante_MANDANTE', 'Aproveitamento_Visitante_MANDANTE', 'Aproveitamento_Mandante_VISITANTE', 'Gols_feitos_VISITANTE', 'Gols_tomados_VISITANTE', 'media_pontos_visitante', 'Pontos Confronto Mandante', 'Pontos Confronto Visitante')"/>
    <x v="1"/>
    <n v="0.47368421052631499"/>
    <n v="0.46042747556460301"/>
  </r>
  <r>
    <s v="MLP"/>
    <s v="('Gols_feitos_MANDANTE', 'Aproveitamento_Visitante_VISITANTE', 'Gols_tomados_VISITANTE', 'media_pontos_visitante', 'Pontos Confronto Visitante', 'Pontos Ult 3 Visitante')"/>
    <x v="5"/>
    <n v="0.477443609022556"/>
    <n v="0.46042261609681401"/>
  </r>
  <r>
    <s v="MLP"/>
    <s v="('Aproveitamento_Visitante_MANDANTE', 'Gols_feitos_MANDANTE', 'Gols_tomados_VISITANTE', 'media_pontos_visitante', 'Pontos Confronto Mandante', 'Pontos Ult 3 Mandante')"/>
    <x v="5"/>
    <n v="0.48496240601503698"/>
    <n v="0.46041833030037799"/>
  </r>
  <r>
    <s v="MLP"/>
    <s v="('Aproveitamento_Mandante_MANDANTE', 'Aproveitamento_Visitante_MANDANTE', 'Gols_tomados_MANDANTE', 'Gols_feitos_VISITANTE', 'media_pontos_mandante', 'Pontos Confronto Mandante', 'Pontos Confronto Visitante')"/>
    <x v="3"/>
    <n v="0.48496240601503698"/>
    <n v="0.46041278230564198"/>
  </r>
  <r>
    <s v="MLP"/>
    <s v="('Gols_feitos_MANDANTE', 'Aproveitamento_Mandante_VISITANTE', 'media_pontos_visitante', 'Pontos Confronto Mandante', 'Pontos Confronto Visitante', 'Pontos Ult 3 Mandante')"/>
    <x v="5"/>
    <n v="0.477443609022556"/>
    <n v="0.46041067433684801"/>
  </r>
  <r>
    <s v="MLP"/>
    <s v="('Aproveitamento_Mandante_MANDANTE', 'Aproveitamento_Mandante_VISITANTE', 'Aproveitamento_Visitante_VISITANTE', 'Gols_tomados_VISITANTE', 'media_pontos_visitante', 'Pontos Confronto Visitante')"/>
    <x v="5"/>
    <n v="0.488721804511278"/>
    <n v="0.460406890467423"/>
  </r>
  <r>
    <s v="MLP"/>
    <s v="('Aproveitamento_Mandante_VISITANTE', 'Gols_feitos_VISITANTE', 'Gols_tomados_VISITANTE', 'Pontos Confronto Mandante', 'Pontos Confronto Visitante', 'Pontos Ult 3 Mandante')"/>
    <x v="5"/>
    <n v="0.488721804511278"/>
    <n v="0.46040124323169002"/>
  </r>
  <r>
    <s v="MLP"/>
    <s v="('Aproveitamento_Mandante_MANDANTE', 'Aproveitamento_Mandante_VISITANTE', 'Gols_tomados_VISITANTE', 'media_pontos_visitante', 'Pontos Ult 3 Visitante')"/>
    <x v="0"/>
    <n v="0.50751879699248104"/>
    <n v="0.46040072717316199"/>
  </r>
  <r>
    <s v="MLP"/>
    <s v="('Aproveitamento_Mandante_MANDANTE', 'Gols_tomados_MANDANTE', 'Aproveitamento_Mandante_VISITANTE', 'Gols_tomados_VISITANTE', 'media_pontos_visitante', 'Pontos Confronto Visitante', 'Pontos Ult 3 Mandante')"/>
    <x v="3"/>
    <n v="0.47368421052631499"/>
    <n v="0.46039727943640202"/>
  </r>
  <r>
    <s v="MLP"/>
    <s v="('Aproveitamento_Visitante_MANDANTE', 'Gols_feitos_MANDANTE', 'Aproveitamento_Mandante_VISITANTE', 'Aproveitamento_Visitante_VISITANTE', 'Gols_feitos_VISITANTE', 'Gols_tomados_VISITANTE', 'media_pontos_mandante', 'Pontos Ult 3 Mandante')"/>
    <x v="1"/>
    <n v="0.47368421052631499"/>
    <n v="0.46039459866105997"/>
  </r>
  <r>
    <s v="MLP"/>
    <s v="('Gols_feitos_MANDANTE', 'Aproveitamento_Mandante_VISITANTE', 'Aproveitamento_Visitante_VISITANTE', 'Gols_tomados_VISITANTE', 'media_pontos_visitante', 'Pontos Confronto Mandante', 'Pontos Confronto Visitante', 'Pontos Ult 3 Visitante')"/>
    <x v="1"/>
    <n v="0.48496240601503698"/>
    <n v="0.46039231656291502"/>
  </r>
  <r>
    <s v="MLP"/>
    <s v="('Aproveitamento_Mandante_MANDANTE', 'Aproveitamento_Visitante_MANDANTE', 'media_pontos_visitante', 'Pontos Confronto Mandante', 'Pontos Ult 3 Mandante')"/>
    <x v="0"/>
    <n v="0.49248120300751802"/>
    <n v="0.46038886934915901"/>
  </r>
  <r>
    <s v="MLP"/>
    <s v="('Aproveitamento_Mandante_MANDANTE', 'Aproveitamento_Visitante_MANDANTE', 'Aproveitamento_Visitante_VISITANTE', 'Gols_feitos_VISITANTE', 'media_pontos_mandante', 'media_pontos_visitante', 'Pontos Confronto Visitante', 'Pontos Ult 3 Mandante', 'Pontos Ult 3 Visitante')"/>
    <x v="4"/>
    <n v="0.47368421052631499"/>
    <n v="0.46037932792328101"/>
  </r>
  <r>
    <s v="MLP"/>
    <s v="('Aproveitamento_Mandante_MANDANTE', 'Aproveitamento_Visitante_MANDANTE', 'Gols_feitos_MANDANTE', 'Aproveitamento_Visitante_VISITANTE', 'media_pontos_mandante', 'media_pontos_visitante', 'Pontos Confronto Mandante', 'Pontos Ult 3 Visitante')"/>
    <x v="1"/>
    <n v="0.47368421052631499"/>
    <n v="0.46037287911658797"/>
  </r>
  <r>
    <s v="MLP"/>
    <s v="('Gols_feitos_MANDANTE', 'Aproveitamento_Mandante_VISITANTE', 'Aproveitamento_Visitante_VISITANTE', 'media_pontos_mandante', 'Pontos Ult 3 Mandante', 'Pontos Ult 3 Visitante')"/>
    <x v="5"/>
    <n v="0.477443609022556"/>
    <n v="0.46037041756934699"/>
  </r>
  <r>
    <s v="MLP"/>
    <s v="('Aproveitamento_Mandante_VISITANTE', 'media_pontos_mandante', 'Pontos Confronto Mandante', 'Pontos Ult 3 Mandante', 'Pontos Ult 3 Visitante')"/>
    <x v="0"/>
    <n v="0.48496240601503698"/>
    <n v="0.46036240799922501"/>
  </r>
  <r>
    <s v="MLP"/>
    <s v="('Aproveitamento_Mandante_MANDANTE', 'Aproveitamento_Visitante_MANDANTE', 'Aproveitamento_Mandante_VISITANTE', 'Aproveitamento_Visitante_VISITANTE', 'Gols_feitos_VISITANTE', 'media_pontos_mandante', 'Pontos Confronto Visitante')"/>
    <x v="3"/>
    <n v="0.488721804511278"/>
    <n v="0.46035284334156501"/>
  </r>
  <r>
    <s v="MLP"/>
    <s v="('Aproveitamento_Mandante_MANDANTE', 'Gols_feitos_MANDANTE', 'Aproveitamento_Mandante_VISITANTE', 'media_pontos_visitante', 'Pontos Confronto Mandante', 'Pontos Confronto Visitante', 'Pontos Ult 3 Mandante')"/>
    <x v="3"/>
    <n v="0.47368421052631499"/>
    <n v="0.46035063445538699"/>
  </r>
  <r>
    <s v="MLP"/>
    <s v="('Aproveitamento_Mandante_VISITANTE', 'Pontos Confronto Mandante', 'Pontos Confronto Visitante', 'Pontos Ult 3 Visitante')"/>
    <x v="2"/>
    <n v="0.5"/>
    <n v="0.46033735488973998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, 'Pontos Ult 3 Mandante')"/>
    <x v="4"/>
    <n v="0.47368421052631499"/>
    <n v="0.46033102959418698"/>
  </r>
  <r>
    <s v="MLP"/>
    <s v="('Aproveitamento_Visitante_MANDANTE', 'Gols_tomados_MANDANTE', 'Aproveitamento_Mandante_VISITANTE', 'Gols_feitos_VISITANTE', 'Gols_tomados_VISITANTE', 'media_pontos_mandante', 'media_pontos_visitante', 'Pontos Confronto Visitante', 'Pontos Ult 3 Mandante')"/>
    <x v="4"/>
    <n v="0.47368421052631499"/>
    <n v="0.46033102959418698"/>
  </r>
  <r>
    <s v="MLP"/>
    <s v="('Aproveitamento_Mandante_MANDANTE', 'Aproveitamento_Visitante_MANDANTE', 'Gols_feitos_MANDANTE', 'Gols_feitos_VISITANTE', 'media_pontos_mandante', 'Pontos Confronto Mandante', 'Pontos Confronto Visitante')"/>
    <x v="3"/>
    <n v="0.48120300751879602"/>
    <n v="0.46033000946991298"/>
  </r>
  <r>
    <s v="MLP"/>
    <s v="('Aproveitamento_Mandante_MANDANTE', 'Aproveitamento_Visitante_MANDANTE', 'Gols_tomados_MANDANTE', 'Aproveitamento_Mandante_VISITANTE', 'media_pontos_visitante', 'Pontos Confronto Mandante', 'Pontos Confronto Visitante')"/>
    <x v="3"/>
    <n v="0.488721804511278"/>
    <n v="0.46032652416928999"/>
  </r>
  <r>
    <s v="MLP"/>
    <s v="('Gols_feitos_MANDANTE', 'Aproveitamento_Mandante_VISITANTE', 'Aproveitamento_Visitante_VISITANTE', 'Gols_feitos_VISITANTE', 'media_pontos_visitante', 'Pontos Confronto Visitante', 'Pontos Ult 3 Mandante', 'Pontos Ult 3 Visitante')"/>
    <x v="1"/>
    <n v="0.47368421052631499"/>
    <n v="0.46032060226939298"/>
  </r>
  <r>
    <s v="MLP"/>
    <s v="('Aproveitamento_Mandante_MANDANTE', 'Aproveitamento_Visitante_MANDANTE', 'Gols_tomados_MANDANTE', 'Gols_feitos_VISITANTE', 'media_pontos_visitante', 'Pontos Confronto Mandante')"/>
    <x v="5"/>
    <n v="0.488721804511278"/>
    <n v="0.46031818867132901"/>
  </r>
  <r>
    <s v="MLP"/>
    <s v="('Aproveitamento_Mandante_MANDANTE', 'Aproveitamento_Visitante_MANDANTE', 'Gols_feitos_MANDANTE', 'Gols_tomados_MANDANTE', 'media_pontos_mandante', 'media_pontos_visitante', 'Pontos Confronto Mandante', 'Pontos Ult 3 Visitante')"/>
    <x v="1"/>
    <n v="0.46616541353383401"/>
    <n v="0.46031774692358002"/>
  </r>
  <r>
    <s v="MLP"/>
    <s v="('Aproveitamento_Mandante_MANDANTE', 'Aproveitamento_Visitante_MANDANTE', 'Aproveitamento_Mandante_VISITANTE', 'Aproveitamento_Visitante_VISITANTE', 'Pontos Confronto Mandante', 'Pontos Ult 3 Visitante')"/>
    <x v="5"/>
    <n v="0.48496240601503698"/>
    <n v="0.460298236362917"/>
  </r>
  <r>
    <s v="MLP"/>
    <s v="('Aproveitamento_Mandante_MANDANTE', 'Aproveitamento_Visitante_VISITANTE', 'Gols_tomados_VISITANTE', 'media_pontos_visitante', 'Pontos Ult 3 Mandante', 'Pontos Ult 3 Visitante')"/>
    <x v="5"/>
    <n v="0.48120300751879602"/>
    <n v="0.46029488134751201"/>
  </r>
  <r>
    <s v="MLP"/>
    <s v="('Gols_feitos_MANDANTE', 'Aproveitamento_Mandante_VISITANTE', 'Gols_feitos_VISITANTE', 'media_pontos_mandante', 'media_pontos_visitante', 'Pontos Confronto Visitante')"/>
    <x v="5"/>
    <n v="0.48496240601503698"/>
    <n v="0.46026603162040403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6616541353383401"/>
    <n v="0.46025938413956302"/>
  </r>
  <r>
    <s v="MLP"/>
    <s v="('Gols_feitos_MANDANTE', 'Gols_tomados_MANDANTE', 'Gols_tomados_VISITANTE', 'Pontos Ult 3 Mandante')"/>
    <x v="2"/>
    <n v="0.51503759398496196"/>
    <n v="0.46025822063001498"/>
  </r>
  <r>
    <s v="MLP"/>
    <s v="('Gols_feitos_MANDANTE', 'Gols_tomados_VISITANTE', 'media_pontos_visitante', 'Pontos Ult 3 Mandante', 'Pontos Ult 3 Visitante')"/>
    <x v="0"/>
    <n v="0.49248120300751802"/>
    <n v="0.46025467422375199"/>
  </r>
  <r>
    <s v="MLP"/>
    <s v="('Aproveitamento_Mandante_MANDANTE', 'Gols_tomados_MANDANTE', 'Aproveitamento_Visitante_VISITANTE', 'Gols_feitos_VISITANTE', 'media_pontos_mandante', 'media_pontos_visitante', 'Pontos Confronto Mandante', 'Pontos Confronto Visitante', 'Pontos Ult 3 Mandante')"/>
    <x v="4"/>
    <n v="0.46992481203007502"/>
    <n v="0.46024351019958498"/>
  </r>
  <r>
    <s v="MLP"/>
    <s v="('Aproveitamento_Visitante_MANDANTE', 'Gols_feitos_MANDANTE', 'Aproveitamento_Mandante_VISITANTE', 'Gols_feitos_VISITANTE', 'Gols_tomados_VISITANTE', 'media_pontos_mandante', 'Pontos Confronto Mandante', 'Pontos Confronto Visitante', 'Pontos Ult 3 Visitante')"/>
    <x v="4"/>
    <n v="0.46616541353383401"/>
    <n v="0.46022041699157801"/>
  </r>
  <r>
    <s v="MLP"/>
    <s v="('Aproveitamento_Mandante_MANDANTE', 'Aproveitamento_Visitante_MANDANTE', 'Gols_tomados_MANDANTE', 'Aproveitamento_Mandante_VISITANTE', 'Aproveitamento_Visitante_VISITANTE', 'Gols_tomados_VISITANTE')"/>
    <x v="5"/>
    <n v="0.511278195488721"/>
    <n v="0.460218899594499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)"/>
    <x v="8"/>
    <n v="0.46992481203007502"/>
    <n v="0.46019678160259597"/>
  </r>
  <r>
    <s v="MLP"/>
    <s v="('Aproveitamento_Mandante_MANDANTE', 'Aproveitamento_Visitante_MANDANTE', 'Gols_feitos_MANDANTE', 'Aproveitamento_Visitante_VISITANTE', 'Gols_feitos_VISITANTE', 'media_pontos_visitante', 'Pontos Confronto Mandante', 'Pontos Confronto Visitante', 'Pontos Ult 3 Visitante')"/>
    <x v="4"/>
    <n v="0.47368421052631499"/>
    <n v="0.46019346491783802"/>
  </r>
  <r>
    <s v="MLP"/>
    <s v="('Gols_tomados_MANDANTE', 'Aproveitamento_Mandante_VISITANTE', 'Aproveitamento_Visitante_VISITANTE', 'Gols_tomados_VISITANTE', 'media_pontos_mandante', 'media_pontos_visitante', 'Pontos Confronto Mandante', 'Pontos Ult 3 Visitante')"/>
    <x v="1"/>
    <n v="0.46616541353383401"/>
    <n v="0.46018377128154597"/>
  </r>
  <r>
    <s v="MLP"/>
    <s v="('Aproveitamento_Mandante_MANDANTE', 'Aproveitamento_Visitante_MANDANTE', 'Gols_feitos_MANDANTE', 'Aproveitamento_Visitante_VISITANTE', 'Gols_feitos_VISITANTE', 'media_pontos_visitante', 'Pontos Confronto Mandante')"/>
    <x v="3"/>
    <n v="0.48496240601503698"/>
    <n v="0.46016694516108497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)"/>
    <x v="1"/>
    <n v="0.48120300751879602"/>
    <n v="0.46016415072679101"/>
  </r>
  <r>
    <s v="MLP"/>
    <s v="('Aproveitamento_Visitante_MANDANTE', 'Gols_feitos_MANDANTE', 'Aproveitamento_Visitante_VISITANTE', 'Gols_tomados_VISITANTE', 'media_pontos_visitante', 'Pontos Confronto Mandante', 'Pontos Ult 3 Visitante')"/>
    <x v="3"/>
    <n v="0.47368421052631499"/>
    <n v="0.46016348302564702"/>
  </r>
  <r>
    <s v="MLP"/>
    <s v="('Gols_feitos_MANDANTE', 'Gols_feitos_VISITANTE', 'Pontos Confronto Mandante')"/>
    <x v="6"/>
    <n v="0.54887218045112696"/>
    <n v="0.46015980851562399"/>
  </r>
  <r>
    <s v="MLP"/>
    <s v="('Aproveitamento_Mandante_MANDANTE', 'Aproveitamento_Visitante_MANDANTE', 'Gols_tomados_MANDANTE', 'Aproveitamento_Mandante_VISITANTE', 'Gols_tomados_VISITANTE', 'media_pontos_mandante', 'media_pontos_visitante', 'Pontos Confronto Visitante', 'Pontos Ult 3 Visitante')"/>
    <x v="4"/>
    <n v="0.46616541353383401"/>
    <n v="0.46015607676567499"/>
  </r>
  <r>
    <s v="MLP"/>
    <s v="('Aproveitamento_Visitante_MANDANTE', 'Aproveitamento_Visitante_VISITANTE', 'media_pontos_mandante', 'media_pontos_visitante', 'Pontos Confronto Mandante', 'Pontos Confronto Visitante', 'Pontos Ult 3 Mandante', 'Pontos Ult 3 Visitante')"/>
    <x v="1"/>
    <n v="0.46240601503759399"/>
    <n v="0.46015599386787398"/>
  </r>
  <r>
    <s v="MLP"/>
    <s v="('Aproveitamento_Mandante_MANDANTE', 'Aproveitamento_Visitante_MANDANTE', 'Aproveitamento_Mandante_VISITANTE', 'Gols_feitos_VISITANTE', 'media_pontos_mandante', 'media_pontos_visitante', 'Pontos Ult 3 Visitante')"/>
    <x v="3"/>
    <n v="0.477443609022556"/>
    <n v="0.46015521060331199"/>
  </r>
  <r>
    <s v="MLP"/>
    <s v="('Aproveitamento_Visitante_MANDANTE', 'Aproveitamento_Mandante_VISITANTE', 'Gols_feitos_VISITANTE', 'Gols_tomados_VISITANTE', 'Pontos Confronto Visitante', 'Pontos Ult 3 Mandante')"/>
    <x v="5"/>
    <n v="0.49248120300751802"/>
    <n v="0.46013589154919998"/>
  </r>
  <r>
    <s v="MLP"/>
    <s v="('Aproveitamento_Mandante_MANDANTE', 'Gols_feitos_MANDANTE', 'Aproveitamento_Visitante_VISITANTE', 'Gols_feitos_VISITANTE', 'media_pontos_mandante', 'media_pontos_visitante')"/>
    <x v="5"/>
    <n v="0.48496240601503698"/>
    <n v="0.46011921983878401"/>
  </r>
  <r>
    <s v="MLP"/>
    <s v="('Aproveitamento_Mandante_MANDANTE', 'Gols_feitos_MANDANTE', 'Gols_tomados_MANDANTE', 'Aproveitamento_Mandante_VISITANTE', 'Gols_feitos_VISITANTE', 'media_pontos_visitante', 'Pontos Confronto Visitante', 'Pontos Ult 3 Visitante')"/>
    <x v="1"/>
    <n v="0.46992481203007502"/>
    <n v="0.460117432713396"/>
  </r>
  <r>
    <s v="MLP"/>
    <s v="('Gols_feitos_MANDANTE', 'Gols_tomados_MANDANTE', 'Aproveitamento_Visitante_VISITANTE', 'media_pontos_mandante', 'Pontos Confronto Mandante', 'Pontos Confronto Visitante')"/>
    <x v="5"/>
    <n v="0.5"/>
    <n v="0.460111587816324"/>
  </r>
  <r>
    <s v="MLP"/>
    <s v="('Gols_tomados_MANDANTE', 'Aproveitamento_Mandante_VISITANTE', 'Aproveitamento_Visitante_VISITANTE', 'Gols_feitos_VISITANTE', 'Gols_tomados_VISITANTE', 'media_pontos_mandante', 'Pontos Confronto Visitante', 'Pontos Ult 3 Mandante')"/>
    <x v="1"/>
    <n v="0.47368421052631499"/>
    <n v="0.46011030010090098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, 'Pontos Confronto Visitante', 'Pontos Ult 3 Visitante')"/>
    <x v="7"/>
    <n v="0.46616541353383401"/>
    <n v="0.460109907304318"/>
  </r>
  <r>
    <s v="MLP"/>
    <s v="('Aproveitamento_Visitante_MANDANTE', 'Aproveitamento_Mandante_VISITANTE', 'Aproveitamento_Visitante_VISITANTE', 'Gols_tomados_VISITANTE', 'media_pontos_visitante', 'Pontos Confronto Mandante', 'Pontos Ult 3 Mandante', 'Pontos Ult 3 Visitante')"/>
    <x v="1"/>
    <n v="0.477443609022556"/>
    <n v="0.46010848749689598"/>
  </r>
  <r>
    <s v="MLP"/>
    <s v="('Gols_feitos_MANDANTE', 'Gols_tomados_MANDANTE', 'Aproveitamento_Visitante_VISITANTE', 'Gols_tomados_VISITANTE', 'media_pontos_mandante', 'Pontos Confronto Mandante', 'Pontos Ult 3 Mandante', 'Pontos Ult 3 Visitante')"/>
    <x v="1"/>
    <n v="0.477443609022556"/>
    <n v="0.46010848749689598"/>
  </r>
  <r>
    <s v="MLP"/>
    <s v="('Gols_feitos_VISITANTE', 'Gols_tomados_VISITANTE', 'media_pontos_visitante', 'Pontos Confronto Mandante')"/>
    <x v="2"/>
    <n v="0.53759398496240596"/>
    <n v="0.46010780334289098"/>
  </r>
  <r>
    <s v="MLP"/>
    <s v="('Aproveitamento_Mandante_MANDANTE', 'Gols_feitos_MANDANTE', 'Aproveitamento_Mandante_VISITANTE', 'Gols_feitos_VISITANTE', 'media_pontos_visitante', 'Pontos Confronto Visitante')"/>
    <x v="5"/>
    <n v="0.477443609022556"/>
    <n v="0.46009555080533698"/>
  </r>
  <r>
    <s v="MLP"/>
    <s v="('Aproveitamento_Mandante_MANDANTE', 'Aproveitamento_Visitante_MANDANTE', 'Aproveitamento_Visitante_VISITANTE', 'Gols_feitos_VISITANTE', 'Gols_tomados_VISITANTE', 'media_pontos_mandante', 'Pontos Confronto Mandante')"/>
    <x v="3"/>
    <n v="0.48120300751879602"/>
    <n v="0.46009530988243402"/>
  </r>
  <r>
    <s v="MLP"/>
    <s v="('Aproveitamento_Visitante_MANDANTE', 'Gols_feitos_MANDANTE', 'Aproveitamento_Visitante_VISITANTE', 'Gols_feitos_VISITANTE', 'Gols_tomados_VISITANTE', 'media_pontos_mandante', 'media_pontos_visitante', 'Pontos Confronto Mandante', 'Pontos Ult 3 Visitante')"/>
    <x v="4"/>
    <n v="0.48120300751879602"/>
    <n v="0.46009414840919799"/>
  </r>
  <r>
    <s v="MLP"/>
    <s v="('Aproveitamento_Mandante_VISITANTE', 'Aproveitamento_Visitante_VISITANTE', 'Gols_feitos_VISITANTE', 'Gols_tomados_VISITANTE', 'Pontos Confronto Mandante', 'Pontos Confronto Visitante')"/>
    <x v="5"/>
    <n v="0.51503759398496196"/>
    <n v="0.46009062935480899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Visitante', 'Pontos Ult 3 Visitante')"/>
    <x v="4"/>
    <n v="0.46240601503759399"/>
    <n v="0.46007052023309403"/>
  </r>
  <r>
    <s v="MLP"/>
    <s v="('Aproveitamento_Mandante_MANDANTE', 'Aproveitamento_Visitante_MANDANTE', 'Gols_feitos_MANDANTE', 'Aproveitamento_Visitante_VISITANTE', 'Gols_feitos_VISITANTE', 'media_pontos_visitante')"/>
    <x v="5"/>
    <n v="0.48496240601503698"/>
    <n v="0.46006656338797303"/>
  </r>
  <r>
    <s v="MLP"/>
    <s v="('Gols_feitos_MANDANTE', 'Gols_feitos_VISITANTE', 'media_pontos_mandante', 'media_pontos_visitante', 'Pontos Confronto Mandante', 'Pontos Confronto Visitante', 'Pontos Ult 3 Mandante')"/>
    <x v="3"/>
    <n v="0.488721804511278"/>
    <n v="0.460060805212269"/>
  </r>
  <r>
    <s v="MLP"/>
    <s v="('Aproveitamento_Mandante_MANDANTE', 'Aproveitamento_Visitante_MANDANTE', 'Gols_tomados_MANDANTE', 'Aproveitamento_Visitante_VISITANTE', 'Gols_feitos_VISITANTE', 'Gols_tomados_VISITANTE', 'media_pontos_mandante', 'Pontos Confronto Visitante', 'Pontos Ult 3 Mandante', 'Pontos Ult 3 Visitante')"/>
    <x v="7"/>
    <n v="0.46616541353383401"/>
    <n v="0.460060558919545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Visitante', 'Pontos Ult 3 Visitante')"/>
    <x v="4"/>
    <n v="0.46992481203007502"/>
    <n v="0.46005814860444499"/>
  </r>
  <r>
    <s v="MLP"/>
    <s v="('Aproveitamento_Mandante_MANDANTE', 'Aproveitamento_Mandante_VISITANTE', 'Aproveitamento_Visitante_VISITANTE', 'Gols_feitos_VISITANTE', 'Gols_tomados_VISITANTE', 'media_pontos_mandante', 'Pontos Confronto Mandante', 'Pontos Confronto Visitante', 'Pontos Ult 3 Mandante')"/>
    <x v="4"/>
    <n v="0.46616541353383401"/>
    <n v="0.46005046642269898"/>
  </r>
  <r>
    <s v="MLP"/>
    <s v="('Aproveitamento_Visitante_MANDANTE', 'Gols_feitos_MANDANTE', 'Aproveitamento_Mandante_VISITANTE', 'media_pontos_mandante', 'media_pontos_visitante', 'Pontos Ult 3 Mandante', 'Pontos Ult 3 Visitante')"/>
    <x v="3"/>
    <n v="0.46992481203007502"/>
    <n v="0.46004783723015802"/>
  </r>
  <r>
    <s v="MLP"/>
    <s v="('Aproveitamento_Visitante_MANDANTE', 'Gols_tomados_MANDANTE', 'Aproveitamento_Mandante_VISITANTE', 'Aproveitamento_Visitante_VISITANTE', 'Gols_tomados_VISITANTE', 'media_pontos_mandante', 'media_pontos_visitante', 'Pontos Ult 3 Visitante')"/>
    <x v="1"/>
    <n v="0.46992481203007502"/>
    <n v="0.46004297058791199"/>
  </r>
  <r>
    <s v="MLP"/>
    <s v="('Aproveitamento_Visitante_MANDANTE', 'media_pontos_mandante', 'media_pontos_visitante', 'Pontos Confronto Mandante', 'Pontos Ult 3 Mandante', 'Pontos Ult 3 Visitante')"/>
    <x v="5"/>
    <n v="0.47368421052631499"/>
    <n v="0.46004060551853199"/>
  </r>
  <r>
    <s v="MLP"/>
    <s v="('Aproveitamento_Visitante_MANDANTE', 'Aproveitamento_Visitante_VISITANTE', 'media_pontos_mandante', 'media_pontos_visitante', 'Pontos Ult 3 Visitante')"/>
    <x v="0"/>
    <n v="0.50751879699248104"/>
    <n v="0.46003586565447702"/>
  </r>
  <r>
    <s v="MLP"/>
    <s v="('Aproveitamento_Mandante_MANDANTE', 'Gols_feitos_MANDANTE', 'Aproveitamento_Visitante_VISITANTE', 'media_pontos_mandante', 'media_pontos_visitante', 'Pontos Confronto Mandante')"/>
    <x v="5"/>
    <n v="0.48496240601503698"/>
    <n v="0.46003488224945399"/>
  </r>
  <r>
    <s v="MLP"/>
    <s v="('Aproveitamento_Mandante_MANDANTE', 'Gols_feitos_MANDANTE', 'Gols_tomados_MANDANTE', 'Aproveitamento_Mandante_VISITANTE', 'Pontos Confronto Visitante', 'Pontos Ult 3 Mandante')"/>
    <x v="5"/>
    <n v="0.477443609022556"/>
    <n v="0.460030652551428"/>
  </r>
  <r>
    <s v="MLP"/>
    <s v="('Aproveitamento_Visitante_MANDANTE', 'Aproveitamento_Visitante_VISITANTE', 'Gols_tomados_VISITANTE', 'media_pontos_mandante', 'Pontos Confronto Mandante')"/>
    <x v="0"/>
    <n v="0.511278195488721"/>
    <n v="0.46003064822762801"/>
  </r>
  <r>
    <s v="MLP"/>
    <s v="('Aproveitamento_Visitante_MANDANTE', 'Gols_tomados_MANDANTE', 'Aproveitamento_Mandante_VISITANTE', 'Gols_feitos_VISITANTE', 'media_pontos_visitante', 'Pontos Confronto Visitante', 'Pontos Ult 3 Mandante')"/>
    <x v="3"/>
    <n v="0.49248120300751802"/>
    <n v="0.460019331551828"/>
  </r>
  <r>
    <s v="MLP"/>
    <s v="('Aproveitamento_Mandante_MANDANTE', 'Gols_feitos_MANDANTE', 'Aproveitamento_Mandante_VISITANTE', 'Gols_feitos_VISITANTE', 'Gols_tomados_VISITANTE', 'Pontos Confronto Mandante', 'Pontos Confronto Visitante', 'Pontos Ult 3 Mandante')"/>
    <x v="1"/>
    <n v="0.46992481203007502"/>
    <n v="0.46001726944327298"/>
  </r>
  <r>
    <s v="MLP"/>
    <s v="('Aproveitamento_Mandante_VISITANTE', 'Gols_feitos_VISITANTE', 'Gols_tomados_VISITANTE', 'media_pontos_visitante', 'Pontos Confronto Mandante', 'Pontos Confronto Visitante', 'Pontos Ult 3 Mandante')"/>
    <x v="3"/>
    <n v="0.488721804511278"/>
    <n v="0.46001495894560701"/>
  </r>
  <r>
    <s v="MLP"/>
    <s v="('Aproveitamento_Mandante_MANDANTE', 'Gols_feitos_VISITANTE', 'Gols_tomados_VISITANTE', 'media_pontos_visitante', 'Pontos Ult 3 Visitante')"/>
    <x v="0"/>
    <n v="0.50751879699248104"/>
    <n v="0.45999808023952099"/>
  </r>
  <r>
    <s v="MLP"/>
    <s v="(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)"/>
    <x v="7"/>
    <n v="0.47368421052631499"/>
    <n v="0.45999736502291899"/>
  </r>
  <r>
    <s v="MLP"/>
    <s v="('Aproveitamento_Mandante_MANDANTE', 'Aproveitamento_Visitante_MANDANTE', 'Aproveitamento_Mandante_VISITANTE', 'Gols_feitos_VISITANTE', 'media_pontos_mandante', 'media_pontos_visitante', 'Pontos Confronto Visitante', 'Pontos Ult 3 Mandante')"/>
    <x v="1"/>
    <n v="0.46240601503759399"/>
    <n v="0.459992102827669"/>
  </r>
  <r>
    <s v="MLP"/>
    <s v="('Aproveitamento_Mandante_MANDANTE', 'Gols_tomados_MANDANTE', 'Gols_feitos_VISITANTE', 'Gols_tomados_VISITANTE', 'Pontos Confronto Visitante')"/>
    <x v="0"/>
    <n v="0.522556390977443"/>
    <n v="0.45999048238513901"/>
  </r>
  <r>
    <s v="MLP"/>
    <s v="('Gols_tomados_MANDANTE', 'Gols_feitos_VISITANTE', 'Gols_tomados_VISITANTE', 'media_pontos_visitante', 'Pontos Confronto Mandante')"/>
    <x v="0"/>
    <n v="0.51879699248120303"/>
    <n v="0.45998427152926302"/>
  </r>
  <r>
    <s v="MLP"/>
    <s v="('Aproveitamento_Mandante_MANDANTE', 'Aproveitamento_Visitante_MANDANTE', 'Gols_feitos_MANDANTE', 'Gols_tomados_MANDANTE', 'Aproveitamento_Visitante_VISITANTE', 'Gols_feitos_VISITANTE', 'media_pontos_visitante')"/>
    <x v="3"/>
    <n v="0.48496240601503698"/>
    <n v="0.45997673512377402"/>
  </r>
  <r>
    <s v="MLP"/>
    <s v="('Aproveitamento_Mandante_MANDANTE', 'Aproveitamento_Visitante_MANDANTE', 'Aproveitamento_Mandante_VISITANTE', 'Aproveitamento_Visitante_VISITANTE', 'Gols_tomados_VISITANTE', 'media_pontos_mandante', 'media_pontos_visitante', 'Pontos Ult 3 Mandante')"/>
    <x v="1"/>
    <n v="0.477443609022556"/>
    <n v="0.45997253016360201"/>
  </r>
  <r>
    <s v="MLP"/>
    <s v="('Gols_feitos_MANDANTE', 'Aproveitamento_Mandante_VISITANTE', 'Gols_feitos_VISITANTE', 'Pontos Ult 3 Visitante')"/>
    <x v="2"/>
    <n v="0.51503759398496196"/>
    <n v="0.45996841784632098"/>
  </r>
  <r>
    <s v="MLP"/>
    <s v="('Gols_feitos_MANDANTE', 'Aproveitamento_Mandante_VISITANTE', 'Aproveitamento_Visitante_VISITANTE', 'Gols_feitos_VISITANTE', 'media_pontos_mandante', 'Pontos Confronto Mandante', 'Pontos Confronto Visitante')"/>
    <x v="3"/>
    <n v="0.49248120300751802"/>
    <n v="0.459960921169633"/>
  </r>
  <r>
    <s v="MLP"/>
    <s v="('Aproveitamento_Mandante_MANDANTE', 'Aproveitamento_Visitante_MANDANTE', 'Aproveitamento_Visitante_VISITANTE', 'Gols_feitos_VISITANTE', 'media_pontos_mandante', 'Pontos Confronto Mandante', 'Pontos Confronto Visitante', 'Pontos Ult 3 Visitante')"/>
    <x v="1"/>
    <n v="0.47368421052631499"/>
    <n v="0.45995835494852499"/>
  </r>
  <r>
    <s v="MLP"/>
    <s v="('Aproveitamento_Mandante_MANDANTE', 'Aproveitamento_Visitante_MANDANTE', 'Aproveitamento_Visitante_VISITANTE', 'Pontos Confronto Visitante', 'Pontos Ult 3 Visitante')"/>
    <x v="0"/>
    <n v="0.488721804511278"/>
    <n v="0.45995650989345599"/>
  </r>
  <r>
    <s v="MLP"/>
    <s v="('Aproveitamento_Visitante_MANDANTE', 'Gols_feitos_MANDANTE', 'Gols_tomados_MANDANTE', 'Aproveitamento_Mandante_VISITANTE', 'Pontos Confronto Mandante', 'Pontos Ult 3 Mandante')"/>
    <x v="5"/>
    <n v="0.477443609022556"/>
    <n v="0.45994399414068798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Visitante')"/>
    <x v="4"/>
    <n v="0.46992481203007502"/>
    <n v="0.459941664114973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Ult 3 Visitante')"/>
    <x v="7"/>
    <n v="0.46240601503759399"/>
    <n v="0.45994040087784999"/>
  </r>
  <r>
    <s v="MLP"/>
    <s v="('Aproveitamento_Mandante_MANDANTE', 'Gols_feitos_MANDANTE', 'Gols_tomados_VISITANTE', 'media_pontos_mandante', 'media_pontos_visitante', 'Pontos Confronto Mandante', 'Pontos Ult 3 Mandante')"/>
    <x v="3"/>
    <n v="0.477443609022556"/>
    <n v="0.45994036101777902"/>
  </r>
  <r>
    <s v="MLP"/>
    <s v="('Gols_feitos_MANDANTE', 'Gols_tomados_MANDANTE', 'Aproveitamento_Visitante_VISITANTE', 'Gols_feitos_VISITANTE', 'Gols_tomados_VISITANTE', 'Pontos Confronto Mandante', 'Pontos Confronto Visitante', 'Pontos Ult 3 Visitante')"/>
    <x v="1"/>
    <n v="0.48120300751879602"/>
    <n v="0.45993473303875299"/>
  </r>
  <r>
    <s v="MLP"/>
    <s v="('Aproveitamento_Mandante_MANDANTE', 'Aproveitamento_Visitante_VISITANTE', 'Gols_feitos_VISITANTE', 'Gols_tomados_VISITANTE', 'media_pontos_mandante', 'Pontos Confronto Mandante')"/>
    <x v="5"/>
    <n v="0.46992481203007502"/>
    <n v="0.45993081802873398"/>
  </r>
  <r>
    <s v="MLP"/>
    <s v="('Gols_tomados_MANDANTE', 'Aproveitamento_Visitante_VISITANTE', 'Gols_feitos_VISITANTE', 'media_pontos_mandante', 'Pontos Confronto Visitante', 'Pontos Ult 3 Mandante')"/>
    <x v="5"/>
    <n v="0.488721804511278"/>
    <n v="0.459926436482058"/>
  </r>
  <r>
    <s v="MLP"/>
    <s v="('Aproveitamento_Visitante_MANDANTE', 'Aproveitamento_Mandante_VISITANTE', 'Aproveitamento_Visitante_VISITANTE', 'media_pontos_visitante', 'Pontos Confronto Mandante')"/>
    <x v="0"/>
    <n v="0.511278195488721"/>
    <n v="0.459925466940873"/>
  </r>
  <r>
    <s v="MLP"/>
    <s v="('Gols_tomados_MANDANTE', 'Gols_feitos_VISITANTE', 'media_pontos_mandante', 'Pontos Confronto Mandante', 'Pontos Confronto Visitante', 'Pontos Ult 3 Mandante', 'Pontos Ult 3 Visitante')"/>
    <x v="3"/>
    <n v="0.477443609022556"/>
    <n v="0.45992377463621698"/>
  </r>
  <r>
    <s v="MLP"/>
    <s v="('Aproveitamento_Mandante_MANDANTE', 'Gols_feitos_MANDANTE', 'Gols_tomados_MANDANTE', 'media_pontos_visitante', 'Pontos Confronto Mandante', 'Pontos Ult 3 Mandante', 'Pontos Ult 3 Visitante')"/>
    <x v="3"/>
    <n v="0.46992481203007502"/>
    <n v="0.45992329777584501"/>
  </r>
  <r>
    <s v="MLP"/>
    <s v="('Aproveitamento_Visitante_MANDANTE', 'Gols_tomados_MANDANTE', 'Gols_feitos_VISITANTE', 'media_pontos_mandante', 'Pontos Confronto Mandante', 'Pontos Confronto Visitante')"/>
    <x v="5"/>
    <n v="0.48120300751879602"/>
    <n v="0.45992092348934899"/>
  </r>
  <r>
    <s v="MLP"/>
    <s v="('Aproveitamento_Mandante_VISITANTE', 'Aproveitamento_Visitante_VISITANTE', 'Gols_tomados_VISITANTE', 'media_pontos_mandante', 'media_pontos_visitante', 'Pontos Confronto Mandante', 'Pontos Confronto Visitante', 'Pontos Ult 3 Visitante')"/>
    <x v="1"/>
    <n v="0.46992481203007502"/>
    <n v="0.45991973557729099"/>
  </r>
  <r>
    <s v="MLP"/>
    <s v="('Aproveitamento_Mandante_MANDANTE', 'Aproveitamento_Visitante_MANDANTE', 'Gols_tomados_MANDANTE', 'Aproveitamento_Mandante_VISITANTE', 'Gols_feitos_VISITANTE', 'media_pontos_mandante', 'Pontos Confronto Mandante', 'Pontos Confronto Visitante', 'Pontos Ult 3 Visitante')"/>
    <x v="4"/>
    <n v="0.45864661654135302"/>
    <n v="0.45991901064090002"/>
  </r>
  <r>
    <s v="MLP"/>
    <s v="('Aproveitamento_Visitante_MANDANTE', 'Gols_tomados_MANDANTE', 'Aproveitamento_Mandante_VISITANTE', 'Aproveitamento_Visitante_VISITANTE', 'media_pontos_mandante', 'Pontos Confronto Visitante', 'Pontos Ult 3 Mandante', 'Pontos Ult 3 Visitante')"/>
    <x v="1"/>
    <n v="0.46992481203007502"/>
    <n v="0.45991875054561798"/>
  </r>
  <r>
    <s v="MLP"/>
    <s v="('Gols_feitos_MANDANTE', 'Aproveitamento_Mandante_VISITANTE', 'media_pontos_visitante')"/>
    <x v="6"/>
    <n v="0.53007518796992403"/>
    <n v="0.459912557745082"/>
  </r>
  <r>
    <s v="MLP"/>
    <s v="('Aproveitamento_Mandante_MANDANTE', 'Aproveitamento_Visitante_MANDANTE', 'Gols_feitos_MANDANTE', 'Gols_feitos_VISITANTE', 'Pontos Confronto Mandante', 'Pontos Ult 3 Mandante', 'Pontos Ult 3 Visitante')"/>
    <x v="3"/>
    <n v="0.477443609022556"/>
    <n v="0.45990568325986902"/>
  </r>
  <r>
    <s v="MLP"/>
    <s v="('Gols_feitos_MANDANTE', 'Gols_tomados_MANDANTE', 'Gols_tomados_VISITANTE', 'media_pontos_visitante', 'Pontos Ult 3 Visitante')"/>
    <x v="0"/>
    <n v="0.49624060150375898"/>
    <n v="0.45990311453472799"/>
  </r>
  <r>
    <s v="MLP"/>
    <s v="('Gols_feitos_MANDANTE', 'Aproveitamento_Mandante_VISITANTE', 'Aproveitamento_Visitante_VISITANTE', 'Gols_tomados_VISITANTE', 'media_pontos_visitante', 'Pontos Confronto Mandante', 'Pontos Confronto Visitante')"/>
    <x v="3"/>
    <n v="0.49248120300751802"/>
    <n v="0.459899986454753"/>
  </r>
  <r>
    <s v="MLP"/>
    <s v="('Aproveitamento_Mandante_MANDANTE', 'Gols_tomados_MANDANTE', 'Gols_feitos_VISITANTE', 'media_pontos_visitante', 'Pontos Confronto Mandante', 'Pontos Ult 3 Mandante')"/>
    <x v="5"/>
    <n v="0.48496240601503698"/>
    <n v="0.459899837535304"/>
  </r>
  <r>
    <s v="MLP"/>
    <s v="('Aproveitamento_Visitante_MANDANTE', 'media_pontos_visitante', 'Pontos Confronto Visitante', 'Pontos Ult 3 Visitante')"/>
    <x v="2"/>
    <n v="0.50375939849623996"/>
    <n v="0.45989775383648401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Visitante')"/>
    <x v="1"/>
    <n v="0.48120300751879602"/>
    <n v="0.45988778970268601"/>
  </r>
  <r>
    <s v="MLP"/>
    <s v="('Aproveitamento_Mandante_MANDANTE', 'Aproveitamento_Visitante_MANDANTE', 'Gols_tomados_MANDANTE', 'Aproveitamento_Mandante_VISITANTE', 'Aproveitamento_Visitante_VISITANTE', 'Pontos Confronto Mandante', 'Pontos Confronto Visitante')"/>
    <x v="3"/>
    <n v="0.48120300751879602"/>
    <n v="0.45987996306555801"/>
  </r>
  <r>
    <s v="MLP"/>
    <s v="('Aproveitamento_Visitante_MANDANTE', 'Gols_tomados_MANDANTE', 'Gols_tomados_VISITANTE', 'media_pontos_visitante', 'Pontos Confronto Visitante', 'Pontos Ult 3 Mandante', 'Pontos Ult 3 Visitante')"/>
    <x v="3"/>
    <n v="0.47368421052631499"/>
    <n v="0.45987699434755802"/>
  </r>
  <r>
    <s v="MLP"/>
    <s v="('Aproveitamento_Mandante_MANDANTE', 'Aproveitamento_Visitante_MANDANTE', 'Gols_tomados_MANDANTE', 'Gols_feitos_VISITANTE', 'Gols_tomados_VISITANTE', 'media_pontos_visitante', 'Pontos Confronto Visitante', 'Pontos Ult 3 Visitante')"/>
    <x v="1"/>
    <n v="0.477443609022556"/>
    <n v="0.45986500595824897"/>
  </r>
  <r>
    <s v="MLP"/>
    <s v="('Aproveitamento_Visitante_MANDANTE', 'Gols_feitos_MANDANTE', 'Gols_tomados_MANDANTE', 'Aproveitamento_Mandante_VISITANTE', 'Gols_feitos_VISITANTE', 'Gols_tomados_VISITANTE', 'media_pontos_mandante', 'Pontos Ult 3 Mandante')"/>
    <x v="1"/>
    <n v="0.46992481203007502"/>
    <n v="0.45985947978401998"/>
  </r>
  <r>
    <s v="MLP"/>
    <s v="('Aproveitamento_Visitante_MANDANTE', 'Gols_feitos_MANDANTE', 'Gols_tomados_MANDANTE', 'Aproveitamento_Mandante_VISITANTE', 'Aproveitamento_Visitante_VISITANTE', 'Gols_tomados_VISITANTE', 'media_pontos_visitante', 'Pontos Confronto Visitante', 'Pontos Ult 3 Visitante')"/>
    <x v="4"/>
    <n v="0.46240601503759399"/>
    <n v="0.45985608979102399"/>
  </r>
  <r>
    <s v="MLP"/>
    <s v="('Aproveitamento_Mandante_MANDANTE', 'Gols_feitos_MANDANTE', 'Gols_feitos_VISITANTE', 'Gols_tomados_VISITANTE', 'Pontos Confronto Mandante', 'Pontos Ult 3 Mandante')"/>
    <x v="5"/>
    <n v="0.48496240601503698"/>
    <n v="0.45985355502884401"/>
  </r>
  <r>
    <s v="MLP"/>
    <s v="('Aproveitamento_Mandante_MANDANTE', 'Aproveitamento_Visitante_MANDANTE', 'Gols_tomados_MANDANTE', 'Aproveitamento_Mandante_VISITANTE', 'Gols_tomados_VISITANTE', 'media_pontos_mandante', 'media_pontos_visitante', 'Pontos Ult 3 Mandante', 'Pontos Ult 3 Visitante')"/>
    <x v="4"/>
    <n v="0.46992481203007502"/>
    <n v="0.45984963047947702"/>
  </r>
  <r>
    <s v="MLP"/>
    <s v="('Aproveitamento_Visitante_VISITANTE', 'Gols_feitos_VISITANTE', 'Gols_tomados_VISITANTE', 'media_pontos_mandante', 'media_pontos_visitante', 'Pontos Confronto Mandante', 'Pontos Confronto Visitante', 'Pontos Ult 3 Visitante')"/>
    <x v="1"/>
    <n v="0.48120300751879602"/>
    <n v="0.45984777450540998"/>
  </r>
  <r>
    <s v="MLP"/>
    <s v="('Aproveitamento_Visitante_MANDANTE', 'Aproveitamento_Mandante_VISITANTE', 'Aproveitamento_Visitante_VISITANTE', 'Gols_feitos_VISITANTE', 'Pontos Confronto Mandante')"/>
    <x v="0"/>
    <n v="0.50751879699248104"/>
    <n v="0.45984268495852199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, 'Pontos Ult 3 Mandante')"/>
    <x v="4"/>
    <n v="0.47368421052631499"/>
    <n v="0.45983949687668801"/>
  </r>
  <r>
    <s v="MLP"/>
    <s v="('Aproveitamento_Mandante_MANDANTE', 'Aproveitamento_Visitante_MANDANTE', 'Gols_tomados_MANDANTE', 'Aproveitamento_Mandante_VISITANTE', 'Aproveitamento_Visitante_VISITANTE', 'media_pontos_visitante', 'Pontos Ult 3 Visitante')"/>
    <x v="3"/>
    <n v="0.477443609022556"/>
    <n v="0.459839450021299"/>
  </r>
  <r>
    <s v="MLP"/>
    <s v="('Gols_feitos_MANDANTE', 'Gols_tomados_MANDANTE', 'Gols_feitos_VISITANTE', 'Gols_tomados_VISITANTE', 'media_pontos_visitante', 'Pontos Ult 3 Visitante')"/>
    <x v="5"/>
    <n v="0.48120300751879602"/>
    <n v="0.45983379501385002"/>
  </r>
  <r>
    <s v="MLP"/>
    <s v="('Aproveitamento_Mandante_MANDANTE', 'Gols_feitos_VISITANTE', 'media_pontos_visitante', 'Pontos Confronto Mandante', 'Pontos Ult 3 Mandante', 'Pontos Ult 3 Visitante')"/>
    <x v="5"/>
    <n v="0.47368421052631499"/>
    <n v="0.45983102732414"/>
  </r>
  <r>
    <s v="MLP"/>
    <s v="('Aproveitamento_Visitante_MANDANTE', 'Gols_tomados_MANDANTE', 'Aproveitamento_Mandante_VISITANTE', 'Gols_feitos_VISITANTE', 'Gols_tomados_VISITANTE', 'media_pontos_visitante', 'Pontos Confronto Visitante')"/>
    <x v="3"/>
    <n v="0.488721804511278"/>
    <n v="0.45983101984692898"/>
  </r>
  <r>
    <s v="MLP"/>
    <s v="('Aproveitamento_Mandante_MANDANTE', 'Aproveitamento_Visitante_MANDANTE', 'Gols_feitos_MANDANTE', 'Aproveitamento_Mandante_VISITANTE', 'media_pontos_mandante', 'media_pontos_visitante', 'Pontos Confronto Mandante', 'Pontos Confronto Visitante', 'Pontos Ult 3 Mandante')"/>
    <x v="4"/>
    <n v="0.46992481203007502"/>
    <n v="0.45983093604575098"/>
  </r>
  <r>
    <s v="MLP"/>
    <s v="('Aproveitamento_Mandante_MANDANTE', 'Aproveitamento_Visitante_MANDANTE', 'Gols_feitos_MANDANTE', 'Aproveitamento_Mandante_VISITANTE', 'Pontos Confronto Mandante', 'Pontos Ult 3 Visitante')"/>
    <x v="5"/>
    <n v="0.477443609022556"/>
    <n v="0.45983093172429201"/>
  </r>
  <r>
    <s v="MLP"/>
    <s v="('Gols_tomados_MANDANTE', 'Gols_feitos_VISITANTE', 'Pontos Confronto Mandante')"/>
    <x v="6"/>
    <n v="0.55263157894736803"/>
    <n v="0.45981580635689001"/>
  </r>
  <r>
    <s v="MLP"/>
    <s v="('Aproveitamento_Mandante_MANDANTE', 'Aproveitamento_Visitante_MANDANTE', 'Aproveitamento_Visitante_VISITANTE', 'media_pontos_visitante', 'Pontos Confronto Visitante', 'Pontos Ult 3 Mandante', 'Pontos Ult 3 Visitante')"/>
    <x v="3"/>
    <n v="0.48496240601503698"/>
    <n v="0.45981432562162"/>
  </r>
  <r>
    <s v="MLP"/>
    <s v="('Aproveitamento_Mandante_VISITANTE', 'Gols_feitos_VISITANTE', 'Gols_tomados_VISITANTE', 'media_pontos_mandante', 'Pontos Confronto Mandante')"/>
    <x v="0"/>
    <n v="0.511278195488721"/>
    <n v="0.45980819688616997"/>
  </r>
  <r>
    <s v="MLP"/>
    <s v="('Aproveitamento_Visitante_MANDANTE', 'Gols_tomados_MANDANTE', 'Aproveitamento_Mandante_VISITANTE', 'Gols_feitos_VISITANTE', 'media_pontos_mandante', 'Pontos Confronto Mandante', 'Pontos Confronto Visitante')"/>
    <x v="3"/>
    <n v="0.46616541353383401"/>
    <n v="0.45980082476640599"/>
  </r>
  <r>
    <s v="MLP"/>
    <s v="('Gols_feitos_MANDANTE', 'Gols_tomados_MANDANTE', 'Aproveitamento_Mandante_VISITANTE', 'Aproveitamento_Visitante_VISITANTE', 'Gols_tomados_VISITANTE', 'media_pontos_visitante', 'Pontos Confronto Visitante')"/>
    <x v="3"/>
    <n v="0.47368421052631499"/>
    <n v="0.45979566339904099"/>
  </r>
  <r>
    <s v="MLP"/>
    <s v="('Aproveitamento_Visitante_MANDANTE', 'Aproveitamento_Mandante_VISITANTE', 'Gols_feitos_VISITANTE', 'Gols_tomados_VISITANTE', 'media_pontos_mandante', 'Pontos Confronto Visitante', 'Pontos Ult 3 Mandante')"/>
    <x v="3"/>
    <n v="0.46992481203007502"/>
    <n v="0.45978495259492902"/>
  </r>
  <r>
    <s v="MLP"/>
    <s v="('Aproveitamento_Mandante_MANDANTE', 'Gols_feitos_MANDANTE', 'Gols_feitos_VISITANTE', 'media_pontos_visitante')"/>
    <x v="2"/>
    <n v="0.511278195488721"/>
    <n v="0.45978161855480798"/>
  </r>
  <r>
    <s v="MLP"/>
    <s v="('Aproveitamento_Visitante_MANDANTE', 'Gols_tomados_MANDANTE', 'Aproveitamento_Visitante_VISITANTE', 'Gols_feitos_VISITANTE', 'Gols_tomados_VISITANTE', 'media_pontos_mandante', 'media_pontos_visitante', 'Pontos Confronto Visitante', 'Pontos Ult 3 Mandante')"/>
    <x v="4"/>
    <n v="0.46616541353383401"/>
    <n v="0.459780803539864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Visitante', 'Pontos Ult 3 Mandante')"/>
    <x v="7"/>
    <n v="0.46616541353383401"/>
    <n v="0.45977389368302202"/>
  </r>
  <r>
    <s v="MLP"/>
    <s v="('Aproveitamento_Visitante_MANDANTE', 'Gols_feitos_MANDANTE', 'Gols_tomados_MANDANTE', 'Aproveitamento_Visitante_VISITANTE', 'media_pontos_mandante', 'Pontos Confronto Visitante', 'Pontos Ult 3 Visitante')"/>
    <x v="3"/>
    <n v="0.48120300751879602"/>
    <n v="0.45977240557921101"/>
  </r>
  <r>
    <s v="MLP"/>
    <s v="('Aproveitamento_Visitante_MANDANTE', 'Aproveitamento_Mandante_VISITANTE', 'Aproveitamento_Visitante_VISITANTE', 'Gols_feitos_VISITANTE', 'media_pontos_visitante', 'Pontos Confronto Mandante', 'Pontos Ult 3 Mandante', 'Pontos Ult 3 Visitante')"/>
    <x v="1"/>
    <n v="0.477443609022556"/>
    <n v="0.45976854091706798"/>
  </r>
  <r>
    <s v="MLP"/>
    <s v="('Gols_feitos_MANDANTE', 'Gols_tomados_MANDANTE', 'Gols_feitos_VISITANTE', 'Gols_tomados_VISITANTE', 'media_pontos_mandante', 'media_pontos_visitante', 'Pontos Ult 3 Visitante')"/>
    <x v="3"/>
    <n v="0.46616541353383401"/>
    <n v="0.45976554132796899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9"/>
    <n v="0.46240601503759399"/>
    <n v="0.45975834708496599"/>
  </r>
  <r>
    <s v="MLP"/>
    <s v="(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"/>
    <x v="7"/>
    <n v="0.47368421052631499"/>
    <n v="0.45975542063390901"/>
  </r>
  <r>
    <s v="MLP"/>
    <s v="('Aproveitamento_Mandante_MANDANTE', 'Aproveitamento_Visitante_MANDANTE', 'Gols_feitos_MANDANTE', 'Gols_tomados_MANDANTE', 'Gols_feitos_VISITANTE', 'Pontos Ult 3 Mandante')"/>
    <x v="5"/>
    <n v="0.49248120300751802"/>
    <n v="0.45974703504590703"/>
  </r>
  <r>
    <s v="MLP"/>
    <s v="('Aproveitamento_Mandante_MANDANTE', 'Aproveitamento_Visitante_MANDANTE', 'Aproveitamento_Visitante_VISITANTE', 'media_pontos_visitante', 'Pontos Confronto Mandante', 'Pontos Ult 3 Mandante', 'Pontos Ult 3 Visitante')"/>
    <x v="3"/>
    <n v="0.48120300751879602"/>
    <n v="0.45974366919059301"/>
  </r>
  <r>
    <s v="MLP"/>
    <s v="('Aproveitamento_Visitante_MANDANTE', 'Gols_feitos_MANDANTE', 'Aproveitamento_Mandante_VISITANTE', 'Aproveitamento_Visitante_VISITANTE', 'media_pontos_mandante', 'Pontos Confronto Visitante', 'Pontos Ult 3 Mandante')"/>
    <x v="3"/>
    <n v="0.477443609022556"/>
    <n v="0.45973907598331198"/>
  </r>
  <r>
    <s v="MLP"/>
    <s v="('Aproveitamento_Visitante_MANDANTE', 'Gols_feitos_MANDANTE', 'Gols_tomados_MANDANTE', 'media_pontos_mandante', 'media_pontos_visitante', 'Pontos Confronto Mandante', 'Pontos Confronto Visitante')"/>
    <x v="3"/>
    <n v="0.477443609022556"/>
    <n v="0.45973417307000702"/>
  </r>
  <r>
    <s v="MLP"/>
    <s v="('Aproveitamento_Mandante_MANDANTE', 'Aproveitamento_Visitante_MANDANTE', 'Gols_tomados_MANDANTE', 'Aproveitamento_Mandante_VISITANTE', 'Aproveitamento_Visitante_VISITANTE', 'Gols_tomados_VISITANTE', 'media_pontos_mandante', 'Pontos Ult 3 Mandante')"/>
    <x v="1"/>
    <n v="0.46240601503759399"/>
    <n v="0.45973340738683699"/>
  </r>
  <r>
    <s v="MLP"/>
    <s v="('Aproveitamento_Visitante_MANDANTE', 'Gols_tomados_MANDANTE', 'Aproveitamento_Visitante_VISITANTE', 'Gols_feitos_VISITANTE', 'Gols_tomados_VISITANTE', 'media_pontos_mandante', 'Pontos Confronto Mandante', 'Pontos Ult 3 Visitante')"/>
    <x v="1"/>
    <n v="0.48496240601503698"/>
    <n v="0.459727830900656"/>
  </r>
  <r>
    <s v="MLP"/>
    <s v="('Gols_feitos_MANDANTE', 'Aproveitamento_Mandante_VISITANTE', 'Gols_feitos_VISITANTE', 'Gols_tomados_VISITANTE', 'Pontos Confronto Mandante', 'Pontos Ult 3 Visitante')"/>
    <x v="5"/>
    <n v="0.488721804511278"/>
    <n v="0.45971660801548597"/>
  </r>
  <r>
    <s v="MLP"/>
    <s v="('Aproveitamento_Mandante_MANDANTE', 'Gols_feitos_MANDANTE', 'Gols_tomados_MANDANTE', 'Gols_tomados_VISITANTE', 'media_pontos_visitante', 'Pontos Confronto Mandante', 'Pontos Confronto Visitante', 'Pontos Ult 3 Mandante', 'Pontos Ult 3 Visitante')"/>
    <x v="4"/>
    <n v="0.46992481203007502"/>
    <n v="0.45971136992808798"/>
  </r>
  <r>
    <s v="MLP"/>
    <s v="('Aproveitamento_Visitante_VISITANTE', 'media_pontos_mandante', 'Pontos Confronto Mandante', 'Pontos Confronto Visitante', 'Pontos Ult 3 Mandante', 'Pontos Ult 3 Visitante')"/>
    <x v="5"/>
    <n v="0.48120300751879602"/>
    <n v="0.45971088553929701"/>
  </r>
  <r>
    <s v="MLP"/>
    <s v="('Aproveitamento_Mandante_MANDANTE', 'Aproveitamento_Visitante_MANDANTE', 'Gols_tomados_VISITANTE', 'media_pontos_visitante', 'Pontos Confronto Mandante', 'Pontos Confronto Visitante')"/>
    <x v="5"/>
    <n v="0.49624060150375898"/>
    <n v="0.459710608296442"/>
  </r>
  <r>
    <s v="MLP"/>
    <s v="('Gols_feitos_MANDANTE', 'Gols_feitos_VISITANTE', 'Gols_tomados_VISITANTE', 'media_pontos_mandante', 'Pontos Confronto Mandante', 'Pontos Ult 3 Visitante')"/>
    <x v="5"/>
    <n v="0.477443609022556"/>
    <n v="0.45970941472606303"/>
  </r>
  <r>
    <s v="MLP"/>
    <s v="('Aproveitamento_Mandante_MANDANTE', 'Aproveitamento_Visitante_MANDANTE', 'Gols_tomados_MANDANTE', 'Aproveitamento_Mandante_VISITANTE', 'Gols_feitos_VISITANTE', 'media_pontos_mandante', 'Pontos Confronto Mandante', 'Pontos Ult 3 Mandante')"/>
    <x v="1"/>
    <n v="0.477443609022556"/>
    <n v="0.45969931598883701"/>
  </r>
  <r>
    <s v="MLP"/>
    <s v="('Gols_feitos_MANDANTE', 'Aproveitamento_Mandante_VISITANTE', 'Gols_feitos_VISITANTE', 'media_pontos_mandante', 'Pontos Confronto Mandante', 'Pontos Ult 3 Mandante')"/>
    <x v="5"/>
    <n v="0.477443609022556"/>
    <n v="0.459687559664676"/>
  </r>
  <r>
    <s v="MLP"/>
    <s v="('Aproveitamento_Visitante_MANDANTE', 'Gols_feitos_MANDANTE', 'Gols_tomados_MANDANTE', 'Gols_tomados_VISITANTE', 'media_pontos_visitante', 'Pontos Confronto Visitante', 'Pontos Ult 3 Mandante', 'Pontos Ult 3 Visitante')"/>
    <x v="1"/>
    <n v="0.46616541353383401"/>
    <n v="0.45968389771884599"/>
  </r>
  <r>
    <s v="MLP"/>
    <s v="('Aproveitamento_Visitante_MANDANTE', 'Aproveitamento_Visitante_VISITANTE', 'Gols_feitos_VISITANTE', 'media_pontos_visitante', 'Pontos Confronto Mandante')"/>
    <x v="0"/>
    <n v="0.50751879699248104"/>
    <n v="0.45967842538637999"/>
  </r>
  <r>
    <s v="MLP"/>
    <s v="('Aproveitamento_Mandante_MANDANTE', 'Gols_tomados_MANDANTE', 'Aproveitamento_Mandante_VISITANTE', 'Gols_feitos_VISITANTE', 'Pontos Ult 3 Visitante')"/>
    <x v="0"/>
    <n v="0.50375939849623996"/>
    <n v="0.45967595073923401"/>
  </r>
  <r>
    <s v="MLP"/>
    <s v="('Aproveitamento_Mandante_MANDANTE', 'Aproveitamento_Visitante_MANDANTE', 'Gols_tomados_MANDANTE', 'Aproveitamento_Mandante_VISITANTE', 'media_pontos_visitante')"/>
    <x v="0"/>
    <n v="0.50375939849623996"/>
    <n v="0.45967431807030801"/>
  </r>
  <r>
    <s v="MLP"/>
    <s v="('Aproveitamento_Mandante_MANDANTE', 'Gols_tomados_MANDANTE', 'media_pontos_visitante', 'Pontos Confronto Mandante', 'Pontos Confronto Visitante', 'Pontos Ult 3 Mandante', 'Pontos Ult 3 Visitante')"/>
    <x v="3"/>
    <n v="0.48120300751879602"/>
    <n v="0.45966815495901298"/>
  </r>
  <r>
    <s v="MLP"/>
    <s v="('Aproveitamento_Mandante_MANDANTE', 'Aproveitamento_Visitante_MANDANTE', 'Gols_feitos_MANDANTE', 'Aproveitamento_Mandante_VISITANTE', 'Gols_feitos_VISITANTE', 'Gols_tomados_VISITANTE', 'media_pontos_mandante', 'Pontos Ult 3 Visitante')"/>
    <x v="1"/>
    <n v="0.47368421052631499"/>
    <n v="0.45966399518830903"/>
  </r>
  <r>
    <s v="MLP"/>
    <s v="('Aproveitamento_Mandante_MANDANTE', 'Gols_tomados_MANDANTE', 'Aproveitamento_Mandante_VISITANTE', 'Gols_feitos_VISITANTE', 'Pontos Confronto Mandante')"/>
    <x v="0"/>
    <n v="0.5"/>
    <n v="0.45966050514009099"/>
  </r>
  <r>
    <s v="MLP"/>
    <s v="('Aproveitamento_Visitante_MANDANTE', 'Gols_tomados_MANDANTE', 'Aproveitamento_Mandante_VISITANTE', 'media_pontos_visitante', 'Pontos Ult 3 Visitante')"/>
    <x v="0"/>
    <n v="0.48496240601503698"/>
    <n v="0.45965803092831098"/>
  </r>
  <r>
    <s v="MLP"/>
    <s v="('Aproveitamento_Mandante_MANDANTE', 'Gols_feitos_MANDANTE', 'Aproveitamento_Mandante_VISITANTE', 'Aproveitamento_Visitante_VISITANTE', 'Gols_feitos_VISITANTE', 'media_pontos_visitante', 'Pontos Confronto Mandante', 'Pontos Ult 3 Visitante')"/>
    <x v="1"/>
    <n v="0.46616541353383401"/>
    <n v="0.45965213896670398"/>
  </r>
  <r>
    <s v="MLP"/>
    <s v="('Aproveitamento_Mandante_MANDANTE', 'Aproveitamento_Mandante_VISITANTE', 'Gols_feitos_VISITANTE', 'Pontos Confronto Mandante')"/>
    <x v="2"/>
    <n v="0.50375939849623996"/>
    <n v="0.45965210335032097"/>
  </r>
  <r>
    <s v="MLP"/>
    <s v="('Aproveitamento_Mandante_MANDANTE', 'Gols_feitos_MANDANTE', 'Gols_tomados_MANDANTE', 'Aproveitamento_Mandante_VISITANTE', 'Gols_tomados_VISITANTE', 'Pontos Confronto Mandante', 'Pontos Ult 3 Mandante')"/>
    <x v="3"/>
    <n v="0.47368421052631499"/>
    <n v="0.45963223865996"/>
  </r>
  <r>
    <s v="MLP"/>
    <s v="('Aproveitamento_Visitante_MANDANTE', 'Gols_tomados_MANDANTE', 'Aproveitamento_Mandante_VISITANTE', 'Gols_feitos_VISITANTE', 'media_pontos_mandante', 'media_pontos_visitante', 'Pontos Confronto Mandante', 'Pontos Confronto Visitante', 'Pontos Ult 3 Mandante')"/>
    <x v="4"/>
    <n v="0.46616541353383401"/>
    <n v="0.45963053663369802"/>
  </r>
  <r>
    <s v="MLP"/>
    <s v="('Aproveitamento_Mandante_MANDANTE', 'Gols_feitos_MANDANTE', 'Aproveitamento_Mandante_VISITANTE', 'Aproveitamento_Visitante_VISITANTE', 'Gols_tomados_VISITANTE', 'Pontos Confronto Mandante', 'Pontos Ult 3 Visitante')"/>
    <x v="3"/>
    <n v="0.47368421052631499"/>
    <n v="0.45962691345432699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)"/>
    <x v="4"/>
    <n v="0.46992481203007502"/>
    <n v="0.45962659039350601"/>
  </r>
  <r>
    <s v="MLP"/>
    <s v="('Aproveitamento_Visitante_MANDANTE', 'Gols_feitos_VISITANTE', 'media_pontos_mandante', 'Pontos Ult 3 Visitante')"/>
    <x v="2"/>
    <n v="0.50751879699248104"/>
    <n v="0.45961990189313801"/>
  </r>
  <r>
    <s v="MLP"/>
    <s v="('Aproveitamento_Visitante_MANDANTE', 'Gols_feitos_MANDANTE', 'Aproveitamento_Mandante_VISITANTE', 'Aproveitamento_Visitante_VISITANTE', 'media_pontos_visitante', 'Pontos Ult 3 Mandante')"/>
    <x v="5"/>
    <n v="0.48120300751879602"/>
    <n v="0.45961931260089001"/>
  </r>
  <r>
    <s v="MLP"/>
    <s v="('Gols_tomados_MANDANTE', 'Gols_tomados_VISITANTE', 'media_pontos_visitante', 'Pontos Confronto Visitante', 'Pontos Ult 3 Visitante')"/>
    <x v="0"/>
    <n v="0.5"/>
    <n v="0.45961138931034101"/>
  </r>
  <r>
    <s v="MLP"/>
    <s v="('Aproveitamento_Visitante_MANDANTE', 'Gols_feitos_MANDANTE', 'Gols_feitos_VISITANTE', 'media_pontos_visitante', 'Pontos Confronto Mandante')"/>
    <x v="0"/>
    <n v="0.51503759398496196"/>
    <n v="0.45960867287884699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6616541353383401"/>
    <n v="0.45958205358082499"/>
  </r>
  <r>
    <s v="MLP"/>
    <s v="('Aproveitamento_Visitante_MANDANTE', 'Gols_feitos_MANDANTE', 'Aproveitamento_Mandante_VISITANTE', 'Gols_feitos_VISITANTE', 'Gols_tomados_VISITANTE', 'media_pontos_mandante', 'media_pontos_visitante', 'Pontos Ult 3 Mandante', 'Pontos Ult 3 Visitante')"/>
    <x v="4"/>
    <n v="0.47368421052631499"/>
    <n v="0.45958173032214"/>
  </r>
  <r>
    <s v="MLP"/>
    <s v="('Aproveitamento_Mandante_MANDANTE', 'Gols_feitos_MANDANTE', 'Gols_tomados_MANDANTE', 'Gols_feitos_VISITANTE', 'media_pontos_visitante', 'Pontos Confronto Mandante', 'Pontos Confronto Visitante', 'Pontos Ult 3 Mandante', 'Pontos Ult 3 Visitante')"/>
    <x v="4"/>
    <n v="0.47368421052631499"/>
    <n v="0.45957962998250601"/>
  </r>
  <r>
    <s v="MLP"/>
    <s v="('Aproveitamento_Mandante_MANDANTE', 'Aproveitamento_Visitante_MANDANTE', 'Gols_tomados_MANDANTE', 'Gols_feitos_VISITANTE', 'media_pontos_mandante')"/>
    <x v="0"/>
    <n v="0.49248120300751802"/>
    <n v="0.45957909437900601"/>
  </r>
  <r>
    <s v="MLP"/>
    <s v="('Aproveitamento_Visitante_MANDANTE', 'Gols_tomados_MANDANTE', 'Aproveitamento_Mandante_VISITANTE', 'Pontos Confronto Mandante', 'Pontos Confronto Visitante', 'Pontos Ult 3 Visitante')"/>
    <x v="5"/>
    <n v="0.47368421052631499"/>
    <n v="0.45956721062938499"/>
  </r>
  <r>
    <s v="MLP"/>
    <s v="('Gols_feitos_MANDANTE', 'Gols_tomados_MANDANTE', 'Pontos Confronto Mandante')"/>
    <x v="6"/>
    <n v="0.533834586466165"/>
    <n v="0.45956549386056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Ult 3 Visitante')"/>
    <x v="4"/>
    <n v="0.46992481203007502"/>
    <n v="0.45956175339405703"/>
  </r>
  <r>
    <s v="MLP"/>
    <s v="('Gols_feitos_MANDANTE', 'Gols_tomados_MANDANTE', 'Aproveitamento_Visitante_VISITANTE', 'Gols_tomados_VISITANTE', 'media_pontos_mandante', 'Pontos Confronto Mandante', 'Pontos Confronto Visitante', 'Pontos Ult 3 Visitante')"/>
    <x v="1"/>
    <n v="0.46616541353383401"/>
    <n v="0.45956152271941703"/>
  </r>
  <r>
    <s v="MLP"/>
    <s v="('Aproveitamento_Visitante_MANDANTE', 'Gols_tomados_MANDANTE', 'Aproveitamento_Mandante_VISITANTE', 'Gols_feitos_VISITANTE', 'media_pontos_mandante', 'media_pontos_visitante', 'Pontos Confronto Visitante', 'Pontos Ult 3 Visitante')"/>
    <x v="1"/>
    <n v="0.46616541353383401"/>
    <n v="0.45956046309403198"/>
  </r>
  <r>
    <s v="MLP"/>
    <s v="('Aproveitamento_Mandante_MANDANTE', 'Aproveitamento_Visitante_MANDANTE', 'Gols_feitos_MANDANTE', 'Aproveitamento_Mandante_VISITANTE', 'Gols_feitos_VISITANTE', 'Pontos Ult 3 Mandante')"/>
    <x v="5"/>
    <n v="0.488721804511278"/>
    <n v="0.45955118379791199"/>
  </r>
  <r>
    <s v="MLP"/>
    <s v="('Gols_tomados_MANDANTE', 'Aproveitamento_Mandante_VISITANTE', 'Gols_tomados_VISITANTE', 'media_pontos_mandante', 'Pontos Confronto Visitante', 'Pontos Ult 3 Mandante', 'Pontos Ult 3 Visitante')"/>
    <x v="3"/>
    <n v="0.46992481203007502"/>
    <n v="0.45955118305791098"/>
  </r>
  <r>
    <s v="MLP"/>
    <s v="('Gols_feitos_MANDANTE', 'Gols_tomados_MANDANTE', 'Gols_tomados_VISITANTE', 'media_pontos_mandante')"/>
    <x v="2"/>
    <n v="0.50375939849623996"/>
    <n v="0.45954999346930803"/>
  </r>
  <r>
    <s v="MLP"/>
    <s v="(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7"/>
    <n v="0.46616541353383401"/>
    <n v="0.459540379348796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)"/>
    <x v="8"/>
    <n v="0.47368421052631499"/>
    <n v="0.45953876718157999"/>
  </r>
  <r>
    <s v="MLP"/>
    <s v="('Aproveitamento_Visitante_MANDANTE', 'Gols_feitos_MANDANTE', 'Gols_tomados_MANDANTE', 'media_pontos_visitante', 'Pontos Confronto Mandante', 'Pontos Ult 3 Mandante')"/>
    <x v="5"/>
    <n v="0.48496240601503698"/>
    <n v="0.459530433283171"/>
  </r>
  <r>
    <s v="MLP"/>
    <s v="('Gols_feitos_MANDANTE', 'Aproveitamento_Visitante_VISITANTE', 'Gols_feitos_VISITANTE', 'Gols_tomados_VISITANTE', 'media_pontos_mandante', 'media_pontos_visitante', 'Pontos Confronto Visitante', 'Pontos Ult 3 Mandante', 'Pontos Ult 3 Visitante')"/>
    <x v="4"/>
    <n v="0.46992481203007502"/>
    <n v="0.45951916235601697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, 'Pontos Confronto Visitante')"/>
    <x v="4"/>
    <n v="0.46616541353383401"/>
    <n v="0.45951304877030902"/>
  </r>
  <r>
    <s v="MLP"/>
    <s v="('Aproveitamento_Mandante_MANDANTE', 'Aproveitamento_Mandante_VISITANTE', 'Gols_tomados_VISITANTE', 'media_pontos_mandante', 'media_pontos_visitante', 'Pontos Ult 3 Visitante')"/>
    <x v="5"/>
    <n v="0.477443609022556"/>
    <n v="0.459509526870092"/>
  </r>
  <r>
    <s v="MLP"/>
    <s v="('Aproveitamento_Visitante_MANDANTE', 'Aproveitamento_Visitante_VISITANTE', 'Gols_feitos_VISITANTE', 'media_pontos_mandante', 'media_pontos_visitante', 'Pontos Confronto Mandante', 'Pontos Confronto Visitante', 'Pontos Ult 3 Mandante')"/>
    <x v="1"/>
    <n v="0.48496240601503698"/>
    <n v="0.45950900090344998"/>
  </r>
  <r>
    <s v="MLP"/>
    <s v="('Gols_tomados_MANDANTE', 'Aproveitamento_Mandante_VISITANTE', 'Gols_tomados_VISITANTE', 'media_pontos_mandante', 'media_pontos_visitante', 'Pontos Ult 3 Mandante', 'Pontos Ult 3 Visitante')"/>
    <x v="3"/>
    <n v="0.477443609022556"/>
    <n v="0.45950561315370098"/>
  </r>
  <r>
    <s v="MLP"/>
    <s v="('Aproveitamento_Mandante_MANDANTE', 'Gols_tomados_MANDANTE', 'Aproveitamento_Mandante_VISITANTE', 'Gols_feitos_VISITANTE', 'Pontos Confronto Visitante', 'Pontos Ult 3 Mandante', 'Pontos Ult 3 Visitante')"/>
    <x v="3"/>
    <n v="0.46992481203007502"/>
    <n v="0.45950286948764002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"/>
    <x v="8"/>
    <n v="0.46616541353383401"/>
    <n v="0.459496254631792"/>
  </r>
  <r>
    <s v="MLP"/>
    <s v="('Aproveitamento_Visitante_MANDANTE', 'Aproveitamento_Visitante_VISITANTE', 'Gols_feitos_VISITANTE', 'Gols_tomados_VISITANTE', 'media_pontos_visitante', 'Pontos Confronto Visitante')"/>
    <x v="5"/>
    <n v="0.488721804511278"/>
    <n v="0.45949193678562"/>
  </r>
  <r>
    <s v="MLP"/>
    <s v="('Aproveitamento_Mandante_MANDANTE', 'Gols_tomados_MANDANTE', 'Aproveitamento_Mandante_VISITANTE', 'Gols_feitos_VISITANTE', 'Gols_tomados_VISITANTE', 'media_pontos_visitante', 'Pontos Confronto Visitante', 'Pontos Ult 3 Visitante')"/>
    <x v="1"/>
    <n v="0.47368421052631499"/>
    <n v="0.45949176952988302"/>
  </r>
  <r>
    <s v="MLP"/>
    <s v="('Aproveitamento_Mandante_MANDANTE', 'Gols_tomados_MANDANTE', 'Aproveitamento_Mandante_VISITANTE', 'Pontos Confronto Visitante', 'Pontos Ult 3 Visitante')"/>
    <x v="0"/>
    <n v="0.488721804511278"/>
    <n v="0.45948583466760501"/>
  </r>
  <r>
    <s v="MLP"/>
    <s v="('Aproveitamento_Mandante_VISITANTE', 'Gols_feitos_VISITANTE', 'media_pontos_mandante', 'Pontos Ult 3 Mandante')"/>
    <x v="2"/>
    <n v="0.5"/>
    <n v="0.45948402647391501"/>
  </r>
  <r>
    <s v="MLP"/>
    <s v="('Aproveitamento_Visitante_MANDANTE', 'Gols_feitos_MANDANTE', 'Gols_tomados_MANDANTE', 'Gols_feitos_VISITANTE', 'Gols_tomados_VISITANTE', 'Pontos Confronto Mandante', 'Pontos Ult 3 Mandante', 'Pontos Ult 3 Visitante')"/>
    <x v="1"/>
    <n v="0.46616541353383401"/>
    <n v="0.45947975541038799"/>
  </r>
  <r>
    <s v="MLP"/>
    <s v="('Aproveitamento_Mandante_MANDANTE', 'media_pontos_mandante', 'media_pontos_visitante', 'Pontos Confronto Mandante', 'Pontos Confronto Visitante')"/>
    <x v="0"/>
    <n v="0.49248120300751802"/>
    <n v="0.45946934223875002"/>
  </r>
  <r>
    <s v="MLP"/>
    <s v="('Aproveitamento_Mandante_MANDANTE', 'Gols_feitos_MANDANTE', 'Aproveitamento_Mandante_VISITANTE', 'media_pontos_mandante', 'Pontos Confronto Mandante', 'Pontos Confronto Visitante')"/>
    <x v="5"/>
    <n v="0.48496240601503698"/>
    <n v="0.45946339381794499"/>
  </r>
  <r>
    <s v="MLP"/>
    <s v="('Gols_feitos_MANDANTE', 'Aproveitamento_Mandante_VISITANTE', 'Aproveitamento_Visitante_VISITANTE', 'Gols_tomados_VISITANTE', 'media_pontos_visitante', 'Pontos Confronto Mandante', 'Pontos Ult 3 Mandante')"/>
    <x v="3"/>
    <n v="0.46992481203007502"/>
    <n v="0.45946145888843598"/>
  </r>
  <r>
    <s v="MLP"/>
    <s v="('Gols_feitos_MANDANTE', 'Gols_tomados_MANDANTE', 'Aproveitamento_Mandante_VISITANTE', 'Gols_tomados_VISITANTE', 'media_pontos_visitante', 'Pontos Confronto Visitante', 'Pontos Ult 3 Mandante')"/>
    <x v="3"/>
    <n v="0.46992481203007502"/>
    <n v="0.45945392454990702"/>
  </r>
  <r>
    <s v="MLP"/>
    <s v="('Aproveitamento_Mandante_MANDANTE', 'Gols_feitos_MANDANTE', 'Gols_tomados_VISITANTE', 'media_pontos_mandante', 'media_pontos_visitante', 'Pontos Confronto Mandante', 'Pontos Confronto Visitante', 'Pontos Ult 3 Mandante')"/>
    <x v="1"/>
    <n v="0.46616541353383401"/>
    <n v="0.45945010923405899"/>
  </r>
  <r>
    <s v="MLP"/>
    <s v="('Aproveitamento_Mandante_MANDANTE', 'media_pontos_mandante', 'Pontos Confronto Visitante', 'Pontos Ult 3 Visitante')"/>
    <x v="2"/>
    <n v="0.49248120300751802"/>
    <n v="0.45944942977146103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, 'Pontos Confronto Visitante')"/>
    <x v="4"/>
    <n v="0.47368421052631499"/>
    <n v="0.45944520155455998"/>
  </r>
  <r>
    <s v="MLP"/>
    <s v="('Aproveitamento_Mandante_MANDANTE', 'Aproveitamento_Visitante_MANDANTE', 'Gols_feitos_MANDANTE', 'Gols_tomados_MANDANTE', 'Aproveitamento_Mandante_VISITANTE', 'media_pontos_visitante', 'Pontos Confronto Visitante')"/>
    <x v="3"/>
    <n v="0.48120300751879602"/>
    <n v="0.45944276857517002"/>
  </r>
  <r>
    <s v="MLP"/>
    <s v="('Aproveitamento_Visitante_MANDANTE', 'Aproveitamento_Visitante_VISITANTE', 'media_pontos_visitante', 'Pontos Confronto Visitante', 'Pontos Ult 3 Mandante', 'Pontos Ult 3 Visitante')"/>
    <x v="5"/>
    <n v="0.488721804511278"/>
    <n v="0.459438851824436"/>
  </r>
  <r>
    <s v="MLP"/>
    <s v="('Gols_feitos_MANDANTE', 'Aproveitamento_Mandante_VISITANTE', 'Gols_tomados_VISITANTE', 'media_pontos_visitante', 'Pontos Confronto Mandante', 'Pontos Confronto Visitante', 'Pontos Ult 3 Visitante')"/>
    <x v="3"/>
    <n v="0.48120300751879602"/>
    <n v="0.45943737844649901"/>
  </r>
  <r>
    <s v="MLP"/>
    <s v="('Aproveitamento_Visitante_MANDANTE', 'Aproveitamento_Visitante_VISITANTE', 'Gols_feitos_VISITANTE', 'media_pontos_visitante', 'Pontos Ult 3 Visitante')"/>
    <x v="0"/>
    <n v="0.51503759398496196"/>
    <n v="0.45942927494174002"/>
  </r>
  <r>
    <s v="MLP"/>
    <s v="('Aproveitamento_Visitante_MANDANTE', 'Gols_tomados_MANDANTE', 'Gols_tomados_VISITANTE', 'Pontos Confronto Mandante', 'Pontos Confronto Visitante', 'Pontos Ult 3 Mandante')"/>
    <x v="5"/>
    <n v="0.48120300751879602"/>
    <n v="0.45942026817707399"/>
  </r>
  <r>
    <s v="MLP"/>
    <s v="('Aproveitamento_Mandante_MANDANTE', 'Aproveitamento_Visitante_MANDANTE', 'Gols_feitos_MANDANTE', 'Gols_feitos_VISITANTE', 'media_pontos_visitante', 'Pontos Confronto Visitante', 'Pontos Ult 3 Mandante', 'Pontos Ult 3 Visitante')"/>
    <x v="1"/>
    <n v="0.46616541353383401"/>
    <n v="0.45941415992224099"/>
  </r>
  <r>
    <s v="MLP"/>
    <s v="('Aproveitamento_Visitante_MANDANTE', 'Gols_feitos_MANDANTE', 'Gols_tomados_MANDANTE', 'Aproveitamento_Mandante_VISITANTE', 'Gols_feitos_VISITANTE', 'Gols_tomados_VISITANTE', 'Pontos Confronto Mandante', 'Pontos Ult 3 Visitante')"/>
    <x v="1"/>
    <n v="0.46616541353383401"/>
    <n v="0.45941338399958398"/>
  </r>
  <r>
    <s v="MLP"/>
    <s v="('Aproveitamento_Mandante_MANDANTE', 'Gols_feitos_VISITANTE', 'Gols_tomados_VISITANTE', 'media_pontos_visitante', 'Pontos Confronto Mandante', 'Pontos Confronto Visitante')"/>
    <x v="5"/>
    <n v="0.488721804511278"/>
    <n v="0.45940509167655902"/>
  </r>
  <r>
    <s v="MLP"/>
    <s v="('Aproveitamento_Mandante_MANDANTE', 'Aproveitamento_Visitante_MANDANTE', 'Aproveitamento_Visitante_VISITANTE', 'Gols_feitos_VISITANTE', 'Gols_tomados_VISITANTE', 'Pontos Confronto Mandante', 'Pontos Confronto Visitante', 'Pontos Ult 3 Visitante')"/>
    <x v="1"/>
    <n v="0.47368421052631499"/>
    <n v="0.45940345278002298"/>
  </r>
  <r>
    <s v="MLP"/>
    <s v="('Aproveitamento_Visitante_MANDANTE', 'Gols_feitos_MANDANTE', 'Gols_feitos_VISITANTE', 'Pontos Confronto Visitante', 'Pontos Ult 3 Mandante')"/>
    <x v="0"/>
    <n v="0.522556390977443"/>
    <n v="0.45940328808431602"/>
  </r>
  <r>
    <s v="MLP"/>
    <s v="('Aproveitamento_Mandante_VISITANTE', 'media_pontos_mandante', 'Pontos Ult 3 Visitante')"/>
    <x v="6"/>
    <n v="0.48496240601503698"/>
    <n v="0.459400505774584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Ult 3 Mandante')"/>
    <x v="7"/>
    <n v="0.46992481203007502"/>
    <n v="0.459396217362948"/>
  </r>
  <r>
    <s v="MLP"/>
    <s v="('Gols_feitos_MANDANTE', 'media_pontos_mandante', 'Pontos Ult 3 Visitante')"/>
    <x v="6"/>
    <n v="0.5"/>
    <n v="0.45939546158844402"/>
  </r>
  <r>
    <s v="MLP"/>
    <s v="('Aproveitamento_Mandante_MANDANTE', 'Gols_tomados_VISITANTE', 'media_pontos_visitante', 'Pontos Confronto Mandante', 'Pontos Confronto Visitante', 'Pontos Ult 3 Mandante')"/>
    <x v="5"/>
    <n v="0.48120300751879602"/>
    <n v="0.45939481586199798"/>
  </r>
  <r>
    <s v="MLP"/>
    <s v="('Aproveitamento_Visitante_MANDANTE', 'Gols_tomados_VISITANTE', 'media_pontos_mandante', 'media_pontos_visitante', 'Pontos Confronto Mandante', 'Pontos Confronto Visitante', 'Pontos Ult 3 Visitante')"/>
    <x v="3"/>
    <n v="0.48120300751879602"/>
    <n v="0.45939183383202797"/>
  </r>
  <r>
    <s v="MLP"/>
    <s v="('Gols_feitos_MANDANTE', 'Gols_tomados_MANDANTE', 'Aproveitamento_Mandante_VISITANTE', 'Aproveitamento_Visitante_VISITANTE', 'Gols_tomados_VISITANTE', 'media_pontos_mandante', 'media_pontos_visitante', 'Pontos Confronto Mandante', 'Pontos Ult 3 Visitante')"/>
    <x v="4"/>
    <n v="0.46616541353383401"/>
    <n v="0.45939097876457102"/>
  </r>
  <r>
    <s v="MLP"/>
    <s v="('Aproveitamento_Mandante_VISITANTE', 'Pontos Confronto Mandante', 'Pontos Ult 3 Visitante')"/>
    <x v="6"/>
    <n v="0.52631578947368396"/>
    <n v="0.45938966807703602"/>
  </r>
  <r>
    <s v="MLP"/>
    <s v="('Aproveitamento_Mandante_MANDANTE', 'Aproveitamento_Visitante_MANDANTE', 'Gols_feitos_VISITANTE', 'media_pontos_mandante', 'Pontos Confronto Mandante', 'Pontos Ult 3 Mandante')"/>
    <x v="5"/>
    <n v="0.46992481203007502"/>
    <n v="0.45938394530805698"/>
  </r>
  <r>
    <s v="MLP"/>
    <s v="('Aproveitamento_Mandante_MANDANTE', 'Aproveitamento_Mandante_VISITANTE', 'Aproveitamento_Visitante_VISITANTE', 'Gols_tomados_VISITANTE', 'media_pontos_mandante', 'Pontos Confronto Mandante', 'Pontos Ult 3 Mandante')"/>
    <x v="3"/>
    <n v="0.46992481203007502"/>
    <n v="0.45938097933004501"/>
  </r>
  <r>
    <s v="MLP"/>
    <s v="('Aproveitamento_Visitante_MANDANTE', 'Gols_feitos_MANDANTE', 'Aproveitamento_Visitante_VISITANTE', 'media_pontos_visitante', 'Pontos Confronto Mandante', 'Pontos Confronto Visitante', 'Pontos Ult 3 Visitante')"/>
    <x v="3"/>
    <n v="0.46616541353383401"/>
    <n v="0.45936856881195298"/>
  </r>
  <r>
    <s v="MLP"/>
    <s v="('Aproveitamento_Visitante_MANDANTE', 'Gols_tomados_MANDANTE', 'Aproveitamento_Mandante_VISITANTE', 'Aproveitamento_Visitante_VISITANTE', 'Pontos Confronto Visitante', 'Pontos Ult 3 Mandante', 'Pontos Ult 3 Visitante')"/>
    <x v="3"/>
    <n v="0.48120300751879602"/>
    <n v="0.45936849551579201"/>
  </r>
  <r>
    <s v="MLP"/>
    <s v="('Aproveitamento_Mandante_MANDANTE', 'Gols_feitos_MANDANTE', 'Gols_feitos_VISITANTE', 'Gols_tomados_VISITANTE', 'media_pontos_mandante', 'Pontos Ult 3 Mandante')"/>
    <x v="5"/>
    <n v="0.48120300751879602"/>
    <n v="0.45936231805109601"/>
  </r>
  <r>
    <s v="MLP"/>
    <s v="('Aproveitamento_Mandante_MANDANTE', 'Gols_tomados_MANDANTE', 'Aproveitamento_Mandante_VISITANTE', 'Gols_tomados_VISITANTE', 'media_pontos_visitante', 'Pontos Confronto Mandante')"/>
    <x v="5"/>
    <n v="0.49624060150375898"/>
    <n v="0.45935654878058002"/>
  </r>
  <r>
    <s v="MLP"/>
    <s v="('Aproveitamento_Mandante_MANDANTE', 'Aproveitamento_Visitante_MANDANTE', 'Gols_tomados_MANDANTE', 'Aproveitamento_Visitante_VISITANTE', 'Gols_tomados_VISITANTE', 'media_pontos_mandante', 'media_pontos_visitante', 'Pontos Confronto Visitante', 'Pontos Ult 3 Mandante')"/>
    <x v="4"/>
    <n v="0.47368421052631499"/>
    <n v="0.45935491767213799"/>
  </r>
  <r>
    <s v="MLP"/>
    <s v="('Aproveitamento_Mandante_MANDANTE', 'Gols_tomados_MANDANTE', 'Aproveitamento_Visitante_VISITANTE', 'Gols_tomados_VISITANTE', 'media_pontos_visitante', 'Pontos Ult 3 Mandante', 'Pontos Ult 3 Visitante')"/>
    <x v="3"/>
    <n v="0.46616541353383401"/>
    <n v="0.45935213188884699"/>
  </r>
  <r>
    <s v="MLP"/>
    <s v="('Aproveitamento_Visitante_MANDANTE', 'Gols_feitos_MANDANTE', 'Gols_tomados_MANDANTE', 'Aproveitamento_Mandante_VISITANTE', 'Aproveitamento_Visitante_VISITANTE', 'media_pontos_visitante', 'Pontos Confronto Mandante', 'Pontos Ult 3 Mandante', 'Pontos Ult 3 Visitante')"/>
    <x v="4"/>
    <n v="0.477443609022556"/>
    <n v="0.45934251272923998"/>
  </r>
  <r>
    <s v="MLP"/>
    <s v="('Gols_feitos_VISITANTE', 'media_pontos_mandante', 'media_pontos_visitante', 'Pontos Confronto Visitante', 'Pontos Ult 3 Mandante')"/>
    <x v="0"/>
    <n v="0.49248120300751802"/>
    <n v="0.45933532634523799"/>
  </r>
  <r>
    <s v="MLP"/>
    <s v="('Gols_feitos_MANDANTE', 'Gols_tomados_MANDANTE', 'Gols_feitos_VISITANTE', 'Gols_tomados_VISITANTE', 'media_pontos_mandante', 'Pontos Confronto Mandante', 'Pontos Ult 3 Mandante', 'Pontos Ult 3 Visitante')"/>
    <x v="1"/>
    <n v="0.477443609022556"/>
    <n v="0.459329404592562"/>
  </r>
  <r>
    <s v="MLP"/>
    <s v="('Aproveitamento_Mandante_MANDANTE', 'Aproveitamento_Mandante_VISITANTE', 'media_pontos_visitante', 'Pontos Ult 3 Visitante')"/>
    <x v="2"/>
    <n v="0.5"/>
    <n v="0.459324162445789"/>
  </r>
  <r>
    <s v="MLP"/>
    <s v="('Aproveitamento_Mandante_MANDANTE', 'Aproveitamento_Mandante_VISITANTE', 'media_pontos_visitante', 'Pontos Confronto Mandante', 'Pontos Ult 3 Visitante')"/>
    <x v="0"/>
    <n v="0.488721804511278"/>
    <n v="0.459320989989491"/>
  </r>
  <r>
    <s v="MLP"/>
    <s v="('Aproveitamento_Visitante_MANDANTE', 'Gols_tomados_MANDANTE', 'Aproveitamento_Mandante_VISITANTE', 'Aproveitamento_Visitante_VISITANTE', 'Gols_tomados_VISITANTE', 'media_pontos_visitante', 'Pontos Confronto Visitante', 'Pontos Ult 3 Visitante')"/>
    <x v="1"/>
    <n v="0.477443609022556"/>
    <n v="0.45930519291445998"/>
  </r>
  <r>
    <s v="MLP"/>
    <s v="('Aproveitamento_Mandante_MANDANTE', 'Gols_feitos_MANDANTE', 'Gols_tomados_MANDANTE', 'Aproveitamento_Mandante_VISITANTE', 'Pontos Confronto Mandante', 'Pontos Confronto Visitante', 'Pontos Ult 3 Visitante')"/>
    <x v="3"/>
    <n v="0.46992481203007502"/>
    <n v="0.45929997941886302"/>
  </r>
  <r>
    <s v="MLP"/>
    <s v="('Gols_tomados_MANDANTE', 'Aproveitamento_Visitante_VISITANTE', 'media_pontos_mandante', 'media_pontos_visitante', 'Pontos Confronto Mandante', 'Pontos Confronto Visitante')"/>
    <x v="5"/>
    <n v="0.48120300751879602"/>
    <n v="0.459295851810469"/>
  </r>
  <r>
    <s v="MLP"/>
    <s v="('Aproveitamento_Mandante_MANDANTE', 'Aproveitamento_Visitante_MANDANTE', 'Gols_feitos_MANDANTE', 'Aproveitamento_Mandante_VISITANTE', 'Aproveitamento_Visitante_VISITANTE', 'media_pontos_mandante', 'Pontos Confronto Mandante', 'Pontos Confronto Visitante', 'Pontos Ult 3 Mandante')"/>
    <x v="4"/>
    <n v="0.46616541353383401"/>
    <n v="0.45929519710203998"/>
  </r>
  <r>
    <s v="MLP"/>
    <s v="('Aproveitamento_Mandante_MANDANTE', 'Gols_feitos_MANDANTE', 'Gols_tomados_MANDANTE', 'media_pontos_mandante', 'media_pontos_visitante', 'Pontos Confronto Mandante', 'Pontos Confronto Visitante', 'Pontos Ult 3 Mandante')"/>
    <x v="1"/>
    <n v="0.46992481203007502"/>
    <n v="0.45929257423247599"/>
  </r>
  <r>
    <s v="MLP"/>
    <s v="('Aproveitamento_Mandante_MANDANTE', 'Gols_feitos_MANDANTE', 'Aproveitamento_Visitante_VISITANTE', 'media_pontos_mandante', 'media_pontos_visitante', 'Pontos Confronto Mandante', 'Pontos Confronto Visitante')"/>
    <x v="3"/>
    <n v="0.488721804511278"/>
    <n v="0.45928713872247301"/>
  </r>
  <r>
    <s v="MLP"/>
    <s v="('Gols_feitos_MANDANTE', 'Aproveitamento_Mandante_VISITANTE', 'media_pontos_mandante', 'media_pontos_visitante', 'Pontos Confronto Visitante', 'Pontos Ult 3 Mandante', 'Pontos Ult 3 Visitante')"/>
    <x v="3"/>
    <n v="0.47368421052631499"/>
    <n v="0.45928479851022003"/>
  </r>
  <r>
    <s v="MLP"/>
    <s v="('Aproveitamento_Visitante_MANDANTE', 'Gols_tomados_MANDANTE', 'Aproveitamento_Visitante_VISITANTE', 'Gols_feitos_VISITANTE', 'Gols_tomados_VISITANTE', 'media_pontos_mandante', 'media_pontos_visitante', 'Pontos Confronto Mandante', 'Pontos Ult 3 Visitante')"/>
    <x v="4"/>
    <n v="0.46992481203007502"/>
    <n v="0.45928356442312501"/>
  </r>
  <r>
    <s v="MLP"/>
    <s v="('Aproveitamento_Mandante_MANDANTE', 'Aproveitamento_Mandante_VISITANTE', 'media_pontos_mandante', 'Pontos Confronto Mandante', 'Pontos Confronto Visitante', 'Pontos Ult 3 Visitante')"/>
    <x v="5"/>
    <n v="0.48120300751879602"/>
    <n v="0.45927877730039302"/>
  </r>
  <r>
    <s v="MLP"/>
    <s v="('Gols_feitos_MANDANTE', 'Aproveitamento_Visitante_VISITANTE', 'Gols_feitos_VISITANTE', 'Pontos Confronto Mandante', 'Pontos Confronto Visitante', 'Pontos Ult 3 Mandante')"/>
    <x v="5"/>
    <n v="0.488721804511278"/>
    <n v="0.45927768694551202"/>
  </r>
  <r>
    <s v="MLP"/>
    <s v="('Gols_feitos_MANDANTE', 'Aproveitamento_Mandante_VISITANTE', 'Gols_feitos_VISITANTE', 'Gols_tomados_VISITANTE', 'media_pontos_mandante', 'Pontos Confronto Mandante', 'Pontos Confronto Visitante')"/>
    <x v="3"/>
    <n v="0.48496240601503698"/>
    <n v="0.45927633788882899"/>
  </r>
  <r>
    <s v="MLP"/>
    <s v="('Aproveitamento_Mandante_MANDANTE', 'Aproveitamento_Visitante_MANDANTE', 'Gols_tomados_MANDANTE', 'Aproveitamento_Mandante_VISITANTE', 'media_pontos_mandante', 'Pontos Confronto Visitante', 'Pontos Ult 3 Mandante')"/>
    <x v="3"/>
    <n v="0.46992481203007502"/>
    <n v="0.45927632147636199"/>
  </r>
  <r>
    <s v="MLP"/>
    <s v="('Aproveitamento_Mandante_MANDANTE', 'Aproveitamento_Visitante_MANDANTE', 'Gols_feitos_VISITANTE', 'Gols_tomados_VISITANTE', 'media_pontos_mandante', 'Pontos Confronto Mandante', 'Pontos Confronto Visitante', 'Pontos Ult 3 Mandante')"/>
    <x v="1"/>
    <n v="0.46616541353383401"/>
    <n v="0.45927457925294801"/>
  </r>
  <r>
    <s v="MLP"/>
    <s v="('Aproveitamento_Visitante_MANDANTE', 'Aproveitamento_Mandante_VISITANTE', 'Gols_feitos_VISITANTE', 'media_pontos_mandante', 'media_pontos_visitante', 'Pontos Confronto Visitante', 'Pontos Ult 3 Mandante')"/>
    <x v="3"/>
    <n v="0.477443609022556"/>
    <n v="0.45927296163403902"/>
  </r>
  <r>
    <s v="MLP"/>
    <s v="(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)"/>
    <x v="7"/>
    <n v="0.46992481203007502"/>
    <n v="0.45925985984481699"/>
  </r>
  <r>
    <s v="MLP"/>
    <s v="('Aproveitamento_Visitante_MANDANTE', 'Aproveitamento_Mandante_VISITANTE', 'Aproveitamento_Visitante_VISITANTE', 'Gols_tomados_VISITANTE', 'media_pontos_mandante', 'media_pontos_visitante', 'Pontos Confronto Visitante', 'Pontos Ult 3 Mandante', 'Pontos Ult 3 Visitante')"/>
    <x v="4"/>
    <n v="0.46992481203007502"/>
    <n v="0.459259210455088"/>
  </r>
  <r>
    <s v="MLP"/>
    <s v="('Aproveitamento_Visitante_MANDANTE', 'Gols_feitos_VISITANTE', 'Gols_tomados_VISITANTE', 'Pontos Confronto Visitante', 'Pontos Ult 3 Mandante')"/>
    <x v="0"/>
    <n v="0.49624060150375898"/>
    <n v="0.45925919831346201"/>
  </r>
  <r>
    <s v="MLP"/>
    <s v="('Aproveitamento_Mandante_MANDANTE', 'Gols_feitos_MANDANTE', 'Gols_feitos_VISITANTE', 'media_pontos_mandante', 'media_pontos_visitante', 'Pontos Confronto Visitante')"/>
    <x v="5"/>
    <n v="0.48496240601503698"/>
    <n v="0.45925592878501398"/>
  </r>
  <r>
    <s v="MLP"/>
    <s v="('Aproveitamento_Visitante_MANDANTE', 'Aproveitamento_Visitante_VISITANTE', 'Gols_feitos_VISITANTE', 'Gols_tomados_VISITANTE', 'media_pontos_mandante', 'media_pontos_visitante', 'Pontos Confronto Mandante', 'Pontos Ult 3 Mandante', 'Pontos Ult 3 Visitante')"/>
    <x v="4"/>
    <n v="0.48120300751879602"/>
    <n v="0.45925311843785199"/>
  </r>
  <r>
    <s v="MLP"/>
    <s v="('Aproveitamento_Mandante_MANDANTE', 'Aproveitamento_Visitante_MANDANTE', 'Gols_feitos_MANDANTE', 'Aproveitamento_Visitante_VISITANTE', 'Gols_tomados_VISITANTE', 'media_pontos_mandante', 'Pontos Confronto Mandante', 'Pontos Ult 3 Mandante')"/>
    <x v="1"/>
    <n v="0.477443609022556"/>
    <n v="0.459250311326934"/>
  </r>
  <r>
    <s v="MLP"/>
    <s v="('Aproveitamento_Visitante_MANDANTE', 'Gols_tomados_MANDANTE', 'Gols_tomados_VISITANTE', 'media_pontos_mandante', 'media_pontos_visitante', 'Pontos Confronto Mandante', 'Pontos Confronto Visitante', 'Pontos Ult 3 Visitante')"/>
    <x v="1"/>
    <n v="0.46240601503759399"/>
    <n v="0.45924645400309899"/>
  </r>
  <r>
    <s v="MLP"/>
    <s v="('Aproveitamento_Visitante_MANDANTE', 'Gols_feitos_MANDANTE', 'Aproveitamento_Visitante_VISITANTE', 'media_pontos_mandante', 'media_pontos_visitante', 'Pontos Ult 3 Mandante')"/>
    <x v="5"/>
    <n v="0.488721804511278"/>
    <n v="0.45923282523958497"/>
  </r>
  <r>
    <s v="MLP"/>
    <s v="('Aproveitamento_Mandante_MANDANTE', 'Gols_tomados_MANDANTE', 'Aproveitamento_Visitante_VISITANTE', 'Gols_feitos_VISITANTE', 'media_pontos_mandante', 'media_pontos_visitante', 'Pontos Confronto Mandante', 'Pontos Confronto Visitante', 'Pontos Ult 3 Visitante')"/>
    <x v="4"/>
    <n v="0.46240601503759399"/>
    <n v="0.45918957979741698"/>
  </r>
  <r>
    <s v="MLP"/>
    <s v="('Aproveitamento_Mandante_MANDANTE', 'Gols_feitos_MANDANTE', 'Aproveitamento_Visitante_VISITANTE', 'media_pontos_mandante', 'Pontos Confronto Mandante', 'Pontos Confronto Visitante')"/>
    <x v="5"/>
    <n v="0.49248120300751802"/>
    <n v="0.45917770617018699"/>
  </r>
  <r>
    <s v="MLP"/>
    <s v="('Aproveitamento_Visitante_MANDANTE', 'Gols_feitos_MANDANTE', 'Gols_tomados_MANDANTE', 'Gols_feitos_VISITANTE', 'Gols_tomados_VISITANTE', 'media_pontos_mandante', 'media_pontos_visitante', 'Pontos Confronto Mandante', 'Pontos Confronto Visitante', 'Pontos Ult 3 Mandante', 'Pontos Ult 3 Visitante')"/>
    <x v="8"/>
    <n v="0.46992481203007502"/>
    <n v="0.45917217979222302"/>
  </r>
  <r>
    <s v="MLP"/>
    <s v="('Aproveitamento_Mandante_MANDANTE', 'Gols_tomados_MANDANTE', 'Aproveitamento_Visitante_VISITANTE', 'Gols_feitos_VISITANTE', 'media_pontos_mandante', 'Pontos Ult 3 Mandante')"/>
    <x v="5"/>
    <n v="0.48120300751879602"/>
    <n v="0.45916131496367601"/>
  </r>
  <r>
    <s v="MLP"/>
    <s v="('Aproveitamento_Mandante_MANDANTE', 'Aproveitamento_Visitante_MANDANTE', 'Gols_feitos_MANDANTE', 'Aproveitamento_Mandante_VISITANTE', 'Gols_feitos_VISITANTE', 'media_pontos_mandante', 'Pontos Ult 3 Visitante')"/>
    <x v="3"/>
    <n v="0.48120300751879602"/>
    <n v="0.45914580864983501"/>
  </r>
  <r>
    <s v="MLP"/>
    <s v="('Aproveitamento_Mandante_MANDANTE', 'Aproveitamento_Visitante_MANDANTE', 'Gols_tomados_MANDANTE', 'Aproveitamento_Visitante_VISITANTE', 'Gols_tomados_VISITANTE', 'media_pontos_visitante', 'Pontos Confronto Mandante', 'Pontos Ult 3 Mandante')"/>
    <x v="1"/>
    <n v="0.477443609022556"/>
    <n v="0.45914422009051598"/>
  </r>
  <r>
    <s v="MLP"/>
    <s v="('Gols_tomados_MANDANTE', 'media_pontos_mandante', 'media_pontos_visitante', 'Pontos Confronto Mandante', 'Pontos Ult 3 Visitante')"/>
    <x v="0"/>
    <n v="0.488721804511278"/>
    <n v="0.45914366831395798"/>
  </r>
  <r>
    <s v="MLP"/>
    <s v="('Aproveitamento_Mandante_MANDANTE', 'Gols_tomados_MANDANTE', 'Aproveitamento_Visitante_VISITANTE', 'media_pontos_mandante', 'Pontos Confronto Mandante', 'Pontos Confronto Visitante')"/>
    <x v="5"/>
    <n v="0.50751879699248104"/>
    <n v="0.45914203896232098"/>
  </r>
  <r>
    <s v="MLP"/>
    <s v="('Aproveitamento_Mandante_MANDANTE', 'Gols_feitos_MANDANTE', 'Gols_tomados_MANDANTE', 'media_pontos_mandante', 'media_pontos_visitante', 'Pontos Confronto Mandante')"/>
    <x v="5"/>
    <n v="0.49248120300751802"/>
    <n v="0.45914111671176699"/>
  </r>
  <r>
    <s v="MLP"/>
    <s v="('Aproveitamento_Mandante_MANDANTE', 'Aproveitamento_Visitante_MANDANTE', 'Aproveitamento_Mandante_VISITANTE', 'Gols_feitos_VISITANTE', 'media_pontos_mandante', 'Pontos Confronto Mandante', 'Pontos Confronto Visitante', 'Pontos Ult 3 Mandante')"/>
    <x v="1"/>
    <n v="0.46992481203007502"/>
    <n v="0.45913747880070899"/>
  </r>
  <r>
    <s v="MLP"/>
    <s v="('Aproveitamento_Visitante_MANDANTE', 'Gols_tomados_MANDANTE', 'Aproveitamento_Mandante_VISITANTE', 'Gols_feitos_VISITANTE', 'media_pontos_mandante', 'media_pontos_visitante', 'Pontos Confronto Mandante', 'Pontos Ult 3 Mandante', 'Pontos Ult 3 Visitante')"/>
    <x v="4"/>
    <n v="0.46992481203007502"/>
    <n v="0.45913392354018501"/>
  </r>
  <r>
    <s v="MLP"/>
    <s v="('Aproveitamento_Visitante_MANDANTE', 'Gols_feitos_MANDANTE', 'Aproveitamento_Visitante_VISITANTE', 'Gols_tomados_VISITANTE', 'media_pontos_mandante', 'Pontos Confronto Mandante', 'Pontos Ult 3 Mandante', 'Pontos Ult 3 Visitante')"/>
    <x v="1"/>
    <n v="0.46240601503759399"/>
    <n v="0.45913194032910598"/>
  </r>
  <r>
    <s v="MLP"/>
    <s v="('Aproveitamento_Visitante_MANDANTE', 'Gols_tomados_MANDANTE', 'Gols_tomados_VISITANTE', 'media_pontos_visitante', 'Pontos Confronto Visitante', 'Pontos Ult 3 Visitante')"/>
    <x v="5"/>
    <n v="0.48120300751879602"/>
    <n v="0.45912919233341798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, 'Pontos Confronto Visitante')"/>
    <x v="4"/>
    <n v="0.477443609022556"/>
    <n v="0.45912164288613799"/>
  </r>
  <r>
    <s v="MLP"/>
    <s v="('Aproveitamento_Mandante_MANDANTE', 'Gols_feitos_MANDANTE', 'media_pontos_mandante', 'media_pontos_visitante', 'Pontos Ult 3 Mandante', 'Pontos Ult 3 Visitante')"/>
    <x v="5"/>
    <n v="0.477443609022556"/>
    <n v="0.45908524537984002"/>
  </r>
  <r>
    <s v="MLP"/>
    <s v="('Aproveitamento_Visitante_MANDANTE', 'Aproveitamento_Mandante_VISITANTE', 'Aproveitamento_Visitante_VISITANTE', 'Gols_feitos_VISITANTE', 'Pontos Confronto Mandante', 'Pontos Ult 3 Mandante')"/>
    <x v="5"/>
    <n v="0.48496240601503698"/>
    <n v="0.45908358847325098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Ult 3 Mandante')"/>
    <x v="7"/>
    <n v="0.47368421052631499"/>
    <n v="0.45907048368721198"/>
  </r>
  <r>
    <s v="MLP"/>
    <s v="('Aproveitamento_Visitante_MANDANTE', 'Aproveitamento_Mandante_VISITANTE', 'media_pontos_mandante', 'media_pontos_visitante', 'Pontos Ult 3 Mandante')"/>
    <x v="0"/>
    <n v="0.49624060150375898"/>
    <n v="0.459070467522188"/>
  </r>
  <r>
    <s v="MLP"/>
    <s v="('Aproveitamento_Mandante_VISITANTE', 'Gols_feitos_VISITANTE', 'media_pontos_mandante', 'media_pontos_visitante', 'Pontos Confronto Visitante', 'Pontos Ult 3 Visitante')"/>
    <x v="5"/>
    <n v="0.48496240601503698"/>
    <n v="0.45906880005240602"/>
  </r>
  <r>
    <s v="MLP"/>
    <s v="('Gols_feitos_MANDANTE', 'Gols_tomados_MANDANTE', 'Gols_feitos_VISITANTE')"/>
    <x v="6"/>
    <n v="0.53007518796992403"/>
    <n v="0.45906746592127301"/>
  </r>
  <r>
    <s v="MLP"/>
    <s v="('Aproveitamento_Visitante_VISITANTE', 'Gols_feitos_VISITANTE', 'media_pontos_mandante', 'media_pontos_visitante', 'Pontos Ult 3 Mandante', 'Pontos Ult 3 Visitante')"/>
    <x v="5"/>
    <n v="0.48496240601503698"/>
    <n v="0.459061009027036"/>
  </r>
  <r>
    <s v="MLP"/>
    <s v="('Aproveitamento_Visitante_VISITANTE', 'Gols_feitos_VISITANTE', 'media_pontos_mandante', 'media_pontos_visitante', 'Pontos Confronto Visitante', 'Pontos Ult 3 Mandante', 'Pontos Ult 3 Visitante')"/>
    <x v="3"/>
    <n v="0.48496240601503698"/>
    <n v="0.45905763596174798"/>
  </r>
  <r>
    <s v="MLP"/>
    <s v="('Aproveitamento_Visitante_MANDANTE', 'Gols_feitos_MANDANTE', 'Gols_tomados_MANDANTE', 'media_pontos_visitante', 'Pontos Confronto Mandante', 'Pontos Ult 3 Mandante', 'Pontos Ult 3 Visitante')"/>
    <x v="3"/>
    <n v="0.46992481203007502"/>
    <n v="0.45905355002099002"/>
  </r>
  <r>
    <s v="MLP"/>
    <s v="('Aproveitamento_Mandante_MANDANTE', 'Gols_tomados_MANDANTE', 'Aproveitamento_Mandante_VISITANTE', 'Pontos Confronto Mandante', 'Pontos Ult 3 Mandante', 'Pontos Ult 3 Visitante')"/>
    <x v="5"/>
    <n v="0.48496240601503698"/>
    <n v="0.45904842009688601"/>
  </r>
  <r>
    <s v="MLP"/>
    <s v="('Gols_tomados_MANDANTE', 'Aproveitamento_Mandante_VISITANTE', 'Aproveitamento_Visitante_VISITANTE', 'media_pontos_mandante', 'Pontos Confronto Mandante', 'Pontos Confronto Visitante', 'Pontos Ult 3 Mandante')"/>
    <x v="3"/>
    <n v="0.46616541353383401"/>
    <n v="0.45904511391549802"/>
  </r>
  <r>
    <s v="MLP"/>
    <s v="('Aproveitamento_Visitante_MANDANTE', 'Gols_tomados_MANDANTE', 'Aproveitamento_Visitante_VISITANTE', 'media_pontos_mandante', 'media_pontos_visitante', 'Pontos Ult 3 Mandante', 'Pontos Ult 3 Visitante')"/>
    <x v="3"/>
    <n v="0.47368421052631499"/>
    <n v="0.45903829921938999"/>
  </r>
  <r>
    <s v="MLP"/>
    <s v="('Aproveitamento_Mandante_MANDANTE', 'Aproveitamento_Mandante_VISITANTE', 'media_pontos_mandante', 'media_pontos_visitante', 'Pontos Confronto Mandante', 'Pontos Ult 3 Mandante', 'Pontos Ult 3 Visitante')"/>
    <x v="3"/>
    <n v="0.46616541353383401"/>
    <n v="0.45902935955720198"/>
  </r>
  <r>
    <s v="MLP"/>
    <s v="('Gols_tomados_MANDANTE', 'Aproveitamento_Visitante_VISITANTE', 'Gols_tomados_VISITANTE', 'media_pontos_mandante', 'media_pontos_visitante', 'Pontos Ult 3 Visitante')"/>
    <x v="5"/>
    <n v="0.477443609022556"/>
    <n v="0.45902253773119001"/>
  </r>
  <r>
    <s v="MLP"/>
    <s v="('Gols_feitos_MANDANTE', 'media_pontos_mandante', 'media_pontos_visitante', 'Pontos Confronto Mandante')"/>
    <x v="2"/>
    <n v="0.49624060150375898"/>
    <n v="0.45901765146650197"/>
  </r>
  <r>
    <s v="MLP"/>
    <s v="('Aproveitamento_Visitante_VISITANTE', 'Gols_feitos_VISITANTE', 'Pontos Ult 3 Visitante')"/>
    <x v="6"/>
    <n v="0.54887218045112696"/>
    <n v="0.45901438378554998"/>
  </r>
  <r>
    <s v="MLP"/>
    <s v="('Aproveitamento_Visitante_MANDANTE', 'Gols_tomados_VISITANTE', 'media_pontos_visitante')"/>
    <x v="6"/>
    <n v="0.51879699248120303"/>
    <n v="0.45901335506598601"/>
  </r>
  <r>
    <s v="MLP"/>
    <s v="('Gols_feitos_MANDANTE', 'Aproveitamento_Visitante_VISITANTE', 'media_pontos_mandante', 'media_pontos_visitante', 'Pontos Confronto Mandante', 'Pontos Confronto Visitante', 'Pontos Ult 3 Visitante')"/>
    <x v="3"/>
    <n v="0.47368421052631499"/>
    <n v="0.45901049120923698"/>
  </r>
  <r>
    <s v="MLP"/>
    <s v="('Aproveitamento_Visitante_MANDANTE', 'Gols_tomados_MANDANTE', 'Aproveitamento_Mandante_VISITANTE', 'Aproveitamento_Visitante_VISITANTE', 'Pontos Confronto Mandante', 'Pontos Ult 3 Visitante')"/>
    <x v="5"/>
    <n v="0.47368421052631499"/>
    <n v="0.45900697919741901"/>
  </r>
  <r>
    <s v="MLP"/>
    <s v="('Aproveitamento_Mandante_MANDANTE', 'Aproveitamento_Visitante_MANDANTE', 'Aproveitamento_Mandante_VISITANTE', 'Gols_tomados_VISITANTE', 'media_pontos_visitante', 'Pontos Confronto Visitante', 'Pontos Ult 3 Visitante')"/>
    <x v="3"/>
    <n v="0.477443609022556"/>
    <n v="0.45900569295967503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, 'Pontos Confronto Visitante')"/>
    <x v="4"/>
    <n v="0.477443609022556"/>
    <n v="0.45900569295967503"/>
  </r>
  <r>
    <s v="MLP"/>
    <s v="('Aproveitamento_Mandante_MANDANTE', 'Gols_feitos_MANDANTE', 'Gols_tomados_MANDANTE', 'Aproveitamento_Mandante_VISITANTE', 'Gols_tomados_VISITANTE', 'media_pontos_visitante', 'Pontos Confronto Mandante', 'Pontos Confronto Visitante', 'Pontos Ult 3 Visitante')"/>
    <x v="4"/>
    <n v="0.46992481203007502"/>
    <n v="0.45900162426973301"/>
  </r>
  <r>
    <s v="MLP"/>
    <s v="('Aproveitamento_Mandante_MANDANTE', 'Aproveitamento_Mandante_VISITANTE', 'Aproveitamento_Visitante_VISITANTE', 'Gols_feitos_VISITANTE', 'Pontos Confronto Visitante')"/>
    <x v="0"/>
    <n v="0.511278195488721"/>
    <n v="0.45900103995817698"/>
  </r>
  <r>
    <s v="MLP"/>
    <s v="('Aproveitamento_Mandante_MANDANTE', 'Aproveitamento_Visitante_MANDANTE', 'Gols_feitos_MANDANTE', 'media_pontos_visitante', 'Pontos Ult 3 Mandante', 'Pontos Ult 3 Visitante')"/>
    <x v="5"/>
    <n v="0.47368421052631499"/>
    <n v="0.458998294301594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)"/>
    <x v="7"/>
    <n v="0.46616541353383401"/>
    <n v="0.45898802820746498"/>
  </r>
  <r>
    <s v="MLP"/>
    <s v="('Gols_tomados_MANDANTE', 'Aproveitamento_Visitante_VISITANTE', 'Gols_feitos_VISITANTE', 'media_pontos_mandante', 'Pontos Ult 3 Visitante')"/>
    <x v="0"/>
    <n v="0.49624060150375898"/>
    <n v="0.45898583998420101"/>
  </r>
  <r>
    <s v="MLP"/>
    <s v="('Aproveitamento_Mandante_MANDANTE', 'Aproveitamento_Visitante_MANDANTE', 'Gols_feitos_MANDANTE', 'Aproveitamento_Mandante_VISITANTE', 'Gols_feitos_VISITANTE', 'Pontos Confronto Visitante', 'Pontos Ult 3 Mandante')"/>
    <x v="3"/>
    <n v="0.477443609022556"/>
    <n v="0.45897800078481299"/>
  </r>
  <r>
    <s v="MLP"/>
    <s v="('Aproveitamento_Mandante_MANDANTE', 'Gols_feitos_MANDANTE', 'Aproveitamento_Visitante_VISITANTE', 'Gols_feitos_VISITANTE', 'Pontos Confronto Mandante', 'Pontos Ult 3 Mandante')"/>
    <x v="5"/>
    <n v="0.49248120300751802"/>
    <n v="0.45897057984112999"/>
  </r>
  <r>
    <s v="MLP"/>
    <s v="('Aproveitamento_Mandante_MANDANTE', 'Gols_feitos_MANDANTE', 'Aproveitamento_Mandante_VISITANTE', 'Aproveitamento_Visitante_VISITANTE', 'Pontos Confronto Mandante', 'Pontos Ult 3 Mandante')"/>
    <x v="5"/>
    <n v="0.48120300751879602"/>
    <n v="0.45894515006914599"/>
  </r>
  <r>
    <s v="MLP"/>
    <s v="('Aproveitamento_Mandante_VISITANTE', 'Gols_feitos_VISITANTE', 'Pontos Confronto Mandante', 'Pontos Confronto Visitante')"/>
    <x v="2"/>
    <n v="0.52631578947368396"/>
    <n v="0.45892550047674702"/>
  </r>
  <r>
    <s v="MLP"/>
    <s v="('Aproveitamento_Mandante_MANDANTE', 'Aproveitamento_Visitante_MANDANTE', 'Gols_tomados_MANDANTE', 'Gols_feitos_VISITANTE', 'media_pontos_mandante', 'media_pontos_visitante', 'Pontos Confronto Mandante', 'Pontos Confronto Visitante', 'Pontos Ult 3 Mandante', 'Pontos Ult 3 Visitante')"/>
    <x v="7"/>
    <n v="0.46616541353383401"/>
    <n v="0.45892296166220098"/>
  </r>
  <r>
    <s v="MLP"/>
    <s v="('Aproveitamento_Mandante_MANDANTE', 'Gols_tomados_MANDANTE', 'Aproveitamento_Visitante_VISITANTE', 'Gols_feitos_VISITANTE', 'Gols_tomados_VISITANTE', 'media_pontos_mandante', 'Pontos Ult 3 Mandante')"/>
    <x v="3"/>
    <n v="0.47368421052631499"/>
    <n v="0.458918547715573"/>
  </r>
  <r>
    <s v="MLP"/>
    <s v="('Aproveitamento_Visitante_MANDANTE', 'Gols_feitos_MANDANTE', 'Aproveitamento_Visitante_VISITANTE', 'media_pontos_visitante', 'Pontos Confronto Visitante', 'Pontos Ult 3 Mandante', 'Pontos Ult 3 Visitante')"/>
    <x v="3"/>
    <n v="0.48496240601503698"/>
    <n v="0.45891316652866798"/>
  </r>
  <r>
    <s v="MLP"/>
    <s v="('Aproveitamento_Mandante_MANDANTE', 'Gols_tomados_MANDANTE', 'Aproveitamento_Visitante_VISITANTE', 'Gols_tomados_VISITANTE', 'media_pontos_mandante', 'media_pontos_visitante', 'Pontos Confronto Mandante', 'Pontos Ult 3 Visitante')"/>
    <x v="1"/>
    <n v="0.47368421052631499"/>
    <n v="0.458901271871266"/>
  </r>
  <r>
    <s v="MLP"/>
    <s v="('Aproveitamento_Visitante_MANDANTE', 'Gols_feitos_MANDANTE', 'Aproveitamento_Visitante_VISITANTE', 'Gols_feitos_VISITANTE', 'media_pontos_visitante', 'Pontos Confronto Mandante', 'Pontos Ult 3 Visitante')"/>
    <x v="3"/>
    <n v="0.477443609022556"/>
    <n v="0.45889629974617402"/>
  </r>
  <r>
    <s v="MLP"/>
    <s v="('Aproveitamento_Mandante_MANDANTE', 'Aproveitamento_Visitante_MANDANTE', 'Gols_tomados_MANDANTE', 'Aproveitamento_Mandante_VISITANTE', 'Gols_tomados_VISITANTE', 'Pontos Confronto Mandante', 'Pontos Ult 3 Mandante')"/>
    <x v="3"/>
    <n v="0.46992481203007502"/>
    <n v="0.45889560784997602"/>
  </r>
  <r>
    <s v="MLP"/>
    <s v="('Aproveitamento_Visitante_MANDANTE', 'Gols_tomados_MANDANTE', 'media_pontos_visitante', 'Pontos Confronto Mandante', 'Pontos Confronto Visitante')"/>
    <x v="0"/>
    <n v="0.49248120300751802"/>
    <n v="0.45889175679611699"/>
  </r>
  <r>
    <s v="MLP"/>
    <s v="('Gols_feitos_MANDANTE', 'Aproveitamento_Mandante_VISITANTE', 'Aproveitamento_Visitante_VISITANTE', 'Gols_tomados_VISITANTE', 'media_pontos_mandante', 'media_pontos_visitante', 'Pontos Confronto Mandante', 'Pontos Confronto Visitante', 'Pontos Ult 3 Mandante')"/>
    <x v="4"/>
    <n v="0.46992481203007502"/>
    <n v="0.45889108015941399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, 'Pontos Ult 3 Mandante')"/>
    <x v="4"/>
    <n v="0.46616541353383401"/>
    <n v="0.458887462511125"/>
  </r>
  <r>
    <s v="MLP"/>
    <s v="('Aproveitamento_Mandante_MANDANTE', 'Gols_tomados_MANDANTE', 'Gols_tomados_VISITANTE', 'media_pontos_mandante', 'Pontos Confronto Mandante', 'Pontos Confronto Visitante')"/>
    <x v="5"/>
    <n v="0.49624060150375898"/>
    <n v="0.45886874383482001"/>
  </r>
  <r>
    <s v="MLP"/>
    <s v="('Aproveitamento_Mandante_VISITANTE', 'Aproveitamento_Visitante_VISITANTE', 'media_pontos_mandante', 'Pontos Confronto Mandante', 'Pontos Confronto Visitante', 'Pontos Ult 3 Mandante')"/>
    <x v="5"/>
    <n v="0.48120300751879602"/>
    <n v="0.45886603688095601"/>
  </r>
  <r>
    <s v="MLP"/>
    <s v="('Aproveitamento_Visitante_MANDANTE', 'Gols_tomados_MANDANTE', 'Aproveitamento_Mandante_VISITANTE', 'Gols_feitos_VISITANTE', 'media_pontos_mandante', 'Pontos Ult 3 Visitante')"/>
    <x v="5"/>
    <n v="0.46992481203007502"/>
    <n v="0.458856495792974"/>
  </r>
  <r>
    <s v="MLP"/>
    <s v="('Gols_feitos_MANDANTE', 'Gols_tomados_MANDANTE', 'Gols_feitos_VISITANTE', 'media_pontos_mandante', 'media_pontos_visitante', 'Pontos Confronto Mandante')"/>
    <x v="5"/>
    <n v="0.477443609022556"/>
    <n v="0.458855905065017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Ult 3 Visitante')"/>
    <x v="4"/>
    <n v="0.47368421052631499"/>
    <n v="0.45885283547621197"/>
  </r>
  <r>
    <s v="MLP"/>
    <s v="('Aproveitamento_Mandante_MANDANTE', 'Aproveitamento_Visitante_MANDANTE', 'Gols_tomados_MANDANTE', 'Gols_feitos_VISITANTE', 'media_pontos_mandante', 'Pontos Confronto Mandante')"/>
    <x v="5"/>
    <n v="0.5"/>
    <n v="0.45885042142323601"/>
  </r>
  <r>
    <s v="MLP"/>
    <s v="('Aproveitamento_Mandante_MANDANTE', 'Aproveitamento_Visitante_MANDANTE', 'Gols_tomados_MANDANTE', 'Gols_feitos_VISITANTE', 'Gols_tomados_VISITANTE', 'media_pontos_mandante', 'media_pontos_visitante', 'Pontos Confronto Visitante')"/>
    <x v="1"/>
    <n v="0.47368421052631499"/>
    <n v="0.45884705116801699"/>
  </r>
  <r>
    <s v="MLP"/>
    <s v="('Gols_tomados_MANDANTE', 'Aproveitamento_Mandante_VISITANTE', 'media_pontos_mandante', 'media_pontos_visitante', 'Pontos Confronto Visitante', 'Pontos Ult 3 Visitante')"/>
    <x v="5"/>
    <n v="0.46992481203007502"/>
    <n v="0.458841730637777"/>
  </r>
  <r>
    <s v="MLP"/>
    <s v="('Aproveitamento_Mandante_MANDANTE', 'Gols_feitos_MANDANTE', 'Aproveitamento_Visitante_VISITANTE', 'Pontos Confronto Mandante', 'Pontos Confronto Visitante')"/>
    <x v="0"/>
    <n v="0.511278195488721"/>
    <n v="0.45883932538036298"/>
  </r>
  <r>
    <s v="MLP"/>
    <s v="('Gols_feitos_MANDANTE', 'Aproveitamento_Mandante_VISITANTE', 'Aproveitamento_Visitante_VISITANTE', 'Gols_tomados_VISITANTE', 'media_pontos_mandante', 'Pontos Confronto Mandante', 'Pontos Confronto Visitante', 'Pontos Ult 3 Mandante')"/>
    <x v="1"/>
    <n v="0.47368421052631499"/>
    <n v="0.45883310395622601"/>
  </r>
  <r>
    <s v="MLP"/>
    <s v="('Aproveitamento_Mandante_MANDANTE', 'Aproveitamento_Mandante_VISITANTE', 'Pontos Confronto Mandante', 'Pontos Confronto Visitante', 'Pontos Ult 3 Mandante', 'Pontos Ult 3 Visitante')"/>
    <x v="5"/>
    <n v="0.47368421052631499"/>
    <n v="0.45882332902598599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, 'Pontos Confronto Visitante', 'Pontos Ult 3 Visitante')"/>
    <x v="7"/>
    <n v="0.46992481203007502"/>
    <n v="0.45881703937575102"/>
  </r>
  <r>
    <s v="MLP"/>
    <s v="('Aproveitamento_Mandante_MANDANTE', 'Aproveitamento_Visitante_MANDANTE', 'Gols_feitos_MANDANTE', 'Gols_tomados_MANDANTE', 'Aproveitamento_Visitante_VISITANTE', 'Gols_tomados_VISITANTE', 'media_pontos_visitante', 'Pontos Confronto Visitante', 'Pontos Ult 3 Visitante')"/>
    <x v="4"/>
    <n v="0.46240601503759399"/>
    <n v="0.45881495477716799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)"/>
    <x v="1"/>
    <n v="0.48496240601503698"/>
    <n v="0.458811256150225"/>
  </r>
  <r>
    <s v="MLP"/>
    <s v="('Aproveitamento_Mandante_MANDANTE', 'Aproveitamento_Visitante_MANDANTE', 'Gols_tomados_MANDANTE', 'Aproveitamento_Mandante_VISITANTE', 'Gols_feitos_VISITANTE', 'Gols_tomados_VISITANTE', 'Pontos Ult 3 Mandante', 'Pontos Ult 3 Visitante')"/>
    <x v="1"/>
    <n v="0.46992481203007502"/>
    <n v="0.45880796575316302"/>
  </r>
  <r>
    <s v="MLP"/>
    <s v="('Aproveitamento_Mandante_MANDANTE', 'Aproveitamento_Mandante_VISITANTE', 'Pontos Confronto Visitante')"/>
    <x v="6"/>
    <n v="0.52631578947368396"/>
    <n v="0.45879820183238401"/>
  </r>
  <r>
    <s v="MLP"/>
    <s v="('Aproveitamento_Mandante_MANDANTE', 'Aproveitamento_Visitante_MANDANTE', 'Gols_tomados_MANDANTE', 'Aproveitamento_Mandante_VISITANTE', 'media_pontos_mandante')"/>
    <x v="0"/>
    <n v="0.50751879699248104"/>
    <n v="0.45878673625980698"/>
  </r>
  <r>
    <s v="MLP"/>
    <s v="('Aproveitamento_Visitante_MANDANTE', 'Gols_feitos_MANDANTE', 'Gols_tomados_MANDANTE', 'Gols_feitos_VISITANTE', 'Gols_tomados_VISITANTE', 'media_pontos_mandante', 'media_pontos_visitante', 'Pontos Confronto Mandante', 'Pontos Confronto Visitante', 'Pontos Ult 3 Mandante')"/>
    <x v="7"/>
    <n v="0.46992481203007502"/>
    <n v="0.45878409883132498"/>
  </r>
  <r>
    <s v="MLP"/>
    <s v="('Aproveitamento_Mandante_MANDANTE', 'Aproveitamento_Visitante_MANDANTE', 'media_pontos_visitante', 'Pontos Confronto Visitante', 'Pontos Ult 3 Visitante')"/>
    <x v="0"/>
    <n v="0.48496240601503698"/>
    <n v="0.45878087282167501"/>
  </r>
  <r>
    <s v="MLP"/>
    <s v="('Aproveitamento_Mandante_MANDANTE', 'Gols_feitos_VISITANTE', 'Gols_tomados_VISITANTE', 'media_pontos_mandante', 'media_pontos_visitante', 'Pontos Ult 3 Visitante')"/>
    <x v="5"/>
    <n v="0.48496240601503698"/>
    <n v="0.45876092786328598"/>
  </r>
  <r>
    <s v="MLP"/>
    <s v="('Aproveitamento_Visitante_MANDANTE', 'Gols_feitos_MANDANTE', 'Aproveitamento_Visitante_VISITANTE', 'Gols_tomados_VISITANTE', 'media_pontos_mandante', 'media_pontos_visitante', 'Pontos Confronto Mandante', 'Pontos Ult 3 Mandante', 'Pontos Ult 3 Visitante')"/>
    <x v="4"/>
    <n v="0.46992481203007502"/>
    <n v="0.45875058339813901"/>
  </r>
  <r>
    <s v="MLP"/>
    <s v="('Aproveitamento_Mandante_MANDANTE', 'media_pontos_visitante', 'Pontos Confronto Visitante', 'Pontos Ult 3 Visitante')"/>
    <x v="2"/>
    <n v="0.49248120300751802"/>
    <n v="0.45873784054116601"/>
  </r>
  <r>
    <s v="MLP"/>
    <s v="('Aproveitamento_Mandante_MANDANTE', 'Aproveitamento_Visitante_MANDANTE', 'Gols_feitos_MANDANTE', 'Aproveitamento_Visitante_VISITANTE', 'media_pontos_mandante', 'media_pontos_visitante', 'Pontos Confronto Visitante', 'Pontos Ult 3 Mandante')"/>
    <x v="1"/>
    <n v="0.46992481203007502"/>
    <n v="0.458736946344104"/>
  </r>
  <r>
    <s v="MLP"/>
    <s v="('Aproveitamento_Visitante_MANDANTE', 'Gols_tomados_MANDANTE', 'Aproveitamento_Visitante_VISITANTE', 'Gols_tomados_VISITANTE', 'media_pontos_visitante', 'Pontos Confronto Visitante', 'Pontos Ult 3 Visitante')"/>
    <x v="3"/>
    <n v="0.46992481203007502"/>
    <n v="0.45872644198970602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Visitante')"/>
    <x v="4"/>
    <n v="0.46616541353383401"/>
    <n v="0.45871709437691799"/>
  </r>
  <r>
    <s v="MLP"/>
    <s v="('Gols_feitos_VISITANTE', 'Gols_tomados_VISITANTE', 'media_pontos_mandante', 'media_pontos_visitante', 'Pontos Confronto Visitante', 'Pontos Ult 3 Mandante')"/>
    <x v="5"/>
    <n v="0.48120300751879602"/>
    <n v="0.45870964131833603"/>
  </r>
  <r>
    <s v="MLP"/>
    <s v="('Aproveitamento_Mandante_MANDANTE', 'Aproveitamento_Visitante_MANDANTE', 'Gols_tomados_MANDANTE', 'Gols_tomados_VISITANTE', 'media_pontos_visitante', 'Pontos Confronto Mandante', 'Pontos Ult 3 Visitante')"/>
    <x v="3"/>
    <n v="0.48120300751879602"/>
    <n v="0.458699180831316"/>
  </r>
  <r>
    <s v="MLP"/>
    <s v="(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"/>
    <x v="7"/>
    <n v="0.47368421052631499"/>
    <n v="0.458696908182185"/>
  </r>
  <r>
    <s v="MLP"/>
    <s v="('Aproveitamento_Mandante_MANDANTE', 'Gols_feitos_MANDANTE', 'media_pontos_mandante', 'Pontos Confronto Mandante', 'Pontos Confronto Visitante', 'Pontos Ult 3 Visitante')"/>
    <x v="5"/>
    <n v="0.48120300751879602"/>
    <n v="0.45868507388653801"/>
  </r>
  <r>
    <s v="MLP"/>
    <s v="('Gols_feitos_MANDANTE', 'Aproveitamento_Mandante_VISITANTE', 'Aproveitamento_Visitante_VISITANTE', 'Gols_feitos_VISITANTE', 'Pontos Confronto Mandante', 'Pontos Confronto Visitante', 'Pontos Ult 3 Mandante')"/>
    <x v="3"/>
    <n v="0.48120300751879602"/>
    <n v="0.45868507388653801"/>
  </r>
  <r>
    <s v="MLP"/>
    <s v="('Aproveitamento_Visitante_MANDANTE', 'Gols_feitos_MANDANTE', 'Aproveitamento_Visitante_VISITANTE', 'Pontos Confronto Mandante', 'Pontos Confronto Visitante')"/>
    <x v="0"/>
    <n v="0.50375939849623996"/>
    <n v="0.458682866214705"/>
  </r>
  <r>
    <s v="MLP"/>
    <s v="('Aproveitamento_Mandante_MANDANTE', 'Gols_feitos_MANDANTE', 'media_pontos_mandante', 'media_pontos_visitante', 'Pontos Confronto Mandante')"/>
    <x v="0"/>
    <n v="0.50751879699248104"/>
    <n v="0.45868257444184302"/>
  </r>
  <r>
    <s v="MLP"/>
    <s v="('Gols_tomados_MANDANTE', 'Aproveitamento_Mandante_VISITANTE', 'Gols_feitos_VISITANTE', 'Gols_tomados_VISITANTE', 'Pontos Confronto Visitante', 'Pontos Ult 3 Visitante')"/>
    <x v="5"/>
    <n v="0.48496240601503698"/>
    <n v="0.45868002448256401"/>
  </r>
  <r>
    <s v="MLP"/>
    <s v="('Aproveitamento_Mandante_MANDANTE', 'Aproveitamento_Visitante_MANDANTE', 'Aproveitamento_Mandante_VISITANTE', 'Gols_tomados_VISITANTE', 'media_pontos_mandante', 'media_pontos_visitante', 'Pontos Confronto Mandante')"/>
    <x v="3"/>
    <n v="0.47368421052631499"/>
    <n v="0.45866486520694599"/>
  </r>
  <r>
    <s v="MLP"/>
    <s v="('Aproveitamento_Mandante_MANDANTE', 'Gols_feitos_VISITANTE', 'Gols_tomados_VISITANTE', 'media_pontos_mandante', 'Pontos Confronto Mandante', 'Pontos Ult 3 Mandante', 'Pontos Ult 3 Visitante')"/>
    <x v="3"/>
    <n v="0.46992481203007502"/>
    <n v="0.45866246595405902"/>
  </r>
  <r>
    <s v="MLP"/>
    <s v="('Aproveitamento_Mandante_MANDANTE', 'Aproveitamento_Visitante_MANDANTE', 'Gols_tomados_MANDANTE', 'Aproveitamento_Visitante_VISITANTE', 'Gols_feitos_VISITANTE', 'Gols_tomados_VISITANTE', 'Pontos Confronto Mandante')"/>
    <x v="3"/>
    <n v="0.477443609022556"/>
    <n v="0.45865946608726799"/>
  </r>
  <r>
    <s v="MLP"/>
    <s v="('Aproveitamento_Visitante_MANDANTE', 'Gols_feitos_MANDANTE', 'Aproveitamento_Mandante_VISITANTE', 'Pontos Ult 3 Visitante')"/>
    <x v="2"/>
    <n v="0.50375939849623996"/>
    <n v="0.45865548404996298"/>
  </r>
  <r>
    <s v="MLP"/>
    <s v="('Aproveitamento_Visitante_MANDANTE', 'Gols_feitos_MANDANTE', 'Gols_tomados_MANDANTE', 'Aproveitamento_Mandante_VISITANTE', 'Gols_tomados_VISITANTE', 'media_pontos_mandante', 'media_pontos_visitante', 'Pontos Confronto Mandante', 'Pontos Ult 3 Visitante')"/>
    <x v="4"/>
    <n v="0.46616541353383401"/>
    <n v="0.458637075632508"/>
  </r>
  <r>
    <s v="MLP"/>
    <s v="('Aproveitamento_Mandante_VISITANTE', 'Aproveitamento_Visitante_VISITANTE', 'Gols_feitos_VISITANTE', 'Gols_tomados_VISITANTE', 'media_pontos_mandante', 'media_pontos_visitante')"/>
    <x v="5"/>
    <n v="0.50375939849623996"/>
    <n v="0.45863140186544599"/>
  </r>
  <r>
    <s v="MLP"/>
    <s v="('Aproveitamento_Mandante_MANDANTE', 'Aproveitamento_Visitante_MANDANTE', 'Gols_tomados_VISITANTE', 'media_pontos_visitante', 'Pontos Confronto Mandante', 'Pontos Ult 3 Visitante')"/>
    <x v="5"/>
    <n v="0.47368421052631499"/>
    <n v="0.45863134017054702"/>
  </r>
  <r>
    <s v="MLP"/>
    <s v="('Aproveitamento_Mandante_MANDANTE', 'Aproveitamento_Visitante_MANDANTE', 'Gols_feitos_MANDANTE', 'Gols_tomados_MANDANTE', 'Aproveitamento_Visitante_VISITANTE', 'Pontos Confronto Mandante', 'Pontos Ult 3 Mandante', 'Pontos Ult 3 Visitante')"/>
    <x v="1"/>
    <n v="0.45864661654135302"/>
    <n v="0.45863115647049102"/>
  </r>
  <r>
    <s v="MLP"/>
    <s v="('Gols_feitos_MANDANTE', 'Gols_tomados_MANDANTE', 'Aproveitamento_Mandante_VISITANTE', 'Aproveitamento_Visitante_VISITANTE', 'Pontos Confronto Mandante', 'Pontos Ult 3 Mandante', 'Pontos Ult 3 Visitante')"/>
    <x v="3"/>
    <n v="0.46616541353383401"/>
    <n v="0.45862544200272798"/>
  </r>
  <r>
    <s v="MLP"/>
    <s v="('Gols_tomados_MANDANTE', 'Gols_feitos_VISITANTE', 'Gols_tomados_VISITANTE', 'media_pontos_mandante', 'media_pontos_visitante', 'Pontos Confronto Mandante', 'Pontos Confronto Visitante', 'Pontos Ult 3 Mandante')"/>
    <x v="1"/>
    <n v="0.47368421052631499"/>
    <n v="0.45862363655395399"/>
  </r>
  <r>
    <s v="MLP"/>
    <s v="('Aproveitamento_Mandante_MANDANTE', 'Gols_tomados_VISITANTE', 'media_pontos_visitante', 'Pontos Ult 3 Visitante')"/>
    <x v="2"/>
    <n v="0.511278195488721"/>
    <n v="0.45861762309130699"/>
  </r>
  <r>
    <s v="MLP"/>
    <s v="('Aproveitamento_Visitante_VISITANTE', 'Gols_feitos_VISITANTE', 'Gols_tomados_VISITANTE', 'media_pontos_mandante', 'media_pontos_visitante', 'Pontos Confronto Mandante')"/>
    <x v="5"/>
    <n v="0.488721804511278"/>
    <n v="0.458616309427334"/>
  </r>
  <r>
    <s v="MLP"/>
    <s v="('Gols_tomados_MANDANTE', 'Aproveitamento_Mandante_VISITANTE', 'media_pontos_visitante', 'Pontos Ult 3 Mandante', 'Pontos Ult 3 Visitante')"/>
    <x v="0"/>
    <n v="0.49248120300751802"/>
    <n v="0.45861487234100301"/>
  </r>
  <r>
    <s v="MLP"/>
    <s v="('Aproveitamento_Visitante_MANDANTE', 'Gols_feitos_MANDANTE', 'Gols_tomados_MANDANTE', 'Aproveitamento_Mandante_VISITANTE', 'Aproveitamento_Visitante_VISITANTE', 'media_pontos_mandante', 'Pontos Confronto Mandante', 'Pontos Confronto Visitante')"/>
    <x v="1"/>
    <n v="0.46992481203007502"/>
    <n v="0.45860479404044402"/>
  </r>
  <r>
    <s v="MLP"/>
    <s v="('Aproveitamento_Mandante_MANDANTE', 'Aproveitamento_Mandante_VISITANTE', 'Gols_tomados_VISITANTE', 'media_pontos_mandante', 'media_pontos_visitante', 'Pontos Ult 3 Mandante')"/>
    <x v="5"/>
    <n v="0.47368421052631499"/>
    <n v="0.458602807564439"/>
  </r>
  <r>
    <s v="MLP"/>
    <s v="('Aproveitamento_Visitante_MANDANTE', 'Gols_feitos_MANDANTE', 'Gols_tomados_MANDANTE', 'Gols_tomados_VISITANTE', 'media_pontos_visitante', 'Pontos Ult 3 Mandante', 'Pontos Ult 3 Visitante')"/>
    <x v="3"/>
    <n v="0.47368421052631499"/>
    <n v="0.45860043392365002"/>
  </r>
  <r>
    <s v="MLP"/>
    <s v="('Aproveitamento_Mandante_MANDANTE', 'Aproveitamento_Visitante_MANDANTE', 'Aproveitamento_Mandante_VISITANTE', 'Aproveitamento_Visitante_VISITANTE', 'media_pontos_mandante', 'Pontos Confronto Visitante')"/>
    <x v="5"/>
    <n v="0.48496240601503698"/>
    <n v="0.45859832499285702"/>
  </r>
  <r>
    <s v="MLP"/>
    <s v="('Aproveitamento_Visitante_MANDANTE', 'Gols_tomados_MANDANTE', 'Aproveitamento_Mandante_VISITANTE', 'Gols_feitos_VISITANTE', 'Pontos Confronto Mandante', 'Pontos Confronto Visitante')"/>
    <x v="5"/>
    <n v="0.49248120300751802"/>
    <n v="0.45858651212761198"/>
  </r>
  <r>
    <s v="MLP"/>
    <s v="('Gols_feitos_MANDANTE', 'Aproveitamento_Visitante_VISITANTE', 'media_pontos_visitante', 'Pontos Confronto Visitante', 'Pontos Ult 3 Mandante', 'Pontos Ult 3 Visitante')"/>
    <x v="5"/>
    <n v="0.47368421052631499"/>
    <n v="0.458584298584298"/>
  </r>
  <r>
    <s v="MLP"/>
    <s v="('Aproveitamento_Mandante_MANDANTE', 'Gols_feitos_MANDANTE', 'Gols_tomados_MANDANTE', 'Gols_tomados_VISITANTE', 'media_pontos_visitante', 'Pontos Ult 3 Mandante')"/>
    <x v="5"/>
    <n v="0.48496240601503698"/>
    <n v="0.45858021322668502"/>
  </r>
  <r>
    <s v="MLP"/>
    <s v="('Aproveitamento_Visitante_MANDANTE', 'Gols_tomados_MANDANTE', 'Aproveitamento_Mandante_VISITANTE', 'Aproveitamento_Visitante_VISITANTE', 'Gols_feitos_VISITANTE', 'Pontos Confronto Mandante', 'Pontos Confronto Visitante', 'Pontos Ult 3 Visitante')"/>
    <x v="1"/>
    <n v="0.46992481203007502"/>
    <n v="0.45857997128195099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6992481203007502"/>
    <n v="0.45857881822326302"/>
  </r>
  <r>
    <s v="MLP"/>
    <s v="('Aproveitamento_Mandante_MANDANTE', 'Gols_tomados_MANDANTE', 'Aproveitamento_Mandante_VISITANTE', 'Aproveitamento_Visitante_VISITANTE', 'media_pontos_mandante', 'media_pontos_visitante', 'Pontos Ult 3 Mandante')"/>
    <x v="3"/>
    <n v="0.477443609022556"/>
    <n v="0.45856662896836697"/>
  </r>
  <r>
    <s v="MLP"/>
    <s v="('Aproveitamento_Visitante_MANDANTE', 'Gols_tomados_MANDANTE', 'media_pontos_mandante', 'media_pontos_visitante')"/>
    <x v="2"/>
    <n v="0.511278195488721"/>
    <n v="0.45856130001448198"/>
  </r>
  <r>
    <s v="MLP"/>
    <s v="('Aproveitamento_Visitante_MANDANTE', 'Gols_tomados_MANDANTE', 'Aproveitamento_Mandante_VISITANTE', 'Aproveitamento_Visitante_VISITANTE', 'media_pontos_visitante', 'Pontos Confronto Mandante', 'Pontos Confronto Visitante', 'Pontos Ult 3 Visitante')"/>
    <x v="1"/>
    <n v="0.46240601503759399"/>
    <n v="0.45855885148827602"/>
  </r>
  <r>
    <s v="MLP"/>
    <s v="('Aproveitamento_Mandante_MANDANTE', 'Aproveitamento_Mandante_VISITANTE', 'Aproveitamento_Visitante_VISITANTE', 'Gols_tomados_VISITANTE', 'media_pontos_visitante', 'Pontos Confronto Mandante', 'Pontos Confronto Visitante', 'Pontos Ult 3 Visitante')"/>
    <x v="1"/>
    <n v="0.46616541353383401"/>
    <n v="0.45855474231577098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, 'Pontos Ult 3 Mandante')"/>
    <x v="4"/>
    <n v="0.47368421052631499"/>
    <n v="0.45855335216311799"/>
  </r>
  <r>
    <s v="MLP"/>
    <s v="('Aproveitamento_Mandante_VISITANTE', 'Aproveitamento_Visitante_VISITANTE', 'Gols_feitos_VISITANTE', 'Gols_tomados_VISITANTE', 'media_pontos_mandante', 'media_pontos_visitante', 'Pontos Confronto Visitante', 'Pontos Ult 3 Visitante')"/>
    <x v="1"/>
    <n v="0.46992481203007502"/>
    <n v="0.45853163945175801"/>
  </r>
  <r>
    <s v="MLP"/>
    <s v="('Aproveitamento_Visitante_MANDANTE', 'Gols_tomados_MANDANTE', 'Aproveitamento_Mandante_VISITANTE', 'media_pontos_mandante', 'media_pontos_visitante', 'Pontos Confronto Mandante', 'Pontos Ult 3 Mandante', 'Pontos Ult 3 Visitante')"/>
    <x v="1"/>
    <n v="0.46992481203007502"/>
    <n v="0.45852850092831399"/>
  </r>
  <r>
    <s v="MLP"/>
    <s v="('Aproveitamento_Mandante_MANDANTE', 'Aproveitamento_Visitante_MANDANTE', 'Gols_feitos_MANDANTE', 'Gols_tomados_VISITANTE', 'Pontos Confronto Mandante', 'Pontos Ult 3 Mandante', 'Pontos Ult 3 Visitante')"/>
    <x v="3"/>
    <n v="0.47368421052631499"/>
    <n v="0.458523288819495"/>
  </r>
  <r>
    <s v="MLP"/>
    <s v="('Aproveitamento_Mandante_MANDANTE', 'Gols_tomados_MANDANTE', 'Aproveitamento_Mandante_VISITANTE')"/>
    <x v="6"/>
    <n v="0.52631578947368396"/>
    <n v="0.45851435909749899"/>
  </r>
  <r>
    <s v="MLP"/>
    <s v="('Gols_feitos_MANDANTE', 'Aproveitamento_Mandante_VISITANTE', 'Gols_tomados_VISITANTE', 'media_pontos_visitante', 'Pontos Confronto Visitante', 'Pontos Ult 3 Mandante', 'Pontos Ult 3 Visitante')"/>
    <x v="3"/>
    <n v="0.477443609022556"/>
    <n v="0.45851160242026001"/>
  </r>
  <r>
    <s v="MLP"/>
    <s v="('Aproveitamento_Mandante_MANDANTE', 'Gols_feitos_MANDANTE', 'media_pontos_mandante', 'media_pontos_visitante', 'Pontos Confronto Mandante', 'Pontos Confronto Visitante', 'Pontos Ult 3 Mandante', 'Pontos Ult 3 Visitante')"/>
    <x v="1"/>
    <n v="0.46992481203007502"/>
    <n v="0.45851050038890301"/>
  </r>
  <r>
    <s v="MLP"/>
    <s v="('Gols_feitos_MANDANTE', 'Gols_tomados_MANDANTE', 'Aproveitamento_Visitante_VISITANTE', 'Gols_feitos_VISITANTE', 'media_pontos_visitante', 'Pontos Confronto Mandante', 'Pontos Confronto Visitante')"/>
    <x v="3"/>
    <n v="0.47368421052631499"/>
    <n v="0.45850231541683301"/>
  </r>
  <r>
    <s v="MLP"/>
    <s v="('Aproveitamento_Visitante_MANDANTE', 'Gols_feitos_MANDANTE', 'Aproveitamento_Mandante_VISITANTE', 'Gols_tomados_VISITANTE', 'media_pontos_mandante', 'Pontos Confronto Mandante', 'Pontos Ult 3 Mandante', 'Pontos Ult 3 Visitante')"/>
    <x v="1"/>
    <n v="0.46992481203007502"/>
    <n v="0.45850015521131698"/>
  </r>
  <r>
    <s v="MLP"/>
    <s v="('Aproveitamento_Mandante_MANDANTE', 'Aproveitamento_Visitante_MANDANTE', 'Gols_tomados_MANDANTE', 'Aproveitamento_Mandante_VISITANTE', 'Gols_feitos_VISITANTE', 'Gols_tomados_VISITANTE', 'Pontos Confronto Mandante', 'Pontos Confronto Visitante', 'Pontos Ult 3 Mandante')"/>
    <x v="4"/>
    <n v="0.46616541353383401"/>
    <n v="0.45847616957280002"/>
  </r>
  <r>
    <s v="MLP"/>
    <s v="('Aproveitamento_Mandante_MANDANTE', 'Aproveitamento_Visitante_MANDANTE', 'Gols_feitos_MANDANTE', 'Aproveitamento_Visitante_VISITANTE', 'Gols_feitos_VISITANTE', 'media_pontos_mandante', 'Pontos Confronto Visitante')"/>
    <x v="3"/>
    <n v="0.48496240601503698"/>
    <n v="0.45847427796554602"/>
  </r>
  <r>
    <s v="MLP"/>
    <s v="('Aproveitamento_Mandante_MANDANTE', 'Aproveitamento_Visitante_MANDANTE', 'Aproveitamento_Mandante_VISITANTE', 'media_pontos_mandante', 'Pontos Ult 3 Mandante', 'Pontos Ult 3 Visitante')"/>
    <x v="5"/>
    <n v="0.47368421052631499"/>
    <n v="0.45847137270941302"/>
  </r>
  <r>
    <s v="MLP"/>
    <s v="('Aproveitamento_Visitante_MANDANTE', 'Aproveitamento_Visitante_VISITANTE', 'Gols_feitos_VISITANTE', 'Gols_tomados_VISITANTE', 'media_pontos_mandante', 'Pontos Confronto Visitante', 'Pontos Ult 3 Mandante', 'Pontos Ult 3 Visitante')"/>
    <x v="1"/>
    <n v="0.48120300751879602"/>
    <n v="0.45846385710092202"/>
  </r>
  <r>
    <s v="MLP"/>
    <s v="('Aproveitamento_Visitante_MANDANTE', 'Aproveitamento_Mandante_VISITANTE', 'Aproveitamento_Visitante_VISITANTE', 'Gols_tomados_VISITANTE', 'Pontos Confronto Mandante')"/>
    <x v="0"/>
    <n v="0.511278195488721"/>
    <n v="0.45845644111785899"/>
  </r>
  <r>
    <s v="MLP"/>
    <s v="('Gols_feitos_MANDANTE', 'Gols_tomados_MANDANTE', 'Aproveitamento_Visitante_VISITANTE', 'Gols_tomados_VISITANTE', 'media_pontos_visitante', 'Pontos Confronto Mandante', 'Pontos Confronto Visitante', 'Pontos Ult 3 Visitante')"/>
    <x v="1"/>
    <n v="0.46992481203007502"/>
    <n v="0.45845420267072301"/>
  </r>
  <r>
    <s v="MLP"/>
    <s v="('Aproveitamento_Mandante_MANDANTE', 'Gols_tomados_MANDANTE', 'Gols_tomados_VISITANTE', 'media_pontos_visitante', 'Pontos Confronto Visitante')"/>
    <x v="0"/>
    <n v="0.488721804511278"/>
    <n v="0.45845369469941899"/>
  </r>
  <r>
    <s v="MLP"/>
    <s v="('Aproveitamento_Mandante_MANDANTE', 'Aproveitamento_Visitante_MANDANTE', 'Gols_feitos_MANDANTE', 'Gols_tomados_MANDANTE', 'Aproveitamento_Mandante_VISITANTE', 'Aproveitamento_Visitante_VISITANTE', 'media_pontos_mandante', 'Pontos Ult 3 Mandante', 'Pontos Ult 3 Visitante')"/>
    <x v="4"/>
    <n v="0.46992481203007502"/>
    <n v="0.45845231749640503"/>
  </r>
  <r>
    <s v="MLP"/>
    <s v="('Aproveitamento_Mandante_VISITANTE', 'Aproveitamento_Visitante_VISITANTE', 'media_pontos_mandante', 'media_pontos_visitante', 'Pontos Ult 3 Mandante')"/>
    <x v="0"/>
    <n v="0.49624060150375898"/>
    <n v="0.45844913454090502"/>
  </r>
  <r>
    <s v="MLP"/>
    <s v="('Aproveitamento_Visitante_MANDANTE', 'Gols_feitos_MANDANTE', 'Aproveitamento_Visitante_VISITANTE', 'Gols_feitos_VISITANTE', 'media_pontos_mandante', 'Pontos Ult 3 Visitante')"/>
    <x v="5"/>
    <n v="0.48496240601503698"/>
    <n v="0.45844331107489"/>
  </r>
  <r>
    <s v="MLP"/>
    <s v="('Aproveitamento_Mandante_MANDANTE', 'Aproveitamento_Visitante_MANDANTE', 'Gols_feitos_MANDANTE', 'Gols_tomados_MANDANTE', 'Gols_feitos_VISITANTE', 'media_pontos_mandante', 'media_pontos_visitante', 'Pontos Confronto Visitante', 'Pontos Ult 3 Visitante')"/>
    <x v="4"/>
    <n v="0.477443609022556"/>
    <n v="0.458435085068783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)"/>
    <x v="8"/>
    <n v="0.46616541353383401"/>
    <n v="0.458434001753594"/>
  </r>
  <r>
    <s v="MLP"/>
    <s v="('Aproveitamento_Mandante_MANDANTE', 'Aproveitamento_Visitante_MANDANTE', 'Gols_feitos_MANDANTE', 'Aproveitamento_Mandante_VISITANTE', 'Gols_feitos_VISITANTE', 'Pontos Confronto Visitante')"/>
    <x v="5"/>
    <n v="0.49248120300751802"/>
    <n v="0.458429437912521"/>
  </r>
  <r>
    <s v="MLP"/>
    <s v="('Aproveitamento_Visitante_MANDANTE', 'Gols_feitos_MANDANTE', 'Gols_tomados_MANDANTE', 'Gols_feitos_VISITANTE', 'media_pontos_mandante', 'Pontos Confronto Visitante')"/>
    <x v="5"/>
    <n v="0.49248120300751802"/>
    <n v="0.458426086376229"/>
  </r>
  <r>
    <s v="MLP"/>
    <s v="('Aproveitamento_Visitante_MANDANTE', 'Gols_tomados_MANDANTE', 'Aproveitamento_Mandante_VISITANTE', 'Aproveitamento_Visitante_VISITANTE', 'Gols_feitos_VISITANTE', 'Gols_tomados_VISITANTE', 'media_pontos_mandante', 'Pontos Confronto Visitante', 'Pontos Ult 3 Mandante', 'Pontos Ult 3 Visitante')"/>
    <x v="7"/>
    <n v="0.46616541353383401"/>
    <n v="0.458412206690885"/>
  </r>
  <r>
    <s v="MLP"/>
    <s v="('Aproveitamento_Visitante_MANDANTE', 'Gols_feitos_MANDANTE', 'Gols_tomados_MANDANTE', 'Aproveitamento_Visitante_VISITANTE', 'media_pontos_mandante', 'Pontos Ult 3 Mandante')"/>
    <x v="5"/>
    <n v="0.48120300751879602"/>
    <n v="0.45840783339219499"/>
  </r>
  <r>
    <s v="MLP"/>
    <s v="('Aproveitamento_Visitante_MANDANTE', 'Gols_tomados_MANDANTE', 'Aproveitamento_Mandante_VISITANTE', 'Gols_feitos_VISITANTE', 'media_pontos_mandante', 'Pontos Ult 3 Mandante')"/>
    <x v="5"/>
    <n v="0.477443609022556"/>
    <n v="0.45840488231476501"/>
  </r>
  <r>
    <s v="MLP"/>
    <s v="('Aproveitamento_Mandante_VISITANTE', 'Gols_feitos_VISITANTE', 'media_pontos_visitante', 'Pontos Confronto Mandante', 'Pontos Confronto Visitante')"/>
    <x v="0"/>
    <n v="0.51503759398496196"/>
    <n v="0.45839620762718702"/>
  </r>
  <r>
    <s v="MLP"/>
    <s v="('Aproveitamento_Mandante_MANDANTE', 'Aproveitamento_Visitante_MANDANTE', 'Aproveitamento_Mandante_VISITANTE', 'Gols_tomados_VISITANTE', 'Pontos Confronto Visitante')"/>
    <x v="0"/>
    <n v="0.49624060150375898"/>
    <n v="0.45839613260172002"/>
  </r>
  <r>
    <s v="MLP"/>
    <s v="('Aproveitamento_Visitante_MANDANTE', 'media_pontos_mandante', 'media_pontos_visitante')"/>
    <x v="6"/>
    <n v="0.533834586466165"/>
    <n v="0.45839562918194998"/>
  </r>
  <r>
    <s v="MLP"/>
    <s v="('Gols_tomados_MANDANTE', 'Aproveitamento_Mandante_VISITANTE', 'Gols_feitos_VISITANTE', 'Gols_tomados_VISITANTE', 'media_pontos_mandante', 'Pontos Confronto Mandante')"/>
    <x v="5"/>
    <n v="0.5"/>
    <n v="0.45838990371298799"/>
  </r>
  <r>
    <s v="MLP"/>
    <s v="('Aproveitamento_Visitante_MANDANTE', 'Gols_feitos_MANDANTE', 'Gols_feitos_VISITANTE', 'media_pontos_mandante', 'media_pontos_visitante', 'Pontos Confronto Mandante')"/>
    <x v="5"/>
    <n v="0.48120300751879602"/>
    <n v="0.45838737408839098"/>
  </r>
  <r>
    <s v="MLP"/>
    <s v="('Aproveitamento_Mandante_MANDANTE', 'Gols_tomados_MANDANTE', 'Aproveitamento_Visitante_VISITANTE', 'Gols_feitos_VISITANTE', 'Gols_tomados_VISITANTE', 'Pontos Confronto Mandante', 'Pontos Ult 3 Mandante', 'Pontos Ult 3 Visitante')"/>
    <x v="1"/>
    <n v="0.46992481203007502"/>
    <n v="0.45838335769189498"/>
  </r>
  <r>
    <s v="MLP"/>
    <s v="('Aproveitamento_Visitante_VISITANTE', 'Gols_tomados_VISITANTE', 'media_pontos_mandante', 'Pontos Confronto Mandante', 'Pontos Confronto Visitante', 'Pontos Ult 3 Mandante', 'Pontos Ult 3 Visitante')"/>
    <x v="3"/>
    <n v="0.477443609022556"/>
    <n v="0.45836764640757999"/>
  </r>
  <r>
    <s v="MLP"/>
    <s v="('Aproveitamento_Mandante_MANDANTE', 'Gols_feitos_MANDANTE', 'Gols_tomados_MANDANTE', 'Aproveitamento_Visitante_VISITANTE', 'media_pontos_visitante', 'Pontos Confronto Mandante', 'Pontos Ult 3 Visitante')"/>
    <x v="3"/>
    <n v="0.48496240601503698"/>
    <n v="0.45835983900177402"/>
  </r>
  <r>
    <s v="MLP"/>
    <s v="('Aproveitamento_Mandante_MANDANTE', 'Aproveitamento_Visitante_MANDANTE', 'Gols_feitos_MANDANTE', 'Gols_feitos_VISITANTE', 'media_pontos_visitante', 'Pontos Confronto Mandante')"/>
    <x v="5"/>
    <n v="0.48120300751879602"/>
    <n v="0.45835310118647998"/>
  </r>
  <r>
    <s v="MLP"/>
    <s v="('Gols_feitos_MANDANTE', 'Gols_tomados_MANDANTE', 'Aproveitamento_Visitante_VISITANTE', 'Gols_tomados_VISITANTE', 'media_pontos_mandante', 'Pontos Confronto Mandante', 'Pontos Ult 3 Visitante')"/>
    <x v="3"/>
    <n v="0.46992481203007502"/>
    <n v="0.45834535708992802"/>
  </r>
  <r>
    <s v="MLP"/>
    <s v="('Aproveitamento_Visitante_MANDANTE', 'Gols_feitos_MANDANTE', 'Aproveitamento_Mandante_VISITANTE', 'media_pontos_visitante', 'Pontos Confronto Mandante', 'Pontos Ult 3 Mandante')"/>
    <x v="5"/>
    <n v="0.46616541353383401"/>
    <n v="0.45833206260526399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, 'Pontos Ult 3 Mandante')"/>
    <x v="7"/>
    <n v="0.46992481203007502"/>
    <n v="0.45833205189457998"/>
  </r>
  <r>
    <s v="MLP"/>
    <s v="('Aproveitamento_Mandante_MANDANTE', 'Aproveitamento_Mandante_VISITANTE', 'Aproveitamento_Visitante_VISITANTE', 'Gols_feitos_VISITANTE', 'media_pontos_mandante', 'media_pontos_visitante', 'Pontos Confronto Visitante', 'Pontos Ult 3 Visitante')"/>
    <x v="1"/>
    <n v="0.47368421052631499"/>
    <n v="0.45832131699110701"/>
  </r>
  <r>
    <s v="MLP"/>
    <s v="('Gols_feitos_MANDANTE', 'Aproveitamento_Mandante_VISITANTE', 'Gols_feitos_VISITANTE', 'Gols_tomados_VISITANTE', 'Pontos Ult 3 Mandante', 'Pontos Ult 3 Visitante')"/>
    <x v="5"/>
    <n v="0.49248120300751802"/>
    <n v="0.45831810835499898"/>
  </r>
  <r>
    <s v="MLP"/>
    <s v="('Aproveitamento_Mandante_MANDANTE', 'Aproveitamento_Visitante_MANDANTE', 'Gols_feitos_MANDANTE', 'Aproveitamento_Visitante_VISITANTE', 'media_pontos_mandante', 'media_pontos_visitante', 'Pontos Confronto Visitante', 'Pontos Ult 3 Mandante', 'Pontos Ult 3 Visitante')"/>
    <x v="4"/>
    <n v="0.46992481203007502"/>
    <n v="0.45831101254433698"/>
  </r>
  <r>
    <s v="MLP"/>
    <s v="('Aproveitamento_Mandante_MANDANTE', 'Aproveitamento_Visitante_MANDANTE', 'Gols_feitos_MANDANTE', 'Aproveitamento_Visitante_VISITANTE', 'Gols_tomados_VISITANTE', 'Pontos Ult 3 Mandante')"/>
    <x v="5"/>
    <n v="0.477443609022556"/>
    <n v="0.458309790522895"/>
  </r>
  <r>
    <s v="MLP"/>
    <s v="('Gols_feitos_MANDANTE', 'Gols_tomados_MANDANTE', 'Aproveitamento_Visitante_VISITANTE', 'Gols_feitos_VISITANTE', 'Gols_tomados_VISITANTE', 'media_pontos_visitante', 'Pontos Confronto Visitante')"/>
    <x v="3"/>
    <n v="0.48120300751879602"/>
    <n v="0.45830472816725598"/>
  </r>
  <r>
    <s v="MLP"/>
    <s v="('Gols_feitos_MANDANTE', 'Gols_tomados_MANDANTE', 'Gols_feitos_VISITANTE', 'media_pontos_mandante', 'Pontos Confronto Visitante')"/>
    <x v="0"/>
    <n v="0.51503759398496196"/>
    <n v="0.45829657066520901"/>
  </r>
  <r>
    <s v="MLP"/>
    <s v="('Aproveitamento_Mandante_MANDANTE', 'Aproveitamento_Visitante_MANDANTE', 'Gols_tomados_MANDANTE', 'Aproveitamento_Mandante_VISITANTE', 'Aproveitamento_Visitante_VISITANTE', 'Gols_tomados_VISITANTE', 'Pontos Confronto Mandante', 'Pontos Confronto Visitante', 'Pontos Ult 3 Mandante')"/>
    <x v="4"/>
    <n v="0.46616541353383401"/>
    <n v="0.458290837588259"/>
  </r>
  <r>
    <s v="MLP"/>
    <s v="('Gols_feitos_MANDANTE', 'media_pontos_mandante', 'media_pontos_visitante', 'Pontos Confronto Visitante')"/>
    <x v="2"/>
    <n v="0.51503759398496196"/>
    <n v="0.458290802427541"/>
  </r>
  <r>
    <s v="MLP"/>
    <s v="('Aproveitamento_Mandante_MANDANTE', 'Aproveitamento_Mandante_VISITANTE', 'Aproveitamento_Visitante_VISITANTE', 'Gols_feitos_VISITANTE', 'media_pontos_mandante', 'media_pontos_visitante', 'Pontos Ult 3 Mandante', 'Pontos Ult 3 Visitante')"/>
    <x v="1"/>
    <n v="0.47368421052631499"/>
    <n v="0.45829069804192502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, 'Pontos Confronto Visitante', 'Pontos Ult 3 Mandante')"/>
    <x v="7"/>
    <n v="0.46616541353383401"/>
    <n v="0.45828363365957298"/>
  </r>
  <r>
    <s v="MLP"/>
    <s v="('Aproveitamento_Mandante_VISITANTE', 'media_pontos_mandante', 'Pontos Confronto Mandante', 'Pontos Confronto Visitante', 'Pontos Ult 3 Visitante')"/>
    <x v="0"/>
    <n v="0.477443609022556"/>
    <n v="0.458271035834107"/>
  </r>
  <r>
    <s v="MLP"/>
    <s v="('Aproveitamento_Visitante_MANDANTE', 'Gols_feitos_MANDANTE', 'Gols_tomados_MANDANTE', 'Aproveitamento_Mandante_VISITANTE', 'Gols_feitos_VISITANTE', 'Gols_tomados_VISITANTE', 'Pontos Confronto Mandante', 'Pontos Confronto Visitante', 'Pontos Ult 3 Visitante')"/>
    <x v="4"/>
    <n v="0.46992481203007502"/>
    <n v="0.45826341823680999"/>
  </r>
  <r>
    <s v="MLP"/>
    <s v="('Aproveitamento_Mandante_MANDANTE', 'Gols_tomados_MANDANTE', 'Aproveitamento_Mandante_VISITANTE', 'Gols_tomados_VISITANTE', 'Pontos Ult 3 Visitante')"/>
    <x v="0"/>
    <n v="0.50375939849623996"/>
    <n v="0.45826190337468498"/>
  </r>
  <r>
    <s v="MLP"/>
    <s v="('Gols_feitos_MANDANTE', 'Aproveitamento_Mandante_VISITANTE', 'Aproveitamento_Visitante_VISITANTE', 'Gols_feitos_VISITANTE', 'Gols_tomados_VISITANTE', 'media_pontos_mandante', 'Pontos Confronto Mandante', 'Pontos Confronto Visitante', 'Pontos Ult 3 Mandante')"/>
    <x v="4"/>
    <n v="0.46992481203007502"/>
    <n v="0.45825227247318101"/>
  </r>
  <r>
    <s v="MLP"/>
    <s v="('Aproveitamento_Visitante_MANDANTE', 'Gols_tomados_MANDANTE', 'Aproveitamento_Mandante_VISITANTE', 'media_pontos_visitante')"/>
    <x v="2"/>
    <n v="0.488721804511278"/>
    <n v="0.45824261335328698"/>
  </r>
  <r>
    <s v="MLP"/>
    <s v="('Aproveitamento_Mandante_MANDANTE', 'Gols_feitos_MANDANTE', 'Gols_tomados_MANDANTE', 'Aproveitamento_Visitante_VISITANTE', 'media_pontos_mandante', 'media_pontos_visitante', 'Pontos Confronto Visitante', 'Pontos Ult 3 Mandante', 'Pontos Ult 3 Visitante')"/>
    <x v="4"/>
    <n v="0.45864661654135302"/>
    <n v="0.45824225899413801"/>
  </r>
  <r>
    <s v="MLP"/>
    <s v="('Aproveitamento_Mandante_MANDANTE', 'Aproveitamento_Visitante_MANDANTE', 'Gols_feitos_MANDANTE', 'Gols_tomados_MANDANTE', 'Aproveitamento_Mandante_VISITANTE', 'Pontos Confronto Visitante', 'Pontos Ult 3 Mandante')"/>
    <x v="3"/>
    <n v="0.47368421052631499"/>
    <n v="0.458239206981917"/>
  </r>
  <r>
    <s v="MLP"/>
    <s v="('Aproveitamento_Mandante_MANDANTE', 'Gols_feitos_MANDANTE', 'Gols_tomados_MANDANTE', 'Gols_feitos_VISITANTE', 'media_pontos_visitante', 'Pontos Ult 3 Mandante', 'Pontos Ult 3 Visitante')"/>
    <x v="3"/>
    <n v="0.46992481203007502"/>
    <n v="0.45822746877514398"/>
  </r>
  <r>
    <s v="MLP"/>
    <s v="('Gols_feitos_MANDANTE', 'Aproveitamento_Visitante_VISITANTE', 'Pontos Confronto Mandante', 'Pontos Ult 3 Visitante')"/>
    <x v="2"/>
    <n v="0.50751879699248104"/>
    <n v="0.45822319607313999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, 'Pontos Ult 3 Mandante', 'Pontos Ult 3 Visitante')"/>
    <x v="7"/>
    <n v="0.46992481203007502"/>
    <n v="0.45821603255184301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, 'Pontos Confronto Visitante', 'Pontos Ult 3 Mandante')"/>
    <x v="7"/>
    <n v="0.46616541353383401"/>
    <n v="0.458213212624695"/>
  </r>
  <r>
    <s v="MLP"/>
    <s v="('Aproveitamento_Mandante_MANDANTE', 'Aproveitamento_Visitante_MANDANTE', 'Gols_feitos_VISITANTE', 'Gols_tomados_VISITANTE', 'media_pontos_visitante', 'Pontos Confronto Mandante', 'Pontos Confronto Visitante', 'Pontos Ult 3 Mandante', 'Pontos Ult 3 Visitante')"/>
    <x v="4"/>
    <n v="0.46992481203007502"/>
    <n v="0.45820622825066498"/>
  </r>
  <r>
    <s v="MLP"/>
    <s v="('Aproveitamento_Mandante_MANDANTE', 'Aproveitamento_Visitante_MANDANTE', 'Aproveitamento_Mandante_VISITANTE', 'media_pontos_visitante', 'Pontos Confronto Mandante', 'Pontos Ult 3 Mandante', 'Pontos Ult 3 Visitante')"/>
    <x v="3"/>
    <n v="0.46992481203007502"/>
    <n v="0.45820132781226902"/>
  </r>
  <r>
    <s v="MLP"/>
    <s v="('Aproveitamento_Mandante_MANDANTE', 'Aproveitamento_Visitante_MANDANTE', 'Aproveitamento_Mandante_VISITANTE', 'Gols_feitos_VISITANTE', 'Gols_tomados_VISITANTE', 'Pontos Confronto Mandante', 'Pontos Confronto Visitante', 'Pontos Ult 3 Mandante')"/>
    <x v="1"/>
    <n v="0.45864661654135302"/>
    <n v="0.45819741889461602"/>
  </r>
  <r>
    <s v="MLP"/>
    <s v="('Aproveitamento_Mandante_MANDANTE', 'Gols_tomados_MANDANTE', 'media_pontos_visitante', 'Pontos Confronto Mandante', 'Pontos Confronto Visitante', 'Pontos Ult 3 Mandante')"/>
    <x v="5"/>
    <n v="0.477443609022556"/>
    <n v="0.45819340588132401"/>
  </r>
  <r>
    <s v="MLP"/>
    <s v="('Aproveitamento_Mandante_MANDANTE', 'Gols_feitos_MANDANTE', 'Aproveitamento_Mandante_VISITANTE', 'Gols_feitos_VISITANTE', 'Gols_tomados_VISITANTE', 'media_pontos_visitante', 'Pontos Ult 3 Mandante', 'Pontos Ult 3 Visitante')"/>
    <x v="1"/>
    <n v="0.47368421052631499"/>
    <n v="0.458188600603461"/>
  </r>
  <r>
    <s v="MLP"/>
    <s v="('Gols_tomados_MANDANTE', 'Aproveitamento_Mandante_VISITANTE', 'Gols_tomados_VISITANTE', 'media_pontos_mandante', 'Pontos Confronto Mandante', 'Pontos Confronto Visitante', 'Pontos Ult 3 Mandante', 'Pontos Ult 3 Visitante')"/>
    <x v="1"/>
    <n v="0.477443609022556"/>
    <n v="0.45818630296271101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"/>
    <x v="8"/>
    <n v="0.46616541353383401"/>
    <n v="0.45818567483240702"/>
  </r>
  <r>
    <s v="MLP"/>
    <s v="('Aproveitamento_Mandante_MANDANTE', 'Aproveitamento_Visitante_MANDANTE', 'Gols_feitos_MANDANTE', 'Gols_tomados_MANDANTE', 'Gols_tomados_VISITANTE', 'media_pontos_visitante', 'Pontos Confronto Visitante', 'Pontos Ult 3 Mandante', 'Pontos Ult 3 Visitante')"/>
    <x v="4"/>
    <n v="0.46240601503759399"/>
    <n v="0.45818240876543698"/>
  </r>
  <r>
    <s v="MLP"/>
    <s v="('Aproveitamento_Mandante_MANDANTE', 'Aproveitamento_Visitante_MANDANTE', 'Aproveitamento_Mandante_VISITANTE', 'media_pontos_mandante', 'Pontos Ult 3 Visitante')"/>
    <x v="0"/>
    <n v="0.488721804511278"/>
    <n v="0.45817354069931998"/>
  </r>
  <r>
    <s v="MLP"/>
    <s v="('Aproveitamento_Mandante_MANDANTE', 'Aproveitamento_Visitante_MANDANTE', 'Gols_feitos_MANDANTE', 'Aproveitamento_Mandante_VISITANTE', 'Gols_tomados_VISITANTE', 'media_pontos_visitante', 'Pontos Confronto Visitante', 'Pontos Ult 3 Mandante')"/>
    <x v="1"/>
    <n v="0.46992481203007502"/>
    <n v="0.45817076087557401"/>
  </r>
  <r>
    <s v="MLP"/>
    <s v="('Aproveitamento_Mandante_MANDANTE', 'Aproveitamento_Visitante_MANDANTE', 'Gols_feitos_MANDANTE', 'Gols_tomados_MANDANTE', 'Aproveitamento_Mandante_VISITANTE', 'Aproveitamento_Visitante_VISITANTE', 'Pontos Confronto Mandante')"/>
    <x v="3"/>
    <n v="0.48120300751879602"/>
    <n v="0.45816382649413501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)"/>
    <x v="4"/>
    <n v="0.46616541353383401"/>
    <n v="0.45816002749561902"/>
  </r>
  <r>
    <s v="MLP"/>
    <s v="('Aproveitamento_Mandante_MANDANTE', 'Aproveitamento_Visitante_MANDANTE', 'Aproveitamento_Mandante_VISITANTE', 'Gols_feitos_VISITANTE', 'media_pontos_visitante', 'Pontos Confronto Mandante', 'Pontos Ult 3 Mandante', 'Pontos Ult 3 Visitante')"/>
    <x v="1"/>
    <n v="0.477443609022556"/>
    <n v="0.45815135548470698"/>
  </r>
  <r>
    <s v="MLP"/>
    <s v="('Aproveitamento_Visitante_MANDANTE', 'Gols_tomados_MANDANTE', 'Aproveitamento_Mandante_VISITANTE', 'Gols_feitos_VISITANTE', 'media_pontos_mandante', 'media_pontos_visitante', 'Pontos Confronto Visitante', 'Pontos Ult 3 Mandante', 'Pontos Ult 3 Visitante')"/>
    <x v="4"/>
    <n v="0.46240601503759399"/>
    <n v="0.45815081317006001"/>
  </r>
  <r>
    <s v="MLP"/>
    <s v="('Aproveitamento_Mandante_MANDANTE', 'Aproveitamento_Visitante_MANDANTE', 'Gols_tomados_MANDANTE', 'Gols_feitos_VISITANTE', 'media_pontos_visitante')"/>
    <x v="0"/>
    <n v="0.49248120300751802"/>
    <n v="0.45814061965281"/>
  </r>
  <r>
    <s v="MLP"/>
    <s v="('Aproveitamento_Mandante_MANDANTE', 'Gols_feitos_MANDANTE', 'Aproveitamento_Mandante_VISITANTE', 'Gols_tomados_VISITANTE', 'media_pontos_visitante', 'Pontos Confronto Mandante', 'Pontos Ult 3 Visitante')"/>
    <x v="3"/>
    <n v="0.46992481203007502"/>
    <n v="0.45814007988413902"/>
  </r>
  <r>
    <s v="MLP"/>
    <s v="('Aproveitamento_Visitante_MANDANTE', 'Aproveitamento_Visitante_VISITANTE', 'Gols_tomados_VISITANTE', 'Pontos Confronto Mandante', 'Pontos Confronto Visitante', 'Pontos Ult 3 Mandante', 'Pontos Ult 3 Visitante')"/>
    <x v="3"/>
    <n v="0.47368421052631499"/>
    <n v="0.45813495322861902"/>
  </r>
  <r>
    <s v="MLP"/>
    <s v="('Aproveitamento_Mandante_MANDANTE', 'Gols_tomados_MANDANTE', 'media_pontos_visitante', 'Pontos Confronto Mandante', 'Pontos Confronto Visitante')"/>
    <x v="0"/>
    <n v="0.488721804511278"/>
    <n v="0.45812059296465202"/>
  </r>
  <r>
    <s v="MLP"/>
    <s v="('Gols_feitos_MANDANTE', 'Aproveitamento_Mandante_VISITANTE', 'Aproveitamento_Visitante_VISITANTE', 'Gols_feitos_VISITANTE', 'media_pontos_mandante', 'media_pontos_visitante', 'Pontos Ult 3 Mandante')"/>
    <x v="3"/>
    <n v="0.48120300751879602"/>
    <n v="0.45811898166468801"/>
  </r>
  <r>
    <s v="MLP"/>
    <s v="('Aproveitamento_Mandante_MANDANTE', 'Aproveitamento_Visitante_MANDANTE', 'Gols_tomados_MANDANTE', 'Gols_feitos_VISITANTE', 'Gols_tomados_VISITANTE', 'media_pontos_visitante')"/>
    <x v="5"/>
    <n v="0.49248120300751802"/>
    <n v="0.45811066552795898"/>
  </r>
  <r>
    <s v="MLP"/>
    <s v="('Gols_feitos_MANDANTE', 'Gols_tomados_MANDANTE', 'Aproveitamento_Mandante_VISITANTE', 'Aproveitamento_Visitante_VISITANTE', 'Pontos Confronto Visitante', 'Pontos Ult 3 Mandante', 'Pontos Ult 3 Visitante')"/>
    <x v="3"/>
    <n v="0.47368421052631499"/>
    <n v="0.45810749400974898"/>
  </r>
  <r>
    <s v="MLP"/>
    <s v="('Aproveitamento_Visitante_MANDANTE', 'Aproveitamento_Visitante_VISITANTE', 'Gols_feitos_VISITANTE', 'Gols_tomados_VISITANTE', 'media_pontos_mandante', 'media_pontos_visitante', 'Pontos Confronto Visitante')"/>
    <x v="3"/>
    <n v="0.477443609022556"/>
    <n v="0.45810604642145603"/>
  </r>
  <r>
    <s v="MLP"/>
    <s v="('Aproveitamento_Visitante_MANDANTE', 'Gols_feitos_MANDANTE', 'Gols_tomados_MANDANTE', 'Aproveitamento_Visitante_VISITANTE', 'Gols_feitos_VISITANTE', 'media_pontos_mandante', 'media_pontos_visitante', 'Pontos Ult 3 Visitante')"/>
    <x v="1"/>
    <n v="0.46240601503759399"/>
    <n v="0.45810324943212599"/>
  </r>
  <r>
    <s v="MLP"/>
    <s v="('Aproveitamento_Visitante_MANDANTE', 'Gols_tomados_MANDANTE', 'Aproveitamento_Mandante_VISITANTE', 'Aproveitamento_Visitante_VISITANTE', 'media_pontos_visitante', 'Pontos Confronto Visitante', 'Pontos Ult 3 Mandante')"/>
    <x v="3"/>
    <n v="0.477443609022556"/>
    <n v="0.45809408389394501"/>
  </r>
  <r>
    <s v="MLP"/>
    <s v="('Aproveitamento_Visitante_MANDANTE', 'Gols_tomados_MANDANTE', 'Aproveitamento_Mandante_VISITANTE', 'media_pontos_visitante', 'Pontos Confronto Mandante', 'Pontos Ult 3 Visitante')"/>
    <x v="5"/>
    <n v="0.46992481203007502"/>
    <n v="0.45808857820307902"/>
  </r>
  <r>
    <s v="MLP"/>
    <s v="('Aproveitamento_Visitante_MANDANTE', 'Aproveitamento_Visitante_VISITANTE', 'Gols_tomados_VISITANTE', 'media_pontos_mandante', 'media_pontos_visitante', 'Pontos Confronto Visitante')"/>
    <x v="5"/>
    <n v="0.48496240601503698"/>
    <n v="0.458084970357307"/>
  </r>
  <r>
    <s v="MLP"/>
    <s v="('Gols_feitos_MANDANTE', 'Gols_tomados_MANDANTE', 'Gols_feitos_VISITANTE', 'Gols_tomados_VISITANTE', 'Pontos Confronto Visitante', 'Pontos Ult 3 Mandante')"/>
    <x v="5"/>
    <n v="0.488721804511278"/>
    <n v="0.45808141386881401"/>
  </r>
  <r>
    <s v="MLP"/>
    <s v="('Gols_tomados_MANDANTE', 'Aproveitamento_Visitante_VISITANTE', 'Gols_feitos_VISITANTE', 'Gols_tomados_VISITANTE', 'Pontos Confronto Mandante', 'Pontos Confronto Visitante')"/>
    <x v="5"/>
    <n v="0.49248120300751802"/>
    <n v="0.45807975513848198"/>
  </r>
  <r>
    <s v="MLP"/>
    <s v="('Aproveitamento_Mandante_MANDANTE', 'Gols_feitos_MANDANTE', 'Gols_tomados_MANDANTE', 'Aproveitamento_Visitante_VISITANTE', 'Gols_feitos_VISITANTE', 'media_pontos_mandante', 'media_pontos_visitante', 'Pontos Confronto Mandante', 'Pontos Ult 3 Mandante')"/>
    <x v="4"/>
    <n v="0.47368421052631499"/>
    <n v="0.45807819864216298"/>
  </r>
  <r>
    <s v="MLP"/>
    <s v="('Aproveitamento_Visitante_MANDANTE', 'Aproveitamento_Mandante_VISITANTE', 'Aproveitamento_Visitante_VISITANTE', 'Gols_tomados_VISITANTE', 'media_pontos_visitante', 'Pontos Ult 3 Visitante')"/>
    <x v="5"/>
    <n v="0.488721804511278"/>
    <n v="0.45807321787108801"/>
  </r>
  <r>
    <s v="MLP"/>
    <s v="('Aproveitamento_Mandante_MANDANTE', 'Gols_tomados_MANDANTE', 'Gols_tomados_VISITANTE', 'media_pontos_mandante', 'media_pontos_visitante', 'Pontos Ult 3 Visitante')"/>
    <x v="5"/>
    <n v="0.48120300751879602"/>
    <n v="0.458069515895"/>
  </r>
  <r>
    <s v="MLP"/>
    <s v="('Aproveitamento_Mandante_MANDANTE', 'Gols_tomados_MANDANTE', 'Gols_feitos_VISITANTE', 'Gols_tomados_VISITANTE', 'media_pontos_mandante', 'Pontos Confronto Mandante')"/>
    <x v="5"/>
    <n v="0.48120300751879602"/>
    <n v="0.45806676779668398"/>
  </r>
  <r>
    <s v="MLP"/>
    <s v="('Gols_feitos_MANDANTE', 'Aproveitamento_Visitante_VISITANTE', 'Gols_feitos_VISITANTE', 'Gols_tomados_VISITANTE', 'media_pontos_mandante', 'media_pontos_visitante', 'Pontos Ult 3 Visitante')"/>
    <x v="3"/>
    <n v="0.48496240601503698"/>
    <n v="0.45806593358133502"/>
  </r>
  <r>
    <s v="MLP"/>
    <s v="('Aproveitamento_Visitante_MANDANTE', 'Aproveitamento_Mandante_VISITANTE', 'Gols_feitos_VISITANTE', 'media_pontos_mandante', 'media_pontos_visitante', 'Pontos Confronto Mandante', 'Pontos Confronto Visitante', 'Pontos Ult 3 Mandante')"/>
    <x v="1"/>
    <n v="0.477443609022556"/>
    <n v="0.45805890141697703"/>
  </r>
  <r>
    <s v="MLP"/>
    <s v="('Gols_feitos_MANDANTE', 'Aproveitamento_Mandante_VISITANTE', 'Aproveitamento_Visitante_VISITANTE', 'Gols_tomados_VISITANTE', 'media_pontos_mandante', 'Pontos Confronto Visitante', 'Pontos Ult 3 Visitante')"/>
    <x v="3"/>
    <n v="0.477443609022556"/>
    <n v="0.45804709732709697"/>
  </r>
  <r>
    <s v="MLP"/>
    <s v="('Aproveitamento_Visitante_MANDANTE', 'Aproveitamento_Mandante_VISITANTE', 'Aproveitamento_Visitante_VISITANTE', 'Pontos Confronto Mandante', 'Pontos Ult 3 Mandante', 'Pontos Ult 3 Visitante')"/>
    <x v="5"/>
    <n v="0.50375939849623996"/>
    <n v="0.45804611409732598"/>
  </r>
  <r>
    <s v="MLP"/>
    <s v="('Aproveitamento_Visitante_MANDANTE', 'Gols_feitos_MANDANTE', 'Gols_tomados_MANDANTE', 'Aproveitamento_Mandante_VISITANTE', 'Gols_feitos_VISITANTE', 'media_pontos_mandante', 'Pontos Confronto Mandante', 'Pontos Confronto Visitante', 'Pontos Ult 3 Visitante')"/>
    <x v="4"/>
    <n v="0.46240601503759399"/>
    <n v="0.45803454236063701"/>
  </r>
  <r>
    <s v="MLP"/>
    <s v="('Gols_feitos_MANDANTE', 'Aproveitamento_Visitante_VISITANTE', 'Gols_tomados_VISITANTE', 'Pontos Confronto Visitante', 'Pontos Ult 3 Visitante')"/>
    <x v="0"/>
    <n v="0.5"/>
    <n v="0.45803228540388302"/>
  </r>
  <r>
    <s v="MLP"/>
    <s v="('Gols_feitos_MANDANTE', 'Aproveitamento_Mandante_VISITANTE', 'media_pontos_mandante', 'Pontos Confronto Visitante')"/>
    <x v="2"/>
    <n v="0.51879699248120303"/>
    <n v="0.45802703211358498"/>
  </r>
  <r>
    <s v="MLP"/>
    <s v="('Aproveitamento_Mandante_MANDANTE', 'Aproveitamento_Visitante_MANDANTE', 'Gols_tomados_MANDANTE', 'Aproveitamento_Visitante_VISITANTE', 'Gols_tomados_VISITANTE', 'media_pontos_visitante', 'Pontos Confronto Mandante', 'Pontos Confronto Visitante', 'Pontos Ult 3 Mandante')"/>
    <x v="4"/>
    <n v="0.46992481203007502"/>
    <n v="0.45802548267295601"/>
  </r>
  <r>
    <s v="MLP"/>
    <s v="('Aproveitamento_Mandante_MANDANTE', 'Aproveitamento_Visitante_MANDANTE', 'Gols_feitos_MANDANTE', 'media_pontos_mandante', 'Pontos Confronto Mandante', 'Pontos Ult 3 Mandante', 'Pontos Ult 3 Visitante')"/>
    <x v="3"/>
    <n v="0.477443609022556"/>
    <n v="0.458024345382818"/>
  </r>
  <r>
    <s v="MLP"/>
    <s v="('Aproveitamento_Mandante_MANDANTE', 'Gols_feitos_VISITANTE', 'media_pontos_visitante', 'Pontos Confronto Visitante', 'Pontos Ult 3 Visitante')"/>
    <x v="0"/>
    <n v="0.49624060150375898"/>
    <n v="0.45802019045373799"/>
  </r>
  <r>
    <s v="MLP"/>
    <s v="('Aproveitamento_Visitante_MANDANTE', 'Gols_feitos_MANDANTE', 'Gols_tomados_MANDANTE', 'Gols_tomados_VISITANTE', 'Pontos Confronto Mandante', 'Pontos Confronto Visitante', 'Pontos Ult 3 Mandante')"/>
    <x v="3"/>
    <n v="0.48120300751879602"/>
    <n v="0.45801833819521398"/>
  </r>
  <r>
    <s v="MLP"/>
    <s v="('Aproveitamento_Visitante_VISITANTE', 'Gols_feitos_VISITANTE', 'media_pontos_mandante', 'media_pontos_visitante', 'Pontos Confronto Visitante')"/>
    <x v="0"/>
    <n v="0.50375939849623996"/>
    <n v="0.45801354802314198"/>
  </r>
  <r>
    <s v="MLP"/>
    <s v="('Aproveitamento_Mandante_MANDANTE', 'Aproveitamento_Visitante_MANDANTE', 'Gols_tomados_MANDANTE', 'Aproveitamento_Mandante_VISITANTE', 'Gols_tomados_VISITANTE', 'media_pontos_visitante')"/>
    <x v="5"/>
    <n v="0.49624060150375898"/>
    <n v="0.458004295744326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Ult 3 Mandante', 'Pontos Ult 3 Visitante')"/>
    <x v="8"/>
    <n v="0.46616541353383401"/>
    <n v="0.45800154441386598"/>
  </r>
  <r>
    <s v="MLP"/>
    <s v="('Aproveitamento_Mandante_VISITANTE', 'Aproveitamento_Visitante_VISITANTE', 'Pontos Ult 3 Visitante')"/>
    <x v="6"/>
    <n v="0.54511278195488699"/>
    <n v="0.458000997350335"/>
  </r>
  <r>
    <s v="MLP"/>
    <s v="('Aproveitamento_Visitante_MANDANTE', 'Aproveitamento_Visitante_VISITANTE', 'media_pontos_visitante', 'Pontos Ult 3 Visitante')"/>
    <x v="2"/>
    <n v="0.511278195488721"/>
    <n v="0.45799573167194302"/>
  </r>
  <r>
    <s v="MLP"/>
    <s v="('Gols_feitos_MANDANTE', 'Gols_tomados_MANDANTE', 'Gols_feitos_VISITANTE', 'Gols_tomados_VISITANTE', 'media_pontos_mandante', 'media_pontos_visitante', 'Pontos Confronto Mandante')"/>
    <x v="3"/>
    <n v="0.477443609022556"/>
    <n v="0.45799564484982902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, 'Pontos Ult 3 Mandante')"/>
    <x v="7"/>
    <n v="0.46992481203007502"/>
    <n v="0.457993912396085"/>
  </r>
  <r>
    <s v="MLP"/>
    <s v="('Gols_tomados_MANDANTE', 'Aproveitamento_Visitante_VISITANTE', 'Gols_feitos_VISITANTE', 'media_pontos_mandante', 'Pontos Confronto Mandante', 'Pontos Ult 3 Visitante')"/>
    <x v="5"/>
    <n v="0.488721804511278"/>
    <n v="0.45798967576090299"/>
  </r>
  <r>
    <s v="MLP"/>
    <s v="('Aproveitamento_Mandante_MANDANTE', 'Gols_tomados_MANDANTE', 'Gols_tomados_VISITANTE', 'media_pontos_mandante', 'Pontos Confronto Mandante', 'Pontos Ult 3 Visitante')"/>
    <x v="5"/>
    <n v="0.48496240601503698"/>
    <n v="0.45797029258640598"/>
  </r>
  <r>
    <s v="MLP"/>
    <s v="('Aproveitamento_Visitante_MANDANTE', 'Aproveitamento_Mandante_VISITANTE', 'Aproveitamento_Visitante_VISITANTE', 'media_pontos_mandante', 'Pontos Confronto Mandante')"/>
    <x v="0"/>
    <n v="0.50375939849623996"/>
    <n v="0.45796919737842601"/>
  </r>
  <r>
    <s v="MLP"/>
    <s v="('Gols_feitos_MANDANTE', 'Aproveitamento_Visitante_VISITANTE', 'Gols_tomados_VISITANTE', 'media_pontos_mandante', 'media_pontos_visitante', 'Pontos Confronto Visitante', 'Pontos Ult 3 Visitante')"/>
    <x v="3"/>
    <n v="0.47368421052631499"/>
    <n v="0.45796896422240202"/>
  </r>
  <r>
    <s v="MLP"/>
    <s v="('Aproveitamento_Mandante_MANDANTE', 'Gols_feitos_MANDANTE', 'Aproveitamento_Mandante_VISITANTE', 'Aproveitamento_Visitante_VISITANTE', 'Gols_feitos_VISITANTE', 'Gols_tomados_VISITANTE', 'media_pontos_mandante', 'Pontos Ult 3 Mandante', 'Pontos Ult 3 Visitante')"/>
    <x v="4"/>
    <n v="0.46240601503759399"/>
    <n v="0.45796661867434502"/>
  </r>
  <r>
    <s v="MLP"/>
    <s v="('Aproveitamento_Visitante_MANDANTE', 'Gols_feitos_MANDANTE', 'Gols_tomados_MANDANTE', 'Gols_feitos_VISITANTE', 'Gols_tomados_VISITANTE', 'Pontos Ult 3 Mandante')"/>
    <x v="5"/>
    <n v="0.477443609022556"/>
    <n v="0.45796255525601298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, 'Pontos Ult 3 Visitante')"/>
    <x v="4"/>
    <n v="0.46240601503759399"/>
    <n v="0.45795792512461703"/>
  </r>
  <r>
    <s v="MLP"/>
    <s v="('Aproveitamento_Visitante_MANDANTE', 'Gols_feitos_MANDANTE', 'Aproveitamento_Mandante_VISITANTE', 'media_pontos_mandante', 'media_pontos_visitante', 'Pontos Confronto Mandante', 'Pontos Confronto Visitante')"/>
    <x v="3"/>
    <n v="0.48120300751879602"/>
    <n v="0.45795335111973401"/>
  </r>
  <r>
    <s v="MLP"/>
    <s v="('Aproveitamento_Mandante_MANDANTE', 'Aproveitamento_Visitante_MANDANTE', 'Gols_tomados_MANDANTE', 'Aproveitamento_Visitante_VISITANTE', 'media_pontos_visitante', 'Pontos Confronto Mandante', 'Pontos Ult 3 Visitante')"/>
    <x v="3"/>
    <n v="0.47368421052631499"/>
    <n v="0.45794832565875998"/>
  </r>
  <r>
    <s v="MLP"/>
    <s v="('Aproveitamento_Mandante_MANDANTE', 'Aproveitamento_Visitante_MANDANTE', 'Aproveitamento_Mandante_VISITANTE', 'Gols_feitos_VISITANTE', 'media_pontos_mandante', 'media_pontos_visitante', 'Pontos Confronto Mandante', 'Pontos Ult 3 Mandante', 'Pontos Ult 3 Visitante')"/>
    <x v="4"/>
    <n v="0.46992481203007502"/>
    <n v="0.45793136669735102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, 'Pontos Ult 3 Mandante', 'Pontos Ult 3 Visitante')"/>
    <x v="8"/>
    <n v="0.46240601503759399"/>
    <n v="0.45792971708825098"/>
  </r>
  <r>
    <s v="MLP"/>
    <s v="('Aproveitamento_Visitante_MANDANTE', 'Gols_tomados_MANDANTE', 'Gols_feitos_VISITANTE', 'Gols_tomados_VISITANTE', 'media_pontos_mandante', 'media_pontos_visitante', 'Pontos Confronto Mandante')"/>
    <x v="3"/>
    <n v="0.47368421052631499"/>
    <n v="0.45792353681886699"/>
  </r>
  <r>
    <s v="MLP"/>
    <s v="('Gols_feitos_VISITANTE', 'media_pontos_mandante', 'media_pontos_visitante', 'Pontos Confronto Visitante')"/>
    <x v="2"/>
    <n v="0.51503759398496196"/>
    <n v="0.45792242091053598"/>
  </r>
  <r>
    <s v="MLP"/>
    <s v="('Aproveitamento_Mandante_MANDANTE', 'Aproveitamento_Visitante_MANDANTE', 'Gols_tomados_MANDANTE', 'Aproveitamento_Visitante_VISITANTE', 'Gols_tomados_VISITANTE', 'media_pontos_mandante')"/>
    <x v="5"/>
    <n v="0.488721804511278"/>
    <n v="0.45790657114976302"/>
  </r>
  <r>
    <s v="MLP"/>
    <s v="('Aproveitamento_Mandante_MANDANTE', 'Gols_feitos_MANDANTE', 'Gols_tomados_MANDANTE', 'Gols_feitos_VISITANTE', 'Gols_tomados_VISITANTE', 'media_pontos_mandante', 'Pontos Confronto Visitante', 'Pontos Ult 3 Mandante')"/>
    <x v="1"/>
    <n v="0.46992481203007502"/>
    <n v="0.45789564031081798"/>
  </r>
  <r>
    <s v="MLP"/>
    <s v="('Aproveitamento_Mandante_MANDANTE', 'Aproveitamento_Visitante_MANDANTE', 'Gols_feitos_MANDANTE', 'Gols_tomados_MANDANTE', 'Aproveitamento_Mandante_VISITANTE', 'media_pontos_mandante', 'Pontos Confronto Mandante', 'Pontos Confronto Visitante', 'Pontos Ult 3 Mandante')"/>
    <x v="4"/>
    <n v="0.45864661654135302"/>
    <n v="0.45789524112091001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, 'Pontos Ult 3 Mandante')"/>
    <x v="7"/>
    <n v="0.46240601503759399"/>
    <n v="0.45787375124994101"/>
  </r>
  <r>
    <s v="MLP"/>
    <s v="('Gols_feitos_MANDANTE', 'media_pontos_mandante', 'Pontos Confronto Mandante', 'Pontos Confronto Visitante')"/>
    <x v="2"/>
    <n v="0.51879699248120303"/>
    <n v="0.45786690520291701"/>
  </r>
  <r>
    <s v="MLP"/>
    <s v="('Aproveitamento_Visitante_MANDANTE', 'Aproveitamento_Visitante_VISITANTE', 'Gols_tomados_VISITANTE', 'media_pontos_mandante', 'media_pontos_visitante', 'Pontos Confronto Mandante', 'Pontos Confronto Visitante', 'Pontos Ult 3 Mandante', 'Pontos Ult 3 Visitante')"/>
    <x v="4"/>
    <n v="0.46240601503759399"/>
    <n v="0.45786659688835002"/>
  </r>
  <r>
    <s v="MLP"/>
    <s v="('Aproveitamento_Visitante_MANDANTE', 'Gols_feitos_MANDANTE', 'Aproveitamento_Mandante_VISITANTE', 'Gols_feitos_VISITANTE', 'media_pontos_visitante', 'Pontos Ult 3 Mandante')"/>
    <x v="5"/>
    <n v="0.488721804511278"/>
    <n v="0.45785516614604199"/>
  </r>
  <r>
    <s v="MLP"/>
    <s v="('Aproveitamento_Visitante_MANDANTE', 'Aproveitamento_Visitante_VISITANTE', 'Gols_feitos_VISITANTE', 'Gols_tomados_VISITANTE', 'media_pontos_visitante', 'Pontos Confronto Mandante', 'Pontos Confronto Visitante')"/>
    <x v="3"/>
    <n v="0.48496240601503698"/>
    <n v="0.457854669246405"/>
  </r>
  <r>
    <s v="MLP"/>
    <s v="('Gols_feitos_MANDANTE', 'Gols_tomados_MANDANTE', 'Aproveitamento_Mandante_VISITANTE', 'Aproveitamento_Visitante_VISITANTE', 'Gols_tomados_VISITANTE', 'Pontos Confronto Mandante', 'Pontos Ult 3 Visitante')"/>
    <x v="3"/>
    <n v="0.47368421052631499"/>
    <n v="0.457852392511086"/>
  </r>
  <r>
    <s v="MLP"/>
    <s v="('Aproveitamento_Mandante_MANDANTE', 'Aproveitamento_Mandante_VISITANTE', 'Gols_tomados_VISITANTE', 'media_pontos_visitante', 'Pontos Confronto Mandante', 'Pontos Ult 3 Mandante')"/>
    <x v="5"/>
    <n v="0.47368421052631499"/>
    <n v="0.45784608040247099"/>
  </r>
  <r>
    <s v="MLP"/>
    <s v="('Gols_feitos_MANDANTE', 'media_pontos_visitante', 'Pontos Confronto Mandante', 'Pontos Ult 3 Mandante', 'Pontos Ult 3 Visitante')"/>
    <x v="0"/>
    <n v="0.49624060150375898"/>
    <n v="0.45784074308317602"/>
  </r>
  <r>
    <s v="MLP"/>
    <s v="('Gols_feitos_MANDANTE', 'Aproveitamento_Visitante_VISITANTE', 'Gols_tomados_VISITANTE', 'media_pontos_mandante', 'media_pontos_visitante', 'Pontos Ult 3 Mandante', 'Pontos Ult 3 Visitante')"/>
    <x v="3"/>
    <n v="0.47368421052631499"/>
    <n v="0.45783620497273703"/>
  </r>
  <r>
    <s v="MLP"/>
    <s v="('Aproveitamento_Mandante_MANDANTE', 'Gols_feitos_MANDANTE', 'Gols_tomados_MANDANTE', 'media_pontos_visitante', 'Pontos Confronto Visitante', 'Pontos Ult 3 Mandante')"/>
    <x v="5"/>
    <n v="0.48496240601503698"/>
    <n v="0.45783217687247002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, 'Pontos Ult 3 Visitante')"/>
    <x v="4"/>
    <n v="0.46992481203007502"/>
    <n v="0.45782723687888999"/>
  </r>
  <r>
    <s v="MLP"/>
    <s v="('Aproveitamento_Mandante_MANDANTE', 'Gols_feitos_MANDANTE', 'Aproveitamento_Visitante_VISITANTE', 'Gols_feitos_VISITANTE', 'media_pontos_mandante', 'media_pontos_visitante', 'Pontos Confronto Visitante', 'Pontos Ult 3 Visitante')"/>
    <x v="1"/>
    <n v="0.46992481203007502"/>
    <n v="0.45782444575750803"/>
  </r>
  <r>
    <s v="MLP"/>
    <s v="('Aproveitamento_Mandante_MANDANTE', 'Aproveitamento_Visitante_MANDANTE', 'Gols_feitos_MANDANTE', 'Aproveitamento_Mandante_VISITANTE', 'Gols_tomados_VISITANTE', 'media_pontos_mandante', 'media_pontos_visitante', 'Pontos Confronto Visitante', 'Pontos Ult 3 Mandante', 'Pontos Ult 3 Visitante')"/>
    <x v="7"/>
    <n v="0.47368421052631499"/>
    <n v="0.45782215676448801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8"/>
    <n v="0.46992481203007502"/>
    <n v="0.457821644301669"/>
  </r>
  <r>
    <s v="MLP"/>
    <s v="('Aproveitamento_Mandante_MANDANTE', 'Gols_tomados_MANDANTE', 'Aproveitamento_Mandante_VISITANTE', 'media_pontos_mandante', 'media_pontos_visitante', 'Pontos Confronto Mandante', 'Pontos Confronto Visitante', 'Pontos Ult 3 Mandante')"/>
    <x v="1"/>
    <n v="0.46616541353383401"/>
    <n v="0.45781790512790199"/>
  </r>
  <r>
    <s v="MLP"/>
    <s v="('Gols_feitos_MANDANTE', 'Gols_tomados_MANDANTE', 'Gols_feitos_VISITANTE', 'media_pontos_mandante', 'Pontos Confronto Visitante', 'Pontos Ult 3 Mandante', 'Pontos Ult 3 Visitante')"/>
    <x v="3"/>
    <n v="0.477443609022556"/>
    <n v="0.45781396882465403"/>
  </r>
  <r>
    <s v="MLP"/>
    <s v="('Aproveitamento_Mandante_MANDANTE', 'Aproveitamento_Visitante_MANDANTE', 'Gols_tomados_MANDANTE', 'Gols_feitos_VISITANTE', 'Gols_tomados_VISITANTE', 'media_pontos_mandante', 'Pontos Confronto Mandante')"/>
    <x v="3"/>
    <n v="0.477443609022556"/>
    <n v="0.457812463806339"/>
  </r>
  <r>
    <s v="MLP"/>
    <s v="('Aproveitamento_Visitante_MANDANTE', 'Gols_feitos_MANDANTE', 'Aproveitamento_Mandante_VISITANTE', 'Aproveitamento_Visitante_VISITANTE', 'media_pontos_mandante', 'media_pontos_visitante', 'Pontos Confronto Mandante', 'Pontos Confronto Visitante', 'Pontos Ult 3 Visitante')"/>
    <x v="4"/>
    <n v="0.45488721804511201"/>
    <n v="0.45780448170550903"/>
  </r>
  <r>
    <s v="MLP"/>
    <s v="('Aproveitamento_Mandante_MANDANTE', 'Aproveitamento_Visitante_MANDANTE', 'Gols_feitos_MANDANTE', 'Gols_tomados_MANDANTE', 'Aproveitamento_Mandante_VISITANTE', 'Gols_feitos_VISITANTE', 'media_pontos_mandante', 'Pontos Confronto Visitante', 'Pontos Ult 3 Visitante')"/>
    <x v="4"/>
    <n v="0.46992481203007502"/>
    <n v="0.45778527930638702"/>
  </r>
  <r>
    <s v="MLP"/>
    <s v="('Aproveitamento_Mandante_MANDANTE', 'Gols_feitos_MANDANTE', 'Aproveitamento_Mandante_VISITANTE', 'Gols_tomados_VISITANTE', 'media_pontos_mandante', 'media_pontos_visitante', 'Pontos Confronto Mandante', 'Pontos Ult 3 Mandante', 'Pontos Ult 3 Visitante')"/>
    <x v="4"/>
    <n v="0.46616541353383401"/>
    <n v="0.45778037991152698"/>
  </r>
  <r>
    <s v="MLP"/>
    <s v="('Aproveitamento_Mandante_MANDANTE', 'Gols_feitos_MANDANTE', 'Gols_tomados_MANDANTE', 'Pontos Confronto Visitante', 'Pontos Ult 3 Mandante', 'Pontos Ult 3 Visitante')"/>
    <x v="5"/>
    <n v="0.477443609022556"/>
    <n v="0.45777959618045999"/>
  </r>
  <r>
    <s v="MLP"/>
    <s v="('Aproveitamento_Mandante_MANDANTE', 'Aproveitamento_Visitante_MANDANTE', 'Gols_tomados_MANDANTE', 'Aproveitamento_Mandante_VISITANTE', 'Gols_feitos_VISITANTE', 'Pontos Confronto Visitante')"/>
    <x v="5"/>
    <n v="0.48120300751879602"/>
    <n v="0.45776912325960001"/>
  </r>
  <r>
    <s v="MLP"/>
    <s v="('Aproveitamento_Mandante_MANDANTE', 'Aproveitamento_Visitante_MANDANTE', 'Gols_feitos_MANDANTE', 'Gols_tomados_MANDANTE', 'Aproveitamento_Visitante_VISITANTE', 'Gols_tomados_VISITANTE', 'Pontos Confronto Mandante', 'Pontos Confronto Visitante')"/>
    <x v="1"/>
    <n v="0.47368421052631499"/>
    <n v="0.45776794214563599"/>
  </r>
  <r>
    <s v="MLP"/>
    <s v="('Aproveitamento_Mandante_VISITANTE', 'Aproveitamento_Visitante_VISITANTE', 'Gols_feitos_VISITANTE', 'Gols_tomados_VISITANTE', 'media_pontos_mandante', 'media_pontos_visitante', 'Pontos Confronto Mandante', 'Pontos Confronto Visitante', 'Pontos Ult 3 Visitante')"/>
    <x v="4"/>
    <n v="0.48120300751879602"/>
    <n v="0.45776751118432202"/>
  </r>
  <r>
    <s v="MLP"/>
    <s v="('Aproveitamento_Mandante_MANDANTE', 'Aproveitamento_Visitante_MANDANTE', 'Gols_tomados_MANDANTE', 'Gols_feitos_VISITANTE', 'Gols_tomados_VISITANTE', 'media_pontos_visitante', 'Pontos Confronto Mandante', 'Pontos Confronto Visitante', 'Pontos Ult 3 Mandante', 'Pontos Ult 3 Visitante')"/>
    <x v="7"/>
    <n v="0.46616541353383401"/>
    <n v="0.45776416424434702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, 'Pontos Ult 3 Mandante')"/>
    <x v="7"/>
    <n v="0.46992481203007502"/>
    <n v="0.45775866201043602"/>
  </r>
  <r>
    <s v="MLP"/>
    <s v="('Aproveitamento_Visitante_MANDANTE', 'Gols_feitos_MANDANTE', 'Aproveitamento_Mandante_VISITANTE', 'Gols_feitos_VISITANTE', 'media_pontos_mandante', 'Pontos Confronto Mandante', 'Pontos Confronto Visitante', 'Pontos Ult 3 Mandante', 'Pontos Ult 3 Visitante')"/>
    <x v="4"/>
    <n v="0.46616541353383401"/>
    <n v="0.45775006136647101"/>
  </r>
  <r>
    <s v="MLP"/>
    <s v="('Aproveitamento_Mandante_MANDANTE', 'Gols_feitos_MANDANTE', 'Gols_tomados_MANDANTE', 'Gols_feitos_VISITANTE', 'Pontos Confronto Mandante', 'Pontos Ult 3 Visitante')"/>
    <x v="5"/>
    <n v="0.49624060150375898"/>
    <n v="0.45774693143114198"/>
  </r>
  <r>
    <s v="MLP"/>
    <s v="('Aproveitamento_Mandante_MANDANTE', 'Gols_feitos_MANDANTE', 'Gols_tomados_MANDANTE', 'Aproveitamento_Mandante_VISITANTE', 'Gols_tomados_VISITANTE', 'media_pontos_visitante', 'Pontos Ult 3 Mandante')"/>
    <x v="3"/>
    <n v="0.477443609022556"/>
    <n v="0.45773648056218802"/>
  </r>
  <r>
    <s v="MLP"/>
    <s v="('Aproveitamento_Mandante_MANDANTE', 'Aproveitamento_Visitante_VISITANTE', 'media_pontos_mandante', 'media_pontos_visitante', 'Pontos Confronto Mandante')"/>
    <x v="0"/>
    <n v="0.49248120300751802"/>
    <n v="0.45772962588981198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, 'Pontos Confronto Visitante', 'Pontos Ult 3 Visitante')"/>
    <x v="7"/>
    <n v="0.46240601503759399"/>
    <n v="0.45772873742798498"/>
  </r>
  <r>
    <s v="MLP"/>
    <s v="('Gols_feitos_MANDANTE', 'Gols_tomados_MANDANTE', 'Aproveitamento_Visitante_VISITANTE', 'Gols_feitos_VISITANTE', 'media_pontos_visitante', 'Pontos Confronto Mandante', 'Pontos Confronto Visitante', 'Pontos Ult 3 Visitante')"/>
    <x v="1"/>
    <n v="0.46992481203007502"/>
    <n v="0.45772561852350202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, 'Pontos Ult 3 Visitante')"/>
    <x v="7"/>
    <n v="0.47368421052631499"/>
    <n v="0.457721285335418"/>
  </r>
  <r>
    <s v="MLP"/>
    <s v="('Aproveitamento_Visitante_MANDANTE', 'Gols_tomados_MANDANTE', 'Aproveitamento_Mandante_VISITANTE', 'Gols_tomados_VISITANTE', 'media_pontos_mandante', 'media_pontos_visitante', 'Pontos Confronto Visitante', 'Pontos Ult 3 Mandante')"/>
    <x v="1"/>
    <n v="0.46992481203007502"/>
    <n v="0.45771558846677801"/>
  </r>
  <r>
    <s v="MLP"/>
    <s v="('Aproveitamento_Mandante_MANDANTE', 'Aproveitamento_Visitante_MANDANTE', 'Gols_tomados_MANDANTE', 'Aproveitamento_Visitante_VISITANTE', 'Gols_feitos_VISITANTE', 'Pontos Ult 3 Mandante')"/>
    <x v="5"/>
    <n v="0.47368421052631499"/>
    <n v="0.45771262210485802"/>
  </r>
  <r>
    <s v="MLP"/>
    <s v="('Gols_feitos_MANDANTE', 'Gols_tomados_MANDANTE', 'Gols_feitos_VISITANTE', 'Gols_tomados_VISITANTE', 'Pontos Confronto Mandante', 'Pontos Ult 3 Mandante')"/>
    <x v="5"/>
    <n v="0.48496240601503698"/>
    <n v="0.457711846121378"/>
  </r>
  <r>
    <s v="MLP"/>
    <s v="('Gols_feitos_MANDANTE', 'Aproveitamento_Mandante_VISITANTE', 'Aproveitamento_Visitante_VISITANTE', 'Gols_feitos_VISITANTE', 'Gols_tomados_VISITANTE', 'media_pontos_visitante', 'Pontos Ult 3 Visitante')"/>
    <x v="3"/>
    <n v="0.49624060150375898"/>
    <n v="0.457701020653283"/>
  </r>
  <r>
    <s v="MLP"/>
    <s v="('Aproveitamento_Mandante_MANDANTE', 'Aproveitamento_Visitante_VISITANTE', 'media_pontos_mandante', 'media_pontos_visitante', 'Pontos Confronto Visitante', 'Pontos Ult 3 Visitante')"/>
    <x v="5"/>
    <n v="0.46992481203007502"/>
    <n v="0.45768258864762901"/>
  </r>
  <r>
    <s v="MLP"/>
    <s v="('Aproveitamento_Mandante_MANDANTE', 'Gols_feitos_MANDANTE', 'Gols_tomados_MANDANTE', 'Gols_feitos_VISITANTE', 'Gols_tomados_VISITANTE', 'media_pontos_mandante', 'Pontos Confronto Mandante', 'Pontos Ult 3 Mandante', 'Pontos Ult 3 Visitante')"/>
    <x v="4"/>
    <n v="0.46992481203007502"/>
    <n v="0.45768001732624802"/>
  </r>
  <r>
    <s v="MLP"/>
    <s v="('Aproveitamento_Mandante_MANDANTE', 'Gols_feitos_MANDANTE', 'Gols_tomados_MANDANTE', 'Aproveitamento_Visitante_VISITANTE', 'Pontos Ult 3 Mandante', 'Pontos Ult 3 Visitante')"/>
    <x v="5"/>
    <n v="0.46992481203007502"/>
    <n v="0.45767832872512498"/>
  </r>
  <r>
    <s v="MLP"/>
    <s v="('Aproveitamento_Mandante_MANDANTE', 'Aproveitamento_Visitante_MANDANTE', 'Gols_tomados_MANDANTE', 'media_pontos_mandante', 'media_pontos_visitante', 'Pontos Confronto Mandante', 'Pontos Ult 3 Mandante')"/>
    <x v="3"/>
    <n v="0.46992481203007502"/>
    <n v="0.45767831162250699"/>
  </r>
  <r>
    <s v="MLP"/>
    <s v="('Gols_feitos_MANDANTE', 'Aproveitamento_Mandante_VISITANTE', 'media_pontos_mandante', 'media_pontos_visitante', 'Pontos Confronto Visitante', 'Pontos Ult 3 Visitante')"/>
    <x v="5"/>
    <n v="0.46992481203007502"/>
    <n v="0.45767551015722602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, 'Pontos Ult 3 Mandante', 'Pontos Ult 3 Visitante')"/>
    <x v="7"/>
    <n v="0.45864661654135302"/>
    <n v="0.45766917746801"/>
  </r>
  <r>
    <s v="MLP"/>
    <s v="('Aproveitamento_Mandante_MANDANTE', 'Aproveitamento_Visitante_MANDANTE', 'Gols_feitos_MANDANTE', 'Aproveitamento_Mandante_VISITANTE', 'Aproveitamento_Visitante_VISITANTE', 'media_pontos_mandante', 'Pontos Ult 3 Mandante', 'Pontos Ult 3 Visitante')"/>
    <x v="1"/>
    <n v="0.46992481203007502"/>
    <n v="0.45766700289655599"/>
  </r>
  <r>
    <s v="MLP"/>
    <s v="('Aproveitamento_Mandante_MANDANTE', 'Aproveitamento_Mandante_VISITANTE', 'Aproveitamento_Visitante_VISITANTE', 'Gols_feitos_VISITANTE', 'Gols_tomados_VISITANTE', 'Pontos Confronto Mandante', 'Pontos Confronto Visitante', 'Pontos Ult 3 Mandante', 'Pontos Ult 3 Visitante')"/>
    <x v="4"/>
    <n v="0.46992481203007502"/>
    <n v="0.45766265495184"/>
  </r>
  <r>
    <s v="MLP"/>
    <s v="('Aproveitamento_Visitante_MANDANTE', 'Gols_tomados_MANDANTE', 'Aproveitamento_Visitante_VISITANTE', 'Gols_feitos_VISITANTE', 'media_pontos_mandante', 'Pontos Ult 3 Visitante')"/>
    <x v="5"/>
    <n v="0.47368421052631499"/>
    <n v="0.45765900270806598"/>
  </r>
  <r>
    <s v="MLP"/>
    <s v="('Aproveitamento_Mandante_MANDANTE', 'Gols_feitos_MANDANTE', 'Aproveitamento_Visitante_VISITANTE', 'Gols_tomados_VISITANTE', 'media_pontos_mandante', 'Pontos Confronto Mandante')"/>
    <x v="5"/>
    <n v="0.48120300751879602"/>
    <n v="0.45765546482741098"/>
  </r>
  <r>
    <s v="MLP"/>
    <s v="('Aproveitamento_Mandante_MANDANTE', 'Gols_feitos_MANDANTE', 'Gols_tomados_MANDANTE', 'media_pontos_mandante', 'Pontos Confronto Mandante', 'Pontos Ult 3 Mandante', 'Pontos Ult 3 Visitante')"/>
    <x v="3"/>
    <n v="0.477443609022556"/>
    <n v="0.457651686605626"/>
  </r>
  <r>
    <s v="MLP"/>
    <s v="('Aproveitamento_Mandante_MANDANTE', 'Gols_feitos_MANDANTE', 'Aproveitamento_Mandante_VISITANTE', 'media_pontos_mandante', 'media_pontos_visitante', 'Pontos Confronto Visitante')"/>
    <x v="5"/>
    <n v="0.48120300751879602"/>
    <n v="0.45764653933215099"/>
  </r>
  <r>
    <s v="MLP"/>
    <s v="('Gols_feitos_MANDANTE', 'Aproveitamento_Visitante_VISITANTE', 'Gols_feitos_VISITANTE', 'Gols_tomados_VISITANTE', 'media_pontos_visitante', 'Pontos Confronto Mandante', 'Pontos Confronto Visitante', 'Pontos Ult 3 Visitante')"/>
    <x v="1"/>
    <n v="0.47368421052631499"/>
    <n v="0.45764351303732997"/>
  </r>
  <r>
    <s v="MLP"/>
    <s v="('Aproveitamento_Mandante_MANDANTE', 'Aproveitamento_Visitante_MANDANTE', 'Gols_feitos_MANDANTE', 'media_pontos_mandante', 'Pontos Confronto Visitante', 'Pontos Ult 3 Visitante')"/>
    <x v="5"/>
    <n v="0.47368421052631499"/>
    <n v="0.45763591054449698"/>
  </r>
  <r>
    <s v="MLP"/>
    <s v="('Aproveitamento_Visitante_MANDANTE', 'Gols_feitos_MANDANTE', 'Aproveitamento_Mandante_VISITANTE', 'Gols_tomados_VISITANTE', 'media_pontos_mandante', 'Pontos Ult 3 Mandante')"/>
    <x v="5"/>
    <n v="0.48496240601503698"/>
    <n v="0.45763455416644999"/>
  </r>
  <r>
    <s v="MLP"/>
    <s v="('Aproveitamento_Visitante_MANDANTE', 'Gols_tomados_MANDANTE', 'Aproveitamento_Mandante_VISITANTE', 'Aproveitamento_Visitante_VISITANTE', 'media_pontos_mandante', 'media_pontos_visitante', 'Pontos Confronto Visitante', 'Pontos Ult 3 Mandante', 'Pontos Ult 3 Visitante')"/>
    <x v="4"/>
    <n v="0.46616541353383401"/>
    <n v="0.45762662470128801"/>
  </r>
  <r>
    <s v="MLP"/>
    <s v="('Aproveitamento_Visitante_MANDANTE', 'Gols_tomados_MANDANTE', 'Aproveitamento_Mandante_VISITANTE', 'media_pontos_mandante', 'Pontos Ult 3 Visitante')"/>
    <x v="0"/>
    <n v="0.48496240601503698"/>
    <n v="0.45761995062023397"/>
  </r>
  <r>
    <s v="MLP"/>
    <s v="('Aproveitamento_Mandante_MANDANTE', 'Aproveitamento_Visitante_VISITANTE', 'Gols_tomados_VISITANTE', 'media_pontos_mandante')"/>
    <x v="2"/>
    <n v="0.50751879699248104"/>
    <n v="0.45761072971691702"/>
  </r>
  <r>
    <s v="MLP"/>
    <s v="('Aproveitamento_Visitante_MANDANTE', 'Gols_tomados_MANDANTE', 'Gols_feitos_VISITANTE', 'media_pontos_mandante', 'Pontos Confronto Visitante')"/>
    <x v="0"/>
    <n v="0.49248120300751802"/>
    <n v="0.45760544328878899"/>
  </r>
  <r>
    <s v="MLP"/>
    <s v="('Aproveitamento_Visitante_MANDANTE', 'Gols_feitos_MANDANTE', 'Gols_tomados_MANDANTE', 'Aproveitamento_Visitante_VISITANTE', 'media_pontos_mandante', 'Pontos Confronto Mandante', 'Pontos Ult 3 Visitante')"/>
    <x v="3"/>
    <n v="0.477443609022556"/>
    <n v="0.457604828326861"/>
  </r>
  <r>
    <s v="MLP"/>
    <s v="('Aproveitamento_Mandante_MANDANTE', 'Gols_feitos_MANDANTE', 'Gols_tomados_VISITANTE', 'media_pontos_mandante', 'media_pontos_visitante', 'Pontos Confronto Mandante', 'Pontos Confronto Visitante', 'Pontos Ult 3 Mandante', 'Pontos Ult 3 Visitante')"/>
    <x v="4"/>
    <n v="0.46992481203007502"/>
    <n v="0.45760376969821798"/>
  </r>
  <r>
    <s v="MLP"/>
    <s v="('Aproveitamento_Mandante_MANDANTE', 'Gols_feitos_MANDANTE', 'Aproveitamento_Visitante_VISITANTE', 'Gols_feitos_VISITANTE', 'Gols_tomados_VISITANTE', 'media_pontos_mandante', 'Pontos Confronto Mandante', 'Pontos Ult 3 Mandante')"/>
    <x v="1"/>
    <n v="0.46992481203007502"/>
    <n v="0.45760335993567502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)"/>
    <x v="1"/>
    <n v="0.48120300751879602"/>
    <n v="0.45760307083392499"/>
  </r>
  <r>
    <s v="MLP"/>
    <s v="('Aproveitamento_Mandante_VISITANTE', 'media_pontos_mandante', 'media_pontos_visitante', 'Pontos Confronto Mandante', 'Pontos Ult 3 Mandante', 'Pontos Ult 3 Visitante')"/>
    <x v="5"/>
    <n v="0.46616541353383401"/>
    <n v="0.45759570912361702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"/>
    <x v="8"/>
    <n v="0.45488721804511201"/>
    <n v="0.45759370230086399"/>
  </r>
  <r>
    <s v="MLP"/>
    <s v="('Aproveitamento_Mandante_MANDANTE', 'Gols_feitos_MANDANTE', 'Gols_tomados_MANDANTE', 'Aproveitamento_Mandante_VISITANTE', 'media_pontos_mandante', 'Pontos Ult 3 Visitante')"/>
    <x v="5"/>
    <n v="0.477443609022556"/>
    <n v="0.457591391502842"/>
  </r>
  <r>
    <s v="MLP"/>
    <s v="('Aproveitamento_Visitante_MANDANTE', 'Gols_tomados_MANDANTE', 'Aproveitamento_Visitante_VISITANTE', 'Pontos Confronto Mandante')"/>
    <x v="2"/>
    <n v="0.511278195488721"/>
    <n v="0.45758994550251902"/>
  </r>
  <r>
    <s v="MLP"/>
    <s v="('Gols_feitos_VISITANTE', 'media_pontos_mandante', 'media_pontos_visitante', 'Pontos Ult 3 Visitante')"/>
    <x v="2"/>
    <n v="0.51503759398496196"/>
    <n v="0.45758466756870297"/>
  </r>
  <r>
    <s v="MLP"/>
    <s v="('Aproveitamento_Mandante_MANDANTE', 'Gols_tomados_MANDANTE', 'Aproveitamento_Mandante_VISITANTE', 'Gols_feitos_VISITANTE', 'Gols_tomados_VISITANTE', 'Pontos Confronto Mandante', 'Pontos Ult 3 Mandante')"/>
    <x v="3"/>
    <n v="0.46992481203007502"/>
    <n v="0.45757194172820798"/>
  </r>
  <r>
    <s v="MLP"/>
    <s v="('Gols_feitos_MANDANTE', 'Aproveitamento_Visitante_VISITANTE', 'media_pontos_mandante', 'Pontos Confronto Mandante', 'Pontos Ult 3 Mandante')"/>
    <x v="0"/>
    <n v="0.49248120300751802"/>
    <n v="0.45756496504418898"/>
  </r>
  <r>
    <s v="MLP"/>
    <s v="('Aproveitamento_Visitante_MANDANTE', 'Gols_tomados_VISITANTE', 'media_pontos_visitante', 'Pontos Ult 3 Visitante')"/>
    <x v="2"/>
    <n v="0.511278195488721"/>
    <n v="0.45755758485347098"/>
  </r>
  <r>
    <s v="MLP"/>
    <s v="('Aproveitamento_Visitante_MANDANTE', 'Aproveitamento_Mandante_VISITANTE', 'media_pontos_mandante', 'Pontos Ult 3 Mandante')"/>
    <x v="2"/>
    <n v="0.49624060150375898"/>
    <n v="0.45755431334123198"/>
  </r>
  <r>
    <s v="MLP"/>
    <s v="('Aproveitamento_Mandante_MANDANTE', 'Gols_feitos_MANDANTE', 'Gols_tomados_MANDANTE', 'Aproveitamento_Mandante_VISITANTE', 'media_pontos_mandante', 'media_pontos_visitante', 'Pontos Ult 3 Mandante', 'Pontos Ult 3 Visitante')"/>
    <x v="1"/>
    <n v="0.45864661654135302"/>
    <n v="0.45753359842871899"/>
  </r>
  <r>
    <s v="MLP"/>
    <s v="('Gols_feitos_MANDANTE', 'Aproveitamento_Mandante_VISITANTE', 'Pontos Ult 3 Visitante')"/>
    <x v="6"/>
    <n v="0.522556390977443"/>
    <n v="0.45752407388904098"/>
  </r>
  <r>
    <s v="MLP"/>
    <s v="('Aproveitamento_Visitante_MANDANTE', 'Aproveitamento_Visitante_VISITANTE', 'Gols_feitos_VISITANTE', 'Pontos Confronto Visitante', 'Pontos Ult 3 Mandante', 'Pontos Ult 3 Visitante')"/>
    <x v="5"/>
    <n v="0.488721804511278"/>
    <n v="0.457513592287427"/>
  </r>
  <r>
    <s v="MLP"/>
    <s v="('Aproveitamento_Mandante_MANDANTE', 'Aproveitamento_Mandante_VISITANTE', 'Gols_feitos_VISITANTE', 'media_pontos_mandante', 'media_pontos_visitante')"/>
    <x v="0"/>
    <n v="0.50751879699248104"/>
    <n v="0.457498330833777"/>
  </r>
  <r>
    <s v="MLP"/>
    <s v="('Gols_feitos_MANDANTE', 'Gols_tomados_MANDANTE', 'Aproveitamento_Mandante_VISITANTE', 'Aproveitamento_Visitante_VISITANTE', 'Gols_feitos_VISITANTE', 'media_pontos_mandante', 'media_pontos_visitante', 'Pontos Ult 3 Mandante', 'Pontos Ult 3 Visitante')"/>
    <x v="4"/>
    <n v="0.46240601503759399"/>
    <n v="0.45749800374868599"/>
  </r>
  <r>
    <s v="MLP"/>
    <s v="('Aproveitamento_Visitante_MANDANTE', 'Gols_feitos_MANDANTE', 'Aproveitamento_Mandante_VISITANTE', 'media_pontos_mandante', 'Pontos Confronto Mandante', 'Pontos Ult 3 Visitante')"/>
    <x v="5"/>
    <n v="0.46616541353383401"/>
    <n v="0.45749116095714298"/>
  </r>
  <r>
    <s v="MLP"/>
    <s v="('Aproveitamento_Visitante_MANDANTE', 'Gols_feitos_VISITANTE', 'media_pontos_mandante', 'media_pontos_visitante', 'Pontos Confronto Mandante', 'Pontos Ult 3 Mandante', 'Pontos Ult 3 Visitante')"/>
    <x v="3"/>
    <n v="0.47368421052631499"/>
    <n v="0.45748752657369002"/>
  </r>
  <r>
    <s v="MLP"/>
    <s v="('Gols_tomados_MANDANTE', 'Gols_tomados_VISITANTE', 'media_pontos_visitante', 'Pontos Ult 3 Mandante', 'Pontos Ult 3 Visitante')"/>
    <x v="0"/>
    <n v="0.48496240601503698"/>
    <n v="0.45748287944295102"/>
  </r>
  <r>
    <s v="MLP"/>
    <s v="('Aproveitamento_Visitante_MANDANTE', 'Gols_feitos_MANDANTE', 'media_pontos_mandante', 'Pontos Ult 3 Visitante')"/>
    <x v="2"/>
    <n v="0.50751879699248104"/>
    <n v="0.45748206772406902"/>
  </r>
  <r>
    <s v="MLP"/>
    <s v="('Aproveitamento_Mandante_MANDANTE', 'Aproveitamento_Visitante_MANDANTE', 'Aproveitamento_Visitante_VISITANTE', 'Gols_tomados_VISITANTE', 'Pontos Confronto Mandante', 'Pontos Confronto Visitante')"/>
    <x v="5"/>
    <n v="0.477443609022556"/>
    <n v="0.45747723246654198"/>
  </r>
  <r>
    <s v="MLP"/>
    <s v="('Aproveitamento_Mandante_MANDANTE', 'Aproveitamento_Visitante_MANDANTE', 'Gols_feitos_MANDANTE', 'Gols_tomados_MANDANTE', 'Gols_tomados_VISITANTE', 'media_pontos_mandante', 'media_pontos_visitante', 'Pontos Ult 3 Mandante')"/>
    <x v="1"/>
    <n v="0.477443609022556"/>
    <n v="0.45747138203815702"/>
  </r>
  <r>
    <s v="MLP"/>
    <s v="('Aproveitamento_Visitante_MANDANTE', 'Gols_feitos_VISITANTE', 'media_pontos_mandante', 'media_pontos_visitante')"/>
    <x v="2"/>
    <n v="0.511278195488721"/>
    <n v="0.45747078550061498"/>
  </r>
  <r>
    <s v="MLP"/>
    <s v="('Gols_feitos_MANDANTE', 'Aproveitamento_Visitante_VISITANTE', 'Gols_tomados_VISITANTE', 'media_pontos_mandante', 'Pontos Confronto Mandante', 'Pontos Confronto Visitante', 'Pontos Ult 3 Mandante', 'Pontos Ult 3 Visitante')"/>
    <x v="1"/>
    <n v="0.46616541353383401"/>
    <n v="0.45745883526019299"/>
  </r>
  <r>
    <s v="MLP"/>
    <s v="('Aproveitamento_Mandante_MANDANTE', 'Aproveitamento_Visitante_MANDANTE', 'Aproveitamento_Mandante_VISITANTE', 'Aproveitamento_Visitante_VISITANTE', 'media_pontos_mandante', 'Pontos Confronto Mandante', 'Pontos Ult 3 Mandante', 'Pontos Ult 3 Visitante')"/>
    <x v="1"/>
    <n v="0.46240601503759399"/>
    <n v="0.45745323651912101"/>
  </r>
  <r>
    <s v="MLP"/>
    <s v="('Aproveitamento_Visitante_MANDANTE', 'Gols_tomados_MANDANTE', 'Aproveitamento_Mandante_VISITANTE', 'Gols_tomados_VISITANTE', 'media_pontos_mandante', 'media_pontos_visitante', 'Pontos Ult 3 Mandante', 'Pontos Ult 3 Visitante')"/>
    <x v="1"/>
    <n v="0.46992481203007502"/>
    <n v="0.45743266827801898"/>
  </r>
  <r>
    <s v="MLP"/>
    <s v="('Aproveitamento_Mandante_MANDANTE', 'Aproveitamento_Mandante_VISITANTE', 'Aproveitamento_Visitante_VISITANTE', 'Gols_feitos_VISITANTE', 'Gols_tomados_VISITANTE', 'media_pontos_mandante', 'Pontos Confronto Mandante', 'Pontos Confronto Visitante', 'Pontos Ult 3 Visitante')"/>
    <x v="4"/>
    <n v="0.46992481203007502"/>
    <n v="0.45743245964349499"/>
  </r>
  <r>
    <s v="MLP"/>
    <s v="('Aproveitamento_Mandante_MANDANTE', 'Gols_tomados_MANDANTE', 'Aproveitamento_Mandante_VISITANTE', 'Gols_tomados_VISITANTE', 'media_pontos_visitante', 'Pontos Ult 3 Mandante', 'Pontos Ult 3 Visitante')"/>
    <x v="3"/>
    <n v="0.48120300751879602"/>
    <n v="0.45742339224874601"/>
  </r>
  <r>
    <s v="MLP"/>
    <s v="('Gols_feitos_MANDANTE', 'Aproveitamento_Mandante_VISITANTE', 'media_pontos_visitante', 'Pontos Confronto Mandante', 'Pontos Ult 3 Visitante')"/>
    <x v="0"/>
    <n v="0.48120300751879602"/>
    <n v="0.45742241176989501"/>
  </r>
  <r>
    <s v="MLP"/>
    <s v="('Aproveitamento_Mandante_MANDANTE', 'Gols_tomados_MANDANTE', 'Aproveitamento_Visitante_VISITANTE', 'Gols_feitos_VISITANTE', 'Gols_tomados_VISITANTE', 'media_pontos_mandante', 'Pontos Confronto Mandante')"/>
    <x v="3"/>
    <n v="0.48496240601503698"/>
    <n v="0.45741613619555099"/>
  </r>
  <r>
    <s v="MLP"/>
    <s v="('Aproveitamento_Visitante_MANDANTE', 'Gols_tomados_MANDANTE', 'Gols_tomados_VISITANTE', 'Pontos Confronto Mandante', 'Pontos Ult 3 Mandante')"/>
    <x v="0"/>
    <n v="0.49248120300751802"/>
    <n v="0.45741431511621999"/>
  </r>
  <r>
    <s v="MLP"/>
    <s v="('Aproveitamento_Mandante_MANDANTE', 'Gols_feitos_MANDANTE', 'Gols_tomados_MANDANTE', 'Gols_tomados_VISITANTE', 'media_pontos_mandante', 'media_pontos_visitante')"/>
    <x v="5"/>
    <n v="0.48496240601503698"/>
    <n v="0.45740859520101002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, 'Pontos Confronto Visitante', 'Pontos Ult 3 Visitante')"/>
    <x v="7"/>
    <n v="0.46616541353383401"/>
    <n v="0.45740760787200402"/>
  </r>
  <r>
    <s v="MLP"/>
    <s v="('Gols_tomados_MANDANTE', 'Aproveitamento_Mandante_VISITANTE', 'Aproveitamento_Visitante_VISITANTE', 'Gols_tomados_VISITANTE', 'media_pontos_mandante', 'Pontos Confronto Mandante', 'Pontos Confronto Visitante')"/>
    <x v="3"/>
    <n v="0.48120300751879602"/>
    <n v="0.45740404876359497"/>
  </r>
  <r>
    <s v="MLP"/>
    <s v="('Aproveitamento_Mandante_MANDANTE', 'Gols_feitos_MANDANTE', 'Gols_tomados_MANDANTE', 'Gols_feitos_VISITANTE', 'Gols_tomados_VISITANTE', 'Pontos Ult 3 Mandante', 'Pontos Ult 3 Visitante')"/>
    <x v="3"/>
    <n v="0.477443609022556"/>
    <n v="0.45739646376627902"/>
  </r>
  <r>
    <s v="MLP"/>
    <s v="('Aproveitamento_Mandante_MANDANTE', 'Aproveitamento_Visitante_MANDANTE', 'Aproveitamento_Visitante_VISITANTE', 'Gols_feitos_VISITANTE', 'Gols_tomados_VISITANTE', 'media_pontos_mandante')"/>
    <x v="5"/>
    <n v="0.49248120300751802"/>
    <n v="0.45739635289661201"/>
  </r>
  <r>
    <s v="MLP"/>
    <s v="('Gols_tomados_MANDANTE', 'Gols_feitos_VISITANTE', 'Gols_tomados_VISITANTE', 'Pontos Confronto Mandante', 'Pontos Ult 3 Mandante')"/>
    <x v="0"/>
    <n v="0.5"/>
    <n v="0.45739244416303598"/>
  </r>
  <r>
    <s v="MLP"/>
    <s v="('Gols_feitos_MANDANTE', 'Gols_tomados_MANDANTE', 'media_pontos_visitante', 'Pontos Confronto Mandante', 'Pontos Ult 3 Visitante')"/>
    <x v="0"/>
    <n v="0.488721804511278"/>
    <n v="0.45739137696821403"/>
  </r>
  <r>
    <s v="MLP"/>
    <s v="('Aproveitamento_Mandante_VISITANTE', 'Aproveitamento_Visitante_VISITANTE', 'Gols_feitos_VISITANTE', 'Gols_tomados_VISITANTE', 'media_pontos_mandante', 'media_pontos_visitante', 'Pontos Confronto Mandante')"/>
    <x v="3"/>
    <n v="0.488721804511278"/>
    <n v="0.45738005728607201"/>
  </r>
  <r>
    <s v="MLP"/>
    <s v="('Aproveitamento_Visitante_MANDANTE', 'Gols_feitos_MANDANTE', 'Aproveitamento_Mandante_VISITANTE', 'Gols_tomados_VISITANTE', 'media_pontos_visitante', 'Pontos Confronto Visitante')"/>
    <x v="5"/>
    <n v="0.488721804511278"/>
    <n v="0.45737679413593502"/>
  </r>
  <r>
    <s v="MLP"/>
    <s v="('Aproveitamento_Mandante_MANDANTE', 'Aproveitamento_Visitante_MANDANTE', 'Aproveitamento_Mandante_VISITANTE', 'media_pontos_visitante', 'Pontos Ult 3 Visitante')"/>
    <x v="0"/>
    <n v="0.49624060150375898"/>
    <n v="0.45737250753563102"/>
  </r>
  <r>
    <s v="MLP"/>
    <s v="('Gols_feitos_MANDANTE', 'Gols_feitos_VISITANTE', 'Gols_tomados_VISITANTE', 'Pontos Confronto Mandante', 'Pontos Confronto Visitante')"/>
    <x v="0"/>
    <n v="0.50375939849623996"/>
    <n v="0.45736988216591401"/>
  </r>
  <r>
    <s v="MLP"/>
    <s v="('Aproveitamento_Mandante_MANDANTE', 'Aproveitamento_Visitante_MANDANTE', 'Aproveitamento_Mandante_VISITANTE', 'Aproveitamento_Visitante_VISITANTE', 'Gols_tomados_VISITANTE', 'media_pontos_visitante', 'Pontos Confronto Visitante')"/>
    <x v="3"/>
    <n v="0.477443609022556"/>
    <n v="0.45736381086495498"/>
  </r>
  <r>
    <s v="MLP"/>
    <s v="('Aproveitamento_Mandante_MANDANTE', 'Aproveitamento_Visitante_MANDANTE', 'Aproveitamento_Visitante_VISITANTE', 'media_pontos_visitante', 'Pontos Confronto Visitante', 'Pontos Ult 3 Visitante')"/>
    <x v="5"/>
    <n v="0.46992481203007502"/>
    <n v="0.45735379544752203"/>
  </r>
  <r>
    <s v="MLP"/>
    <s v="('Aproveitamento_Mandante_MANDANTE', 'media_pontos_mandante', 'media_pontos_visitante')"/>
    <x v="6"/>
    <n v="0.51503759398496196"/>
    <n v="0.45735213581599099"/>
  </r>
  <r>
    <s v="MLP"/>
    <s v="('Aproveitamento_Mandante_MANDANTE', 'Aproveitamento_Visitante_MANDANTE', 'Gols_tomados_MANDANTE', 'Aproveitamento_Mandante_VISITANTE', 'Gols_feitos_VISITANTE')"/>
    <x v="0"/>
    <n v="0.50751879699248104"/>
    <n v="0.45734948021310501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)"/>
    <x v="7"/>
    <n v="0.45864661654135302"/>
    <n v="0.45734735015143602"/>
  </r>
  <r>
    <s v="MLP"/>
    <s v="('Gols_tomados_MANDANTE', 'Gols_feitos_VISITANTE', 'Gols_tomados_VISITANTE', 'media_pontos_mandante', 'Pontos Ult 3 Mandante', 'Pontos Ult 3 Visitante')"/>
    <x v="5"/>
    <n v="0.46992481203007502"/>
    <n v="0.45734071825406802"/>
  </r>
  <r>
    <s v="MLP"/>
    <s v="('Aproveitamento_Visitante_MANDANTE', 'Gols_feitos_MANDANTE', 'Gols_tomados_MANDANTE', 'Aproveitamento_Visitante_VISITANTE', 'Gols_tomados_VISITANTE', 'media_pontos_visitante', 'Pontos Ult 3 Mandante')"/>
    <x v="3"/>
    <n v="0.477443609022556"/>
    <n v="0.45733613915525101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, 'Pontos Confronto Visitante', 'Pontos Ult 3 Mandante', 'Pontos Ult 3 Visitante')"/>
    <x v="8"/>
    <n v="0.45488721804511201"/>
    <n v="0.457332804180962"/>
  </r>
  <r>
    <s v="MLP"/>
    <s v="('Aproveitamento_Visitante_MANDANTE', 'Gols_feitos_MANDANTE', 'Aproveitamento_Mandante_VISITANTE', 'Gols_feitos_VISITANTE', 'Gols_tomados_VISITANTE', 'media_pontos_mandante', 'Pontos Confronto Mandante', 'Pontos Confronto Visitante', 'Pontos Ult 3 Mandante', 'Pontos Ult 3 Visitante')"/>
    <x v="7"/>
    <n v="0.46240601503759399"/>
    <n v="0.45733235138345701"/>
  </r>
  <r>
    <s v="MLP"/>
    <s v="('Aproveitamento_Mandante_MANDANTE', 'Gols_feitos_VISITANTE', 'Gols_tomados_VISITANTE', 'media_pontos_mandante', 'media_pontos_visitante', 'Pontos Confronto Mandante', 'Pontos Ult 3 Mandante', 'Pontos Ult 3 Visitante')"/>
    <x v="1"/>
    <n v="0.46616541353383401"/>
    <n v="0.45732107430012903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)"/>
    <x v="7"/>
    <n v="0.46240601503759399"/>
    <n v="0.45731126663583499"/>
  </r>
  <r>
    <s v="MLP"/>
    <s v="('Aproveitamento_Mandante_MANDANTE', 'Gols_tomados_MANDANTE', 'Aproveitamento_Visitante_VISITANTE', 'Gols_feitos_VISITANTE', 'Pontos Confronto Visitante', 'Pontos Ult 3 Visitante')"/>
    <x v="5"/>
    <n v="0.477443609022556"/>
    <n v="0.45729858390566203"/>
  </r>
  <r>
    <s v="MLP"/>
    <s v="('Aproveitamento_Visitante_MANDANTE', 'Gols_feitos_MANDANTE', 'Gols_feitos_VISITANTE', 'media_pontos_mandante', 'media_pontos_visitante', 'Pontos Confronto Visitante')"/>
    <x v="5"/>
    <n v="0.477443609022556"/>
    <n v="0.457296308269172"/>
  </r>
  <r>
    <s v="MLP"/>
    <s v="('Aproveitamento_Mandante_MANDANTE', 'Aproveitamento_Visitante_MANDANTE', 'Gols_tomados_MANDANTE', 'Aproveitamento_Visitante_VISITANTE', 'Gols_feitos_VISITANTE', 'Gols_tomados_VISITANTE', 'Pontos Confronto Visitante', 'Pontos Ult 3 Mandante', 'Pontos Ult 3 Visitante')"/>
    <x v="4"/>
    <n v="0.46240601503759399"/>
    <n v="0.45729493418372302"/>
  </r>
  <r>
    <s v="MLP"/>
    <s v="('Gols_feitos_MANDANTE', 'Gols_tomados_MANDANTE', 'media_pontos_visitante', 'Pontos Ult 3 Mandante', 'Pontos Ult 3 Visitante')"/>
    <x v="0"/>
    <n v="0.49248120300751802"/>
    <n v="0.457288761667384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Ult 3 Mandante', 'Pontos Ult 3 Visitante')"/>
    <x v="7"/>
    <n v="0.46240601503759399"/>
    <n v="0.45728490393275001"/>
  </r>
  <r>
    <s v="MLP"/>
    <s v="('Aproveitamento_Mandante_MANDANTE', 'Aproveitamento_Mandante_VISITANTE', 'Aproveitamento_Visitante_VISITANTE', 'Gols_tomados_VISITANTE', 'Pontos Confronto Mandante', 'Pontos Confronto Visitante', 'Pontos Ult 3 Mandante', 'Pontos Ult 3 Visitante')"/>
    <x v="1"/>
    <n v="0.45864661654135302"/>
    <n v="0.45728066068390499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, 'Pontos Ult 3 Mandante')"/>
    <x v="4"/>
    <n v="0.47368421052631499"/>
    <n v="0.45726833330962602"/>
  </r>
  <r>
    <s v="MLP"/>
    <s v="('Aproveitamento_Mandante_MANDANTE', 'Aproveitamento_Visitante_MANDANTE', 'media_pontos_mandante', 'Pontos Confronto Mandante', 'Pontos Ult 3 Visitante')"/>
    <x v="0"/>
    <n v="0.49248120300751802"/>
    <n v="0.45726775256447699"/>
  </r>
  <r>
    <s v="MLP"/>
    <s v="('Gols_tomados_MANDANTE', 'Gols_tomados_VISITANTE', 'media_pontos_visitante', 'Pontos Confronto Mandante', 'Pontos Confronto Visitante', 'Pontos Ult 3 Visitante')"/>
    <x v="5"/>
    <n v="0.477443609022556"/>
    <n v="0.45726550011116002"/>
  </r>
  <r>
    <s v="MLP"/>
    <s v="('Aproveitamento_Mandante_MANDANTE', 'Aproveitamento_Visitante_MANDANTE', 'Aproveitamento_Mandante_VISITANTE', 'Gols_tomados_VISITANTE', 'media_pontos_mandante', 'media_pontos_visitante', 'Pontos Confronto Mandante', 'Pontos Confronto Visitante')"/>
    <x v="1"/>
    <n v="0.46992481203007502"/>
    <n v="0.45726141839802598"/>
  </r>
  <r>
    <s v="MLP"/>
    <s v="('Aproveitamento_Visitante_MANDANTE', 'Gols_feitos_MANDANTE', 'Aproveitamento_Mandante_VISITANTE', 'Gols_feitos_VISITANTE', 'media_pontos_mandante', 'media_pontos_visitante', 'Pontos Ult 3 Visitante')"/>
    <x v="3"/>
    <n v="0.47368421052631499"/>
    <n v="0.45725765230409099"/>
  </r>
  <r>
    <s v="MLP"/>
    <s v="('Aproveitamento_Mandante_MANDANTE', 'Gols_tomados_MANDANTE', 'Aproveitamento_Mandante_VISITANTE', 'Aproveitamento_Visitante_VISITANTE', 'media_pontos_mandante', 'media_pontos_visitante')"/>
    <x v="5"/>
    <n v="0.48120300751879602"/>
    <n v="0.457237529560578"/>
  </r>
  <r>
    <s v="MLP"/>
    <s v="('Gols_feitos_MANDANTE', 'media_pontos_visitante', 'Pontos Ult 3 Mandante')"/>
    <x v="6"/>
    <n v="0.52631578947368396"/>
    <n v="0.457237443095384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, 'Pontos Ult 3 Visitante')"/>
    <x v="4"/>
    <n v="0.46992481203007502"/>
    <n v="0.45723542255467597"/>
  </r>
  <r>
    <s v="MLP"/>
    <s v="('Aproveitamento_Mandante_MANDANTE', 'Aproveitamento_Visitante_MANDANTE', 'Gols_tomados_MANDANTE', 'Gols_feitos_VISITANTE', 'Gols_tomados_VISITANTE', 'Pontos Confronto Mandante', 'Pontos Confronto Visitante', 'Pontos Ult 3 Mandante')"/>
    <x v="1"/>
    <n v="0.46616541353383401"/>
    <n v="0.45721566914227402"/>
  </r>
  <r>
    <s v="MLP"/>
    <s v="('Aproveitamento_Mandante_MANDANTE', 'Aproveitamento_Visitante_MANDANTE', 'Gols_tomados_MANDANTE', 'Aproveitamento_Mandante_VISITANTE', 'Gols_feitos_VISITANTE', 'media_pontos_visitante', 'Pontos Confronto Visitante')"/>
    <x v="3"/>
    <n v="0.48496240601503698"/>
    <n v="0.45721208664361901"/>
  </r>
  <r>
    <s v="MLP"/>
    <s v="('Aproveitamento_Mandante_VISITANTE', 'Aproveitamento_Visitante_VISITANTE', 'Gols_tomados_VISITANTE', 'media_pontos_mandante', 'Pontos Confronto Visitante', 'Pontos Ult 3 Mandante', 'Pontos Ult 3 Visitante')"/>
    <x v="3"/>
    <n v="0.46992481203007502"/>
    <n v="0.45720740230199303"/>
  </r>
  <r>
    <s v="MLP"/>
    <s v="('Gols_tomados_MANDANTE', 'Gols_tomados_VISITANTE', 'Pontos Confronto Mandante')"/>
    <x v="6"/>
    <n v="0.533834586466165"/>
    <n v="0.45720299829671401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Visitante')"/>
    <x v="8"/>
    <n v="0.46240601503759399"/>
    <n v="0.45720290711978101"/>
  </r>
  <r>
    <s v="MLP"/>
    <s v="('Aproveitamento_Mandante_MANDANTE', 'Gols_feitos_MANDANTE', 'Aproveitamento_Mandante_VISITANTE', 'Gols_feitos_VISITANTE', 'media_pontos_mandante', 'Pontos Confronto Visitante')"/>
    <x v="5"/>
    <n v="0.488721804511278"/>
    <n v="0.45719693703435099"/>
  </r>
  <r>
    <s v="MLP"/>
    <s v="('Aproveitamento_Mandante_MANDANTE', 'Aproveitamento_Visitante_MANDANTE', 'Gols_tomados_MANDANTE', 'Gols_feitos_VISITANTE', 'media_pontos_mandante', 'media_pontos_visitante', 'Pontos Confronto Mandante', 'Pontos Ult 3 Mandante')"/>
    <x v="1"/>
    <n v="0.477443609022556"/>
    <n v="0.45719324153878099"/>
  </r>
  <r>
    <s v="MLP"/>
    <s v="('Aproveitamento_Mandante_MANDANTE', 'Aproveitamento_Visitante_MANDANTE', 'Gols_tomados_MANDANTE', 'Aproveitamento_Mandante_VISITANTE', 'Gols_tomados_VISITANTE', 'media_pontos_visitante', 'Pontos Confronto Visitante', 'Pontos Ult 3 Visitante')"/>
    <x v="1"/>
    <n v="0.46992481203007502"/>
    <n v="0.45719175843121801"/>
  </r>
  <r>
    <s v="MLP"/>
    <s v="('Aproveitamento_Visitante_MANDANTE', 'Gols_feitos_MANDANTE', 'Gols_tomados_MANDANTE', 'Aproveitamento_Mandante_VISITANTE', 'media_pontos_mandante', 'media_pontos_visitante', 'Pontos Confronto Mandante', 'Pontos Confronto Visitante')"/>
    <x v="1"/>
    <n v="0.46616541353383401"/>
    <n v="0.45717472560712102"/>
  </r>
  <r>
    <s v="MLP"/>
    <s v="('Aproveitamento_Mandante_MANDANTE', 'Gols_feitos_MANDANTE', 'Aproveitamento_Visitante_VISITANTE', 'Gols_feitos_VISITANTE', 'media_pontos_visitante', 'Pontos Ult 3 Visitante')"/>
    <x v="5"/>
    <n v="0.48120300751879602"/>
    <n v="0.457173062950535"/>
  </r>
  <r>
    <s v="MLP"/>
    <s v="('Aproveitamento_Mandante_MANDANTE', 'Aproveitamento_Mandante_VISITANTE', 'media_pontos_visitante', 'Pontos Confronto Mandante', 'Pontos Confronto Visitante', 'Pontos Ult 3 Mandante')"/>
    <x v="5"/>
    <n v="0.46992481203007502"/>
    <n v="0.45717098813720503"/>
  </r>
  <r>
    <s v="MLP"/>
    <s v="('Aproveitamento_Mandante_MANDANTE', 'Aproveitamento_Mandante_VISITANTE', 'Gols_tomados_VISITANTE', 'Pontos Confronto Mandante', 'Pontos Confronto Visitante', 'Pontos Ult 3 Mandante')"/>
    <x v="5"/>
    <n v="0.46992481203007502"/>
    <n v="0.45716865669312801"/>
  </r>
  <r>
    <s v="MLP"/>
    <s v="('Gols_tomados_MANDANTE', 'Gols_feitos_VISITANTE', 'Gols_tomados_VISITANTE', 'Pontos Ult 3 Visitante')"/>
    <x v="2"/>
    <n v="0.511278195488721"/>
    <n v="0.45716428068508402"/>
  </r>
  <r>
    <s v="MLP"/>
    <s v="('Aproveitamento_Visitante_MANDANTE', 'Gols_feitos_MANDANTE', 'Gols_tomados_VISITANTE', 'media_pontos_visitante')"/>
    <x v="2"/>
    <n v="0.51503759398496196"/>
    <n v="0.45715413193801002"/>
  </r>
  <r>
    <s v="MLP"/>
    <s v="('Aproveitamento_Visitante_MANDANTE', 'Gols_feitos_MANDANTE', 'media_pontos_mandante', 'media_pontos_visitante')"/>
    <x v="2"/>
    <n v="0.51503759398496196"/>
    <n v="0.45715187961311399"/>
  </r>
  <r>
    <s v="MLP"/>
    <s v="('Aproveitamento_Mandante_MANDANTE', 'Aproveitamento_Visitante_MANDANTE', 'Gols_tomados_MANDANTE', 'Aproveitamento_Visitante_VISITANTE', 'media_pontos_mandante', 'media_pontos_visitante', 'Pontos Ult 3 Mandante', 'Pontos Ult 3 Visitante')"/>
    <x v="1"/>
    <n v="0.46616541353383401"/>
    <n v="0.45714781100377699"/>
  </r>
  <r>
    <s v="MLP"/>
    <s v="('Aproveitamento_Visitante_MANDANTE', 'Aproveitamento_Visitante_VISITANTE', 'Gols_feitos_VISITANTE', 'Gols_tomados_VISITANTE', 'media_pontos_mandante', 'media_pontos_visitante', 'Pontos Ult 3 Mandante', 'Pontos Ult 3 Visitante')"/>
    <x v="1"/>
    <n v="0.46992481203007502"/>
    <n v="0.45714721817807102"/>
  </r>
  <r>
    <s v="MLP"/>
    <s v="('Aproveitamento_Mandante_MANDANTE', 'Gols_feitos_MANDANTE', 'Aproveitamento_Visitante_VISITANTE', 'Gols_tomados_VISITANTE', 'media_pontos_visitante', 'Pontos Confronto Mandante', 'Pontos Ult 3 Visitante')"/>
    <x v="3"/>
    <n v="0.477443609022556"/>
    <n v="0.457146686425766"/>
  </r>
  <r>
    <s v="MLP"/>
    <s v="('Aproveitamento_Mandante_MANDANTE', 'Aproveitamento_Visitante_MANDANTE', 'Gols_feitos_MANDANTE', 'Aproveitamento_Mandante_VISITANTE', 'media_pontos_visitante', 'Pontos Confronto Visitante')"/>
    <x v="5"/>
    <n v="0.46992481203007502"/>
    <n v="0.45714457376317502"/>
  </r>
  <r>
    <s v="MLP"/>
    <s v="('Aproveitamento_Mandante_MANDANTE', 'Aproveitamento_Visitante_MANDANTE', 'Aproveitamento_Mandante_VISITANTE', 'media_pontos_mandante', 'media_pontos_visitante', 'Pontos Ult 3 Visitante')"/>
    <x v="5"/>
    <n v="0.477443609022556"/>
    <n v="0.45714413584982799"/>
  </r>
  <r>
    <s v="MLP"/>
    <s v="('Aproveitamento_Visitante_MANDANTE', 'Gols_tomados_MANDANTE', 'media_pontos_visitante', 'Pontos Confronto Mandante', 'Pontos Confronto Visitante', 'Pontos Ult 3 Mandante', 'Pontos Ult 3 Visitante')"/>
    <x v="3"/>
    <n v="0.47368421052631499"/>
    <n v="0.45713018247002202"/>
  </r>
  <r>
    <s v="MLP"/>
    <s v="('Aproveitamento_Mandante_MANDANTE', 'Gols_tomados_MANDANTE', 'Gols_tomados_VISITANTE', 'media_pontos_visitante', 'Pontos Ult 3 Mandante')"/>
    <x v="0"/>
    <n v="0.49248120300751802"/>
    <n v="0.457124396721592"/>
  </r>
  <r>
    <s v="MLP"/>
    <s v="('Gols_feitos_MANDANTE', 'Gols_tomados_MANDANTE', 'Aproveitamento_Mandante_VISITANTE', 'Gols_tomados_VISITANTE', 'Pontos Confronto Mandante')"/>
    <x v="0"/>
    <n v="0.50751879699248104"/>
    <n v="0.45711985170339697"/>
  </r>
  <r>
    <s v="MLP"/>
    <s v="('Aproveitamento_Visitante_MANDANTE', 'Pontos Confronto Mandante', 'Pontos Ult 3 Visitante')"/>
    <x v="6"/>
    <n v="0.51503759398496196"/>
    <n v="0.45710675565925901"/>
  </r>
  <r>
    <s v="MLP"/>
    <s v="('Aproveitamento_Mandante_MANDANTE', 'Aproveitamento_Visitante_MANDANTE', 'Gols_feitos_VISITANTE', 'media_pontos_visitante', 'Pontos Confronto Visitante', 'Pontos Ult 3 Mandante', 'Pontos Ult 3 Visitante')"/>
    <x v="3"/>
    <n v="0.47368421052631499"/>
    <n v="0.45709393912971502"/>
  </r>
  <r>
    <s v="MLP"/>
    <s v="('Aproveitamento_Mandante_MANDANTE', 'Gols_feitos_VISITANTE', 'Gols_tomados_VISITANTE', 'media_pontos_visitante', 'Pontos Confronto Mandante')"/>
    <x v="0"/>
    <n v="0.50751879699248104"/>
    <n v="0.45709076859324099"/>
  </r>
  <r>
    <s v="MLP"/>
    <s v="('Aproveitamento_Mandante_MANDANTE', 'Gols_tomados_MANDANTE', 'Gols_feitos_VISITANTE', 'media_pontos_mandante', 'Pontos Confronto Visitante')"/>
    <x v="0"/>
    <n v="0.488721804511278"/>
    <n v="0.45708254593703501"/>
  </r>
  <r>
    <s v="MLP"/>
    <s v="('Aproveitamento_Mandante_MANDANTE', 'Gols_feitos_MANDANTE', 'Aproveitamento_Visitante_VISITANTE', 'media_pontos_mandante', 'Pontos Confronto Mandante')"/>
    <x v="0"/>
    <n v="0.5"/>
    <n v="0.45708145917663401"/>
  </r>
  <r>
    <s v="MLP"/>
    <s v="('Aproveitamento_Mandante_VISITANTE', 'Aproveitamento_Visitante_VISITANTE', 'media_pontos_visitante', 'Pontos Confronto Mandante', 'Pontos Confronto Visitante', 'Pontos Ult 3 Visitante')"/>
    <x v="5"/>
    <n v="0.477443609022556"/>
    <n v="0.45707103140290001"/>
  </r>
  <r>
    <s v="MLP"/>
    <s v="('Aproveitamento_Mandante_VISITANTE', 'Aproveitamento_Visitante_VISITANTE', 'media_pontos_mandante')"/>
    <x v="6"/>
    <n v="0.53007518796992403"/>
    <n v="0.45707083579518898"/>
  </r>
  <r>
    <s v="MLP"/>
    <s v="('Aproveitamento_Mandante_VISITANTE', 'Gols_feitos_VISITANTE', 'Gols_tomados_VISITANTE', 'media_pontos_mandante', 'media_pontos_visitante', 'Pontos Confronto Mandante', 'Pontos Confronto Visitante')"/>
    <x v="3"/>
    <n v="0.477443609022556"/>
    <n v="0.45706994153007202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8"/>
    <n v="0.46616541353383401"/>
    <n v="0.45706320473784501"/>
  </r>
  <r>
    <s v="MLP"/>
    <s v="('Aproveitamento_Visitante_MANDANTE', 'Gols_feitos_MANDANTE', 'Gols_tomados_MANDANTE', 'Gols_feitos_VISITANTE', 'Pontos Confronto Mandante', 'Pontos Confronto Visitante', 'Pontos Ult 3 Mandante')"/>
    <x v="3"/>
    <n v="0.477443609022556"/>
    <n v="0.45705114652587198"/>
  </r>
  <r>
    <s v="MLP"/>
    <s v="('Gols_feitos_MANDANTE', 'Gols_tomados_MANDANTE', 'Gols_feitos_VISITANTE', 'media_pontos_visitante', 'Pontos Confronto Mandante', 'Pontos Ult 3 Visitante')"/>
    <x v="5"/>
    <n v="0.47368421052631499"/>
    <n v="0.45704722876574899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8"/>
    <n v="0.46240601503759399"/>
    <n v="0.45704674925355498"/>
  </r>
  <r>
    <s v="MLP"/>
    <s v="('Aproveitamento_Mandante_MANDANTE', 'Aproveitamento_Visitante_MANDANTE', 'Gols_tomados_MANDANTE', 'Gols_tomados_VISITANTE', 'Pontos Confronto Mandante', 'Pontos Confronto Visitante')"/>
    <x v="5"/>
    <n v="0.49624060150375898"/>
    <n v="0.45704407734192898"/>
  </r>
  <r>
    <s v="MLP"/>
    <s v="('Aproveitamento_Visitante_MANDANTE', 'Gols_tomados_MANDANTE', 'Aproveitamento_Mandante_VISITANTE', 'Gols_feitos_VISITANTE', 'Gols_tomados_VISITANTE', 'media_pontos_mandante', 'media_pontos_visitante', 'Pontos Confronto Mandante')"/>
    <x v="1"/>
    <n v="0.46240601503759399"/>
    <n v="0.45701385345566198"/>
  </r>
  <r>
    <s v="MLP"/>
    <s v="('Aproveitamento_Visitante_MANDANTE', 'Gols_tomados_MANDANTE', 'Gols_tomados_VISITANTE')"/>
    <x v="6"/>
    <n v="0.53007518796992403"/>
    <n v="0.45700570279258301"/>
  </r>
  <r>
    <s v="MLP"/>
    <s v="('Aproveitamento_Mandante_MANDANTE', 'Gols_feitos_MANDANTE', 'Gols_tomados_MANDANTE', 'Pontos Ult 3 Mandante', 'Pontos Ult 3 Visitante')"/>
    <x v="0"/>
    <n v="0.488721804511278"/>
    <n v="0.45700370524740402"/>
  </r>
  <r>
    <s v="MLP"/>
    <s v="('Aproveitamento_Visitante_MANDANTE', 'Gols_feitos_MANDANTE', 'Aproveitamento_Mandante_VISITANTE', 'Aproveitamento_Visitante_VISITANTE', 'Gols_feitos_VISITANTE', 'media_pontos_visitante', 'Pontos Confronto Mandante', 'Pontos Confronto Visitante', 'Pontos Ult 3 Visitante')"/>
    <x v="4"/>
    <n v="0.46992481203007502"/>
    <n v="0.45700361738065198"/>
  </r>
  <r>
    <s v="MLP"/>
    <s v="('Aproveitamento_Mandante_MANDANTE', 'Aproveitamento_Visitante_MANDANTE', 'Gols_feitos_MANDANTE', 'Gols_tomados_MANDANTE', 'Aproveitamento_Visitante_VISITANTE', 'Gols_tomados_VISITANTE', 'media_pontos_mandante', 'Pontos Ult 3 Mandante')"/>
    <x v="1"/>
    <n v="0.46992481203007502"/>
    <n v="0.45700005549113198"/>
  </r>
  <r>
    <s v="MLP"/>
    <s v="('Aproveitamento_Mandante_MANDANTE', 'Aproveitamento_Mandante_VISITANTE', 'media_pontos_mandante', 'media_pontos_visitante', 'Pontos Confronto Visitante', 'Pontos Ult 3 Mandante')"/>
    <x v="5"/>
    <n v="0.48120300751879602"/>
    <n v="0.45699717450671601"/>
  </r>
  <r>
    <s v="MLP"/>
    <s v="('Gols_feitos_MANDANTE', 'Gols_tomados_MANDANTE', 'Aproveitamento_Visitante_VISITANTE', 'Gols_feitos_VISITANTE', 'media_pontos_mandante', 'media_pontos_visitante', 'Pontos Confronto Mandante', 'Pontos Confronto Visitante', 'Pontos Ult 3 Mandante', 'Pontos Ult 3 Visitante')"/>
    <x v="7"/>
    <n v="0.46616541353383401"/>
    <n v="0.45699701731578601"/>
  </r>
  <r>
    <s v="MLP"/>
    <s v="('Aproveitamento_Mandante_MANDANTE', 'Aproveitamento_Mandante_VISITANTE', 'Aproveitamento_Visitante_VISITANTE', 'Gols_tomados_VISITANTE', 'media_pontos_mandante', 'Pontos Confronto Mandante')"/>
    <x v="5"/>
    <n v="0.477443609022556"/>
    <n v="0.456988092952548"/>
  </r>
  <r>
    <s v="MLP"/>
    <s v="('Aproveitamento_Mandante_MANDANTE', 'Gols_feitos_MANDANTE', 'Aproveitamento_Mandante_VISITANTE', 'Gols_tomados_VISITANTE', 'media_pontos_mandante', 'media_pontos_visitante', 'Pontos Confronto Visitante', 'Pontos Ult 3 Visitante')"/>
    <x v="1"/>
    <n v="0.47368421052631499"/>
    <n v="0.456979277051689"/>
  </r>
  <r>
    <s v="MLP"/>
    <s v="('Aproveitamento_Visitante_MANDANTE', 'Gols_feitos_MANDANTE', 'Aproveitamento_Mandante_VISITANTE', 'Gols_feitos_VISITANTE', 'media_pontos_visitante', 'Pontos Confronto Mandante', 'Pontos Confronto Visitante', 'Pontos Ult 3 Visitante')"/>
    <x v="1"/>
    <n v="0.47368421052631499"/>
    <n v="0.45696944058821698"/>
  </r>
  <r>
    <s v="MLP"/>
    <s v="('Gols_feitos_MANDANTE', 'Aproveitamento_Mandante_VISITANTE', 'Gols_tomados_VISITANTE', 'media_pontos_mandante', 'Pontos Ult 3 Mandante')"/>
    <x v="0"/>
    <n v="0.488721804511278"/>
    <n v="0.456965603564499"/>
  </r>
  <r>
    <s v="MLP"/>
    <s v="('Aproveitamento_Visitante_MANDANTE', 'Gols_feitos_MANDANTE', 'Aproveitamento_Mandante_VISITANTE', 'media_pontos_mandante', 'media_pontos_visitante', 'Pontos Confronto Visitante', 'Pontos Ult 3 Mandante', 'Pontos Ult 3 Visitante')"/>
    <x v="1"/>
    <n v="0.46616541353383401"/>
    <n v="0.45696558469344001"/>
  </r>
  <r>
    <s v="MLP"/>
    <s v="('Aproveitamento_Mandante_MANDANTE', 'Gols_feitos_MANDANTE', 'Gols_tomados_MANDANTE', 'Aproveitamento_Visitante_VISITANTE', 'Gols_feitos_VISITANTE', 'Gols_tomados_VISITANTE', 'media_pontos_visitante', 'Pontos Confronto Mandante', 'Pontos Confronto Visitante')"/>
    <x v="4"/>
    <n v="0.47368421052631499"/>
    <n v="0.45696430027055202"/>
  </r>
  <r>
    <s v="MLP"/>
    <s v="('Aproveitamento_Mandante_MANDANTE', 'Aproveitamento_Visitante_MANDANTE', 'Gols_tomados_MANDANTE', 'Aproveitamento_Mandante_VISITANTE', 'Aproveitamento_Visitante_VISITANTE', 'Pontos Confronto Mandante', 'Pontos Confronto Visitante', 'Pontos Ult 3 Visitante')"/>
    <x v="1"/>
    <n v="0.46992481203007502"/>
    <n v="0.45696001668984898"/>
  </r>
  <r>
    <s v="MLP"/>
    <s v="('Aproveitamento_Mandante_VISITANTE', 'Gols_feitos_VISITANTE', 'Gols_tomados_VISITANTE', 'media_pontos_mandante', 'media_pontos_visitante', 'Pontos Confronto Visitante')"/>
    <x v="5"/>
    <n v="0.48496240601503698"/>
    <n v="0.45695602411733599"/>
  </r>
  <r>
    <s v="MLP"/>
    <s v="('Aproveitamento_Visitante_MANDANTE', 'Gols_tomados_MANDANTE', 'Aproveitamento_Mandante_VISITANTE', 'Gols_feitos_VISITANTE', 'media_pontos_mandante', 'media_pontos_visitante', 'Pontos Confronto Visitante', 'Pontos Ult 3 Mandante')"/>
    <x v="1"/>
    <n v="0.46992481203007502"/>
    <n v="0.45695291024696799"/>
  </r>
  <r>
    <s v="MLP"/>
    <s v="('Aproveitamento_Mandante_MANDANTE', 'Aproveitamento_Visitante_MANDANTE', 'Aproveitamento_Visitante_VISITANTE', 'Gols_feitos_VISITANTE', 'media_pontos_mandante', 'media_pontos_visitante', 'Pontos Confronto Mandante')"/>
    <x v="3"/>
    <n v="0.477443609022556"/>
    <n v="0.45694813842286403"/>
  </r>
  <r>
    <s v="MLP"/>
    <s v="('Aproveitamento_Visitante_MANDANTE', 'Gols_tomados_MANDANTE', 'Aproveitamento_Mandante_VISITANTE', 'Gols_tomados_VISITANTE', 'Pontos Confronto Mandante', 'Pontos Ult 3 Mandante')"/>
    <x v="5"/>
    <n v="0.46992481203007502"/>
    <n v="0.45694769660977003"/>
  </r>
  <r>
    <s v="MLP"/>
    <s v="('Aproveitamento_Visitante_MANDANTE', 'Gols_feitos_VISITANTE', 'Gols_tomados_VISITANTE', 'media_pontos_mandante', 'media_pontos_visitante', 'Pontos Ult 3 Mandante', 'Pontos Ult 3 Visitante')"/>
    <x v="3"/>
    <n v="0.47368421052631499"/>
    <n v="0.45694564808391802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Visitante')"/>
    <x v="7"/>
    <n v="0.46240601503759399"/>
    <n v="0.45694563744022998"/>
  </r>
  <r>
    <s v="MLP"/>
    <s v="('Gols_tomados_MANDANTE', 'Aproveitamento_Mandante_VISITANTE', 'Aproveitamento_Visitante_VISITANTE', 'Gols_feitos_VISITANTE', 'Gols_tomados_VISITANTE', 'media_pontos_mandante', 'Pontos Confronto Visitante')"/>
    <x v="3"/>
    <n v="0.5"/>
    <n v="0.45694462208679199"/>
  </r>
  <r>
    <s v="MLP"/>
    <s v="('Aproveitamento_Mandante_MANDANTE', 'Aproveitamento_Visitante_MANDANTE', 'Gols_tomados_MANDANTE', 'Aproveitamento_Mandante_VISITANTE', 'Gols_feitos_VISITANTE', 'Pontos Confronto Mandante', 'Pontos Confronto Visitante')"/>
    <x v="3"/>
    <n v="0.47368421052631499"/>
    <n v="0.45694322130058801"/>
  </r>
  <r>
    <s v="MLP"/>
    <s v="('Aproveitamento_Mandante_MANDANTE', 'Gols_feitos_MANDANTE', 'Aproveitamento_Mandante_VISITANTE', 'Aproveitamento_Visitante_VISITANTE', 'Gols_tomados_VISITANTE', 'media_pontos_visitante', 'Pontos Ult 3 Visitante')"/>
    <x v="3"/>
    <n v="0.477443609022556"/>
    <n v="0.45693964410654397"/>
  </r>
  <r>
    <s v="MLP"/>
    <s v="('Aproveitamento_Visitante_VISITANTE', 'Gols_feitos_VISITANTE', 'media_pontos_visitante', 'Pontos Confronto Mandante', 'Pontos Confronto Visitante', 'Pontos Ult 3 Mandante')"/>
    <x v="5"/>
    <n v="0.48496240601503698"/>
    <n v="0.45693299009071597"/>
  </r>
  <r>
    <s v="MLP"/>
    <s v="('Aproveitamento_Mandante_MANDANTE', 'Gols_feitos_MANDANTE', 'Gols_tomados_MANDANTE', 'Aproveitamento_Mandante_VISITANTE', 'Gols_feitos_VISITANTE', 'Gols_tomados_VISITANTE', 'Pontos Confronto Mandante', 'Pontos Confronto Visitante', 'Pontos Ult 3 Visitante')"/>
    <x v="4"/>
    <n v="0.46992481203007502"/>
    <n v="0.45693246926957798"/>
  </r>
  <r>
    <s v="MLP"/>
    <s v="('Aproveitamento_Mandante_MANDANTE', 'Aproveitamento_Visitante_MANDANTE', 'Gols_tomados_VISITANTE', 'media_pontos_mandante', 'media_pontos_visitante', 'Pontos Confronto Mandante')"/>
    <x v="5"/>
    <n v="0.48120300751879602"/>
    <n v="0.45693240100738203"/>
  </r>
  <r>
    <s v="MLP"/>
    <s v="('Gols_feitos_MANDANTE', 'Gols_feitos_VISITANTE', 'Gols_tomados_VISITANTE', 'media_pontos_mandante', 'media_pontos_visitante', 'Pontos Confronto Mandante')"/>
    <x v="5"/>
    <n v="0.48120300751879602"/>
    <n v="0.45693180319219101"/>
  </r>
  <r>
    <s v="MLP"/>
    <s v="('Aproveitamento_Mandante_MANDANTE', 'Aproveitamento_Visitante_MANDANTE', 'Gols_tomados_VISITANTE', 'media_pontos_mandante', 'media_pontos_visitante', 'Pontos Confronto Mandante', 'Pontos Ult 3 Visitante')"/>
    <x v="3"/>
    <n v="0.46616541353383401"/>
    <n v="0.45692849972905802"/>
  </r>
  <r>
    <s v="MLP"/>
    <s v="('Aproveitamento_Visitante_MANDANTE', 'Gols_feitos_MANDANTE', 'Gols_feitos_VISITANTE', 'Gols_tomados_VISITANTE', 'media_pontos_mandante', 'media_pontos_visitante', 'Pontos Confronto Mandante', 'Pontos Confronto Visitante', 'Pontos Ult 3 Mandante', 'Pontos Ult 3 Visitante')"/>
    <x v="7"/>
    <n v="0.45864661654135302"/>
    <n v="0.45692848884867199"/>
  </r>
  <r>
    <s v="MLP"/>
    <s v="('Aproveitamento_Mandante_MANDANTE', 'Gols_feitos_MANDANTE', 'Aproveitamento_Visitante_VISITANTE', 'Gols_feitos_VISITANTE', 'Gols_tomados_VISITANTE', 'Pontos Confronto Visitante')"/>
    <x v="5"/>
    <n v="0.488721804511278"/>
    <n v="0.45691139940015801"/>
  </r>
  <r>
    <s v="MLP"/>
    <s v="('Aproveitamento_Mandante_MANDANTE', 'Aproveitamento_Visitante_MANDANTE', 'Aproveitamento_Mandante_VISITANTE', 'Aproveitamento_Visitante_VISITANTE', 'Pontos Confronto Visitante', 'Pontos Ult 3 Visitante')"/>
    <x v="5"/>
    <n v="0.46992481203007502"/>
    <n v="0.45690464510823597"/>
  </r>
  <r>
    <s v="MLP"/>
    <s v="('Aproveitamento_Visitante_MANDANTE', 'Aproveitamento_Visitante_VISITANTE', 'media_pontos_visitante', 'Pontos Confronto Mandante', 'Pontos Confronto Visitante', 'Pontos Ult 3 Mandante', 'Pontos Ult 3 Visitante')"/>
    <x v="3"/>
    <n v="0.46240601503759399"/>
    <n v="0.45690165262781002"/>
  </r>
  <r>
    <s v="MLP"/>
    <s v="('Aproveitamento_Visitante_MANDANTE', 'Gols_feitos_MANDANTE', 'Gols_feitos_VISITANTE', 'media_pontos_visitante', 'Pontos Confronto Mandante', 'Pontos Confronto Visitante')"/>
    <x v="5"/>
    <n v="0.49248120300751802"/>
    <n v="0.45689901981089498"/>
  </r>
  <r>
    <s v="MLP"/>
    <s v="('Aproveitamento_Visitante_MANDANTE', 'Aproveitamento_Visitante_VISITANTE', 'media_pontos_mandante', 'media_pontos_visitante')"/>
    <x v="2"/>
    <n v="0.50375939849623996"/>
    <n v="0.45689727810396003"/>
  </r>
  <r>
    <s v="MLP"/>
    <s v="('Aproveitamento_Mandante_MANDANTE', 'Aproveitamento_Visitante_MANDANTE', 'Aproveitamento_Visitante_VISITANTE', 'Gols_feitos_VISITANTE', 'Pontos Confronto Visitante')"/>
    <x v="0"/>
    <n v="0.50375939849623996"/>
    <n v="0.45689110264409899"/>
  </r>
  <r>
    <s v="MLP"/>
    <s v="('Gols_feitos_VISITANTE', 'Pontos Confronto Mandante', 'Pontos Confronto Visitante', 'Pontos Ult 3 Mandante')"/>
    <x v="2"/>
    <n v="0.5"/>
    <n v="0.456891046780243"/>
  </r>
  <r>
    <s v="MLP"/>
    <s v="('Aproveitamento_Mandante_MANDANTE', 'Gols_feitos_MANDANTE', 'Gols_tomados_MANDANTE', 'Aproveitamento_Visitante_VISITANTE', 'media_pontos_mandante', 'media_pontos_visitante', 'Pontos Confronto Mandante', 'Pontos Confronto Visitante', 'Pontos Ult 3 Visitante')"/>
    <x v="4"/>
    <n v="0.46240601503759399"/>
    <n v="0.45689079560227602"/>
  </r>
  <r>
    <s v="MLP"/>
    <s v="('Aproveitamento_Visitante_MANDANTE', 'Aproveitamento_Mandante_VISITANTE', 'Aproveitamento_Visitante_VISITANTE', 'media_pontos_mandante', 'media_pontos_visitante', 'Pontos Confronto Visitante', 'Pontos Ult 3 Mandante', 'Pontos Ult 3 Visitante')"/>
    <x v="1"/>
    <n v="0.46616541353383401"/>
    <n v="0.45688988430923899"/>
  </r>
  <r>
    <s v="MLP"/>
    <s v="('Aproveitamento_Mandante_MANDANTE', 'Gols_feitos_MANDANTE', 'Gols_tomados_MANDANTE', 'Aproveitamento_Mandante_VISITANTE', 'Gols_tomados_VISITANTE', 'Pontos Confronto Visitante', 'Pontos Ult 3 Mandante')"/>
    <x v="3"/>
    <n v="0.46992481203007502"/>
    <n v="0.45688636778152802"/>
  </r>
  <r>
    <s v="MLP"/>
    <s v="('Aproveitamento_Mandante_MANDANTE', 'Aproveitamento_Visitante_VISITANTE', 'Gols_tomados_VISITANTE', 'media_pontos_visitante')"/>
    <x v="2"/>
    <n v="0.50751879699248104"/>
    <n v="0.45688477429697999"/>
  </r>
  <r>
    <s v="MLP"/>
    <s v="('Aproveitamento_Visitante_MANDANTE', 'Gols_feitos_MANDANTE', 'Gols_tomados_MANDANTE', 'Gols_feitos_VISITANTE', 'media_pontos_visitante', 'Pontos Confronto Mandante')"/>
    <x v="5"/>
    <n v="0.477443609022556"/>
    <n v="0.456884502514805"/>
  </r>
  <r>
    <s v="MLP"/>
    <s v="('Gols_tomados_MANDANTE', 'Gols_tomados_VISITANTE', 'media_pontos_visitante', 'Pontos Confronto Mandante', 'Pontos Ult 3 Visitante')"/>
    <x v="0"/>
    <n v="0.49248120300751802"/>
    <n v="0.45688251377105799"/>
  </r>
  <r>
    <s v="MLP"/>
    <s v="('Aproveitamento_Mandante_MANDANTE', 'Aproveitamento_Visitante_MANDANTE', 'Gols_feitos_MANDANTE', 'Aproveitamento_Visitante_VISITANTE', 'Gols_tomados_VISITANTE', 'media_pontos_visitante', 'Pontos Confronto Visitante', 'Pontos Ult 3 Mandante')"/>
    <x v="1"/>
    <n v="0.46240601503759399"/>
    <n v="0.45688173806010401"/>
  </r>
  <r>
    <s v="MLP"/>
    <s v="('Aproveitamento_Mandante_MANDANTE', 'Aproveitamento_Visitante_MANDANTE', 'Aproveitamento_Mandante_VISITANTE', 'Aproveitamento_Visitante_VISITANTE', 'media_pontos_mandante', 'Pontos Confronto Visitante', 'Pontos Ult 3 Visitante')"/>
    <x v="3"/>
    <n v="0.46240601503759399"/>
    <n v="0.45688160761995"/>
  </r>
  <r>
    <s v="MLP"/>
    <s v="('Gols_tomados_MANDANTE', 'Aproveitamento_Mandante_VISITANTE', 'Gols_feitos_VISITANTE', 'Pontos Ult 3 Mandante')"/>
    <x v="2"/>
    <n v="0.50375939849623996"/>
    <n v="0.45686590480519002"/>
  </r>
  <r>
    <s v="MLP"/>
    <s v="('Aproveitamento_Visitante_MANDANTE', 'Gols_feitos_MANDANTE', 'Aproveitamento_Mandante_VISITANTE', 'Gols_feitos_VISITANTE', 'Gols_tomados_VISITANTE', 'media_pontos_visitante', 'Pontos Confronto Mandante', 'Pontos Ult 3 Visitante')"/>
    <x v="1"/>
    <n v="0.46992481203007502"/>
    <n v="0.45686504352253499"/>
  </r>
  <r>
    <s v="MLP"/>
    <s v="('Gols_tomados_MANDANTE', 'Aproveitamento_Visitante_VISITANTE', 'Gols_feitos_VISITANTE', 'Pontos Confronto Mandante', 'Pontos Confronto Visitante', 'Pontos Ult 3 Mandante')"/>
    <x v="5"/>
    <n v="0.48496240601503698"/>
    <n v="0.45686208585217403"/>
  </r>
  <r>
    <s v="MLP"/>
    <s v="('Aproveitamento_Mandante_MANDANTE', 'Gols_feitos_MANDANTE', 'Gols_tomados_MANDANTE', 'Aproveitamento_Mandante_VISITANTE', 'Gols_feitos_VISITANTE', 'media_pontos_mandante', 'Pontos Confronto Visitante', 'Pontos Ult 3 Visitante')"/>
    <x v="1"/>
    <n v="0.47368421052631499"/>
    <n v="0.45685864093436301"/>
  </r>
  <r>
    <s v="MLP"/>
    <s v="('Gols_feitos_MANDANTE', 'Gols_tomados_MANDANTE', 'Aproveitamento_Visitante_VISITANTE', 'Gols_tomados_VISITANTE', 'Pontos Confronto Mandante', 'Pontos Confronto Visitante')"/>
    <x v="5"/>
    <n v="0.50375939849623996"/>
    <n v="0.45685713787587001"/>
  </r>
  <r>
    <s v="MLP"/>
    <s v="('Aproveitamento_Mandante_MANDANTE', 'Aproveitamento_Visitante_VISITANTE', 'Gols_feitos_VISITANTE', 'Pontos Confronto Mandante', 'Pontos Ult 3 Mandante', 'Pontos Ult 3 Visitante')"/>
    <x v="5"/>
    <n v="0.48496240601503698"/>
    <n v="0.45685691016367203"/>
  </r>
  <r>
    <s v="MLP"/>
    <s v="('Aproveitamento_Visitante_MANDANTE', 'Gols_tomados_MANDANTE', 'Aproveitamento_Visitante_VISITANTE', 'Pontos Confronto Mandante', 'Pontos Confronto Visitante', 'Pontos Ult 3 Visitante')"/>
    <x v="5"/>
    <n v="0.48120300751879602"/>
    <n v="0.45685575142532298"/>
  </r>
  <r>
    <s v="MLP"/>
    <s v="('Aproveitamento_Mandante_VISITANTE', 'Aproveitamento_Visitante_VISITANTE', 'media_pontos_mandante', 'Pontos Confronto Visitante', 'Pontos Ult 3 Mandante')"/>
    <x v="0"/>
    <n v="0.49248120300751802"/>
    <n v="0.45685385282040403"/>
  </r>
  <r>
    <s v="MLP"/>
    <s v="('Aproveitamento_Mandante_VISITANTE', 'media_pontos_mandante', 'media_pontos_visitante', 'Pontos Confronto Visitante', 'Pontos Ult 3 Mandante')"/>
    <x v="0"/>
    <n v="0.49248120300751802"/>
    <n v="0.45685319857019502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, 'Pontos Ult 3 Mandante')"/>
    <x v="7"/>
    <n v="0.46240601503759399"/>
    <n v="0.45685285473033399"/>
  </r>
  <r>
    <s v="MLP"/>
    <s v="('Aproveitamento_Mandante_MANDANTE', 'Gols_feitos_MANDANTE', 'Gols_tomados_MANDANTE', 'Gols_feitos_VISITANTE', 'Gols_tomados_VISITANTE', 'media_pontos_mandante')"/>
    <x v="5"/>
    <n v="0.49624060150375898"/>
    <n v="0.456847674742411"/>
  </r>
  <r>
    <s v="MLP"/>
    <s v="('Aproveitamento_Mandante_MANDANTE', 'Aproveitamento_Visitante_MANDANTE', 'Gols_feitos_MANDANTE', 'Gols_tomados_MANDANTE', 'Aproveitamento_Mandante_VISITANTE', 'Gols_tomados_VISITANTE', 'Pontos Confronto Mandante', 'Pontos Ult 3 Mandante')"/>
    <x v="1"/>
    <n v="0.46992481203007502"/>
    <n v="0.45684683647895202"/>
  </r>
  <r>
    <s v="MLP"/>
    <s v="('Aproveitamento_Mandante_MANDANTE', 'Aproveitamento_Visitante_MANDANTE', 'Gols_feitos_MANDANTE', 'Aproveitamento_Mandante_VISITANTE', 'Gols_feitos_VISITANTE', 'media_pontos_mandante', 'Pontos Confronto Visitante')"/>
    <x v="3"/>
    <n v="0.48496240601503698"/>
    <n v="0.4568465110505"/>
  </r>
  <r>
    <s v="MLP"/>
    <s v="('Gols_feitos_MANDANTE', 'Gols_tomados_MANDANTE', 'Aproveitamento_Mandante_VISITANTE', 'Gols_tomados_VISITANTE', 'Pontos Confronto Mandante', 'Pontos Confronto Visitante', 'Pontos Ult 3 Mandante')"/>
    <x v="3"/>
    <n v="0.477443609022556"/>
    <n v="0.45684516547107501"/>
  </r>
  <r>
    <s v="MLP"/>
    <s v="('Aproveitamento_Mandante_MANDANTE', 'Aproveitamento_Visitante_MANDANTE', 'Gols_feitos_MANDANTE', 'Gols_tomados_MANDANTE', 'Aproveitamento_Mandante_VISITANTE', 'Gols_feitos_VISITANTE', 'Pontos Confronto Mandante')"/>
    <x v="3"/>
    <n v="0.47368421052631499"/>
    <n v="0.45684001359583698"/>
  </r>
  <r>
    <s v="MLP"/>
    <s v="('Aproveitamento_Visitante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7"/>
    <n v="0.46240601503759399"/>
    <n v="0.45683447326426702"/>
  </r>
  <r>
    <s v="MLP"/>
    <s v="('Aproveitamento_Mandante_MANDANTE', 'Gols_tomados_MANDANTE', 'Aproveitamento_Visitante_VISITANTE')"/>
    <x v="6"/>
    <n v="0.52631578947368396"/>
    <n v="0.45683359415753699"/>
  </r>
  <r>
    <s v="MLP"/>
    <s v="('Aproveitamento_Mandante_MANDANTE', 'Aproveitamento_Visitante_MANDANTE', 'Gols_feitos_MANDANTE', 'Aproveitamento_Visitante_VISITANTE', 'Gols_feitos_VISITANTE', 'Gols_tomados_VISITANTE', 'Pontos Confronto Mandante', 'Pontos Confronto Visitante', 'Pontos Ult 3 Visitante')"/>
    <x v="4"/>
    <n v="0.46240601503759399"/>
    <n v="0.45682944452565"/>
  </r>
  <r>
    <s v="MLP"/>
    <s v="(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)"/>
    <x v="7"/>
    <n v="0.46616541353383401"/>
    <n v="0.45682920202823202"/>
  </r>
  <r>
    <s v="MLP"/>
    <s v="('Aproveitamento_Visitante_MANDANTE', 'Aproveitamento_Mandante_VISITANTE', 'Gols_feitos_VISITANTE', 'Pontos Confronto Visitante', 'Pontos Ult 3 Mandante')"/>
    <x v="0"/>
    <n v="0.488721804511278"/>
    <n v="0.45682918170353398"/>
  </r>
  <r>
    <s v="MLP"/>
    <s v="('Aproveitamento_Mandante_MANDANTE', 'Gols_feitos_MANDANTE', 'Aproveitamento_Mandante_VISITANTE', 'Aproveitamento_Visitante_VISITANTE', 'Gols_feitos_VISITANTE', 'Gols_tomados_VISITANTE', 'Pontos Confronto Mandante', 'Pontos Confronto Visitante', 'Pontos Ult 3 Mandante')"/>
    <x v="4"/>
    <n v="0.46616541353383401"/>
    <n v="0.45682436765987"/>
  </r>
  <r>
    <s v="MLP"/>
    <s v="('Gols_feitos_MANDANTE', 'Aproveitamento_Mandante_VISITANTE', 'Aproveitamento_Visitante_VISITANTE', 'Gols_tomados_VISITANTE', 'media_pontos_mandante', 'media_pontos_visitante', 'Pontos Ult 3 Mandante')"/>
    <x v="3"/>
    <n v="0.46992481203007502"/>
    <n v="0.45681970805069499"/>
  </r>
  <r>
    <s v="MLP"/>
    <s v="('Aproveitamento_Mandante_MANDANTE', 'Aproveitamento_Visitante_MANDANTE', 'Aproveitamento_Visitante_VISITANTE', 'media_pontos_mandante', 'Pontos Confronto Mandante', 'Pontos Confronto Visitante')"/>
    <x v="5"/>
    <n v="0.49624060150375898"/>
    <n v="0.45681641077483598"/>
  </r>
  <r>
    <s v="MLP"/>
    <s v="('Aproveitamento_Visitante_MANDANTE', 'Gols_feitos_MANDANTE', 'Gols_tomados_MANDANTE', 'Aproveitamento_Mandante_VISITANTE', 'Aproveitamento_Visitante_VISITANTE', 'media_pontos_mandante', 'Pontos Confronto Visitante')"/>
    <x v="3"/>
    <n v="0.488721804511278"/>
    <n v="0.456815296785404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Visitante', 'Pontos Ult 3 Mandante')"/>
    <x v="7"/>
    <n v="0.46992481203007502"/>
    <n v="0.45681376468661999"/>
  </r>
  <r>
    <s v="MLP"/>
    <s v="('Aproveitamento_Mandante_MANDANTE', 'Gols_feitos_MANDANTE', 'Aproveitamento_Mandante_VISITANTE', 'media_pontos_mandante', 'media_pontos_visitante', 'Pontos Confronto Mandante', 'Pontos Ult 3 Mandante', 'Pontos Ult 3 Visitante')"/>
    <x v="1"/>
    <n v="0.46616541353383401"/>
    <n v="0.45679966466689298"/>
  </r>
  <r>
    <s v="MLP"/>
    <s v="('Aproveitamento_Visitante_MANDANTE', 'Gols_tomados_MANDANTE', 'Aproveitamento_Mandante_VISITANTE', 'Gols_feitos_VISITANTE', 'media_pontos_mandante', 'media_pontos_visitante', 'Pontos Ult 3 Visitante')"/>
    <x v="3"/>
    <n v="0.46616541353383401"/>
    <n v="0.45679422992982799"/>
  </r>
  <r>
    <s v="MLP"/>
    <s v="('Aproveitamento_Visitante_MANDANTE', 'Gols_tomados_MANDANTE', 'Aproveitamento_Mandante_VISITANTE', 'Aproveitamento_Visitante_VISITANTE', 'Gols_tomados_VISITANTE', 'media_pontos_mandante', 'Pontos Confronto Mandante')"/>
    <x v="3"/>
    <n v="0.47368421052631499"/>
    <n v="0.45678797441699798"/>
  </r>
  <r>
    <s v="MLP"/>
    <s v="('Gols_tomados_MANDANTE', 'Aproveitamento_Mandante_VISITANTE', 'Gols_feitos_VISITANTE', 'Gols_tomados_VISITANTE', 'Pontos Confronto Visitante', 'Pontos Ult 3 Mandante')"/>
    <x v="5"/>
    <n v="0.488721804511278"/>
    <n v="0.45678459030659602"/>
  </r>
  <r>
    <s v="MLP"/>
    <s v="('Aproveitamento_Mandante_MANDANTE', 'Aproveitamento_Mandante_VISITANTE', 'Gols_feitos_VISITANTE', 'Pontos Confronto Mandante', 'Pontos Ult 3 Mandante', 'Pontos Ult 3 Visitante')"/>
    <x v="5"/>
    <n v="0.477443609022556"/>
    <n v="0.45678188656123397"/>
  </r>
  <r>
    <s v="MLP"/>
    <s v="('Aproveitamento_Mandante_MANDANTE', 'Aproveitamento_Visitante_MANDANTE', 'Gols_feitos_VISITANTE', 'media_pontos_visitante', 'Pontos Confronto Mandante', 'Pontos Ult 3 Mandante')"/>
    <x v="5"/>
    <n v="0.48120300751879602"/>
    <n v="0.456775690532496"/>
  </r>
  <r>
    <s v="MLP"/>
    <s v="('Aproveitamento_Mandante_MANDANTE', 'Aproveitamento_Visitante_VISITANTE', 'media_pontos_mandante', 'media_pontos_visitante', 'Pontos Confronto Mandante', 'Pontos Ult 3 Visitante')"/>
    <x v="5"/>
    <n v="0.47368421052631499"/>
    <n v="0.456763266537702"/>
  </r>
  <r>
    <s v="MLP"/>
    <s v="('Aproveitamento_Mandante_MANDANTE', 'Aproveitamento_Visitante_VISITANTE', 'Gols_feitos_VISITANTE', 'Gols_tomados_VISITANTE', 'Pontos Confronto Mandante', 'Pontos Confronto Visitante', 'Pontos Ult 3 Mandante')"/>
    <x v="3"/>
    <n v="0.48120300751879602"/>
    <n v="0.45676079838681299"/>
  </r>
  <r>
    <s v="MLP"/>
    <s v="('Aproveitamento_Mandante_MANDANTE', 'Aproveitamento_Visitante_MANDANTE', 'Aproveitamento_Visitante_VISITANTE', 'Gols_feitos_VISITANTE', 'Gols_tomados_VISITANTE', 'Pontos Confronto Mandante')"/>
    <x v="5"/>
    <n v="0.477443609022556"/>
    <n v="0.45675787177093802"/>
  </r>
  <r>
    <s v="MLP"/>
    <s v="('Aproveitamento_Visitante_MANDANTE', 'Aproveitamento_Mandante_VISITANTE', 'Aproveitamento_Visitante_VISITANTE', 'Gols_feitos_VISITANTE', 'media_pontos_mandante', 'media_pontos_visitante', 'Pontos Confronto Mandante', 'Pontos Confronto Visitante', 'Pontos Ult 3 Visitante')"/>
    <x v="4"/>
    <n v="0.46240601503759399"/>
    <n v="0.45675687991243602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)"/>
    <x v="1"/>
    <n v="0.46992481203007502"/>
    <n v="0.45675640169039"/>
  </r>
  <r>
    <s v="MLP"/>
    <s v="('Aproveitamento_Visitante_MANDANTE', 'Gols_feitos_MANDANTE', 'Gols_tomados_MANDANTE', 'Aproveitamento_Visitante_VISITANTE', 'Gols_feitos_VISITANTE', 'Gols_tomados_VISITANTE', 'media_pontos_mandante', 'media_pontos_visitante', 'Pontos Ult 3 Visitante')"/>
    <x v="4"/>
    <n v="0.45864661654135302"/>
    <n v="0.45675235946944098"/>
  </r>
  <r>
    <s v="MLP"/>
    <s v="('Aproveitamento_Mandante_MANDANTE', 'Gols_feitos_MANDANTE', 'Aproveitamento_Mandante_VISITANTE', 'Aproveitamento_Visitante_VISITANTE', 'Gols_tomados_VISITANTE', 'Pontos Confronto Mandante')"/>
    <x v="5"/>
    <n v="0.48120300751879602"/>
    <n v="0.45675116340746302"/>
  </r>
  <r>
    <s v="MLP"/>
    <s v="('Aproveitamento_Visitante_MANDANTE', 'Gols_feitos_MANDANTE', 'Gols_tomados_MANDANTE', 'Aproveitamento_Visitante_VISITANTE', 'Gols_feitos_VISITANTE', 'media_pontos_mandante', 'Pontos Ult 3 Mandante')"/>
    <x v="3"/>
    <n v="0.47368421052631499"/>
    <n v="0.45674993850960099"/>
  </r>
  <r>
    <s v="MLP"/>
    <s v="('Gols_feitos_MANDANTE', 'Aproveitamento_Mandante_VISITANTE', 'media_pontos_mandante', 'Pontos Confronto Mandante')"/>
    <x v="2"/>
    <n v="0.50375939849623996"/>
    <n v="0.45674444360542599"/>
  </r>
  <r>
    <s v="MLP"/>
    <s v="('Gols_feitos_MANDANTE', 'Aproveitamento_Visitante_VISITANTE', 'Gols_feitos_VISITANTE', 'Pontos Confronto Mandante', 'Pontos Ult 3 Mandante')"/>
    <x v="0"/>
    <n v="0.5"/>
    <n v="0.45674224679044101"/>
  </r>
  <r>
    <s v="MLP"/>
    <s v="('Aproveitamento_Mandante_MANDANTE', 'Aproveitamento_Visitante_MANDANTE', 'Gols_feitos_MANDANTE', 'Gols_tomados_MANDANTE', 'Gols_feitos_VISITANTE', 'media_pontos_mandante', 'Pontos Ult 3 Mandante')"/>
    <x v="3"/>
    <n v="0.47368421052631499"/>
    <n v="0.45673357815918902"/>
  </r>
  <r>
    <s v="MLP"/>
    <s v="('Gols_feitos_VISITANTE', 'Gols_tomados_VISITANTE', 'media_pontos_visitante', 'Pontos Confronto Mandante', 'Pontos Confronto Visitante', 'Pontos Ult 3 Visitante')"/>
    <x v="5"/>
    <n v="0.48496240601503698"/>
    <n v="0.45673238242396902"/>
  </r>
  <r>
    <s v="MLP"/>
    <s v="('Aproveitamento_Visitante_MANDANTE', 'Gols_feitos_VISITANTE', 'Gols_tomados_VISITANTE', 'media_pontos_mandante', 'Pontos Confronto Mandante')"/>
    <x v="0"/>
    <n v="0.5"/>
    <n v="0.45673164392462601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, 'Pontos Ult 3 Mandante', 'Pontos Ult 3 Visitante')"/>
    <x v="7"/>
    <n v="0.46992481203007502"/>
    <n v="0.45672723328377202"/>
  </r>
  <r>
    <s v="MLP"/>
    <s v="('Aproveitamento_Mandante_MANDANTE', 'Aproveitamento_Visitante_MANDANTE', 'Gols_tomados_MANDANTE', 'Gols_tomados_VISITANTE', 'Pontos Confronto Mandante', 'Pontos Ult 3 Mandante')"/>
    <x v="5"/>
    <n v="0.488721804511278"/>
    <n v="0.456721556910682"/>
  </r>
  <r>
    <s v="MLP"/>
    <s v="('Gols_tomados_MANDANTE', 'Aproveitamento_Mandante_VISITANTE', 'Aproveitamento_Visitante_VISITANTE', 'Gols_tomados_VISITANTE', 'media_pontos_mandante', 'Pontos Confronto Mandante', 'Pontos Ult 3 Mandante')"/>
    <x v="3"/>
    <n v="0.46992481203007502"/>
    <n v="0.45671594087970802"/>
  </r>
  <r>
    <s v="MLP"/>
    <s v="('Aproveitamento_Mandante_MANDANTE', 'Gols_tomados_MANDANTE', 'Aproveitamento_Visitante_VISITANTE', 'Gols_feitos_VISITANTE', 'Pontos Confronto Mandante', 'Pontos Confronto Visitante', 'Pontos Ult 3 Mandante')"/>
    <x v="3"/>
    <n v="0.47368421052631499"/>
    <n v="0.45670421361768299"/>
  </r>
  <r>
    <s v="MLP"/>
    <s v="('Aproveitamento_Visitante_MANDANTE', 'Gols_tomados_MANDANTE', 'Aproveitamento_Mandante_VISITANTE', 'Gols_tomados_VISITANTE', 'Pontos Ult 3 Mandante', 'Pontos Ult 3 Visitante')"/>
    <x v="5"/>
    <n v="0.48120300751879602"/>
    <n v="0.45670365233471999"/>
  </r>
  <r>
    <s v="MLP"/>
    <s v="('Aproveitamento_Mandante_VISITANTE', 'Aproveitamento_Visitante_VISITANTE', 'Gols_feitos_VISITANTE', 'Pontos Confronto Mandante', 'Pontos Confronto Visitante', 'Pontos Ult 3 Mandante', 'Pontos Ult 3 Visitante')"/>
    <x v="3"/>
    <n v="0.46992481203007502"/>
    <n v="0.45669802441264401"/>
  </r>
  <r>
    <s v="MLP"/>
    <s v="('Gols_tomados_MANDANTE', 'Aproveitamento_Visitante_VISITANTE', 'Gols_tomados_VISITANTE', 'Pontos Confronto Visitante', 'Pontos Ult 3 Visitante')"/>
    <x v="0"/>
    <n v="0.5"/>
    <n v="0.456695120260456"/>
  </r>
  <r>
    <s v="MLP"/>
    <s v="('Aproveitamento_Mandante_MANDANTE', 'Aproveitamento_Visitante_MANDANTE', 'Gols_feitos_MANDANTE', 'Aproveitamento_Visitante_VISITANTE', 'Gols_feitos_VISITANTE', 'media_pontos_visitante', 'Pontos Confronto Mandante', 'Pontos Confronto Visitante', 'Pontos Ult 3 Mandante')"/>
    <x v="4"/>
    <n v="0.46616541353383401"/>
    <n v="0.45669308491567101"/>
  </r>
  <r>
    <s v="MLP"/>
    <s v="('Gols_feitos_MANDANTE', 'Gols_tomados_MANDANTE', 'Gols_feitos_VISITANTE', 'Gols_tomados_VISITANTE', 'media_pontos_visitante', 'Pontos Ult 3 Mandante')"/>
    <x v="5"/>
    <n v="0.48120300751879602"/>
    <n v="0.45669073390245402"/>
  </r>
  <r>
    <s v="MLP"/>
    <s v="('Aproveitamento_Mandante_MANDANTE', 'Gols_feitos_MANDANTE', 'Gols_feitos_VISITANTE', 'media_pontos_mandante', 'media_pontos_visitante', 'Pontos Confronto Mandante', 'Pontos Confronto Visitante', 'Pontos Ult 3 Mandante')"/>
    <x v="1"/>
    <n v="0.47368421052631499"/>
    <n v="0.45669014769184502"/>
  </r>
  <r>
    <s v="MLP"/>
    <s v="('Aproveitamento_Mandante_VISITANTE', 'Gols_feitos_VISITANTE', 'Gols_tomados_VISITANTE', 'media_pontos_mandante', 'Pontos Confronto Visitante')"/>
    <x v="0"/>
    <n v="0.50375939849623996"/>
    <n v="0.45668671232580998"/>
  </r>
  <r>
    <s v="MLP"/>
    <s v="('Aproveitamento_Mandante_MANDANTE', 'Gols_tomados_MANDANTE', 'Aproveitamento_Visitante_VISITANTE', 'media_pontos_visitante', 'Pontos Confronto Mandante', 'Pontos Confronto Visitante', 'Pontos Ult 3 Visitante')"/>
    <x v="3"/>
    <n v="0.46616541353383401"/>
    <n v="0.456682842114701"/>
  </r>
  <r>
    <s v="MLP"/>
    <s v="('Aproveitamento_Mandante_MANDANTE', 'Aproveitamento_Mandante_VISITANTE', 'Aproveitamento_Visitante_VISITANTE', 'Gols_tomados_VISITANTE', 'media_pontos_mandante', 'media_pontos_visitante', 'Pontos Confronto Mandante', 'Pontos Confronto Visitante', 'Pontos Ult 3 Mandante')"/>
    <x v="4"/>
    <n v="0.46992481203007502"/>
    <n v="0.45667655579783101"/>
  </r>
  <r>
    <s v="MLP"/>
    <s v="('Gols_feitos_MANDANTE', 'Gols_feitos_VISITANTE', 'media_pontos_mandante', 'media_pontos_visitante', 'Pontos Ult 3 Mandante', 'Pontos Ult 3 Visitante')"/>
    <x v="5"/>
    <n v="0.47368421052631499"/>
    <n v="0.45667039131056297"/>
  </r>
  <r>
    <s v="MLP"/>
    <s v="('Gols_feitos_MANDANTE', 'Aproveitamento_Mandante_VISITANTE', 'Aproveitamento_Visitante_VISITANTE', 'media_pontos_mandante', 'Pontos Confronto Mandante', 'Pontos Ult 3 Visitante')"/>
    <x v="5"/>
    <n v="0.48120300751879602"/>
    <n v="0.45666973233841202"/>
  </r>
  <r>
    <s v="MLP"/>
    <s v="('Aproveitamento_Visitante_VISITANTE', 'media_pontos_mandante', 'Pontos Ult 3 Mandante')"/>
    <x v="6"/>
    <n v="0.51503759398496196"/>
    <n v="0.45666859969071599"/>
  </r>
  <r>
    <s v="MLP"/>
    <s v="('Gols_feitos_MANDANTE', 'Gols_tomados_MANDANTE', 'Aproveitamento_Mandante_VISITANTE', 'media_pontos_mandante', 'Pontos Confronto Visitante', 'Pontos Ult 3 Mandante')"/>
    <x v="5"/>
    <n v="0.48120300751879602"/>
    <n v="0.45666515604895003"/>
  </r>
  <r>
    <s v="MLP"/>
    <s v="('Aproveitamento_Mandante_MANDANTE', 'Aproveitamento_Visitante_MANDANTE', 'Gols_tomados_MANDANTE', 'Gols_feitos_VISITANTE', 'Gols_tomados_VISITANTE', 'media_pontos_mandante', 'Pontos Confronto Mandante', 'Pontos Confronto Visitante', 'Pontos Ult 3 Visitante')"/>
    <x v="4"/>
    <n v="0.47368421052631499"/>
    <n v="0.45666208607007103"/>
  </r>
  <r>
    <s v="MLP"/>
    <s v="('Aproveitamento_Mandante_MANDANTE', 'Aproveitamento_Visitante_MANDANTE', 'Gols_feitos_MANDANTE', 'Gols_feitos_VISITANTE', 'media_pontos_mandante', 'Pontos Ult 3 Mandante')"/>
    <x v="5"/>
    <n v="0.477443609022556"/>
    <n v="0.45665971000092098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, 'Pontos Confronto Visitante', 'Pontos Ult 3 Mandante')"/>
    <x v="7"/>
    <n v="0.46616541353383401"/>
    <n v="0.45665670764859401"/>
  </r>
  <r>
    <s v="MLP"/>
    <s v="('Aproveitamento_Visitante_MANDANTE', 'Aproveitamento_Mandante_VISITANTE', 'Aproveitamento_Visitante_VISITANTE', 'Gols_tomados_VISITANTE', 'media_pontos_mandante', 'Pontos Confronto Mandante', 'Pontos Ult 3 Visitante')"/>
    <x v="3"/>
    <n v="0.477443609022556"/>
    <n v="0.45665398812871399"/>
  </r>
  <r>
    <s v="MLP"/>
    <s v="('Aproveitamento_Mandante_MANDANTE', 'Gols_tomados_MANDANTE', 'Gols_tomados_VISITANTE', 'media_pontos_mandante', 'media_pontos_visitante', 'Pontos Confronto Mandante', 'Pontos Ult 3 Mandante', 'Pontos Ult 3 Visitante')"/>
    <x v="1"/>
    <n v="0.477443609022556"/>
    <n v="0.45664828796438001"/>
  </r>
  <r>
    <s v="MLP"/>
    <s v="('Aproveitamento_Mandante_MANDANTE', 'Aproveitamento_Visitante_MANDANTE', 'Gols_feitos_MANDANTE', 'Pontos Confronto Mandante', 'Pontos Ult 3 Mandante')"/>
    <x v="0"/>
    <n v="0.49248120300751802"/>
    <n v="0.456647744041486"/>
  </r>
  <r>
    <s v="MLP"/>
    <s v="('Gols_tomados_MANDANTE', 'Aproveitamento_Visitante_VISITANTE', 'Gols_tomados_VISITANTE', 'media_pontos_mandante', 'Pontos Confronto Visitante')"/>
    <x v="0"/>
    <n v="0.51879699248120303"/>
    <n v="0.456644357749598"/>
  </r>
  <r>
    <s v="MLP"/>
    <s v="('Aproveitamento_Visitante_MANDANTE', 'Gols_feitos_MANDANTE', 'Aproveitamento_Mandante_VISITANTE', 'media_pontos_mandante', 'Pontos Confronto Visitante', 'Pontos Ult 3 Visitante')"/>
    <x v="5"/>
    <n v="0.488721804511278"/>
    <n v="0.45664097959234001"/>
  </r>
  <r>
    <s v="MLP"/>
    <s v="('Aproveitamento_Visitante_MANDANTE', 'Aproveitamento_Visitante_VISITANTE', 'Gols_feitos_VISITANTE', 'Gols_tomados_VISITANTE', 'media_pontos_visitante', 'Pontos Ult 3 Mandante')"/>
    <x v="5"/>
    <n v="0.488721804511278"/>
    <n v="0.456639752946915"/>
  </r>
  <r>
    <s v="MLP"/>
    <s v="('Aproveitamento_Mandante_MANDANTE', 'Gols_feitos_MANDANTE', 'Gols_tomados_MANDANTE', 'Aproveitamento_Mandante_VISITANTE', 'Gols_tomados_VISITANTE', 'Pontos Confronto Mandante')"/>
    <x v="5"/>
    <n v="0.48120300751879602"/>
    <n v="0.45663833657755998"/>
  </r>
  <r>
    <s v="MLP"/>
    <s v="('Gols_feitos_MANDANTE', 'Gols_tomados_MANDANTE', 'Gols_feitos_VISITANTE', 'media_pontos_mandante', 'Pontos Confronto Mandante', 'Pontos Confronto Visitante', 'Pontos Ult 3 Mandante')"/>
    <x v="3"/>
    <n v="0.47368421052631499"/>
    <n v="0.45663741564152899"/>
  </r>
  <r>
    <s v="MLP"/>
    <s v="('Aproveitamento_Visitante_MANDANTE', 'Gols_feitos_MANDANTE', 'Gols_tomados_MANDANTE', 'Gols_feitos_VISITANTE', 'Gols_tomados_VISITANTE', 'media_pontos_visitante', 'Pontos Ult 3 Mandante')"/>
    <x v="3"/>
    <n v="0.47368421052631499"/>
    <n v="0.45663360947938603"/>
  </r>
  <r>
    <s v="MLP"/>
    <s v="('Aproveitamento_Mandante_MANDANTE', 'Aproveitamento_Visitante_MANDANTE', 'Aproveitamento_Mandante_VISITANTE', 'Aproveitamento_Visitante_VISITANTE', 'Gols_tomados_VISITANTE', 'media_pontos_mandante', 'Pontos Confronto Mandante')"/>
    <x v="3"/>
    <n v="0.47368421052631499"/>
    <n v="0.45663064683362198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, 'Pontos Confronto Visitante', 'Pontos Ult 3 Mandante')"/>
    <x v="7"/>
    <n v="0.46240601503759399"/>
    <n v="0.456629684551161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Visitante', 'Pontos Ult 3 Visitante')"/>
    <x v="7"/>
    <n v="0.46240601503759399"/>
    <n v="0.45662293935606801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, 'Pontos Ult 3 Visitante')"/>
    <x v="4"/>
    <n v="0.46992481203007502"/>
    <n v="0.45662126466019698"/>
  </r>
  <r>
    <s v="MLP"/>
    <s v="('Aproveitamento_Mandante_MANDANTE', 'Gols_feitos_MANDANTE', 'Gols_tomados_MANDANTE', 'Aproveitamento_Mandante_VISITANTE', 'Aproveitamento_Visitante_VISITANTE', 'Gols_feitos_VISITANTE', 'media_pontos_mandante', 'Pontos Confronto Visitante', 'Pontos Ult 3 Mandante')"/>
    <x v="4"/>
    <n v="0.46616541353383401"/>
    <n v="0.45662058159816299"/>
  </r>
  <r>
    <s v="MLP"/>
    <s v="('Aproveitamento_Mandante_VISITANTE', 'Gols_tomados_VISITANTE', 'media_pontos_mandante', 'Pontos Confronto Mandante', 'Pontos Ult 3 Visitante')"/>
    <x v="0"/>
    <n v="0.49248120300751802"/>
    <n v="0.45659816491100302"/>
  </r>
  <r>
    <s v="MLP"/>
    <s v="('Gols_tomados_MANDANTE', 'Pontos Confronto Mandante', 'Pontos Confronto Visitante', 'Pontos Ult 3 Mandante', 'Pontos Ult 3 Visitante')"/>
    <x v="0"/>
    <n v="0.49624060150375898"/>
    <n v="0.45659790006770701"/>
  </r>
  <r>
    <s v="MLP"/>
    <s v="('Aproveitamento_Mandante_MANDANTE', 'Aproveitamento_Visitante_MANDANTE', 'Gols_feitos_MANDANTE', 'Gols_tomados_MANDANTE', 'Aproveitamento_Mandante_VISITANTE', 'media_pontos_mandante', 'Pontos Confronto Mandante', 'Pontos Confronto Visitante')"/>
    <x v="1"/>
    <n v="0.47368421052631499"/>
    <n v="0.45659397518720901"/>
  </r>
  <r>
    <s v="MLP"/>
    <s v="('Aproveitamento_Mandante_MANDANTE', 'media_pontos_visitante', 'Pontos Confronto Mandante', 'Pontos Ult 3 Mandante', 'Pontos Ult 3 Visitante')"/>
    <x v="0"/>
    <n v="0.48120300751879602"/>
    <n v="0.45659339898795798"/>
  </r>
  <r>
    <s v="MLP"/>
    <s v="('Aproveitamento_Mandante_MANDANTE', 'Gols_tomados_MANDANTE', 'Aproveitamento_Visitante_VISITANTE', 'Gols_tomados_VISITANTE', 'media_pontos_visitante', 'Pontos Confronto Mandante', 'Pontos Confronto Visitante', 'Pontos Ult 3 Mandante', 'Pontos Ult 3 Visitante')"/>
    <x v="4"/>
    <n v="0.45864661654135302"/>
    <n v="0.456591032946074"/>
  </r>
  <r>
    <s v="MLP"/>
    <s v="('Aproveitamento_Mandante_MANDANTE', 'Aproveitamento_Visitante_MANDANTE', 'Aproveitamento_Visitante_VISITANTE', 'Gols_tomados_VISITANTE', 'media_pontos_mandante', 'Pontos Ult 3 Mandante')"/>
    <x v="5"/>
    <n v="0.46992481203007502"/>
    <n v="0.45658450229328601"/>
  </r>
  <r>
    <s v="MLP"/>
    <s v="('Gols_tomados_VISITANTE', 'media_pontos_mandante', 'media_pontos_visitante', 'Pontos Confronto Mandante', 'Pontos Confronto Visitante', 'Pontos Ult 3 Mandante', 'Pontos Ult 3 Visitante')"/>
    <x v="3"/>
    <n v="0.46616541353383401"/>
    <n v="0.45658359321077702"/>
  </r>
  <r>
    <s v="MLP"/>
    <s v="('Gols_feitos_MANDANTE', 'Aproveitamento_Visitante_VISITANTE', 'Gols_feitos_VISITANTE', 'Pontos Confronto Mandante', 'Pontos Confronto Visitante', 'Pontos Ult 3 Visitante')"/>
    <x v="5"/>
    <n v="0.48120300751879602"/>
    <n v="0.45657944743644502"/>
  </r>
  <r>
    <s v="MLP"/>
    <s v="('Aproveitamento_Mandante_MANDANTE', 'Aproveitamento_Visitante_MANDANTE', 'Gols_feitos_MANDANTE', 'Aproveitamento_Visitante_VISITANTE', 'Gols_tomados_VISITANTE', 'media_pontos_mandante', 'Pontos Confronto Mandante', 'Pontos Confronto Visitante', 'Pontos Ult 3 Mandante')"/>
    <x v="4"/>
    <n v="0.46240601503759399"/>
    <n v="0.45657049781519499"/>
  </r>
  <r>
    <s v="MLP"/>
    <s v="('Aproveitamento_Mandante_VISITANTE', 'Aproveitamento_Visitante_VISITANTE', 'Gols_feitos_VISITANTE', 'Gols_tomados_VISITANTE', 'media_pontos_mandante', 'media_pontos_visitante', 'Pontos Confronto Mandante', 'Pontos Confronto Visitante')"/>
    <x v="1"/>
    <n v="0.47368421052631499"/>
    <n v="0.45657036002227303"/>
  </r>
  <r>
    <s v="MLP"/>
    <s v="('Aproveitamento_Mandante_MANDANTE', 'Gols_tomados_MANDANTE', 'Aproveitamento_Mandante_VISITANTE', 'Aproveitamento_Visitante_VISITANTE', 'media_pontos_mandante', 'media_pontos_visitante', 'Pontos Confronto Mandante', 'Pontos Confronto Visitante', 'Pontos Ult 3 Mandante')"/>
    <x v="4"/>
    <n v="0.46992481203007502"/>
    <n v="0.45656299718145998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, 'Pontos Ult 3 Mandante')"/>
    <x v="4"/>
    <n v="0.46240601503759399"/>
    <n v="0.45656002474858798"/>
  </r>
  <r>
    <s v="MLP"/>
    <s v="('Aproveitamento_Visitante_MANDANTE', 'Aproveitamento_Mandante_VISITANTE', 'Aproveitamento_Visitante_VISITANTE', 'Gols_feitos_VISITANTE', 'Gols_tomados_VISITANTE', 'media_pontos_visitante', 'Pontos Confronto Mandante')"/>
    <x v="3"/>
    <n v="0.49248120300751802"/>
    <n v="0.45655540255838101"/>
  </r>
  <r>
    <s v="MLP"/>
    <s v="('Aproveitamento_Visitante_MANDANTE', 'Gols_tomados_MANDANTE', 'Aproveitamento_Mandante_VISITANTE', 'media_pontos_mandante', 'Pontos Confronto Mandante', 'Pontos Ult 3 Visitante')"/>
    <x v="5"/>
    <n v="0.47368421052631499"/>
    <n v="0.45655016566498302"/>
  </r>
  <r>
    <s v="MLP"/>
    <s v="('Aproveitamento_Mandante_MANDANTE', 'Gols_feitos_MANDANTE', 'Gols_tomados_MANDANTE', 'Gols_feitos_VISITANTE', 'media_pontos_mandante', 'Pontos Ult 3 Mandante')"/>
    <x v="5"/>
    <n v="0.488721804511278"/>
    <n v="0.45653890213084403"/>
  </r>
  <r>
    <s v="MLP"/>
    <s v="('Aproveitamento_Visitante_MANDANTE', 'Aproveitamento_Mandante_VISITANTE', 'Gols_feitos_VISITANTE', 'media_pontos_visitante', 'Pontos Confronto Visitante', 'Pontos Ult 3 Visitante')"/>
    <x v="5"/>
    <n v="0.48496240601503698"/>
    <n v="0.45652879910398703"/>
  </r>
  <r>
    <s v="MLP"/>
    <s v="('Aproveitamento_Visitante_MANDANTE', 'Gols_tomados_MANDANTE', 'Aproveitamento_Visitante_VISITANTE', 'media_pontos_mandante', 'media_pontos_visitante', 'Pontos Confronto Mandante', 'Pontos Confronto Visitante', 'Pontos Ult 3 Visitante')"/>
    <x v="1"/>
    <n v="0.46240601503759399"/>
    <n v="0.45651035124719302"/>
  </r>
  <r>
    <s v="MLP"/>
    <s v="('Aproveitamento_Visitante_MANDANTE', 'Gols_tomados_MANDANTE', 'Aproveitamento_Mandante_VISITANTE', 'Gols_feitos_VISITANTE', 'Gols_tomados_VISITANTE', 'media_pontos_mandante', 'media_pontos_visitante', 'Pontos Confronto Visitante')"/>
    <x v="1"/>
    <n v="0.45864661654135302"/>
    <n v="0.45650688217237001"/>
  </r>
  <r>
    <s v="MLP"/>
    <s v="('Aproveitamento_Visitante_MANDANTE', 'Aproveitamento_Mandante_VISITANTE', 'Aproveitamento_Visitante_VISITANTE', 'media_pontos_mandante', 'Pontos Confronto Mandante', 'Pontos Confronto Visitante', 'Pontos Ult 3 Mandante')"/>
    <x v="3"/>
    <n v="0.48120300751879602"/>
    <n v="0.45650595216805701"/>
  </r>
  <r>
    <s v="MLP"/>
    <s v="('Aproveitamento_Mandante_MANDANTE', 'Aproveitamento_Visitante_MANDANTE', 'Gols_tomados_VISITANTE', 'media_pontos_mandante', 'Pontos Confronto Mandante', 'Pontos Confronto Visitante', 'Pontos Ult 3 Mandante')"/>
    <x v="3"/>
    <n v="0.47368421052631499"/>
    <n v="0.45650232484363401"/>
  </r>
  <r>
    <s v="MLP"/>
    <s v="('Gols_tomados_MANDANTE', 'Gols_feitos_VISITANTE', 'Gols_tomados_VISITANTE', 'Pontos Confronto Mandante', 'Pontos Confronto Visitante', 'Pontos Ult 3 Visitante')"/>
    <x v="5"/>
    <n v="0.48496240601503698"/>
    <n v="0.45649747037710697"/>
  </r>
  <r>
    <s v="MLP"/>
    <s v="('Gols_feitos_MANDANTE', 'media_pontos_visitante', 'Pontos Confronto Visitante', 'Pontos Ult 3 Mandante', 'Pontos Ult 3 Visitante')"/>
    <x v="0"/>
    <n v="0.49248120300751802"/>
    <n v="0.45647836795484698"/>
  </r>
  <r>
    <s v="MLP"/>
    <s v="('Aproveitamento_Mandante_VISITANTE', 'Aproveitamento_Visitante_VISITANTE', 'Gols_tomados_VISITANTE', 'media_pontos_mandante', 'media_pontos_visitante', 'Pontos Confronto Visitante', 'Pontos Ult 3 Visitante')"/>
    <x v="3"/>
    <n v="0.477443609022556"/>
    <n v="0.45647775713838401"/>
  </r>
  <r>
    <s v="MLP"/>
    <s v="('Aproveitamento_Visitante_MANDANTE', 'media_pontos_visitante', 'Pontos Confronto Mandante', 'Pontos Confronto Visitante', 'Pontos Ult 3 Visitante')"/>
    <x v="0"/>
    <n v="0.49248120300751802"/>
    <n v="0.45647483882288398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, 'Pontos Ult 3 Visitante')"/>
    <x v="7"/>
    <n v="0.46616541353383401"/>
    <n v="0.45646817225764502"/>
  </r>
  <r>
    <s v="MLP"/>
    <s v="('Aproveitamento_Visitante_MANDANTE', 'Gols_feitos_MANDANTE', 'Gols_tomados_MANDANTE', 'Aproveitamento_Mandante_VISITANTE', 'Aproveitamento_Visitante_VISITANTE', 'Pontos Confronto Mandante')"/>
    <x v="5"/>
    <n v="0.488721804511278"/>
    <n v="0.45646742642770399"/>
  </r>
  <r>
    <s v="MLP"/>
    <s v="('Aproveitamento_Mandante_MANDANTE', 'Gols_feitos_MANDANTE', 'Aproveitamento_Mandante_VISITANTE', 'Gols_feitos_VISITANTE', 'media_pontos_mandante', 'media_pontos_visitante', 'Pontos Confronto Visitante')"/>
    <x v="3"/>
    <n v="0.48120300751879602"/>
    <n v="0.45646572501220101"/>
  </r>
  <r>
    <s v="MLP"/>
    <s v="('Gols_feitos_MANDANTE', 'Aproveitamento_Mandante_VISITANTE', 'Aproveitamento_Visitante_VISITANTE', 'Gols_tomados_VISITANTE', 'Pontos Confronto Mandante', 'Pontos Ult 3 Mandante')"/>
    <x v="5"/>
    <n v="0.48120300751879602"/>
    <n v="0.45646224241396299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, 'Pontos Ult 3 Visitante')"/>
    <x v="4"/>
    <n v="0.46616541353383401"/>
    <n v="0.45645667478779001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"/>
    <x v="8"/>
    <n v="0.45864661654135302"/>
    <n v="0.45645438978346797"/>
  </r>
  <r>
    <s v="MLP"/>
    <s v="('Aproveitamento_Mandante_MANDANTE', 'Gols_feitos_MANDANTE', 'Gols_tomados_MANDANTE', 'media_pontos_mandante', 'media_pontos_visitante', 'Pontos Confronto Mandante', 'Pontos Ult 3 Mandante')"/>
    <x v="3"/>
    <n v="0.46616541353383401"/>
    <n v="0.45645179484915799"/>
  </r>
  <r>
    <s v="MLP"/>
    <s v="('Aproveitamento_Mandante_MANDANTE', 'Gols_tomados_MANDANTE', 'Pontos Confronto Mandante', 'Pontos Ult 3 Visitante')"/>
    <x v="2"/>
    <n v="0.51503759398496196"/>
    <n v="0.45644516968739901"/>
  </r>
  <r>
    <s v="MLP"/>
    <s v="('Aproveitamento_Mandante_MANDANTE', 'Gols_feitos_MANDANTE', 'Gols_tomados_MANDANTE', 'Gols_feitos_VISITANTE', 'media_pontos_mandante', 'Pontos Confronto Mandante', 'Pontos Confronto Visitante')"/>
    <x v="3"/>
    <n v="0.477443609022556"/>
    <n v="0.45644233924469602"/>
  </r>
  <r>
    <s v="MLP"/>
    <s v="('Aproveitamento_Visitante_MANDANTE', 'Gols_feitos_VISITANTE', 'Gols_tomados_VISITANTE', 'media_pontos_visitante', 'Pontos Confronto Mandante', 'Pontos Confronto Visitante')"/>
    <x v="5"/>
    <n v="0.488721804511278"/>
    <n v="0.45644175683433502"/>
  </r>
  <r>
    <s v="MLP"/>
    <s v="('Aproveitamento_Mandante_MANDANTE', 'Gols_feitos_MANDANTE', 'media_pontos_visitante', 'Pontos Ult 3 Mandante')"/>
    <x v="2"/>
    <n v="0.5"/>
    <n v="0.456436975002527"/>
  </r>
  <r>
    <s v="MLP"/>
    <s v="('Gols_tomados_VISITANTE', 'media_pontos_visitante', 'Pontos Confronto Mandante', 'Pontos Ult 3 Mandante')"/>
    <x v="2"/>
    <n v="0.5"/>
    <n v="0.45643615192487302"/>
  </r>
  <r>
    <s v="MLP"/>
    <s v="('Aproveitamento_Visitante_VISITANTE', 'Gols_feitos_VISITANTE', 'Gols_tomados_VISITANTE', 'media_pontos_mandante', 'Pontos Confronto Mandante', 'Pontos Confronto Visitante', 'Pontos Ult 3 Mandante')"/>
    <x v="3"/>
    <n v="0.47368421052631499"/>
    <n v="0.45642533931597101"/>
  </r>
  <r>
    <s v="MLP"/>
    <s v="('Aproveitamento_Mandante_MANDANTE', 'Aproveitamento_Visitante_MANDANTE', 'Aproveitamento_Mandante_VISITANTE', 'Aproveitamento_Visitante_VISITANTE', 'Gols_feitos_VISITANTE', 'Gols_tomados_VISITANTE', 'Pontos Confronto Mandante', 'Pontos Ult 3 Mandante', 'Pontos Ult 3 Visitante')"/>
    <x v="4"/>
    <n v="0.46240601503759399"/>
    <n v="0.45641082761525997"/>
  </r>
  <r>
    <s v="MLP"/>
    <s v="('Aproveitamento_Mandante_MANDANTE', 'Aproveitamento_Visitante_VISITANTE', 'media_pontos_mandante', 'Pontos Confronto Mandante', 'Pontos Confronto Visitante')"/>
    <x v="0"/>
    <n v="0.50751879699248104"/>
    <n v="0.45640879151959401"/>
  </r>
  <r>
    <s v="MLP"/>
    <s v="('Gols_tomados_MANDANTE', 'Aproveitamento_Mandante_VISITANTE', 'Aproveitamento_Visitante_VISITANTE', 'media_pontos_visitante', 'Pontos Ult 3 Visitante')"/>
    <x v="0"/>
    <n v="0.50375939849623996"/>
    <n v="0.45640438194015198"/>
  </r>
  <r>
    <s v="MLP"/>
    <s v="('Aproveitamento_Mandante_MANDANTE', 'Aproveitamento_Visitante_MANDANTE', 'Gols_feitos_MANDANTE', 'Gols_tomados_MANDANTE', 'Aproveitamento_Visitante_VISITANTE', 'Gols_tomados_VISITANTE', 'Pontos Ult 3 Mandante', 'Pontos Ult 3 Visitante')"/>
    <x v="1"/>
    <n v="0.47368421052631499"/>
    <n v="0.45639726400240099"/>
  </r>
  <r>
    <s v="MLP"/>
    <s v="('Aproveitamento_Visitante_MANDANTE', 'Gols_tomados_MANDANTE', 'Aproveitamento_Visitante_VISITANTE', 'Gols_tomados_VISITANTE', 'media_pontos_mandante', 'media_pontos_visitante', 'Pontos Confronto Mandante', 'Pontos Confronto Visitante', 'Pontos Ult 3 Visitante')"/>
    <x v="4"/>
    <n v="0.45864661654135302"/>
    <n v="0.456385423611397"/>
  </r>
  <r>
    <s v="MLP"/>
    <s v="('Aproveitamento_Visitante_MANDANTE', 'Gols_feitos_VISITANTE', 'media_pontos_mandante', 'media_pontos_visitante', 'Pontos Confronto Mandante')"/>
    <x v="0"/>
    <n v="0.49248120300751802"/>
    <n v="0.45637283218970998"/>
  </r>
  <r>
    <s v="MLP"/>
    <s v="('Aproveitamento_Mandante_MANDANTE', 'Aproveitamento_Mandante_VISITANTE', 'media_pontos_mandante', 'Pontos Confronto Visitante', 'Pontos Ult 3 Mandante')"/>
    <x v="0"/>
    <n v="0.48120300751879602"/>
    <n v="0.45635943004363999"/>
  </r>
  <r>
    <s v="MLP"/>
    <s v="('Gols_feitos_MANDANTE', 'Gols_tomados_MANDANTE', 'Gols_feitos_VISITANTE', 'media_pontos_mandante', 'Pontos Ult 3 Visitante')"/>
    <x v="0"/>
    <n v="0.477443609022556"/>
    <n v="0.45635864614455102"/>
  </r>
  <r>
    <s v="MLP"/>
    <s v="('Aproveitamento_Visitante_MANDANTE', 'Gols_tomados_MANDANTE', 'Aproveitamento_Visitante_VISITANTE', 'media_pontos_mandante', 'media_pontos_visitante', 'Pontos Confronto Mandante', 'Pontos Ult 3 Visitante')"/>
    <x v="3"/>
    <n v="0.46616541353383401"/>
    <n v="0.45635564709798498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Visitante', 'Pontos Ult 3 Mandante')"/>
    <x v="7"/>
    <n v="0.45864661654135302"/>
    <n v="0.45633824448188798"/>
  </r>
  <r>
    <s v="MLP"/>
    <s v="('Gols_feitos_MANDANTE', 'Aproveitamento_Mandante_VISITANTE', 'media_pontos_mandante', 'Pontos Confronto Mandante', 'Pontos Ult 3 Mandante', 'Pontos Ult 3 Visitante')"/>
    <x v="5"/>
    <n v="0.477443609022556"/>
    <n v="0.45632128717542503"/>
  </r>
  <r>
    <s v="MLP"/>
    <s v="('Aproveitamento_Mandante_MANDANTE', 'Aproveitamento_Visitante_MANDANTE', 'Aproveitamento_Mandante_VISITANTE', 'Aproveitamento_Visitante_VISITANTE', 'Gols_feitos_VISITANTE', 'media_pontos_visitante', 'Pontos Confronto Mandante', 'Pontos Confronto Visitante', 'Pontos Ult 3 Mandante')"/>
    <x v="4"/>
    <n v="0.46616541353383401"/>
    <n v="0.45631882077443298"/>
  </r>
  <r>
    <s v="MLP"/>
    <s v="('Aproveitamento_Mandante_MANDANTE', 'Gols_feitos_MANDANTE', 'Aproveitamento_Mandante_VISITANTE', 'Gols_feitos_VISITANTE', 'Gols_tomados_VISITANTE', 'media_pontos_visitante', 'Pontos Confronto Mandante', 'Pontos Confronto Visitante', 'Pontos Ult 3 Visitante')"/>
    <x v="4"/>
    <n v="0.46992481203007502"/>
    <n v="0.456315486791259"/>
  </r>
  <r>
    <s v="MLP"/>
    <s v="('Aproveitamento_Mandante_MANDANTE', 'Gols_tomados_MANDANTE', 'Gols_feitos_VISITANTE', 'Gols_tomados_VISITANTE', 'media_pontos_mandante', 'Pontos Confronto Mandante', 'Pontos Confronto Visitante', 'Pontos Ult 3 Mandante', 'Pontos Ult 3 Visitante')"/>
    <x v="4"/>
    <n v="0.46616541353383401"/>
    <n v="0.45630993043187301"/>
  </r>
  <r>
    <s v="MLP"/>
    <s v="('Aproveitamento_Mandante_MANDANTE', 'Gols_feitos_MANDANTE', 'Aproveitamento_Visitante_VISITANTE', 'Gols_feitos_VISITANTE', 'Gols_tomados_VISITANTE', 'media_pontos_mandante', 'Pontos Ult 3 Mandante', 'Pontos Ult 3 Visitante')"/>
    <x v="1"/>
    <n v="0.46992481203007502"/>
    <n v="0.456306520407539"/>
  </r>
  <r>
    <s v="MLP"/>
    <s v="('Gols_tomados_MANDANTE', 'Aproveitamento_Visitante_VISITANTE', 'Gols_feitos_VISITANTE', 'media_pontos_mandante', 'media_pontos_visitante', 'Pontos Confronto Mandante', 'Pontos Confronto Visitante')"/>
    <x v="3"/>
    <n v="0.46992481203007502"/>
    <n v="0.45629388979041602"/>
  </r>
  <r>
    <s v="MLP"/>
    <s v="('Aproveitamento_Visitante_MANDANTE', 'Gols_feitos_MANDANTE', 'Gols_feitos_VISITANTE', 'Gols_tomados_VISITANTE', 'media_pontos_mandante', 'Pontos Confronto Mandante', 'Pontos Ult 3 Mandante')"/>
    <x v="3"/>
    <n v="0.46992481203007502"/>
    <n v="0.45628662621143801"/>
  </r>
  <r>
    <s v="MLP"/>
    <s v="('Gols_feitos_MANDANTE', 'Gols_tomados_MANDANTE', 'Aproveitamento_Mandante_VISITANTE', 'Aproveitamento_Visitante_VISITANTE', 'media_pontos_mandante', 'media_pontos_visitante', 'Pontos Confronto Mandante', 'Pontos Ult 3 Mandante', 'Pontos Ult 3 Visitante')"/>
    <x v="4"/>
    <n v="0.45864661654135302"/>
    <n v="0.45627972230764802"/>
  </r>
  <r>
    <s v="MLP"/>
    <s v="('Gols_feitos_MANDANTE', 'Gols_tomados_MANDANTE', 'Aproveitamento_Visitante_VISITANTE', 'media_pontos_mandante', 'media_pontos_visitante', 'Pontos Confronto Mandante', 'Pontos Confronto Visitante', 'Pontos Ult 3 Mandante', 'Pontos Ult 3 Visitante')"/>
    <x v="4"/>
    <n v="0.45864661654135302"/>
    <n v="0.456274760770295"/>
  </r>
  <r>
    <s v="MLP"/>
    <s v="('Aproveitamento_Mandante_MANDANTE', 'Aproveitamento_Visitante_MANDANTE', 'Aproveitamento_Visitante_VISITANTE', 'Gols_feitos_VISITANTE', 'Gols_tomados_VISITANTE', 'media_pontos_mandante', 'Pontos Confronto Visitante', 'Pontos Ult 3 Mandante')"/>
    <x v="1"/>
    <n v="0.46616541353383401"/>
    <n v="0.45627310488554501"/>
  </r>
  <r>
    <s v="MLP"/>
    <s v="('Aproveitamento_Mandante_MANDANTE', 'Gols_feitos_MANDANTE', 'Aproveitamento_Mandante_VISITANTE', 'Pontos Confronto Visitante', 'Pontos Ult 3 Visitante')"/>
    <x v="0"/>
    <n v="0.49624060150375898"/>
    <n v="0.45626942987135999"/>
  </r>
  <r>
    <s v="MLP"/>
    <s v="('Aproveitamento_Mandante_MANDANTE', 'Aproveitamento_Visitante_MANDANTE', 'Gols_feitos_MANDANTE', 'Aproveitamento_Visitante_VISITANTE', 'Gols_tomados_VISITANTE', 'Pontos Confronto Visitante', 'Pontos Ult 3 Mandante', 'Pontos Ult 3 Visitante')"/>
    <x v="1"/>
    <n v="0.46616541353383401"/>
    <n v="0.45626348206129902"/>
  </r>
  <r>
    <s v="MLP"/>
    <s v="('Aproveitamento_Mandante_MANDANTE', 'Aproveitamento_Mandante_VISITANTE', 'Aproveitamento_Visitante_VISITANTE', 'media_pontos_mandante', 'media_pontos_visitante', 'Pontos Confronto Mandante', 'Pontos Ult 3 Visitante')"/>
    <x v="3"/>
    <n v="0.46992481203007502"/>
    <n v="0.45625624449637597"/>
  </r>
  <r>
    <s v="MLP"/>
    <s v="('Aproveitamento_Mandante_MANDANTE', 'Aproveitamento_Visitante_VISITANTE', 'Gols_tomados_VISITANTE', 'Pontos Confronto Visitante')"/>
    <x v="2"/>
    <n v="0.511278195488721"/>
    <n v="0.45625561128958297"/>
  </r>
  <r>
    <s v="MLP"/>
    <s v="('Aproveitamento_Mandante_MANDANTE', 'Gols_feitos_MANDANTE', 'Gols_tomados_VISITANTE', 'media_pontos_mandante', 'media_pontos_visitante', 'Pontos Confronto Visitante', 'Pontos Ult 3 Visitante')"/>
    <x v="3"/>
    <n v="0.48120300751879602"/>
    <n v="0.45625118846329699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)"/>
    <x v="4"/>
    <n v="0.477443609022556"/>
    <n v="0.45625089738785701"/>
  </r>
  <r>
    <s v="MLP"/>
    <s v="('Gols_tomados_MANDANTE', 'Aproveitamento_Mandante_VISITANTE', 'Aproveitamento_Visitante_VISITANTE', 'Gols_feitos_VISITANTE', 'Gols_tomados_VISITANTE', 'media_pontos_mandante', 'media_pontos_visitante', 'Pontos Confronto Mandante', 'Pontos Ult 3 Mandante')"/>
    <x v="4"/>
    <n v="0.477443609022556"/>
    <n v="0.45624550175198902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, 'Pontos Ult 3 Visitante')"/>
    <x v="4"/>
    <n v="0.46992481203007502"/>
    <n v="0.45624092761621599"/>
  </r>
  <r>
    <s v="MLP"/>
    <s v="('Aproveitamento_Visitante_MANDANTE', 'Gols_feitos_MANDANTE', 'Gols_tomados_MANDANTE', 'Aproveitamento_Mandante_VISITANTE', 'Gols_feitos_VISITANTE', 'Gols_tomados_VISITANTE', 'Pontos Confronto Mandante', 'Pontos Confronto Visitante')"/>
    <x v="1"/>
    <n v="0.46992481203007502"/>
    <n v="0.45621723932578101"/>
  </r>
  <r>
    <s v="MLP"/>
    <s v="('Aproveitamento_Visitante_MANDANTE', 'Gols_feitos_MANDANTE', 'media_pontos_mandante', 'media_pontos_visitante', 'Pontos Confronto Mandante')"/>
    <x v="0"/>
    <n v="0.49624060150375898"/>
    <n v="0.45621442515731497"/>
  </r>
  <r>
    <s v="MLP"/>
    <s v="('Aproveitamento_Mandante_VISITANTE', 'Aproveitamento_Visitante_VISITANTE', 'Gols_feitos_VISITANTE', 'Gols_tomados_VISITANTE', 'media_pontos_mandante', 'media_pontos_visitante', 'Pontos Confronto Visitante')"/>
    <x v="3"/>
    <n v="0.49248120300751802"/>
    <n v="0.45620143628515197"/>
  </r>
  <r>
    <s v="MLP"/>
    <s v="('Gols_tomados_MANDANTE', 'Aproveitamento_Visitante_VISITANTE', 'Gols_feitos_VISITANTE', 'media_pontos_mandante', 'Pontos Ult 3 Mandante')"/>
    <x v="0"/>
    <n v="0.49624060150375898"/>
    <n v="0.456194158467355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Visitante', 'Pontos Ult 3 Mandante')"/>
    <x v="7"/>
    <n v="0.46240601503759399"/>
    <n v="0.45619362105648198"/>
  </r>
  <r>
    <s v="MLP"/>
    <s v="('Aproveitamento_Mandante_MANDANTE', 'Aproveitamento_Visitante_MANDANTE', 'Aproveitamento_Visitante_VISITANTE', 'media_pontos_mandante', 'media_pontos_visitante', 'Pontos Confronto Visitante', 'Pontos Ult 3 Visitante')"/>
    <x v="3"/>
    <n v="0.46616541353383401"/>
    <n v="0.45617827396329103"/>
  </r>
  <r>
    <s v="MLP"/>
    <s v="('Aproveitamento_Mandante_MANDANTE', 'Aproveitamento_Visitante_VISITANTE', 'media_pontos_mandante', 'Pontos Confronto Mandante', 'Pontos Confronto Visitante', 'Pontos Ult 3 Mandante')"/>
    <x v="5"/>
    <n v="0.47368421052631499"/>
    <n v="0.45616880871428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Ult 3 Mandante', 'Pontos Ult 3 Visitante')"/>
    <x v="7"/>
    <n v="0.45864661654135302"/>
    <n v="0.456166025556692"/>
  </r>
  <r>
    <s v="MLP"/>
    <s v="('Aproveitamento_Mandante_MANDANTE', 'Aproveitamento_Visitante_MANDANTE', 'Gols_feitos_MANDANTE', 'Aproveitamento_Visitante_VISITANTE', 'Gols_tomados_VISITANTE', 'media_pontos_visitante', 'Pontos Confronto Mandante')"/>
    <x v="3"/>
    <n v="0.48120300751879602"/>
    <n v="0.45615401149267198"/>
  </r>
  <r>
    <s v="MLP"/>
    <s v="('Aproveitamento_Visitante_MANDANTE', 'Gols_tomados_MANDANTE', 'Aproveitamento_Visitante_VISITANTE', 'Gols_tomados_VISITANTE', 'media_pontos_mandante', 'Pontos Confronto Mandante', 'Pontos Confronto Visitante', 'Pontos Ult 3 Visitante')"/>
    <x v="1"/>
    <n v="0.46992481203007502"/>
    <n v="0.45614531596435498"/>
  </r>
  <r>
    <s v="MLP"/>
    <s v="('Aproveitamento_Mandante_MANDANTE', 'Aproveitamento_Visitante_MANDANTE', 'Aproveitamento_Mandante_VISITANTE', 'Aproveitamento_Visitante_VISITANTE', 'media_pontos_mandante', 'media_pontos_visitante', 'Pontos Confronto Mandante', 'Pontos Confronto Visitante')"/>
    <x v="1"/>
    <n v="0.46992481203007502"/>
    <n v="0.45614058771953497"/>
  </r>
  <r>
    <s v="MLP"/>
    <s v="('Aproveitamento_Visitante_MANDANTE', 'Gols_feitos_MANDANTE', 'Gols_tomados_MANDANTE', 'Aproveitamento_Mandante_VISITANTE', 'Gols_feitos_VISITANTE', 'Gols_tomados_VISITANTE', 'media_pontos_mandante', 'media_pontos_visitante', 'Pontos Ult 3 Mandante')"/>
    <x v="4"/>
    <n v="0.47368421052631499"/>
    <n v="0.45613968353950002"/>
  </r>
  <r>
    <s v="MLP"/>
    <s v="('Aproveitamento_Mandante_MANDANTE', 'Aproveitamento_Visitante_MANDANTE', 'Gols_tomados_MANDANTE', 'Aproveitamento_Mandante_VISITANTE', 'Aproveitamento_Visitante_VISITANTE', 'media_pontos_mandante', 'Pontos Confronto Mandante', 'Pontos Confronto Visitante', 'Pontos Ult 3 Mandante')"/>
    <x v="4"/>
    <n v="0.46240601503759399"/>
    <n v="0.45613101118641203"/>
  </r>
  <r>
    <s v="MLP"/>
    <s v="('Aproveitamento_Visitante_MANDANTE', 'Gols_tomados_MANDANTE', 'Aproveitamento_Mandante_VISITANTE', 'Gols_tomados_VISITANTE', 'media_pontos_visitante', 'Pontos Confronto Mandante', 'Pontos Ult 3 Mandante')"/>
    <x v="3"/>
    <n v="0.48120300751879602"/>
    <n v="0.45612907201902098"/>
  </r>
  <r>
    <s v="MLP"/>
    <s v="('Aproveitamento_Mandante_MANDANTE', 'Aproveitamento_Visitante_MANDANTE', 'Gols_feitos_MANDANTE', 'Gols_tomados_MANDANTE', 'Gols_tomados_VISITANTE', 'media_pontos_mandante', 'media_pontos_visitante', 'Pontos Confronto Mandante', 'Pontos Confronto Visitante', 'Pontos Ult 3 Mandante')"/>
    <x v="7"/>
    <n v="0.46616541353383401"/>
    <n v="0.45612633918291101"/>
  </r>
  <r>
    <s v="MLP"/>
    <s v="('Aproveitamento_Visitante_MANDANTE', 'Gols_feitos_MANDANTE', 'Gols_tomados_MANDANTE', 'Aproveitamento_Mandante_VISITANTE', 'media_pontos_visitante', 'Pontos Ult 3 Mandante')"/>
    <x v="5"/>
    <n v="0.477443609022556"/>
    <n v="0.456123583364824"/>
  </r>
  <r>
    <s v="MLP"/>
    <s v="('Gols_tomados_MANDANTE', 'Aproveitamento_Mandante_VISITANTE', 'Aproveitamento_Visitante_VISITANTE', 'Gols_tomados_VISITANTE', 'Pontos Confronto Mandante', 'Pontos Confronto Visitante', 'Pontos Ult 3 Mandante')"/>
    <x v="3"/>
    <n v="0.46616541353383401"/>
    <n v="0.45612331284914198"/>
  </r>
  <r>
    <s v="MLP"/>
    <s v="('Aproveitamento_Mandante_MANDANTE', 'Aproveitamento_Visitante_MANDANTE', 'Gols_feitos_MANDANTE', 'Aproveitamento_Mandante_VISITANTE', 'media_pontos_visitante', 'Pontos Confronto Visitante', 'Pontos Ult 3 Mandante', 'Pontos Ult 3 Visitante')"/>
    <x v="1"/>
    <n v="0.46616541353383401"/>
    <n v="0.45611786976006802"/>
  </r>
  <r>
    <s v="MLP"/>
    <s v="('Aproveitamento_Visitante_MANDANTE', 'Gols_tomados_MANDANTE', 'Aproveitamento_Visitante_VISITANTE', 'Gols_feitos_VISITANTE', 'Gols_tomados_VISITANTE', 'Pontos Ult 3 Visitante')"/>
    <x v="5"/>
    <n v="0.48496240601503698"/>
    <n v="0.45611697276076002"/>
  </r>
  <r>
    <s v="MLP"/>
    <s v="('Aproveitamento_Visitante_MANDANTE', 'Gols_tomados_MANDANTE', 'Aproveitamento_Mandante_VISITANTE', 'Aproveitamento_Visitante_VISITANTE', 'Gols_feitos_VISITANTE', 'Gols_tomados_VISITANTE', 'media_pontos_mandante', 'Pontos Ult 3 Mandante', 'Pontos Ult 3 Visitante')"/>
    <x v="4"/>
    <n v="0.45864661654135302"/>
    <n v="0.45611659891219503"/>
  </r>
  <r>
    <s v="MLP"/>
    <s v="('Gols_feitos_MANDANTE', 'Aproveitamento_Mandante_VISITANTE', 'Gols_feitos_VISITANTE', 'media_pontos_visitante', 'Pontos Confronto Visitante')"/>
    <x v="0"/>
    <n v="0.50375939849623996"/>
    <n v="0.45611166320039997"/>
  </r>
  <r>
    <s v="MLP"/>
    <s v="('Aproveitamento_Mandante_MANDANTE', 'Aproveitamento_Visitante_MANDANTE', 'Gols_tomados_MANDANTE', 'Aproveitamento_Mandante_VISITANTE', 'Gols_feitos_VISITANTE', 'Pontos Confronto Mandante')"/>
    <x v="5"/>
    <n v="0.48120300751879602"/>
    <n v="0.45610724338136499"/>
  </r>
  <r>
    <s v="MLP"/>
    <s v="('Aproveitamento_Visitante_MANDANTE', 'Gols_feitos_MANDANTE', 'Gols_tomados_MANDANTE', 'Gols_feitos_VISITANTE', 'Gols_tomados_VISITANTE', 'media_pontos_mandante', 'Pontos Ult 3 Visitante')"/>
    <x v="3"/>
    <n v="0.48120300751879602"/>
    <n v="0.45610724338136499"/>
  </r>
  <r>
    <s v="MLP"/>
    <s v="('Gols_feitos_MANDANTE', 'Aproveitamento_Mandante_VISITANTE', 'Gols_feitos_VISITANTE', 'Pontos Ult 3 Mandante')"/>
    <x v="2"/>
    <n v="0.51503759398496196"/>
    <n v="0.45609835818912298"/>
  </r>
  <r>
    <s v="MLP"/>
    <s v="('Aproveitamento_Visitante_MANDANTE', 'Aproveitamento_Visitante_VISITANTE', 'Gols_tomados_VISITANTE', 'media_pontos_mandante', 'media_pontos_visitante', 'Pontos Confronto Mandante', 'Pontos Confronto Visitante', 'Pontos Ult 3 Mandante')"/>
    <x v="1"/>
    <n v="0.47368421052631499"/>
    <n v="0.45609611147672802"/>
  </r>
  <r>
    <s v="MLP"/>
    <s v="('Aproveitamento_Visitante_MANDANTE', 'Gols_feitos_MANDANTE', 'Gols_tomados_MANDANTE', 'Aproveitamento_Mandante_VISITANTE', 'Gols_feitos_VISITANTE', 'Pontos Confronto Visitante', 'Pontos Ult 3 Visitante')"/>
    <x v="3"/>
    <n v="0.46992481203007502"/>
    <n v="0.45609559613319001"/>
  </r>
  <r>
    <s v="MLP"/>
    <s v="('Aproveitamento_Mandante_MANDANTE', 'Aproveitamento_Visitante_MANDANTE', 'Gols_feitos_MANDANTE', 'Aproveitamento_Mandante_VISITANTE', 'Aproveitamento_Visitante_VISITANTE', 'media_pontos_mandante', 'Pontos Confronto Visitante')"/>
    <x v="3"/>
    <n v="0.47368421052631499"/>
    <n v="0.45609346126092498"/>
  </r>
  <r>
    <s v="MLP"/>
    <s v="('Gols_feitos_MANDANTE', 'Aproveitamento_Mandante_VISITANTE', 'Aproveitamento_Visitante_VISITANTE', 'Gols_tomados_VISITANTE', 'media_pontos_visitante', 'Pontos Confronto Visitante', 'Pontos Ult 3 Mandante', 'Pontos Ult 3 Visitante')"/>
    <x v="1"/>
    <n v="0.47368421052631499"/>
    <n v="0.45609098329883302"/>
  </r>
  <r>
    <s v="MLP"/>
    <s v="('Gols_feitos_MANDANTE', 'Aproveitamento_Visitante_VISITANTE', 'Gols_feitos_VISITANTE', 'media_pontos_mandante', 'Pontos Confronto Mandante', 'Pontos Ult 3 Visitante')"/>
    <x v="5"/>
    <n v="0.477443609022556"/>
    <n v="0.456090124670326"/>
  </r>
  <r>
    <s v="MLP"/>
    <s v="('Gols_feitos_MANDANTE', 'Aproveitamento_Mandante_VISITANTE', 'Aproveitamento_Visitante_VISITANTE', 'media_pontos_visitante', 'Pontos Confronto Visitante', 'Pontos Ult 3 Mandante', 'Pontos Ult 3 Visitante')"/>
    <x v="3"/>
    <n v="0.47368421052631499"/>
    <n v="0.456088151956068"/>
  </r>
  <r>
    <s v="MLP"/>
    <s v="('Aproveitamento_Mandante_MANDANTE', 'Aproveitamento_Visitante_MANDANTE', 'Gols_feitos_MANDANTE', 'Gols_feitos_VISITANTE', 'media_pontos_mandante', 'media_pontos_visitante', 'Pontos Confronto Mandante', 'Pontos Ult 3 Mandante')"/>
    <x v="1"/>
    <n v="0.46992481203007502"/>
    <n v="0.45608801588418002"/>
  </r>
  <r>
    <s v="MLP"/>
    <s v="('Aproveitamento_Visitante_MANDANTE', 'Aproveitamento_Mandante_VISITANTE', 'Aproveitamento_Visitante_VISITANTE', 'Pontos Ult 3 Visitante')"/>
    <x v="2"/>
    <n v="0.511278195488721"/>
    <n v="0.45608713116753202"/>
  </r>
  <r>
    <s v="MLP"/>
    <s v="('Aproveitamento_Visitante_MANDANTE', 'Aproveitamento_Visitante_VISITANTE', 'Gols_feitos_VISITANTE', 'Gols_tomados_VISITANTE', 'media_pontos_mandante', 'media_pontos_visitante', 'Pontos Confronto Mandante', 'Pontos Confronto Visitante', 'Pontos Ult 3 Mandante')"/>
    <x v="4"/>
    <n v="0.46992481203007502"/>
    <n v="0.45608014636447503"/>
  </r>
  <r>
    <s v="MLP"/>
    <s v="('Aproveitamento_Mandante_MANDANTE', 'Gols_tomados_MANDANTE', 'Aproveitamento_Mandante_VISITANTE', 'Aproveitamento_Visitante_VISITANTE', 'Gols_tomados_VISITANTE', 'media_pontos_visitante', 'Pontos Ult 3 Visitante')"/>
    <x v="3"/>
    <n v="0.46992481203007502"/>
    <n v="0.456075366974662"/>
  </r>
  <r>
    <s v="MLP"/>
    <s v="('Gols_feitos_MANDANTE', 'Gols_tomados_MANDANTE', 'Aproveitamento_Visitante_VISITANTE', 'Gols_feitos_VISITANTE', 'media_pontos_mandante', 'Pontos Confronto Mandante', 'Pontos Ult 3 Mandante')"/>
    <x v="3"/>
    <n v="0.48120300751879602"/>
    <n v="0.456070475424245"/>
  </r>
  <r>
    <s v="MLP"/>
    <s v="('Aproveitamento_Mandante_MANDANTE', 'Aproveitamento_Visitante_MANDANTE', 'Gols_tomados_MANDANTE', 'Aproveitamento_Mandante_VISITANTE', 'Gols_tomados_VISITANTE', 'Pontos Confronto Visitante')"/>
    <x v="5"/>
    <n v="0.48496240601503698"/>
    <n v="0.45606396378067499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Visitante', 'Pontos Ult 3 Mandante', 'Pontos Ult 3 Visitante')"/>
    <x v="7"/>
    <n v="0.46240601503759399"/>
    <n v="0.45605579607659902"/>
  </r>
  <r>
    <s v="MLP"/>
    <s v="('Aproveitamento_Mandante_MANDANTE', 'Gols_feitos_MANDANTE', 'Gols_tomados_MANDANTE', 'Aproveitamento_Visitante_VISITANTE', 'Gols_tomados_VISITANTE', 'Pontos Confronto Mandante')"/>
    <x v="5"/>
    <n v="0.48120300751879602"/>
    <n v="0.45605373525825599"/>
  </r>
  <r>
    <s v="MLP"/>
    <s v="('Aproveitamento_Mandante_MANDANTE', 'Aproveitamento_Visitante_MANDANTE', 'Gols_feitos_MANDANTE', 'Gols_feitos_VISITANTE', 'Gols_tomados_VISITANTE', 'media_pontos_visitante', 'Pontos Ult 3 Mandante')"/>
    <x v="3"/>
    <n v="0.46616541353383401"/>
    <n v="0.45604932848525898"/>
  </r>
  <r>
    <s v="MLP"/>
    <s v="('Gols_tomados_MANDANTE', 'Aproveitamento_Visitante_VISITANTE', 'Gols_feitos_VISITANTE', 'media_pontos_mandante', 'media_pontos_visitante', 'Pontos Confronto Mandante', 'Pontos Ult 3 Mandante')"/>
    <x v="3"/>
    <n v="0.47368421052631499"/>
    <n v="0.45604820131135898"/>
  </r>
  <r>
    <s v="MLP"/>
    <s v="('Aproveitamento_Mandante_MANDANTE', 'Aproveitamento_Visitante_MANDANTE', 'Aproveitamento_Visitante_VISITANTE', 'media_pontos_visitante', 'Pontos Confronto Mandante', 'Pontos Confronto Visitante', 'Pontos Ult 3 Visitante')"/>
    <x v="3"/>
    <n v="0.46240601503759399"/>
    <n v="0.45604513933296797"/>
  </r>
  <r>
    <s v="MLP"/>
    <s v="('Aproveitamento_Mandante_MANDANTE', 'Gols_feitos_MANDANTE', 'Aproveitamento_Mandante_VISITANTE', 'media_pontos_visitante', 'Pontos Confronto Visitante', 'Pontos Ult 3 Mandante', 'Pontos Ult 3 Visitante')"/>
    <x v="3"/>
    <n v="0.46992481203007502"/>
    <n v="0.45604325583935601"/>
  </r>
  <r>
    <s v="MLP"/>
    <s v="('Aproveitamento_Mandante_MANDANTE', 'Aproveitamento_Visitante_MANDANTE', 'Gols_feitos_MANDANTE', 'Gols_tomados_MANDANTE', 'Gols_tomados_VISITANTE', 'media_pontos_visitante', 'Pontos Ult 3 Visitante')"/>
    <x v="3"/>
    <n v="0.48496240601503698"/>
    <n v="0.45603156379662602"/>
  </r>
  <r>
    <s v="MLP"/>
    <s v="('Aproveitamento_Mandante_MANDANTE', 'Aproveitamento_Visitante_MANDANTE', 'Gols_tomados_MANDANTE', 'Aproveitamento_Visitante_VISITANTE', 'media_pontos_mandante', 'Pontos Confronto Visitante', 'Pontos Ult 3 Mandante')"/>
    <x v="3"/>
    <n v="0.477443609022556"/>
    <n v="0.45603106546373801"/>
  </r>
  <r>
    <s v="MLP"/>
    <s v="('Aproveitamento_Mandante_MANDANTE', 'Gols_feitos_MANDANTE', 'media_pontos_visitante', 'Pontos Confronto Visitante', 'Pontos Ult 3 Visitante')"/>
    <x v="0"/>
    <n v="0.47368421052631499"/>
    <n v="0.456025105608653"/>
  </r>
  <r>
    <s v="MLP"/>
    <s v="('Aproveitamento_Mandante_MANDANTE', 'Aproveitamento_Visitante_MANDANTE', 'Gols_feitos_MANDANTE', 'Aproveitamento_Visitante_VISITANTE', 'media_pontos_mandante', 'Pontos Confronto Mandante', 'Pontos Ult 3 Mandante', 'Pontos Ult 3 Visitante')"/>
    <x v="1"/>
    <n v="0.46240601503759399"/>
    <n v="0.45602302181249499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Ult 3 Visitante')"/>
    <x v="7"/>
    <n v="0.46240601503759399"/>
    <n v="0.45601561028362098"/>
  </r>
  <r>
    <s v="MLP"/>
    <s v="('Aproveitamento_Visitante_MANDANTE', 'Gols_feitos_MANDANTE', 'Gols_tomados_MANDANTE', 'Aproveitamento_Visitante_VISITANTE', 'media_pontos_visitante', 'Pontos Ult 3 Visitante')"/>
    <x v="5"/>
    <n v="0.47368421052631499"/>
    <n v="0.45601348768164102"/>
  </r>
  <r>
    <s v="MLP"/>
    <s v="('Aproveitamento_Mandante_MANDANTE', 'Gols_feitos_MANDANTE', 'Gols_tomados_MANDANTE', 'Gols_feitos_VISITANTE', 'Gols_tomados_VISITANTE', 'Pontos Confronto Mandante')"/>
    <x v="5"/>
    <n v="0.5"/>
    <n v="0.45601164239580899"/>
  </r>
  <r>
    <s v="MLP"/>
    <s v="('Aproveitamento_Mandante_VISITANTE', 'Aproveitamento_Visitante_VISITANTE', 'Gols_feitos_VISITANTE', 'media_pontos_mandante', 'Pontos Confronto Visitante', 'Pontos Ult 3 Visitante')"/>
    <x v="5"/>
    <n v="0.48496240601503698"/>
    <n v="0.45601113170534002"/>
  </r>
  <r>
    <s v="MLP"/>
    <s v="('Aproveitamento_Mandante_MANDANTE', 'Aproveitamento_Visitante_MANDANTE', 'Gols_tomados_MANDANTE', 'Gols_feitos_VISITANTE', 'Gols_tomados_VISITANTE', 'media_pontos_mandante', 'media_pontos_visitante', 'Pontos Ult 3 Mandante', 'Pontos Ult 3 Visitante')"/>
    <x v="4"/>
    <n v="0.46240601503759399"/>
    <n v="0.456009947261453"/>
  </r>
  <r>
    <s v="MLP"/>
    <s v="('Aproveitamento_Mandante_MANDANTE', 'Gols_tomados_MANDANTE', 'Aproveitamento_Mandante_VISITANTE', 'Aproveitamento_Visitante_VISITANTE', 'Gols_feitos_VISITANTE', 'media_pontos_mandante', 'Pontos Confronto Mandante', 'Pontos Confronto Visitante', 'Pontos Ult 3 Mandante')"/>
    <x v="4"/>
    <n v="0.46616541353383401"/>
    <n v="0.45600936529351399"/>
  </r>
  <r>
    <s v="MLP"/>
    <s v="('Aproveitamento_Visitante_MANDANTE', 'Gols_feitos_MANDANTE', 'Gols_tomados_MANDANTE', 'Gols_tomados_VISITANTE', 'media_pontos_mandante', 'media_pontos_visitante', 'Pontos Ult 3 Mandante', 'Pontos Ult 3 Visitante')"/>
    <x v="1"/>
    <n v="0.46240601503759399"/>
    <n v="0.45600714697848799"/>
  </r>
  <r>
    <s v="MLP"/>
    <s v="('Aproveitamento_Mandante_VISITANTE', 'media_pontos_mandante', 'Pontos Confronto Visitante')"/>
    <x v="6"/>
    <n v="0.50751879699248104"/>
    <n v="0.45598403493140299"/>
  </r>
  <r>
    <s v="MLP"/>
    <s v="('Aproveitamento_Mandante_MANDANTE', 'Aproveitamento_Visitante_MANDANTE', 'Gols_tomados_MANDANTE', 'Aproveitamento_Mandante_VISITANTE', 'Gols_tomados_VISITANTE', 'media_pontos_visitante', 'Pontos Confronto Mandante', 'Pontos Confronto Visitante', 'Pontos Ult 3 Visitante')"/>
    <x v="4"/>
    <n v="0.45864661654135302"/>
    <n v="0.45598131989137602"/>
  </r>
  <r>
    <s v="MLP"/>
    <s v="('Aproveitamento_Visitante_MANDANTE', 'Aproveitamento_Visitante_VISITANTE', 'media_pontos_visitante', 'Pontos Confronto Visitante', 'Pontos Ult 3 Visitante')"/>
    <x v="0"/>
    <n v="0.49248120300751802"/>
    <n v="0.45597608539453099"/>
  </r>
  <r>
    <s v="MLP"/>
    <s v="('Aproveitamento_Mandante_MANDANTE', 'Aproveitamento_Visitante_MANDANTE', 'Gols_tomados_VISITANTE', 'Pontos Confronto Visitante', 'Pontos Ult 3 Mandante')"/>
    <x v="0"/>
    <n v="0.488721804511278"/>
    <n v="0.45596977414488399"/>
  </r>
  <r>
    <s v="MLP"/>
    <s v="('Aproveitamento_Mandante_MANDANTE', 'Aproveitamento_Visitante_MANDANTE', 'Gols_feitos_MANDANTE', 'Gols_tomados_VISITANTE', 'Pontos Confronto Mandante', 'Pontos Confronto Visitante')"/>
    <x v="5"/>
    <n v="0.48120300751879602"/>
    <n v="0.45596717999463898"/>
  </r>
  <r>
    <s v="MLP"/>
    <s v="('Aproveitamento_Mandante_MANDANTE', 'Aproveitamento_Visitante_MANDANTE', 'Gols_feitos_MANDANTE', 'Gols_tomados_MANDANTE', 'Aproveitamento_Visitante_VISITANTE', 'media_pontos_visitante', 'Pontos Confronto Mandante', 'Pontos Ult 3 Visitante')"/>
    <x v="1"/>
    <n v="0.46240601503759399"/>
    <n v="0.45596344860807902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, 'Pontos Ult 3 Mandante', 'Pontos Ult 3 Visitante')"/>
    <x v="7"/>
    <n v="0.46240601503759399"/>
    <n v="0.45596047182374"/>
  </r>
  <r>
    <s v="MLP"/>
    <s v="('Aproveitamento_Visitante_MANDANTE', 'Gols_tomados_MANDANTE', 'Gols_feitos_VISITANTE', 'media_pontos_visitante', 'Pontos Confronto Mandante', 'Pontos Ult 3 Mandante')"/>
    <x v="5"/>
    <n v="0.488721804511278"/>
    <n v="0.45595645703462401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Ult 3 Mandante', 'Pontos Ult 3 Visitante')"/>
    <x v="7"/>
    <n v="0.46240601503759399"/>
    <n v="0.45594623556312203"/>
  </r>
  <r>
    <s v="MLP"/>
    <s v="('Aproveitamento_Mandante_MANDANTE', 'Aproveitamento_Mandante_VISITANTE', 'Gols_feitos_VISITANTE', 'Gols_tomados_VISITANTE', 'media_pontos_mandante', 'media_pontos_visitante', 'Pontos Confronto Mandante', 'Pontos Ult 3 Mandante')"/>
    <x v="1"/>
    <n v="0.46616541353383401"/>
    <n v="0.455944380319521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, 'Pontos Confronto Visitante', 'Pontos Ult 3 Visitante')"/>
    <x v="7"/>
    <n v="0.45864661654135302"/>
    <n v="0.45593892039568301"/>
  </r>
  <r>
    <s v="MLP"/>
    <s v="('Gols_feitos_MANDANTE', 'Aproveitamento_Visitante_VISITANTE', 'Gols_feitos_VISITANTE', 'Gols_tomados_VISITANTE', 'media_pontos_mandante', 'media_pontos_visitante', 'Pontos Confronto Mandante', 'Pontos Confronto Visitante', 'Pontos Ult 3 Visitante')"/>
    <x v="4"/>
    <n v="0.46240601503759399"/>
    <n v="0.45593413387191301"/>
  </r>
  <r>
    <s v="MLP"/>
    <s v="('Aproveitamento_Visitante_MANDANTE', 'Gols_feitos_MANDANTE', 'Gols_tomados_MANDANTE', 'Aproveitamento_Mandante_VISITANTE', 'media_pontos_visitante', 'Pontos Confronto Visitante', 'Pontos Ult 3 Visitante')"/>
    <x v="3"/>
    <n v="0.46240601503759399"/>
    <n v="0.455923304994512"/>
  </r>
  <r>
    <s v="MLP"/>
    <s v="('Aproveitamento_Visitante_MANDANTE', 'Aproveitamento_Mandante_VISITANTE', 'Aproveitamento_Visitante_VISITANTE', 'media_pontos_mandante', 'media_pontos_visitante', 'Pontos Ult 3 Visitante')"/>
    <x v="5"/>
    <n v="0.48120300751879602"/>
    <n v="0.455916066768081"/>
  </r>
  <r>
    <s v="MLP"/>
    <s v="('Gols_tomados_MANDANTE', 'Aproveitamento_Mandante_VISITANTE', 'media_pontos_mandante', 'Pontos Confronto Mandante', 'Pontos Confronto Visitante', 'Pontos Ult 3 Mandante')"/>
    <x v="5"/>
    <n v="0.47368421052631499"/>
    <n v="0.45590238221817098"/>
  </r>
  <r>
    <s v="MLP"/>
    <s v="('Aproveitamento_Mandante_MANDANTE', 'Gols_feitos_MANDANTE', 'Gols_tomados_MANDANTE', 'Aproveitamento_Mandante_VISITANTE', 'Aproveitamento_Visitante_VISITANTE', 'Gols_feitos_VISITANTE', 'media_pontos_mandante', 'Pontos Confronto Visitante', 'Pontos Ult 3 Visitante')"/>
    <x v="4"/>
    <n v="0.46240601503759399"/>
    <n v="0.45590073687356902"/>
  </r>
  <r>
    <s v="MLP"/>
    <s v="('Aproveitamento_Visitante_MANDANTE', 'Aproveitamento_Mandante_VISITANTE', 'Aproveitamento_Visitante_VISITANTE', 'media_pontos_visitante', 'Pontos Confronto Visitante', 'Pontos Ult 3 Mandante', 'Pontos Ult 3 Visitante')"/>
    <x v="3"/>
    <n v="0.48120300751879602"/>
    <n v="0.45589753520562798"/>
  </r>
  <r>
    <s v="MLP"/>
    <s v="('Aproveitamento_Mandante_MANDANTE', 'Aproveitamento_Visitante_MANDANTE', 'Gols_tomados_MANDANTE', 'Aproveitamento_Mandante_VISITANTE', 'Aproveitamento_Visitante_VISITANTE', 'media_pontos_mandante', 'Pontos Confronto Visitante', 'Pontos Ult 3 Visitante')"/>
    <x v="1"/>
    <n v="0.46616541353383401"/>
    <n v="0.455893129267742"/>
  </r>
  <r>
    <s v="MLP"/>
    <s v="('Gols_tomados_MANDANTE', 'Aproveitamento_Mandante_VISITANTE', 'Aproveitamento_Visitante_VISITANTE', 'media_pontos_mandante', 'Pontos Confronto Visitante', 'Pontos Ult 3 Visitante')"/>
    <x v="5"/>
    <n v="0.46616541353383401"/>
    <n v="0.45588412595328298"/>
  </r>
  <r>
    <s v="MLP"/>
    <s v="('Gols_tomados_MANDANTE', 'Aproveitamento_Visitante_VISITANTE', 'Gols_feitos_VISITANTE', 'media_pontos_visitante', 'Pontos Confronto Visitante', 'Pontos Ult 3 Mandante', 'Pontos Ult 3 Visitante')"/>
    <x v="3"/>
    <n v="0.477443609022556"/>
    <n v="0.45588169555699098"/>
  </r>
  <r>
    <s v="MLP"/>
    <s v="('Aproveitamento_Visitante_MANDANTE', 'Gols_tomados_MANDANTE', 'Aproveitamento_Visitante_VISITANTE', 'Gols_feitos_VISITANTE', 'Gols_tomados_VISITANTE', 'media_pontos_mandante', 'Pontos Ult 3 Mandante', 'Pontos Ult 3 Visitante')"/>
    <x v="1"/>
    <n v="0.46992481203007502"/>
    <n v="0.455876412785151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Visitante')"/>
    <x v="8"/>
    <n v="0.45488721804511201"/>
    <n v="0.455875680580762"/>
  </r>
  <r>
    <s v="MLP"/>
    <s v="('Aproveitamento_Mandante_MANDANTE', 'Aproveitamento_Mandante_VISITANTE', 'Aproveitamento_Visitante_VISITANTE', 'media_pontos_visitante', 'Pontos Confronto Mandante', 'Pontos Confronto Visitante', 'Pontos Ult 3 Mandante')"/>
    <x v="3"/>
    <n v="0.46616541353383401"/>
    <n v="0.45587441956109498"/>
  </r>
  <r>
    <s v="MLP"/>
    <s v="('Aproveitamento_Mandante_MANDANTE', 'Aproveitamento_Visitante_VISITANTE', 'Gols_feitos_VISITANTE', 'Pontos Ult 3 Mandante')"/>
    <x v="2"/>
    <n v="0.511278195488721"/>
    <n v="0.455868138622816"/>
  </r>
  <r>
    <s v="MLP"/>
    <s v="('Aproveitamento_Mandante_MANDANTE', 'Gols_feitos_MANDANTE', 'Aproveitamento_Visitante_VISITANTE', 'Gols_feitos_VISITANTE', 'Gols_tomados_VISITANTE', 'media_pontos_mandante', 'media_pontos_visitante', 'Pontos Ult 3 Mandante', 'Pontos Ult 3 Visitante')"/>
    <x v="4"/>
    <n v="0.46240601503759399"/>
    <n v="0.45586608418343399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)"/>
    <x v="1"/>
    <n v="0.477443609022556"/>
    <n v="0.45586046052770102"/>
  </r>
  <r>
    <s v="MLP"/>
    <s v="('Aproveitamento_Mandante_MANDANTE', 'Aproveitamento_Visitante_MANDANTE', 'Aproveitamento_Mandante_VISITANTE', 'Gols_feitos_VISITANTE', 'Gols_tomados_VISITANTE', 'media_pontos_visitante', 'Pontos Confronto Mandante')"/>
    <x v="3"/>
    <n v="0.477443609022556"/>
    <n v="0.455857591924341"/>
  </r>
  <r>
    <s v="MLP"/>
    <s v="('Aproveitamento_Mandante_MANDANTE', 'Aproveitamento_Mandante_VISITANTE', 'Gols_feitos_VISITANTE', 'media_pontos_visitante', 'Pontos Confronto Mandante', 'Pontos Confronto Visitante', 'Pontos Ult 3 Mandante', 'Pontos Ult 3 Visitante')"/>
    <x v="1"/>
    <n v="0.46992481203007502"/>
    <n v="0.45585411805375498"/>
  </r>
  <r>
    <s v="MLP"/>
    <s v="('Aproveitamento_Visitante_MANDANTE', 'Gols_tomados_MANDANTE', 'Gols_feitos_VISITANTE', 'media_pontos_visitante', 'Pontos Confronto Mandante', 'Pontos Confronto Visitante')"/>
    <x v="5"/>
    <n v="0.48120300751879602"/>
    <n v="0.45585219069815502"/>
  </r>
  <r>
    <s v="MLP"/>
    <s v="('Aproveitamento_Mandante_MANDANTE', 'Aproveitamento_Mandante_VISITANTE', 'Aproveitamento_Visitante_VISITANTE', 'Gols_tomados_VISITANTE', 'media_pontos_mandante', 'media_pontos_visitante')"/>
    <x v="5"/>
    <n v="0.49248120300751802"/>
    <n v="0.45584159233696703"/>
  </r>
  <r>
    <s v="MLP"/>
    <s v="('Aproveitamento_Mandante_VISITANTE', 'media_pontos_mandante', 'media_pontos_visitante', 'Pontos Confronto Mandante', 'Pontos Ult 3 Visitante')"/>
    <x v="0"/>
    <n v="0.48496240601503698"/>
    <n v="0.45584151923963401"/>
  </r>
  <r>
    <s v="MLP"/>
    <s v="('Aproveitamento_Visitante_MANDANTE', 'Gols_tomados_MANDANTE', 'Aproveitamento_Mandante_VISITANTE', 'Aproveitamento_Visitante_VISITANTE', 'Gols_tomados_VISITANTE', 'media_pontos_mandante', 'Pontos Confronto Mandante', 'Pontos Confronto Visitante', 'Pontos Ult 3 Mandante', 'Pontos Ult 3 Visitante')"/>
    <x v="7"/>
    <n v="0.46616541353383401"/>
    <n v="0.455834965565173"/>
  </r>
  <r>
    <s v="MLP"/>
    <s v="('Aproveitamento_Mandante_MANDANTE', 'Gols_feitos_MANDANTE', 'Aproveitamento_Mandante_VISITANTE', 'Aproveitamento_Visitante_VISITANTE', 'Gols_tomados_VISITANTE', 'media_pontos_mandante', 'Pontos Confronto Mandante', 'Pontos Ult 3 Mandante')"/>
    <x v="1"/>
    <n v="0.46240601503759399"/>
    <n v="0.45582500198568798"/>
  </r>
  <r>
    <s v="MLP"/>
    <s v="('Gols_feitos_VISITANTE', 'media_pontos_mandante', 'Pontos Confronto Mandante')"/>
    <x v="6"/>
    <n v="0.522556390977443"/>
    <n v="0.45581846596259401"/>
  </r>
  <r>
    <s v="MLP"/>
    <s v="('Aproveitamento_Mandante_MANDANTE', 'Aproveitamento_Visitante_MANDANTE', 'Gols_feitos_MANDANTE', 'Aproveitamento_Mandante_VISITANTE', 'Aproveitamento_Visitante_VISITANTE', 'media_pontos_mandante', 'Pontos Confronto Mandante', 'Pontos Ult 3 Visitante')"/>
    <x v="1"/>
    <n v="0.46992481203007502"/>
    <n v="0.45580885803705601"/>
  </r>
  <r>
    <s v="MLP"/>
    <s v="('Aproveitamento_Visitante_MANDANTE', 'Gols_feitos_MANDANTE', 'Gols_feitos_VISITANTE', 'media_pontos_mandante', 'media_pontos_visitante', 'Pontos Confronto Mandante', 'Pontos Ult 3 Visitante')"/>
    <x v="3"/>
    <n v="0.46992481203007502"/>
    <n v="0.45580661560302499"/>
  </r>
  <r>
    <s v="MLP"/>
    <s v="('Gols_feitos_MANDANTE', 'Gols_tomados_MANDANTE', 'Aproveitamento_Mandante_VISITANTE', 'media_pontos_mandante', 'media_pontos_visitante', 'Pontos Confronto Mandante', 'Pontos Confronto Visitante', 'Pontos Ult 3 Mandante')"/>
    <x v="1"/>
    <n v="0.46240601503759399"/>
    <n v="0.45579793957141601"/>
  </r>
  <r>
    <s v="MLP"/>
    <s v="('Gols_feitos_MANDANTE', 'Aproveitamento_Mandante_VISITANTE', 'media_pontos_mandante', 'media_pontos_visitante', 'Pontos Confronto Visitante', 'Pontos Ult 3 Mandante')"/>
    <x v="5"/>
    <n v="0.47368421052631499"/>
    <n v="0.45579313732837001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, 'Pontos Ult 3 Mandante')"/>
    <x v="7"/>
    <n v="0.46616541353383401"/>
    <n v="0.455786039930968"/>
  </r>
  <r>
    <s v="MLP"/>
    <s v="(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)"/>
    <x v="7"/>
    <n v="0.46616541353383401"/>
    <n v="0.45578404153774399"/>
  </r>
  <r>
    <s v="MLP"/>
    <s v="('Gols_feitos_MANDANTE', 'Aproveitamento_Mandante_VISITANTE', 'Gols_tomados_VISITANTE', 'media_pontos_visitante', 'Pontos Confronto Visitante', 'Pontos Ult 3 Mandante')"/>
    <x v="5"/>
    <n v="0.477443609022556"/>
    <n v="0.45577454863102101"/>
  </r>
  <r>
    <s v="MLP"/>
    <s v="('Aproveitamento_Visitante_MANDANTE', 'Gols_tomados_MANDANTE', 'media_pontos_mandante', 'media_pontos_visitante', 'Pontos Confronto Mandante', 'Pontos Ult 3 Mandante', 'Pontos Ult 3 Visitante')"/>
    <x v="3"/>
    <n v="0.46616541353383401"/>
    <n v="0.45576684093390701"/>
  </r>
  <r>
    <s v="MLP"/>
    <s v="('Gols_feitos_MANDANTE', 'Gols_tomados_VISITANTE', 'media_pontos_mandante', 'media_pontos_visitante', 'Pontos Confronto Mandante', 'Pontos Confronto Visitante', 'Pontos Ult 3 Mandante')"/>
    <x v="3"/>
    <n v="0.46992481203007502"/>
    <n v="0.45576131178863799"/>
  </r>
  <r>
    <s v="MLP"/>
    <s v="('Aproveitamento_Visitante_MANDANTE', 'Gols_tomados_VISITANTE', 'media_pontos_visitante', 'Pontos Confronto Visitante', 'Pontos Ult 3 Visitante')"/>
    <x v="0"/>
    <n v="0.5"/>
    <n v="0.45576075788010401"/>
  </r>
  <r>
    <s v="MLP"/>
    <s v="('Gols_feitos_MANDANTE', 'Gols_feitos_VISITANTE', 'Pontos Confronto Mandante', 'Pontos Confronto Visitante', 'Pontos Ult 3 Mandante', 'Pontos Ult 3 Visitante')"/>
    <x v="5"/>
    <n v="0.49624060150375898"/>
    <n v="0.45575992447708902"/>
  </r>
  <r>
    <s v="MLP"/>
    <s v="('Aproveitamento_Visitante_MANDANTE', 'Gols_feitos_MANDANTE', 'Aproveitamento_Mandante_VISITANTE', 'Aproveitamento_Visitante_VISITANTE', 'Pontos Confronto Mandante', 'Pontos Confronto Visitante', 'Pontos Ult 3 Mandante')"/>
    <x v="3"/>
    <n v="0.46616541353383401"/>
    <n v="0.45574204333575702"/>
  </r>
  <r>
    <s v="MLP"/>
    <s v="('Aproveitamento_Mandante_MANDANTE', 'Aproveitamento_Visitante_MANDANTE', 'Gols_feitos_MANDANTE', 'Gols_tomados_MANDANTE', 'Aproveitamento_Mandante_VISITANTE', 'Gols_feitos_VISITANTE', 'Gols_tomados_VISITANTE', 'Pontos Ult 3 Mandante')"/>
    <x v="1"/>
    <n v="0.46992481203007502"/>
    <n v="0.455739506613351"/>
  </r>
  <r>
    <s v="MLP"/>
    <s v="('Aproveitamento_Visitante_MANDANTE', 'Aproveitamento_Mandante_VISITANTE', 'Aproveitamento_Visitante_VISITANTE', 'media_pontos_mandante', 'Pontos Confronto Visitante', 'Pontos Ult 3 Visitante')"/>
    <x v="5"/>
    <n v="0.47368421052631499"/>
    <n v="0.45573518924574902"/>
  </r>
  <r>
    <s v="MLP"/>
    <s v="('Gols_feitos_MANDANTE', 'Aproveitamento_Visitante_VISITANTE', 'media_pontos_mandante', 'Pontos Confronto Mandante', 'Pontos Ult 3 Mandante', 'Pontos Ult 3 Visitante')"/>
    <x v="5"/>
    <n v="0.47368421052631499"/>
    <n v="0.45573439422567402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Visitante', 'Pontos Ult 3 Visitante')"/>
    <x v="4"/>
    <n v="0.46240601503759399"/>
    <n v="0.45573424850681199"/>
  </r>
  <r>
    <s v="MLP"/>
    <s v="('Aproveitamento_Visitante_MANDANTE', 'Gols_feitos_MANDANTE', 'Aproveitamento_Mandante_VISITANTE', 'Aproveitamento_Visitante_VISITANTE', 'Gols_tomados_VISITANTE', 'media_pontos_mandante', 'Pontos Confronto Visitante', 'Pontos Ult 3 Visitante')"/>
    <x v="1"/>
    <n v="0.46240601503759399"/>
    <n v="0.45571824297586"/>
  </r>
  <r>
    <s v="MLP"/>
    <s v="('Aproveitamento_Mandante_MANDANTE', 'Aproveitamento_Visitante_MANDANTE', 'Gols_feitos_MANDANTE', 'Gols_tomados_MANDANTE', 'Aproveitamento_Mandante_VISITANTE', 'Pontos Ult 3 Visitante')"/>
    <x v="5"/>
    <n v="0.48120300751879602"/>
    <n v="0.45571255725520698"/>
  </r>
  <r>
    <s v="MLP"/>
    <s v="('Aproveitamento_Mandante_MANDANTE', 'Gols_feitos_MANDANTE', 'Gols_tomados_MANDANTE', 'Aproveitamento_Mandante_VISITANTE', 'Gols_tomados_VISITANTE', 'media_pontos_visitante', 'Pontos Confronto Visitante', 'Pontos Ult 3 Mandante', 'Pontos Ult 3 Visitante')"/>
    <x v="4"/>
    <n v="0.46240601503759399"/>
    <n v="0.45570922719643098"/>
  </r>
  <r>
    <s v="MLP"/>
    <s v="('Gols_feitos_MANDANTE', 'Gols_tomados_MANDANTE', 'Aproveitamento_Mandante_VISITANTE', 'Aproveitamento_Visitante_VISITANTE', 'media_pontos_mandante', 'media_pontos_visitante', 'Pontos Confronto Mandante', 'Pontos Confronto Visitante')"/>
    <x v="1"/>
    <n v="0.46992481203007502"/>
    <n v="0.45570127465119098"/>
  </r>
  <r>
    <s v="MLP"/>
    <s v="('Aproveitamento_Mandante_MANDANTE', 'Gols_feitos_MANDANTE', 'Gols_tomados_MANDANTE', 'Gols_tomados_VISITANTE', 'media_pontos_mandante', 'media_pontos_visitante', 'Pontos Confronto Mandante', 'Pontos Ult 3 Mandante')"/>
    <x v="1"/>
    <n v="0.46240601503759399"/>
    <n v="0.45569887259637898"/>
  </r>
  <r>
    <s v="MLP"/>
    <s v="('Aproveitamento_Visitante_MANDANTE', 'Gols_feitos_MANDANTE', 'Gols_feitos_VISITANTE', 'Gols_tomados_VISITANTE', 'media_pontos_mandante', 'media_pontos_visitante', 'Pontos Confronto Mandante')"/>
    <x v="3"/>
    <n v="0.477443609022556"/>
    <n v="0.45569676403397802"/>
  </r>
  <r>
    <s v="MLP"/>
    <s v="('Aproveitamento_Mandante_MANDANTE', 'Aproveitamento_Visitante_MANDANTE', 'Gols_feitos_MANDANTE', 'Gols_tomados_MANDANTE', 'media_pontos_mandante', 'media_pontos_visitante', 'Pontos Confronto Mandante', 'Pontos Confronto Visitante', 'Pontos Ult 3 Mandante', 'Pontos Ult 3 Visitante')"/>
    <x v="7"/>
    <n v="0.47368421052631499"/>
    <n v="0.45569440514533699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Visitante', 'Pontos Ult 3 Visitante')"/>
    <x v="7"/>
    <n v="0.45864661654135302"/>
    <n v="0.45569321716281702"/>
  </r>
  <r>
    <s v="MLP"/>
    <s v="('Aproveitamento_Visitante_MANDANTE', 'Gols_feitos_MANDANTE', 'Aproveitamento_Mandante_VISITANTE', 'Gols_tomados_VISITANTE', 'media_pontos_visitante', 'Pontos Confronto Mandante', 'Pontos Ult 3 Mandante')"/>
    <x v="3"/>
    <n v="0.46992481203007502"/>
    <n v="0.455681328569056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)"/>
    <x v="4"/>
    <n v="0.47368421052631499"/>
    <n v="0.45568128496358101"/>
  </r>
  <r>
    <s v="MLP"/>
    <s v="('Aproveitamento_Mandante_MANDANTE', 'Aproveitamento_Visitante_MANDANTE', 'Aproveitamento_Mandante_VISITANTE', 'Gols_tomados_VISITANTE', 'media_pontos_visitante', 'Pontos Confronto Mandante')"/>
    <x v="5"/>
    <n v="0.48120300751879602"/>
    <n v="0.455679752217584"/>
  </r>
  <r>
    <s v="MLP"/>
    <s v="('Aproveitamento_Mandante_MANDANTE', 'Gols_feitos_MANDANTE', 'media_pontos_mandante', 'media_pontos_visitante', 'Pontos Confronto Mandante', 'Pontos Ult 3 Visitante')"/>
    <x v="5"/>
    <n v="0.47368421052631499"/>
    <n v="0.45567929460546902"/>
  </r>
  <r>
    <s v="MLP"/>
    <s v="('Aproveitamento_Visitante_MANDANTE', 'Gols_feitos_MANDANTE', 'Gols_feitos_VISITANTE', 'media_pontos_mandante', 'media_pontos_visitante', 'Pontos Confronto Mandante', 'Pontos Ult 3 Mandante')"/>
    <x v="3"/>
    <n v="0.48120300751879602"/>
    <n v="0.45567845790503902"/>
  </r>
  <r>
    <s v="MLP"/>
    <s v="('Aproveitamento_Mandante_MANDANTE', 'Aproveitamento_Visitante_MANDANTE', 'Gols_tomados_MANDANTE', 'Aproveitamento_Visitante_VISITANTE', 'Gols_feitos_VISITANTE', 'media_pontos_mandante', 'media_pontos_visitante', 'Pontos Confronto Visitante')"/>
    <x v="1"/>
    <n v="0.47368421052631499"/>
    <n v="0.45567724490890299"/>
  </r>
  <r>
    <s v="MLP"/>
    <s v="('Aproveitamento_Mandante_MANDANTE', 'Gols_tomados_MANDANTE', 'Aproveitamento_Visitante_VISITANTE', 'media_pontos_mandante', 'media_pontos_visitante', 'Pontos Confronto Visitante', 'Pontos Ult 3 Mandante', 'Pontos Ult 3 Visitante')"/>
    <x v="1"/>
    <n v="0.46616541353383401"/>
    <n v="0.45567293487497201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)"/>
    <x v="7"/>
    <n v="0.46992481203007502"/>
    <n v="0.45567224454697303"/>
  </r>
  <r>
    <s v="MLP"/>
    <s v="('Aproveitamento_Visitante_MANDANTE', 'Aproveitamento_Mandante_VISITANTE', 'Aproveitamento_Visitante_VISITANTE', 'Gols_feitos_VISITANTE', 'media_pontos_mandante', 'Pontos Confronto Mandante', 'Pontos Confronto Visitante', 'Pontos Ult 3 Mandante', 'Pontos Ult 3 Visitante')"/>
    <x v="4"/>
    <n v="0.46616541353383401"/>
    <n v="0.45566795534978799"/>
  </r>
  <r>
    <s v="MLP"/>
    <s v="('Aproveitamento_Mandante_MANDANTE', 'Gols_tomados_MANDANTE', 'Gols_tomados_VISITANTE', 'media_pontos_mandante', 'media_pontos_visitante', 'Pontos Confronto Mandante', 'Pontos Confronto Visitante')"/>
    <x v="3"/>
    <n v="0.47368421052631499"/>
    <n v="0.45566663793811102"/>
  </r>
  <r>
    <s v="MLP"/>
    <s v="('Gols_feitos_MANDANTE', 'Aproveitamento_Mandante_VISITANTE', 'media_pontos_mandante', 'Pontos Confronto Mandante', 'Pontos Ult 3 Mandante')"/>
    <x v="0"/>
    <n v="0.488721804511278"/>
    <n v="0.45566596776559198"/>
  </r>
  <r>
    <s v="MLP"/>
    <s v="('Aproveitamento_Visitante_MANDANTE', 'Gols_feitos_MANDANTE', 'Aproveitamento_Mandante_VISITANTE', 'Gols_tomados_VISITANTE', 'media_pontos_visitante', 'Pontos Ult 3 Visitante')"/>
    <x v="5"/>
    <n v="0.48120300751879602"/>
    <n v="0.45566385059074099"/>
  </r>
  <r>
    <s v="MLP"/>
    <s v="('Gols_feitos_MANDANTE', 'Aproveitamento_Mandante_VISITANTE', 'Aproveitamento_Visitante_VISITANTE', 'Gols_feitos_VISITANTE', 'media_pontos_mandante', 'Pontos Ult 3 Visitante')"/>
    <x v="5"/>
    <n v="0.488721804511278"/>
    <n v="0.45565742767608097"/>
  </r>
  <r>
    <s v="MLP"/>
    <s v="('Aproveitamento_Mandante_MANDANTE', 'Gols_tomados_MANDANTE', 'Aproveitamento_Visitante_VISITANTE', 'media_pontos_mandante', 'Pontos Confronto Mandante', 'Pontos Ult 3 Visitante')"/>
    <x v="5"/>
    <n v="0.48120300751879602"/>
    <n v="0.45565689653772801"/>
  </r>
  <r>
    <s v="MLP"/>
    <s v="('Gols_tomados_MANDANTE', 'Gols_feitos_VISITANTE', 'media_pontos_visitante', 'Pontos Confronto Mandante')"/>
    <x v="2"/>
    <n v="0.51879699248120303"/>
    <n v="0.455655686265104"/>
  </r>
  <r>
    <s v="MLP"/>
    <s v="('Aproveitamento_Mandante_MANDANTE', 'Aproveitamento_Visitante_MANDANTE', 'Gols_feitos_MANDANTE', 'Aproveitamento_Mandante_VISITANTE', 'Gols_feitos_VISITANTE', 'Gols_tomados_VISITANTE', 'media_pontos_visitante', 'Pontos Confronto Visitante', 'Pontos Ult 3 Visitante')"/>
    <x v="4"/>
    <n v="0.46616541353383401"/>
    <n v="0.455652012621374"/>
  </r>
  <r>
    <s v="MLP"/>
    <s v="('Aproveitamento_Visitante_VISITANTE', 'Gols_tomados_VISITANTE', 'media_pontos_mandante', 'Pontos Confronto Mandante', 'Pontos Ult 3 Mandante', 'Pontos Ult 3 Visitante')"/>
    <x v="5"/>
    <n v="0.46992481203007502"/>
    <n v="0.45564789698216401"/>
  </r>
  <r>
    <s v="MLP"/>
    <s v="('Aproveitamento_Visitante_MANDANTE', 'Aproveitamento_Visitante_VISITANTE', 'Gols_feitos_VISITANTE', 'Gols_tomados_VISITANTE', 'media_pontos_visitante', 'Pontos Confronto Mandante')"/>
    <x v="5"/>
    <n v="0.488721804511278"/>
    <n v="0.45564125638965702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Ult 3 Visitante')"/>
    <x v="4"/>
    <n v="0.46992481203007502"/>
    <n v="0.45564109808941999"/>
  </r>
  <r>
    <s v="MLP"/>
    <s v="('Aproveitamento_Mandante_MANDANTE', 'Gols_feitos_MANDANTE', 'Gols_tomados_MANDANTE', 'Aproveitamento_Visitante_VISITANTE', 'media_pontos_visitante', 'Pontos Ult 3 Mandante', 'Pontos Ult 3 Visitante')"/>
    <x v="3"/>
    <n v="0.477443609022556"/>
    <n v="0.45563970185434699"/>
  </r>
  <r>
    <s v="MLP"/>
    <s v="('Aproveitamento_Mandante_MANDANTE', 'Aproveitamento_Visitante_VISITANTE', 'Gols_feitos_VISITANTE', 'media_pontos_mandante', 'Pontos Confronto Mandante', 'Pontos Confronto Visitante', 'Pontos Ult 3 Mandante')"/>
    <x v="3"/>
    <n v="0.48120300751879602"/>
    <n v="0.45563761912154999"/>
  </r>
  <r>
    <s v="MLP"/>
    <s v="('Aproveitamento_Mandante_MANDANTE', 'Gols_tomados_MANDANTE', 'Aproveitamento_Mandante_VISITANTE', 'Aproveitamento_Visitante_VISITANTE', 'media_pontos_visitante', 'Pontos Ult 3 Mandante')"/>
    <x v="5"/>
    <n v="0.47368421052631499"/>
    <n v="0.45563658941669599"/>
  </r>
  <r>
    <s v="MLP"/>
    <s v="('Aproveitamento_Visitante_MANDANTE', 'Gols_feitos_MANDANTE', 'Aproveitamento_Visitante_VISITANTE', 'media_pontos_visitante', 'Pontos Ult 3 Mandante')"/>
    <x v="0"/>
    <n v="0.488721804511278"/>
    <n v="0.45563009410065097"/>
  </r>
  <r>
    <s v="MLP"/>
    <s v="('Aproveitamento_Visitante_VISITANTE', 'Gols_feitos_VISITANTE', 'media_pontos_mandante', 'Pontos Confronto Mandante', 'Pontos Ult 3 Mandante', 'Pontos Ult 3 Visitante')"/>
    <x v="5"/>
    <n v="0.48496240601503698"/>
    <n v="0.45562399059915099"/>
  </r>
  <r>
    <s v="MLP"/>
    <s v="('Gols_feitos_MANDANTE', 'Aproveitamento_Visitante_VISITANTE', 'media_pontos_mandante', 'media_pontos_visitante', 'Pontos Confronto Mandante', 'Pontos Confronto Visitante', 'Pontos Ult 3 Mandante')"/>
    <x v="3"/>
    <n v="0.47368421052631499"/>
    <n v="0.455619512502005"/>
  </r>
  <r>
    <s v="MLP"/>
    <s v="('Gols_feitos_MANDANTE', 'Gols_tomados_MANDANTE', 'Aproveitamento_Visitante_VISITANTE', 'Gols_tomados_VISITANTE', 'Pontos Confronto Mandante', 'Pontos Ult 3 Mandante', 'Pontos Ult 3 Visitante')"/>
    <x v="3"/>
    <n v="0.46616541353383401"/>
    <n v="0.45561859058875798"/>
  </r>
  <r>
    <s v="MLP"/>
    <s v="('Aproveitamento_Mandante_MANDANTE', 'Aproveitamento_Visitante_MANDANTE', 'Gols_tomados_MANDANTE', 'Aproveitamento_Mandante_VISITANTE', 'Aproveitamento_Visitante_VISITANTE', 'Gols_feitos_VISITANTE', 'media_pontos_visitante', 'Pontos Ult 3 Visitante')"/>
    <x v="1"/>
    <n v="0.46240601503759399"/>
    <n v="0.45561447495589602"/>
  </r>
  <r>
    <s v="MLP"/>
    <s v="('Aproveitamento_Mandante_MANDANTE', 'Aproveitamento_Mandante_VISITANTE', 'Gols_feitos_VISITANTE', 'media_pontos_mandante', 'media_pontos_visitante', 'Pontos Confronto Mandante', 'Pontos Ult 3 Mandante', 'Pontos Ult 3 Visitante')"/>
    <x v="1"/>
    <n v="0.46616541353383401"/>
    <n v="0.45561142228009699"/>
  </r>
  <r>
    <s v="MLP"/>
    <s v="('Gols_tomados_MANDANTE', 'Aproveitamento_Mandante_VISITANTE', 'Aproveitamento_Visitante_VISITANTE', 'Gols_feitos_VISITANTE', 'Gols_tomados_VISITANTE', 'media_pontos_mandante', 'media_pontos_visitante', 'Pontos Confronto Visitante', 'Pontos Ult 3 Visitante')"/>
    <x v="4"/>
    <n v="0.46616541353383401"/>
    <n v="0.45561142228009699"/>
  </r>
  <r>
    <s v="MLP"/>
    <s v="('Aproveitamento_Visitante_MANDANTE', 'Gols_feitos_MANDANTE', 'Gols_tomados_MANDANTE', 'Aproveitamento_Mandante_VISITANTE', 'Aproveitamento_Visitante_VISITANTE', 'media_pontos_mandante', 'Pontos Confronto Mandante', 'Pontos Ult 3 Mandante')"/>
    <x v="1"/>
    <n v="0.46992481203007502"/>
    <n v="0.45560180088013402"/>
  </r>
  <r>
    <s v="MLP"/>
    <s v="('Aproveitamento_Mandante_MANDANTE', 'Aproveitamento_Mandante_VISITANTE', 'media_pontos_visitante', 'Pontos Confronto Mandante', 'Pontos Confronto Visitante', 'Pontos Ult 3 Visitante')"/>
    <x v="5"/>
    <n v="0.47368421052631499"/>
    <n v="0.455597685189715"/>
  </r>
  <r>
    <s v="MLP"/>
    <s v="('Aproveitamento_Mandante_MANDANTE', 'Aproveitamento_Visitante_MANDANTE', 'media_pontos_visitante', 'Pontos Ult 3 Mandante', 'Pontos Ult 3 Visitante')"/>
    <x v="0"/>
    <n v="0.488721804511278"/>
    <n v="0.45559435468038501"/>
  </r>
  <r>
    <s v="MLP"/>
    <s v="('Aproveitamento_Mandante_MANDANTE', 'Aproveitamento_Visitante_MANDANTE', 'Aproveitamento_Visitante_VISITANTE', 'Gols_tomados_VISITANTE', 'Pontos Confronto Mandante', 'Pontos Confronto Visitante', 'Pontos Ult 3 Mandante', 'Pontos Ult 3 Visitante')"/>
    <x v="1"/>
    <n v="0.45864661654135302"/>
    <n v="0.455590414886136"/>
  </r>
  <r>
    <s v="MLP"/>
    <s v="('Aproveitamento_Visitante_MANDANTE', 'Aproveitamento_Mandante_VISITANTE', 'Aproveitamento_Visitante_VISITANTE', 'Gols_tomados_VISITANTE', 'media_pontos_mandante', 'Pontos Confronto Mandante', 'Pontos Confronto Visitante', 'Pontos Ult 3 Mandante', 'Pontos Ult 3 Visitante')"/>
    <x v="4"/>
    <n v="0.45864661654135302"/>
    <n v="0.45558914035938702"/>
  </r>
  <r>
    <s v="MLP"/>
    <s v="('Aproveitamento_Mandante_MANDANTE', 'Aproveitamento_Visitante_MANDANTE', 'Aproveitamento_Mandante_VISITANTE', 'Aproveitamento_Visitante_VISITANTE', 'Gols_tomados_VISITANTE', 'Pontos Confronto Mandante', 'Pontos Confronto Visitante')"/>
    <x v="3"/>
    <n v="0.46240601503759399"/>
    <n v="0.455574008568563"/>
  </r>
  <r>
    <s v="MLP"/>
    <s v="('Aproveitamento_Visitante_MANDANTE', 'Gols_tomados_MANDANTE', 'Gols_feitos_VISITANTE', 'Pontos Confronto Visitante', 'Pontos Ult 3 Mandante')"/>
    <x v="0"/>
    <n v="0.48496240601503698"/>
    <n v="0.45556756494154799"/>
  </r>
  <r>
    <s v="MLP"/>
    <s v="('Gols_feitos_MANDANTE', 'Gols_tomados_MANDANTE', 'Aproveitamento_Mandante_VISITANTE', 'Aproveitamento_Visitante_VISITANTE', 'Gols_feitos_VISITANTE', 'Gols_tomados_VISITANTE', 'media_pontos_mandante', 'Pontos Confronto Visitante', 'Pontos Ult 3 Visitante')"/>
    <x v="4"/>
    <n v="0.46240601503759399"/>
    <n v="0.45555703749253501"/>
  </r>
  <r>
    <s v="MLP"/>
    <s v="('Aproveitamento_Mandante_MANDANTE', 'Gols_feitos_MANDANTE', 'Gols_tomados_MANDANTE', 'Gols_tomados_VISITANTE', 'Pontos Confronto Mandante', 'Pontos Ult 3 Mandante', 'Pontos Ult 3 Visitante')"/>
    <x v="3"/>
    <n v="0.46992481203007502"/>
    <n v="0.45554972783047198"/>
  </r>
  <r>
    <s v="MLP"/>
    <s v="('Aproveitamento_Mandante_VISITANTE', 'Aproveitamento_Visitante_VISITANTE', 'media_pontos_visitante', 'Pontos Confronto Mandante', 'Pontos Confronto Visitante')"/>
    <x v="0"/>
    <n v="0.49624060150375898"/>
    <n v="0.45554603686776202"/>
  </r>
  <r>
    <s v="MLP"/>
    <s v="('Aproveitamento_Mandante_MANDANTE', 'Gols_tomados_MANDANTE', 'Aproveitamento_Mandante_VISITANTE', 'Gols_feitos_VISITANTE', 'Pontos Confronto Visitante', 'Pontos Ult 3 Mandante')"/>
    <x v="5"/>
    <n v="0.477443609022556"/>
    <n v="0.455543745017429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, 'Pontos Confronto Visitante')"/>
    <x v="4"/>
    <n v="0.47368421052631499"/>
    <n v="0.45554119696383899"/>
  </r>
  <r>
    <s v="MLP"/>
    <s v="('Aproveitamento_Visitante_MANDANTE', 'Gols_tomados_MANDANTE', 'Aproveitamento_Visitante_VISITANTE', 'Gols_feitos_VISITANTE', 'media_pontos_mandante', 'media_pontos_visitante', 'Pontos Confronto Mandante', 'Pontos Ult 3 Mandante')"/>
    <x v="1"/>
    <n v="0.46240601503759399"/>
    <n v="0.45553848721920398"/>
  </r>
  <r>
    <s v="MLP"/>
    <s v="('Aproveitamento_Mandante_MANDANTE', 'Gols_feitos_MANDANTE', 'Pontos Confronto Visitante', 'Pontos Ult 3 Mandante', 'Pontos Ult 3 Visitante')"/>
    <x v="0"/>
    <n v="0.5"/>
    <n v="0.45553808320529698"/>
  </r>
  <r>
    <s v="MLP"/>
    <s v="('Gols_feitos_MANDANTE', 'Gols_tomados_MANDANTE', 'Aproveitamento_Mandante_VISITANTE', 'Aproveitamento_Visitante_VISITANTE', 'Gols_feitos_VISITANTE', 'media_pontos_mandante', 'Pontos Confronto Mandante', 'Pontos Ult 3 Mandante')"/>
    <x v="1"/>
    <n v="0.47368421052631499"/>
    <n v="0.45553718372482599"/>
  </r>
  <r>
    <s v="MLP"/>
    <s v="('Aproveitamento_Mandante_MANDANTE', 'Aproveitamento_Visitante_MANDANTE', 'Gols_feitos_MANDANTE', 'Gols_tomados_MANDANTE', 'Aproveitamento_Visitante_VISITANTE', 'Gols_feitos_VISITANTE', 'media_pontos_mandante', 'media_pontos_visitante')"/>
    <x v="1"/>
    <n v="0.477443609022556"/>
    <n v="0.45553332048068801"/>
  </r>
  <r>
    <s v="MLP"/>
    <s v="('Aproveitamento_Mandante_VISITANTE', 'Aproveitamento_Visitante_VISITANTE', 'Gols_tomados_VISITANTE', 'media_pontos_mandante', 'media_pontos_visitante', 'Pontos Ult 3 Visitante')"/>
    <x v="5"/>
    <n v="0.48120300751879602"/>
    <n v="0.45552954495162501"/>
  </r>
  <r>
    <s v="MLP"/>
    <s v="('Gols_tomados_MANDANTE', 'Aproveitamento_Mandante_VISITANTE', 'Aproveitamento_Visitante_VISITANTE', 'Gols_feitos_VISITANTE', 'media_pontos_mandante', 'media_pontos_visitante', 'Pontos Confronto Visitante')"/>
    <x v="3"/>
    <n v="0.48120300751879602"/>
    <n v="0.45551523947316702"/>
  </r>
  <r>
    <s v="MLP"/>
    <s v="('Aproveitamento_Visitante_MANDANTE', 'Gols_tomados_MANDANTE', 'Aproveitamento_Mandante_VISITANTE', 'Gols_tomados_VISITANTE', 'Pontos Confronto Mandante', 'Pontos Confronto Visitante', 'Pontos Ult 3 Visitante')"/>
    <x v="3"/>
    <n v="0.45864661654135302"/>
    <n v="0.45550645729766598"/>
  </r>
  <r>
    <s v="MLP"/>
    <s v="('Aproveitamento_Mandante_MANDANTE', 'Aproveitamento_Visitante_MANDANTE', 'Aproveitamento_Mandante_VISITANTE', 'Aproveitamento_Visitante_VISITANTE', 'Gols_tomados_VISITANTE', 'media_pontos_visitante', 'Pontos Confronto Mandante', 'Pontos Ult 3 Mandante')"/>
    <x v="1"/>
    <n v="0.46240601503759399"/>
    <n v="0.45550388033457301"/>
  </r>
  <r>
    <s v="MLP"/>
    <s v="('Aproveitamento_Visitante_MANDANTE', 'Gols_feitos_MANDANTE', 'Gols_feitos_VISITANTE', 'media_pontos_mandante', 'media_pontos_visitante', 'Pontos Confronto Mandante', 'Pontos Confronto Visitante')"/>
    <x v="3"/>
    <n v="0.47368421052631499"/>
    <n v="0.45550226874081701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Visitante', 'Pontos Ult 3 Visitante')"/>
    <x v="7"/>
    <n v="0.45864661654135302"/>
    <n v="0.45549134304004701"/>
  </r>
  <r>
    <s v="MLP"/>
    <s v="('Gols_tomados_MANDANTE', 'Aproveitamento_Mandante_VISITANTE', 'Aproveitamento_Visitante_VISITANTE', 'Gols_feitos_VISITANTE', 'Gols_tomados_VISITANTE', 'media_pontos_visitante', 'Pontos Ult 3 Visitante')"/>
    <x v="3"/>
    <n v="0.48496240601503698"/>
    <n v="0.45548604352441402"/>
  </r>
  <r>
    <s v="MLP"/>
    <s v="('Gols_tomados_MANDANTE', 'Aproveitamento_Mandante_VISITANTE', 'Aproveitamento_Visitante_VISITANTE', 'media_pontos_mandante', 'media_pontos_visitante')"/>
    <x v="0"/>
    <n v="0.49624060150375898"/>
    <n v="0.45548389396244299"/>
  </r>
  <r>
    <s v="MLP"/>
    <s v="('Aproveitamento_Visitante_MANDANTE', 'Gols_feitos_MANDANTE', 'Gols_tomados_MANDANTE', 'Gols_tomados_VISITANTE', 'media_pontos_mandante', 'media_pontos_visitante', 'Pontos Ult 3 Mandante')"/>
    <x v="3"/>
    <n v="0.477443609022556"/>
    <n v="0.45546603272823899"/>
  </r>
  <r>
    <s v="MLP"/>
    <s v="('Aproveitamento_Mandante_MANDANTE', 'Aproveitamento_Visitante_MANDANTE', 'Gols_feitos_MANDANTE', 'Gols_feitos_VISITANTE', 'Pontos Confronto Mandante')"/>
    <x v="0"/>
    <n v="0.49624060150375898"/>
    <n v="0.45545401966454502"/>
  </r>
  <r>
    <s v="MLP"/>
    <s v="('Aproveitamento_Mandante_MANDANTE', 'Aproveitamento_Mandante_VISITANTE', 'Aproveitamento_Visitante_VISITANTE', 'media_pontos_mandante', 'media_pontos_visitante', 'Pontos Confronto Mandante', 'Pontos Confronto Visitante', 'Pontos Ult 3 Mandante', 'Pontos Ult 3 Visitante')"/>
    <x v="4"/>
    <n v="0.46616541353383401"/>
    <n v="0.45545380313313499"/>
  </r>
  <r>
    <s v="MLP"/>
    <s v="('Aproveitamento_Visitante_MANDANTE', 'Aproveitamento_Mandante_VISITANTE', 'Aproveitamento_Visitante_VISITANTE', 'media_pontos_visitante', 'Pontos Confronto Mandante', 'Pontos Ult 3 Mandante')"/>
    <x v="5"/>
    <n v="0.48496240601503698"/>
    <n v="0.45545309650330201"/>
  </r>
  <r>
    <s v="MLP"/>
    <s v="('Gols_tomados_MANDANTE', 'Aproveitamento_Visitante_VISITANTE', 'Gols_feitos_VISITANTE', 'Gols_tomados_VISITANTE', 'media_pontos_mandante', 'media_pontos_visitante', 'Pontos Confronto Mandante')"/>
    <x v="3"/>
    <n v="0.477443609022556"/>
    <n v="0.45544718940207601"/>
  </r>
  <r>
    <s v="MLP"/>
    <s v="('Gols_feitos_MANDANTE', 'Gols_tomados_MANDANTE', 'Gols_tomados_VISITANTE', 'media_pontos_mandante', 'media_pontos_visitante', 'Pontos Confronto Mandante', 'Pontos Confronto Visitante')"/>
    <x v="3"/>
    <n v="0.46992481203007502"/>
    <n v="0.45544434960470997"/>
  </r>
  <r>
    <s v="MLP"/>
    <s v="('Aproveitamento_Visitante_MANDANTE', 'Gols_feitos_VISITANTE', 'media_pontos_mandante', 'Pontos Ult 3 Mandante')"/>
    <x v="2"/>
    <n v="0.488721804511278"/>
    <n v="0.45544315930719198"/>
  </r>
  <r>
    <s v="MLP"/>
    <s v="('Gols_feitos_VISITANTE', 'media_pontos_mandante', 'Pontos Confronto Visitante', 'Pontos Ult 3 Mandante')"/>
    <x v="2"/>
    <n v="0.49624060150375898"/>
    <n v="0.45543506283024998"/>
  </r>
  <r>
    <s v="MLP"/>
    <s v="('Gols_tomados_MANDANTE', 'Aproveitamento_Visitante_VISITANTE', 'Gols_tomados_VISITANTE', 'Pontos Confronto Mandante', 'Pontos Confronto Visitante')"/>
    <x v="0"/>
    <n v="0.50751879699248104"/>
    <n v="0.45542940367739698"/>
  </r>
  <r>
    <s v="MLP"/>
    <s v="('Aproveitamento_Mandante_VISITANTE', 'Aproveitamento_Visitante_VISITANTE', 'Gols_tomados_VISITANTE', 'Pontos Confronto Mandante', 'Pontos Confronto Visitante', 'Pontos Ult 3 Mandante', 'Pontos Ult 3 Visitante')"/>
    <x v="3"/>
    <n v="0.477443609022556"/>
    <n v="0.45541458856387401"/>
  </r>
  <r>
    <s v="MLP"/>
    <s v="('Aproveitamento_Visitante_MANDANTE', 'Aproveitamento_Mandante_VISITANTE', 'media_pontos_visitante', 'Pontos Confronto Visitante', 'Pontos Ult 3 Mandante')"/>
    <x v="0"/>
    <n v="0.48496240601503698"/>
    <n v="0.455409884804721"/>
  </r>
  <r>
    <s v="MLP"/>
    <s v="('Aproveitamento_Visitante_MANDANTE', 'Gols_tomados_MANDANTE', 'Gols_feitos_VISITANTE', 'Gols_tomados_VISITANTE', 'Pontos Confronto Visitante', 'Pontos Ult 3 Mandante', 'Pontos Ult 3 Visitante')"/>
    <x v="3"/>
    <n v="0.46992481203007502"/>
    <n v="0.455409325048241"/>
  </r>
  <r>
    <s v="MLP"/>
    <s v="('Aproveitamento_Mandante_MANDANTE', 'Gols_feitos_VISITANTE', 'Pontos Ult 3 Mandante', 'Pontos Ult 3 Visitante')"/>
    <x v="2"/>
    <n v="0.48496240601503698"/>
    <n v="0.45540920306803601"/>
  </r>
  <r>
    <s v="MLP"/>
    <s v="('Aproveitamento_Mandante_MANDANTE', 'Gols_feitos_MANDANTE', 'Aproveitamento_Visitante_VISITANTE', 'Gols_feitos_VISITANTE', 'Pontos Ult 3 Visitante')"/>
    <x v="0"/>
    <n v="0.48496240601503698"/>
    <n v="0.45540790478870902"/>
  </r>
  <r>
    <s v="MLP"/>
    <s v="('Aproveitamento_Visitante_MANDANTE', 'Gols_tomados_MANDANTE', 'Aproveitamento_Mandante_VISITANTE', 'Aproveitamento_Visitante_VISITANTE', 'Gols_feitos_VISITANTE', 'Pontos Confronto Mandante', 'Pontos Ult 3 Mandante')"/>
    <x v="3"/>
    <n v="0.477443609022556"/>
    <n v="0.455398675842701"/>
  </r>
  <r>
    <s v="MLP"/>
    <s v="('Gols_feitos_MANDANTE', 'Aproveitamento_Mandante_VISITANTE', 'Gols_tomados_VISITANTE', 'media_pontos_mandante', 'media_pontos_visitante', 'Pontos Confronto Visitante')"/>
    <x v="5"/>
    <n v="0.47368421052631499"/>
    <n v="0.455391273506487"/>
  </r>
  <r>
    <s v="MLP"/>
    <s v="('Aproveitamento_Mandante_MANDANTE', 'Aproveitamento_Visitante_VISITANTE', 'Gols_feitos_VISITANTE', 'Gols_tomados_VISITANTE', 'media_pontos_visitante', 'Pontos Confronto Visitante')"/>
    <x v="5"/>
    <n v="0.49248120300751802"/>
    <n v="0.45538808231019501"/>
  </r>
  <r>
    <s v="MLP"/>
    <s v="('Aproveitamento_Mandante_MANDANTE', 'Aproveitamento_Mandante_VISITANTE', 'Pontos Confronto Mandante', 'Pontos Confronto Visitante')"/>
    <x v="2"/>
    <n v="0.49248120300751802"/>
    <n v="0.455375114903245"/>
  </r>
  <r>
    <s v="MLP"/>
    <s v="('Gols_feitos_MANDANTE', 'Gols_tomados_MANDANTE', 'Gols_feitos_VISITANTE', 'Gols_tomados_VISITANTE', 'Pontos Confronto Mandante', 'Pontos Ult 3 Visitante')"/>
    <x v="5"/>
    <n v="0.477443609022556"/>
    <n v="0.45537104628222802"/>
  </r>
  <r>
    <s v="MLP"/>
    <s v="('Aproveitamento_Mandante_MANDANTE', 'Aproveitamento_Visitante_VISITANTE', 'Gols_feitos_VISITANTE', 'media_pontos_mandante', 'media_pontos_visitante', 'Pontos Confronto Mandante', 'Pontos Confronto Visitante', 'Pontos Ult 3 Visitante')"/>
    <x v="1"/>
    <n v="0.46616541353383401"/>
    <n v="0.45536929608504001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, 'Pontos Confronto Visitante', 'Pontos Ult 3 Mandante')"/>
    <x v="7"/>
    <n v="0.46240601503759399"/>
    <n v="0.45536672970130698"/>
  </r>
  <r>
    <s v="MLP"/>
    <s v="('Aproveitamento_Mandante_MANDANTE', 'Gols_feitos_VISITANTE', 'Gols_tomados_VISITANTE', 'Pontos Confronto Mandante', 'Pontos Confronto Visitante', 'Pontos Ult 3 Mandante', 'Pontos Ult 3 Visitante')"/>
    <x v="3"/>
    <n v="0.46616541353383401"/>
    <n v="0.45536532960223702"/>
  </r>
  <r>
    <s v="MLP"/>
    <s v="('Aproveitamento_Mandante_MANDANTE', 'Aproveitamento_Visitante_MANDANTE', 'Aproveitamento_Visitante_VISITANTE', 'Gols_feitos_VISITANTE', 'media_pontos_visitante', 'Pontos Confronto Mandante')"/>
    <x v="5"/>
    <n v="0.488721804511278"/>
    <n v="0.455358427150033"/>
  </r>
  <r>
    <s v="MLP"/>
    <s v="('Aproveitamento_Visitante_MANDANTE', 'Aproveitamento_Mandante_VISITANTE', 'Gols_feitos_VISITANTE', 'Gols_tomados_VISITANTE', 'Pontos Confronto Mandante')"/>
    <x v="0"/>
    <n v="0.52631578947368396"/>
    <n v="0.455343527834004"/>
  </r>
  <r>
    <s v="MLP"/>
    <s v="('Aproveitamento_Visitante_MANDANTE', 'Gols_feitos_MANDANTE', 'Aproveitamento_Mandante_VISITANTE', 'media_pontos_visitante', 'Pontos Ult 3 Mandante')"/>
    <x v="0"/>
    <n v="0.48120300751879602"/>
    <n v="0.45533954697488499"/>
  </r>
  <r>
    <s v="MLP"/>
    <s v="('Aproveitamento_Mandante_MANDANTE', 'Gols_feitos_VISITANTE', 'media_pontos_visitante', 'Pontos Ult 3 Visitante')"/>
    <x v="2"/>
    <n v="0.50751879699248104"/>
    <n v="0.45533128938851902"/>
  </r>
  <r>
    <s v="MLP"/>
    <s v="('Aproveitamento_Visitante_MANDANTE', 'Gols_feitos_MANDANTE', 'Aproveitamento_Mandante_VISITANTE', 'Aproveitamento_Visitante_VISITANTE', 'Gols_feitos_VISITANTE', 'media_pontos_mandante', 'Pontos Confronto Mandante', 'Pontos Confronto Visitante', 'Pontos Ult 3 Visitante')"/>
    <x v="4"/>
    <n v="0.46240601503759399"/>
    <n v="0.45532366362152299"/>
  </r>
  <r>
    <s v="MLP"/>
    <s v="('Aproveitamento_Visitante_MANDANTE', 'Gols_feitos_MANDANTE', 'Gols_tomados_MANDANTE', 'Aproveitamento_Mandante_VISITANTE', 'Aproveitamento_Visitante_VISITANTE', 'Gols_tomados_VISITANTE', 'Pontos Confronto Mandante', 'Pontos Confronto Visitante')"/>
    <x v="1"/>
    <n v="0.46992481203007502"/>
    <n v="0.45531719734196802"/>
  </r>
  <r>
    <s v="MLP"/>
    <s v="('Gols_feitos_MANDANTE', 'Gols_feitos_VISITANTE', 'Gols_tomados_VISITANTE', 'media_pontos_mandante', 'Pontos Ult 3 Mandante', 'Pontos Ult 3 Visitante')"/>
    <x v="5"/>
    <n v="0.46616541353383401"/>
    <n v="0.45531141110444701"/>
  </r>
  <r>
    <s v="MLP"/>
    <s v="('Gols_feitos_MANDANTE', 'Gols_tomados_MANDANTE', 'Aproveitamento_Visitante_VISITANTE', 'Pontos Confronto Mandante', 'Pontos Confronto Visitante')"/>
    <x v="0"/>
    <n v="0.49624060150375898"/>
    <n v="0.45530692668648698"/>
  </r>
  <r>
    <s v="MLP"/>
    <s v="('Aproveitamento_Mandante_MANDANTE', 'Gols_feitos_MANDANTE', 'Gols_tomados_MANDANTE', 'media_pontos_mandante', 'media_pontos_visitante', 'Pontos Confronto Visitante', 'Pontos Ult 3 Mandante')"/>
    <x v="3"/>
    <n v="0.46992481203007502"/>
    <n v="0.45529964462003197"/>
  </r>
  <r>
    <s v="MLP"/>
    <s v="('Aproveitamento_Visitante_MANDANTE', 'Gols_feitos_MANDANTE', 'Aproveitamento_Visitante_VISITANTE', 'media_pontos_mandante', 'media_pontos_visitante', 'Pontos Confronto Mandante', 'Pontos Ult 3 Mandante', 'Pontos Ult 3 Visitante')"/>
    <x v="1"/>
    <n v="0.46992481203007502"/>
    <n v="0.45529724627468898"/>
  </r>
  <r>
    <s v="MLP"/>
    <s v="('Aproveitamento_Mandante_MANDANTE', 'Gols_tomados_MANDANTE', 'Aproveitamento_Visitante_VISITANTE', 'Gols_feitos_VISITANTE', 'Gols_tomados_VISITANTE', 'media_pontos_mandante', 'media_pontos_visitante', 'Pontos Confronto Mandante', 'Pontos Confronto Visitante', 'Pontos Ult 3 Mandante')"/>
    <x v="7"/>
    <n v="0.46992481203007502"/>
    <n v="0.45529724627468898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Visitante')"/>
    <x v="7"/>
    <n v="0.46240601503759399"/>
    <n v="0.45529614897805698"/>
  </r>
  <r>
    <s v="MLP"/>
    <s v="('Aproveitamento_Mandante_MANDANTE', 'Aproveitamento_Mandante_VISITANTE', 'Gols_feitos_VISITANTE', 'Gols_tomados_VISITANTE', 'Pontos Confronto Mandante', 'Pontos Confronto Visitante', 'Pontos Ult 3 Visitante')"/>
    <x v="3"/>
    <n v="0.47368421052631499"/>
    <n v="0.45529308220383702"/>
  </r>
  <r>
    <s v="MLP"/>
    <s v="('Aproveitamento_Mandante_MANDANTE', 'Aproveitamento_Visitante_VISITANTE', 'Gols_feitos_VISITANTE', 'Gols_tomados_VISITANTE', 'media_pontos_mandante', 'media_pontos_visitante', 'Pontos Confronto Mandante', 'Pontos Confronto Visitante', 'Pontos Ult 3 Mandante')"/>
    <x v="4"/>
    <n v="0.47368421052631499"/>
    <n v="0.45529019681820998"/>
  </r>
  <r>
    <s v="MLP"/>
    <s v="('Aproveitamento_Mandante_MANDANTE', 'Aproveitamento_Mandante_VISITANTE', 'Aproveitamento_Visitante_VISITANTE', 'Gols_feitos_VISITANTE', 'Gols_tomados_VISITANTE', 'media_pontos_visitante', 'Pontos Confronto Visitante')"/>
    <x v="3"/>
    <n v="0.48496240601503698"/>
    <n v="0.455283799828609"/>
  </r>
  <r>
    <s v="MLP"/>
    <s v="('Aproveitamento_Visitante_VISITANTE', 'media_pontos_mandante', 'Pontos Confronto Mandante')"/>
    <x v="6"/>
    <n v="0.51879699248120303"/>
    <n v="0.45527745364723698"/>
  </r>
  <r>
    <s v="MLP"/>
    <s v="('Aproveitamento_Mandante_MANDANTE', 'Aproveitamento_Mandante_VISITANTE', 'Gols_feitos_VISITANTE', 'Gols_tomados_VISITANTE', 'media_pontos_mandante', 'Pontos Ult 3 Mandante', 'Pontos Ult 3 Visitante')"/>
    <x v="3"/>
    <n v="0.46240601503759399"/>
    <n v="0.45527249783709101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, 'Pontos Ult 3 Mandante')"/>
    <x v="4"/>
    <n v="0.477443609022556"/>
    <n v="0.45527183539491101"/>
  </r>
  <r>
    <s v="MLP"/>
    <s v="('Aproveitamento_Mandante_VISITANTE', 'Gols_feitos_VISITANTE', 'media_pontos_mandante', 'media_pontos_visitante', 'Pontos Confronto Mandante')"/>
    <x v="0"/>
    <n v="0.5"/>
    <n v="0.45527177183448497"/>
  </r>
  <r>
    <s v="MLP"/>
    <s v="('Aproveitamento_Mandante_MANDANTE', 'Aproveitamento_Visitante_VISITANTE', 'Gols_feitos_VISITANTE', 'Gols_tomados_VISITANTE', 'media_pontos_visitante', 'Pontos Confronto Mandante')"/>
    <x v="5"/>
    <n v="0.49624060150375898"/>
    <n v="0.45527155274556602"/>
  </r>
  <r>
    <s v="MLP"/>
    <s v="('Gols_tomados_MANDANTE', 'Aproveitamento_Mandante_VISITANTE', 'Gols_feitos_VISITANTE', 'Gols_tomados_VISITANTE', 'media_pontos_mandante', 'media_pontos_visitante', 'Pontos Confronto Visitante', 'Pontos Ult 3 Mandante')"/>
    <x v="1"/>
    <n v="0.46992481203007502"/>
    <n v="0.455271513309398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Ult 3 Mandante', 'Pontos Ult 3 Visitante')"/>
    <x v="8"/>
    <n v="0.46240601503759399"/>
    <n v="0.45526794854338998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, 'Pontos Ult 3 Mandante', 'Pontos Ult 3 Visitante')"/>
    <x v="7"/>
    <n v="0.45488721804511201"/>
    <n v="0.4552672824838"/>
  </r>
  <r>
    <s v="MLP"/>
    <s v="('Aproveitamento_Visitante_MANDANTE', 'Gols_feitos_MANDANTE', 'Aproveitamento_Mandante_VISITANTE', 'Gols_tomados_VISITANTE', 'Pontos Confronto Mandante', 'Pontos Confronto Visitante')"/>
    <x v="5"/>
    <n v="0.49248120300751802"/>
    <n v="0.45526672770165799"/>
  </r>
  <r>
    <s v="MLP"/>
    <s v="('Aproveitamento_Visitante_MANDANTE', 'Gols_feitos_MANDANTE', 'Gols_tomados_MANDANTE', 'Gols_tomados_VISITANTE', 'media_pontos_visitante', 'Pontos Confronto Visitante', 'Pontos Ult 3 Mandante')"/>
    <x v="3"/>
    <n v="0.46616541353383401"/>
    <n v="0.45526380052695797"/>
  </r>
  <r>
    <s v="MLP"/>
    <s v="('Aproveitamento_Visitante_MANDANTE', 'Gols_feitos_MANDANTE', 'Aproveitamento_Mandante_VISITANTE', 'Aproveitamento_Visitante_VISITANTE', 'Gols_tomados_VISITANTE', 'media_pontos_mandante', 'Pontos Confronto Mandante', 'Pontos Ult 3 Mandante', 'Pontos Ult 3 Visitante')"/>
    <x v="4"/>
    <n v="0.46992481203007502"/>
    <n v="0.45525740901865303"/>
  </r>
  <r>
    <s v="MLP"/>
    <s v="('Gols_tomados_MANDANTE', 'Aproveitamento_Visitante_VISITANTE', 'Gols_tomados_VISITANTE', 'media_pontos_mandante', 'media_pontos_visitante', 'Pontos Confronto Mandante', 'Pontos Confronto Visitante')"/>
    <x v="3"/>
    <n v="0.47368421052631499"/>
    <n v="0.45525364813903901"/>
  </r>
  <r>
    <s v="MLP"/>
    <s v="('Aproveitamento_Mandante_MANDANTE', 'Gols_feitos_MANDANTE', 'Aproveitamento_Mandante_VISITANTE', 'Gols_feitos_VISITANTE', 'Pontos Confronto Mandante', 'Pontos Ult 3 Mandante')"/>
    <x v="5"/>
    <n v="0.48120300751879602"/>
    <n v="0.45525071822712398"/>
  </r>
  <r>
    <s v="MLP"/>
    <s v="('Aproveitamento_Mandante_MANDANTE', 'Gols_feitos_MANDANTE', 'Gols_feitos_VISITANTE', 'media_pontos_mandante', 'Pontos Confronto Mandante')"/>
    <x v="0"/>
    <n v="0.51503759398496196"/>
    <n v="0.45524749373433498"/>
  </r>
  <r>
    <s v="MLP"/>
    <s v="('Aproveitamento_Visitante_MANDANTE', 'Gols_feitos_MANDANTE', 'Gols_feitos_VISITANTE', 'Pontos Confronto Mandante', 'Pontos Ult 3 Mandante', 'Pontos Ult 3 Visitante')"/>
    <x v="5"/>
    <n v="0.48496240601503698"/>
    <n v="0.45523984155962299"/>
  </r>
  <r>
    <s v="MLP"/>
    <s v="('Aproveitamento_Mandante_VISITANTE', 'Aproveitamento_Visitante_VISITANTE', 'Gols_feitos_VISITANTE', 'media_pontos_mandante', 'media_pontos_visitante', 'Pontos Ult 3 Visitante')"/>
    <x v="5"/>
    <n v="0.48120300751879602"/>
    <n v="0.455232618622678"/>
  </r>
  <r>
    <s v="MLP"/>
    <s v="('Aproveitamento_Mandante_MANDANTE', 'Gols_feitos_MANDANTE', 'Gols_tomados_MANDANTE', 'Aproveitamento_Mandante_VISITANTE', 'Gols_feitos_VISITANTE', 'media_pontos_mandante', 'media_pontos_visitante', 'Pontos Confronto Visitante', 'Pontos Ult 3 Mandante', 'Pontos Ult 3 Visitante')"/>
    <x v="7"/>
    <n v="0.46240601503759399"/>
    <n v="0.45522665427755998"/>
  </r>
  <r>
    <s v="MLP"/>
    <s v="('Gols_feitos_MANDANTE', 'Gols_tomados_MANDANTE', 'Aproveitamento_Mandante_VISITANTE', 'Aproveitamento_Visitante_VISITANTE', 'Gols_feitos_VISITANTE', 'Gols_tomados_VISITANTE', 'media_pontos_mandante', 'Pontos Confronto Mandante', 'Pontos Ult 3 Visitante')"/>
    <x v="4"/>
    <n v="0.46992481203007502"/>
    <n v="0.455223857753985"/>
  </r>
  <r>
    <s v="MLP"/>
    <s v="('Aproveitamento_Mandante_MANDANTE', 'Aproveitamento_Mandante_VISITANTE', 'Aproveitamento_Visitante_VISITANTE', 'media_pontos_mandante', 'Pontos Confronto Visitante')"/>
    <x v="0"/>
    <n v="0.488721804511278"/>
    <n v="0.45522204482156398"/>
  </r>
  <r>
    <s v="MLP"/>
    <s v="('Aproveitamento_Visitante_MANDANTE', 'Gols_feitos_MANDANTE', 'Aproveitamento_Visitante_VISITANTE', 'Gols_feitos_VISITANTE', 'media_pontos_mandante', 'media_pontos_visitante', 'Pontos Confronto Mandante', 'Pontos Confronto Visitante', 'Pontos Ult 3 Mandante')"/>
    <x v="4"/>
    <n v="0.477443609022556"/>
    <n v="0.45521959243763699"/>
  </r>
  <r>
    <s v="MLP"/>
    <s v="('Aproveitamento_Mandante_MANDANTE', 'Gols_tomados_VISITANTE', 'Pontos Confronto Mandante')"/>
    <x v="6"/>
    <n v="0.5"/>
    <n v="0.45521844509519799"/>
  </r>
  <r>
    <s v="MLP"/>
    <s v="('Aproveitamento_Visitante_MANDANTE', 'Gols_feitos_MANDANTE', 'Aproveitamento_Mandante_VISITANTE', 'Gols_feitos_VISITANTE', 'Gols_tomados_VISITANTE', 'media_pontos_mandante', 'media_pontos_visitante', 'Pontos Confronto Mandante', 'Pontos Confronto Visitante')"/>
    <x v="4"/>
    <n v="0.47368421052631499"/>
    <n v="0.45521106413381801"/>
  </r>
  <r>
    <s v="MLP"/>
    <s v="('Aproveitamento_Mandante_MANDANTE', 'Aproveitamento_Visitante_MANDANTE', 'Aproveitamento_Mandante_VISITANTE')"/>
    <x v="6"/>
    <n v="0.522556390977443"/>
    <n v="0.45520666432606599"/>
  </r>
  <r>
    <s v="MLP"/>
    <s v="('Aproveitamento_Mandante_VISITANTE', 'Aproveitamento_Visitante_VISITANTE', 'Gols_feitos_VISITANTE', 'Gols_tomados_VISITANTE', 'media_pontos_mandante', 'media_pontos_visitante', 'Pontos Ult 3 Mandante', 'Pontos Ult 3 Visitante')"/>
    <x v="1"/>
    <n v="0.46616541353383401"/>
    <n v="0.45519337984562602"/>
  </r>
  <r>
    <s v="MLP"/>
    <s v="('media_pontos_mandante', 'Pontos Confronto Visitante', 'Pontos Ult 3 Mandante')"/>
    <x v="6"/>
    <n v="0.49624060150375898"/>
    <n v="0.45518451661730702"/>
  </r>
  <r>
    <s v="MLP"/>
    <s v="('Gols_feitos_MANDANTE', 'Aproveitamento_Mandante_VISITANTE', 'Gols_tomados_VISITANTE', 'media_pontos_mandante', 'media_pontos_visitante', 'Pontos Confronto Mandante', 'Pontos Confronto Visitante', 'Pontos Ult 3 Mandante', 'Pontos Ult 3 Visitante')"/>
    <x v="4"/>
    <n v="0.47368421052631499"/>
    <n v="0.455167191984645"/>
  </r>
  <r>
    <s v="MLP"/>
    <s v="('Aproveitamento_Mandante_MANDANTE', 'Aproveitamento_Visitante_MANDANTE', 'Gols_feitos_MANDANTE', 'Aproveitamento_Visitante_VISITANTE', 'Gols_tomados_VISITANTE', 'media_pontos_visitante', 'Pontos Ult 3 Mandante', 'Pontos Ult 3 Visitante')"/>
    <x v="1"/>
    <n v="0.46240601503759399"/>
    <n v="0.45515511004723103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Visitante')"/>
    <x v="7"/>
    <n v="0.46616541353383401"/>
    <n v="0.45513748804279403"/>
  </r>
  <r>
    <s v="MLP"/>
    <s v="('Aproveitamento_Mandante_MANDANTE', 'Gols_feitos_MANDANTE', 'Gols_feitos_VISITANTE', 'media_pontos_visitante', 'Pontos Confronto Mandante', 'Pontos Confronto Visitante', 'Pontos Ult 3 Mandante')"/>
    <x v="3"/>
    <n v="0.46992481203007502"/>
    <n v="0.45513398655902498"/>
  </r>
  <r>
    <s v="MLP"/>
    <s v="('Aproveitamento_Visitante_MANDANTE', 'Gols_tomados_MANDANTE', 'Aproveitamento_Mandante_VISITANTE', 'Gols_feitos_VISITANTE', 'media_pontos_visitante', 'Pontos Confronto Visitante')"/>
    <x v="5"/>
    <n v="0.488721804511278"/>
    <n v="0.455133773267082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)"/>
    <x v="7"/>
    <n v="0.46992481203007502"/>
    <n v="0.455129420189128"/>
  </r>
  <r>
    <s v="MLP"/>
    <s v="('Aproveitamento_Mandante_MANDANTE', 'Aproveitamento_Visitante_MANDANTE', 'Gols_feitos_MANDANTE', 'Gols_feitos_VISITANTE', 'media_pontos_mandante', 'media_pontos_visitante', 'Pontos Confronto Visitante')"/>
    <x v="3"/>
    <n v="0.46992481203007502"/>
    <n v="0.455125941822563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, 'Pontos Confronto Visitante')"/>
    <x v="4"/>
    <n v="0.46992481203007502"/>
    <n v="0.45512154802990201"/>
  </r>
  <r>
    <s v="MLP"/>
    <s v="('Aproveitamento_Mandante_MANDANTE', 'Aproveitamento_Mandante_VISITANTE', 'Aproveitamento_Visitante_VISITANTE', 'Gols_feitos_VISITANTE', 'Gols_tomados_VISITANTE', 'media_pontos_mandante', 'Pontos Confronto Mandante', 'Pontos Ult 3 Mandante')"/>
    <x v="1"/>
    <n v="0.46992481203007502"/>
    <n v="0.45512138933191498"/>
  </r>
  <r>
    <s v="MLP"/>
    <s v="('Aproveitamento_Mandante_MANDANTE', 'Aproveitamento_Visitante_MANDANTE', 'Aproveitamento_Mandante_VISITANTE', 'Aproveitamento_Visitante_VISITANTE', 'media_pontos_mandante', 'media_pontos_visitante', 'Pontos Confronto Mandante', 'Pontos Confronto Visitante', 'Pontos Ult 3 Mandante')"/>
    <x v="4"/>
    <n v="0.45864661654135302"/>
    <n v="0.45511555232762901"/>
  </r>
  <r>
    <s v="MLP"/>
    <s v="('Aproveitamento_Visitante_MANDANTE', 'Aproveitamento_Visitante_VISITANTE', 'Gols_tomados_VISITANTE', 'Pontos Confronto Mandante', 'Pontos Confronto Visitante')"/>
    <x v="0"/>
    <n v="0.49248120300751802"/>
    <n v="0.45511022626316899"/>
  </r>
  <r>
    <s v="MLP"/>
    <s v="('Aproveitamento_Visitante_MANDANTE', 'Gols_feitos_MANDANTE', 'Gols_tomados_MANDANTE', 'Gols_feitos_VISITANTE', 'media_pontos_visitante', 'Pontos Confronto Visitante', 'Pontos Ult 3 Visitante')"/>
    <x v="3"/>
    <n v="0.47368421052631499"/>
    <n v="0.45509643776157399"/>
  </r>
  <r>
    <s v="MLP"/>
    <s v="('Gols_feitos_MANDANTE', 'Aproveitamento_Mandante_VISITANTE', 'Gols_tomados_VISITANTE', 'media_pontos_mandante')"/>
    <x v="2"/>
    <n v="0.511278195488721"/>
    <n v="0.45508518668286901"/>
  </r>
  <r>
    <s v="MLP"/>
    <s v="('Aproveitamento_Mandante_VISITANTE', 'Aproveitamento_Visitante_VISITANTE', 'media_pontos_mandante', 'media_pontos_visitante', 'Pontos Confronto Mandante', 'Pontos Ult 3 Visitante')"/>
    <x v="5"/>
    <n v="0.46616541353383401"/>
    <n v="0.45508054773866302"/>
  </r>
  <r>
    <s v="MLP"/>
    <s v="('Aproveitamento_Mandante_MANDANTE', 'Aproveitamento_Mandante_VISITANTE', 'Gols_tomados_VISITANTE', 'media_pontos_mandante', 'Pontos Confronto Visitante')"/>
    <x v="0"/>
    <n v="0.49248120300751802"/>
    <n v="0.455073598549109"/>
  </r>
  <r>
    <s v="MLP"/>
    <s v="('Aproveitamento_Mandante_MANDANTE', 'Gols_feitos_MANDANTE', 'Gols_tomados_MANDANTE', 'Aproveitamento_Mandante_VISITANTE', 'Gols_tomados_VISITANTE', 'media_pontos_mandante', 'media_pontos_visitante', 'Pontos Ult 3 Mandante', 'Pontos Ult 3 Visitante')"/>
    <x v="4"/>
    <n v="0.45864661654135302"/>
    <n v="0.45507285697932298"/>
  </r>
  <r>
    <s v="MLP"/>
    <s v="('Aproveitamento_Mandante_MANDANTE', 'Aproveitamento_Visitante_MANDANTE', 'Gols_tomados_MANDANTE', 'Gols_feitos_VISITANTE', 'Gols_tomados_VISITANTE', 'media_pontos_mandante', 'media_pontos_visitante', 'Pontos Confronto Visitante', 'Pontos Ult 3 Visitante')"/>
    <x v="4"/>
    <n v="0.46240601503759399"/>
    <n v="0.45507072558686501"/>
  </r>
  <r>
    <s v="MLP"/>
    <s v="('Aproveitamento_Mandante_MANDANTE', 'Gols_tomados_MANDANTE', 'Aproveitamento_Mandante_VISITANTE', 'Gols_tomados_VISITANTE', 'Pontos Confronto Mandante', 'Pontos Confronto Visitante', 'Pontos Ult 3 Mandante', 'Pontos Ult 3 Visitante')"/>
    <x v="1"/>
    <n v="0.46616541353383401"/>
    <n v="0.455069358979375"/>
  </r>
  <r>
    <s v="MLP"/>
    <s v="('Aproveitamento_Mandante_MANDANTE', 'Aproveitamento_Visitante_MANDANTE', 'Gols_feitos_VISITANTE', 'media_pontos_mandante', 'media_pontos_visitante', 'Pontos Confronto Visitante', 'Pontos Ult 3 Visitante')"/>
    <x v="3"/>
    <n v="0.46240601503759399"/>
    <n v="0.455066140384699"/>
  </r>
  <r>
    <s v="MLP"/>
    <s v="('Aproveitamento_Mandante_MANDANTE', 'Gols_feitos_MANDANTE', 'Aproveitamento_Visitante_VISITANTE', 'Gols_feitos_VISITANTE', 'Gols_tomados_VISITANTE', 'Pontos Confronto Mandante', 'Pontos Confronto Visitante', 'Pontos Ult 3 Mandante')"/>
    <x v="1"/>
    <n v="0.46616541353383401"/>
    <n v="0.455059838398573"/>
  </r>
  <r>
    <s v="MLP"/>
    <s v="('Aproveitamento_Visitante_MANDANTE', 'Gols_tomados_MANDANTE', 'Aproveitamento_Visitante_VISITANTE', 'Gols_feitos_VISITANTE', 'Pontos Confronto Mandante')"/>
    <x v="0"/>
    <n v="0.511278195488721"/>
    <n v="0.45505489170566099"/>
  </r>
  <r>
    <s v="MLP"/>
    <s v="('Aproveitamento_Visitante_MANDANTE', 'Gols_feitos_MANDANTE', 'Gols_tomados_MANDANTE', 'Aproveitamento_Mandante_VISITANTE', 'Gols_feitos_VISITANTE', 'media_pontos_mandante', 'Pontos Confronto Visitante', 'Pontos Ult 3 Mandante')"/>
    <x v="1"/>
    <n v="0.45864661654135302"/>
    <n v="0.45505468204558502"/>
  </r>
  <r>
    <s v="MLP"/>
    <s v="('Aproveitamento_Visitante_MANDANTE', 'Gols_feitos_MANDANTE', 'Aproveitamento_Visitante_VISITANTE', 'media_pontos_mandante', 'media_pontos_visitante')"/>
    <x v="0"/>
    <n v="0.49248120300751802"/>
    <n v="0.45502859713386001"/>
  </r>
  <r>
    <s v="MLP"/>
    <s v="('Aproveitamento_Mandante_MANDANTE', 'Gols_tomados_MANDANTE', 'Aproveitamento_Mandante_VISITANTE', 'Gols_tomados_VISITANTE', 'media_pontos_mandante', 'Pontos Confronto Mandante', 'Pontos Confronto Visitante', 'Pontos Ult 3 Visitante')"/>
    <x v="1"/>
    <n v="0.46616541353383401"/>
    <n v="0.45502637546246499"/>
  </r>
  <r>
    <s v="MLP"/>
    <s v="('Aproveitamento_Mandante_MANDANTE', 'Aproveitamento_Visitante_MANDANTE', 'Aproveitamento_Mandante_VISITANTE', 'Gols_tomados_VISITANTE', 'media_pontos_mandante', 'media_pontos_visitante', 'Pontos Confronto Mandante', 'Pontos Confronto Visitante', 'Pontos Ult 3 Mandante', 'Pontos Ult 3 Visitante')"/>
    <x v="7"/>
    <n v="0.45864661654135302"/>
    <n v="0.45502422641188001"/>
  </r>
  <r>
    <s v="MLP"/>
    <s v="('Aproveitamento_Mandante_MANDANTE', 'Gols_feitos_MANDANTE', 'Gols_tomados_MANDANTE', 'Gols_tomados_VISITANTE', 'media_pontos_mandante', 'media_pontos_visitante', 'Pontos Confronto Mandante', 'Pontos Ult 3 Mandante', 'Pontos Ult 3 Visitante')"/>
    <x v="4"/>
    <n v="0.45864661654135302"/>
    <n v="0.45502034778475398"/>
  </r>
  <r>
    <s v="MLP"/>
    <s v="('Gols_feitos_MANDANTE', 'Aproveitamento_Visitante_VISITANTE', 'Gols_feitos_VISITANTE', 'Pontos Confronto Visitante', 'Pontos Ult 3 Mandante')"/>
    <x v="0"/>
    <n v="0.5"/>
    <n v="0.455009307389106"/>
  </r>
  <r>
    <s v="MLP"/>
    <s v="('Aproveitamento_Mandante_MANDANTE', 'Gols_feitos_MANDANTE', 'Aproveitamento_Mandante_VISITANTE', 'Gols_tomados_VISITANTE', 'media_pontos_mandante', 'media_pontos_visitante', 'Pontos Confronto Visitante', 'Pontos Ult 3 Mandante', 'Pontos Ult 3 Visitante')"/>
    <x v="4"/>
    <n v="0.45864661654135302"/>
    <n v="0.45499197504635502"/>
  </r>
  <r>
    <s v="MLP"/>
    <s v="('Aproveitamento_Mandante_MANDANTE', 'Aproveitamento_Mandante_VISITANTE', 'Gols_feitos_VISITANTE', 'media_pontos_mandante', 'Pontos Confronto Mandante', 'Pontos Confronto Visitante')"/>
    <x v="5"/>
    <n v="0.48120300751879602"/>
    <n v="0.45498805414254401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Ult 3 Visitante')"/>
    <x v="4"/>
    <n v="0.46240601503759399"/>
    <n v="0.454986899065846"/>
  </r>
  <r>
    <s v="MLP"/>
    <s v="('Aproveitamento_Visitante_MANDANTE', 'Gols_feitos_MANDANTE', 'Aproveitamento_Mandante_VISITANTE', 'Gols_feitos_VISITANTE', 'Pontos Ult 3 Visitante')"/>
    <x v="0"/>
    <n v="0.49248120300751802"/>
    <n v="0.45498189782820803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, 'Pontos Confronto Visitante')"/>
    <x v="4"/>
    <n v="0.46616541353383401"/>
    <n v="0.45497868034116801"/>
  </r>
  <r>
    <s v="MLP"/>
    <s v="('Aproveitamento_Mandante_MANDANTE', 'Aproveitamento_Visitante_MANDANTE', 'Gols_feitos_MANDANTE', 'Gols_feitos_VISITANTE', 'Gols_tomados_VISITANTE', 'Pontos Confronto Mandante')"/>
    <x v="5"/>
    <n v="0.49624060150375898"/>
    <n v="0.45497484272841898"/>
  </r>
  <r>
    <s v="MLP"/>
    <s v="('Aproveitamento_Visitante_MANDANTE', 'Gols_feitos_MANDANTE', 'Aproveitamento_Mandante_VISITANTE', 'Aproveitamento_Visitante_VISITANTE', 'media_pontos_visitante', 'Pontos Confronto Mandante', 'Pontos Ult 3 Mandante', 'Pontos Ult 3 Visitante')"/>
    <x v="1"/>
    <n v="0.46992481203007502"/>
    <n v="0.45497375028430898"/>
  </r>
  <r>
    <s v="MLP"/>
    <s v="('Aproveitamento_Visitante_MANDANTE', 'Gols_feitos_MANDANTE', 'Gols_tomados_MANDANTE', 'Aproveitamento_Mandante_VISITANTE', 'media_pontos_mandante', 'media_pontos_visitante', 'Pontos Confronto Visitante', 'Pontos Ult 3 Mandante', 'Pontos Ult 3 Visitante')"/>
    <x v="4"/>
    <n v="0.46616541353383401"/>
    <n v="0.45496532426957798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8"/>
    <n v="0.45488721804511201"/>
    <n v="0.45494987468671599"/>
  </r>
  <r>
    <s v="MLP"/>
    <s v="('Aproveitamento_Visitante_MANDANTE', 'Gols_tomados_MANDANTE', 'Aproveitamento_Visitante_VISITANTE', 'Gols_tomados_VISITANTE', 'media_pontos_mandante', 'media_pontos_visitante', 'Pontos Confronto Mandante', 'Pontos Confronto Visitante')"/>
    <x v="1"/>
    <n v="0.46992481203007502"/>
    <n v="0.45494784356176698"/>
  </r>
  <r>
    <s v="MLP"/>
    <s v="('Aproveitamento_Mandante_MANDANTE', 'Aproveitamento_Visitante_MANDANTE', 'Gols_feitos_MANDANTE', 'Aproveitamento_Mandante_VISITANTE', 'Gols_tomados_VISITANTE', 'media_pontos_visitante', 'Pontos Confronto Mandante', 'Pontos Confronto Visitante', 'Pontos Ult 3 Mandante')"/>
    <x v="4"/>
    <n v="0.45864661654135302"/>
    <n v="0.45494457596451698"/>
  </r>
  <r>
    <s v="MLP"/>
    <s v="('Aproveitamento_Visitante_MANDANTE', 'Aproveitamento_Visitante_VISITANTE', 'Gols_feitos_VISITANTE', 'media_pontos_mandante', 'Pontos Ult 3 Visitante')"/>
    <x v="0"/>
    <n v="0.5"/>
    <n v="0.45493355889369202"/>
  </r>
  <r>
    <s v="MLP"/>
    <s v="('Aproveitamento_Visitante_MANDANTE', 'Gols_feitos_MANDANTE', 'Gols_tomados_MANDANTE', 'Aproveitamento_Visitante_VISITANTE', 'Gols_feitos_VISITANTE', 'media_pontos_mandante', 'media_pontos_visitante', 'Pontos Confronto Visitante', 'Pontos Ult 3 Mandante', 'Pontos Ult 3 Visitante')"/>
    <x v="7"/>
    <n v="0.46240601503759399"/>
    <n v="0.454931547823197"/>
  </r>
  <r>
    <s v="MLP"/>
    <s v="('Aproveitamento_Visitante_MANDANTE', 'Gols_feitos_MANDANTE', 'Aproveitamento_Visitante_VISITANTE', 'Gols_feitos_VISITANTE', 'Pontos Confronto Mandante', 'Pontos Ult 3 Mandante')"/>
    <x v="5"/>
    <n v="0.48120300751879602"/>
    <n v="0.45492465917408997"/>
  </r>
  <r>
    <s v="MLP"/>
    <s v="('Aproveitamento_Visitante_MANDANTE', 'Gols_feitos_MANDANTE', 'Gols_tomados_MANDANTE', 'Aproveitamento_Mandante_VISITANTE', 'media_pontos_visitante', 'Pontos Confronto Mandante', 'Pontos Ult 3 Mandante', 'Pontos Ult 3 Visitante')"/>
    <x v="1"/>
    <n v="0.46616541353383401"/>
    <n v="0.45492341937005598"/>
  </r>
  <r>
    <s v="MLP"/>
    <s v="('Aproveitamento_Mandante_MANDANTE', 'Aproveitamento_Visitante_VISITANTE', 'Gols_tomados_VISITANTE', 'media_pontos_visitante', 'Pontos Confronto Mandante', 'Pontos Confronto Visitante', 'Pontos Ult 3 Mandante')"/>
    <x v="3"/>
    <n v="0.46616541353383401"/>
    <n v="0.45492279047822498"/>
  </r>
  <r>
    <s v="MLP"/>
    <s v="('Gols_feitos_VISITANTE', 'Gols_tomados_VISITANTE', 'media_pontos_mandante')"/>
    <x v="6"/>
    <n v="0.52631578947368396"/>
    <n v="0.45491715432872598"/>
  </r>
  <r>
    <s v="MLP"/>
    <s v="('Aproveitamento_Mandante_MANDANTE', 'Aproveitamento_Mandante_VISITANTE', 'Gols_feitos_VISITANTE', 'Gols_tomados_VISITANTE', 'Pontos Confronto Mandante', 'Pontos Ult 3 Mandante', 'Pontos Ult 3 Visitante')"/>
    <x v="3"/>
    <n v="0.46992481203007502"/>
    <n v="0.45490904971436802"/>
  </r>
  <r>
    <s v="MLP"/>
    <s v="('Aproveitamento_Mandante_MANDANTE', 'Gols_feitos_MANDANTE', 'Aproveitamento_Mandante_VISITANTE', 'Gols_tomados_VISITANTE', 'media_pontos_visitante', 'Pontos Ult 3 Visitante')"/>
    <x v="5"/>
    <n v="0.48496240601503698"/>
    <n v="0.45490885658168101"/>
  </r>
  <r>
    <s v="MLP"/>
    <s v="('Gols_feitos_MANDANTE', 'Gols_tomados_MANDANTE', 'Aproveitamento_Mandante_VISITANTE', 'Aproveitamento_Visitante_VISITANTE', 'Gols_tomados_VISITANTE', 'Pontos Confronto Mandante', 'Pontos Confronto Visitante')"/>
    <x v="3"/>
    <n v="0.48120300751879602"/>
    <n v="0.45490189904820799"/>
  </r>
  <r>
    <s v="MLP"/>
    <s v="('Aproveitamento_Visitante_MANDANTE', 'Gols_tomados_MANDANTE', 'Gols_feitos_VISITANTE', 'Pontos Confronto Mandante', 'Pontos Ult 3 Mandante', 'Pontos Ult 3 Visitante')"/>
    <x v="5"/>
    <n v="0.48496240601503698"/>
    <n v="0.45489652475097597"/>
  </r>
  <r>
    <s v="MLP"/>
    <s v="('Aproveitamento_Mandante_MANDANTE', 'Gols_tomados_MANDANTE', 'Aproveitamento_Mandante_VISITANTE', 'Aproveitamento_Visitante_VISITANTE', 'media_pontos_mandante', 'media_pontos_visitante', 'Pontos Confronto Mandante')"/>
    <x v="3"/>
    <n v="0.47368421052631499"/>
    <n v="0.45489626226652502"/>
  </r>
  <r>
    <s v="MLP"/>
    <s v="('Gols_feitos_VISITANTE', 'Gols_tomados_VISITANTE', 'media_pontos_mandante', 'Pontos Confronto Mandante', 'Pontos Confronto Visitante', 'Pontos Ult 3 Mandante')"/>
    <x v="5"/>
    <n v="0.46616541353383401"/>
    <n v="0.45489046305020803"/>
  </r>
  <r>
    <s v="MLP"/>
    <s v="('Aproveitamento_Mandante_MANDANTE', 'Aproveitamento_Mandante_VISITANTE', 'Gols_feitos_VISITANTE', 'Gols_tomados_VISITANTE', 'Pontos Confronto Mandante', 'Pontos Ult 3 Visitante')"/>
    <x v="5"/>
    <n v="0.48120300751879602"/>
    <n v="0.45488969547149999"/>
  </r>
  <r>
    <s v="MLP"/>
    <s v="('Gols_feitos_MANDANTE', 'Aproveitamento_Mandante_VISITANTE', 'Gols_feitos_VISITANTE', 'Pontos Confronto Mandante', 'Pontos Confronto Visitante', 'Pontos Ult 3 Mandante')"/>
    <x v="5"/>
    <n v="0.48120300751879602"/>
    <n v="0.45488969547149999"/>
  </r>
  <r>
    <s v="MLP"/>
    <s v="('Aproveitamento_Mandante_MANDANTE', 'Aproveitamento_Visitante_MANDANTE', 'Aproveitamento_Mandante_VISITANTE', 'media_pontos_visitante', 'Pontos Confronto Visitante', 'Pontos Ult 3 Mandante', 'Pontos Ult 3 Visitante')"/>
    <x v="3"/>
    <n v="0.46616541353383401"/>
    <n v="0.45488393222189699"/>
  </r>
  <r>
    <s v="MLP"/>
    <s v="('Aproveitamento_Mandante_MANDANTE', 'Aproveitamento_Visitante_MANDANTE', 'Gols_feitos_MANDANTE', 'Gols_feitos_VISITANTE', 'Pontos Confronto Visitante', 'Pontos Ult 3 Mandante', 'Pontos Ult 3 Visitante')"/>
    <x v="3"/>
    <n v="0.477443609022556"/>
    <n v="0.45488242055721101"/>
  </r>
  <r>
    <s v="MLP"/>
    <s v="('Aproveitamento_Mandante_MANDANTE', 'Gols_tomados_MANDANTE', 'Aproveitamento_Mandante_VISITANTE', 'Aproveitamento_Visitante_VISITANTE', 'media_pontos_visitante', 'Pontos Ult 3 Mandante', 'Pontos Ult 3 Visitante')"/>
    <x v="3"/>
    <n v="0.46240601503759399"/>
    <n v="0.45488119521459802"/>
  </r>
  <r>
    <s v="MLP"/>
    <s v="('Gols_feitos_MANDANTE', 'Gols_tomados_MANDANTE', 'Aproveitamento_Mandante_VISITANTE', 'Aproveitamento_Visitante_VISITANTE', 'media_pontos_mandante')"/>
    <x v="0"/>
    <n v="0.5"/>
    <n v="0.45487990314586602"/>
  </r>
  <r>
    <s v="MLP"/>
    <s v="('Aproveitamento_Mandante_MANDANTE', 'Gols_feitos_MANDANTE', 'Aproveitamento_Mandante_VISITANTE', 'Aproveitamento_Visitante_VISITANTE', 'Gols_tomados_VISITANTE', 'media_pontos_visitante', 'Pontos Confronto Mandante', 'Pontos Confronto Visitante', 'Pontos Ult 3 Visitante')"/>
    <x v="4"/>
    <n v="0.46992481203007502"/>
    <n v="0.454879392430039"/>
  </r>
  <r>
    <s v="MLP"/>
    <s v="('Aproveitamento_Visitante_MANDANTE', 'Gols_feitos_MANDANTE', 'Aproveitamento_Visitante_VISITANTE', 'Gols_tomados_VISITANTE', 'media_pontos_visitante', 'Pontos Ult 3 Mandante', 'Pontos Ult 3 Visitante')"/>
    <x v="3"/>
    <n v="0.46616541353383401"/>
    <n v="0.45487652748554303"/>
  </r>
  <r>
    <s v="MLP"/>
    <s v="('Gols_tomados_MANDANTE', 'Aproveitamento_Mandante_VISITANTE', 'media_pontos_mandante', 'media_pontos_visitante', 'Pontos Confronto Mandante', 'Pontos Confronto Visitante', 'Pontos Ult 3 Mandante', 'Pontos Ult 3 Visitante')"/>
    <x v="1"/>
    <n v="0.46616541353383401"/>
    <n v="0.45487652748554303"/>
  </r>
  <r>
    <s v="MLP"/>
    <s v="('Aproveitamento_Mandante_MANDANTE', 'Gols_feitos_MANDANTE', 'Aproveitamento_Mandante_VISITANTE', 'Aproveitamento_Visitante_VISITANTE', 'media_pontos_mandante', 'media_pontos_visitante', 'Pontos Confronto Mandante', 'Pontos Confronto Visitante', 'Pontos Ult 3 Mandante', 'Pontos Ult 3 Visitante')"/>
    <x v="7"/>
    <n v="0.45864661654135302"/>
    <n v="0.45487074068667999"/>
  </r>
  <r>
    <s v="MLP"/>
    <s v="('Aproveitamento_Visitante_MANDANTE', 'Gols_tomados_MANDANTE', 'Aproveitamento_Mandante_VISITANTE', 'media_pontos_visitante', 'Pontos Confronto Visitante', 'Pontos Ult 3 Mandante', 'Pontos Ult 3 Visitante')"/>
    <x v="3"/>
    <n v="0.477443609022556"/>
    <n v="0.45487066723412301"/>
  </r>
  <r>
    <s v="MLP"/>
    <s v="('Aproveitamento_Mandante_MANDANTE', 'Aproveitamento_Mandante_VISITANTE', 'Gols_feitos_VISITANTE', 'media_pontos_mandante')"/>
    <x v="2"/>
    <n v="0.50751879699248104"/>
    <n v="0.45487047699159999"/>
  </r>
  <r>
    <s v="MLP"/>
    <s v="('Gols_feitos_MANDANTE', 'Aproveitamento_Mandante_VISITANTE', 'Aproveitamento_Visitante_VISITANTE', 'Gols_tomados_VISITANTE', 'media_pontos_mandante', 'Pontos Ult 3 Visitante')"/>
    <x v="5"/>
    <n v="0.48496240601503698"/>
    <n v="0.45486362663011498"/>
  </r>
  <r>
    <s v="MLP"/>
    <s v="('Aproveitamento_Mandante_MANDANTE', 'Aproveitamento_Visitante_MANDANTE', 'Gols_feitos_MANDANTE', 'Aproveitamento_Mandante_VISITANTE', 'Aproveitamento_Visitante_VISITANTE', 'Pontos Confronto Mandante', 'Pontos Ult 3 Mandante')"/>
    <x v="3"/>
    <n v="0.47368421052631499"/>
    <n v="0.45484880814720502"/>
  </r>
  <r>
    <s v="MLP"/>
    <s v="('Gols_feitos_MANDANTE', 'Aproveitamento_Mandante_VISITANTE', 'Aproveitamento_Visitante_VISITANTE', 'Gols_feitos_VISITANTE', 'Gols_tomados_VISITANTE', 'media_pontos_visitante', 'Pontos Confronto Visitante', 'Pontos Ult 3 Mandante')"/>
    <x v="1"/>
    <n v="0.46616541353383401"/>
    <n v="0.45484283030866102"/>
  </r>
  <r>
    <s v="MLP"/>
    <s v="('Aproveitamento_Mandante_MANDANTE', 'Aproveitamento_Mandante_VISITANTE', 'Aproveitamento_Visitante_VISITANTE', 'Gols_feitos_VISITANTE', 'Gols_tomados_VISITANTE', 'Pontos Confronto Mandante', 'Pontos Confronto Visitante')"/>
    <x v="3"/>
    <n v="0.46992481203007502"/>
    <n v="0.454841771130644"/>
  </r>
  <r>
    <s v="MLP"/>
    <s v="('Aproveitamento_Visitante_MANDANTE', 'Gols_feitos_MANDANTE', 'Aproveitamento_Visitante_VISITANTE', 'Gols_feitos_VISITANTE', 'Gols_tomados_VISITANTE', 'Pontos Confronto Mandante', 'Pontos Confronto Visitante', 'Pontos Ult 3 Visitante')"/>
    <x v="1"/>
    <n v="0.46992481203007502"/>
    <n v="0.45483835082156998"/>
  </r>
  <r>
    <s v="MLP"/>
    <s v="('Aproveitamento_Mandante_MANDANTE', 'Aproveitamento_Mandante_VISITANTE', 'Gols_feitos_VISITANTE', 'Gols_tomados_VISITANTE', 'media_pontos_visitante', 'Pontos Confronto Mandante', 'Pontos Confronto Visitante', 'Pontos Ult 3 Mandante')"/>
    <x v="1"/>
    <n v="0.46616541353383401"/>
    <n v="0.45483314354632098"/>
  </r>
  <r>
    <s v="MLP"/>
    <s v="('Aproveitamento_Mandante_MANDANTE', 'Aproveitamento_Mandante_VISITANTE', 'Gols_tomados_VISITANTE', 'media_pontos_mandante', 'media_pontos_visitante', 'Pontos Confronto Mandante', 'Pontos Confronto Visitante', 'Pontos Ult 3 Visitante')"/>
    <x v="1"/>
    <n v="0.46992481203007502"/>
    <n v="0.454813859943208"/>
  </r>
  <r>
    <s v="MLP"/>
    <s v="('Gols_tomados_MANDANTE', 'Aproveitamento_Visitante_VISITANTE', 'media_pontos_mandante', 'media_pontos_visitante')"/>
    <x v="2"/>
    <n v="0.50375939849623996"/>
    <n v="0.45480806845155197"/>
  </r>
  <r>
    <s v="MLP"/>
    <s v="('Aproveitamento_Mandante_MANDANTE', 'Gols_feitos_MANDANTE', 'Gols_tomados_MANDANTE', 'Aproveitamento_Mandante_VISITANTE', 'Gols_tomados_VISITANTE', 'media_pontos_visitante', 'Pontos Ult 3 Visitante')"/>
    <x v="3"/>
    <n v="0.488721804511278"/>
    <n v="0.45480617228414999"/>
  </r>
  <r>
    <s v="MLP"/>
    <s v="('Gols_tomados_MANDANTE', 'Aproveitamento_Visitante_VISITANTE', 'Gols_tomados_VISITANTE', 'media_pontos_visitante', 'Pontos Confronto Mandante', 'Pontos Confronto Visitante', 'Pontos Ult 3 Visitante')"/>
    <x v="3"/>
    <n v="0.46616541353383401"/>
    <n v="0.454793518586384"/>
  </r>
  <r>
    <s v="MLP"/>
    <s v="('Aproveitamento_Mandante_MANDANTE', 'Aproveitamento_Visitante_MANDANTE', 'Aproveitamento_Mandante_VISITANTE', 'Gols_feitos_VISITANTE', 'Pontos Confronto Mandante', 'Pontos Confronto Visitante')"/>
    <x v="5"/>
    <n v="0.46992481203007502"/>
    <n v="0.45479060883499101"/>
  </r>
  <r>
    <s v="MLP"/>
    <s v="('Aproveitamento_Visitante_MANDANTE', 'Gols_feitos_MANDANTE', 'Aproveitamento_Mandante_VISITANTE', 'Aproveitamento_Visitante_VISITANTE', 'Gols_tomados_VISITANTE', 'Pontos Confronto Mandante', 'Pontos Confronto Visitante', 'Pontos Ult 3 Mandante', 'Pontos Ult 3 Visitante')"/>
    <x v="4"/>
    <n v="0.46240601503759399"/>
    <n v="0.45478975828656099"/>
  </r>
  <r>
    <s v="MLP"/>
    <s v="('Aproveitamento_Mandante_MANDANTE', 'Aproveitamento_Visitante_MANDANTE', 'Gols_tomados_MANDANTE', 'Aproveitamento_Visitante_VISITANTE', 'Gols_feitos_VISITANTE', 'media_pontos_mandante', 'Pontos Confronto Mandante', 'Pontos Confronto Visitante')"/>
    <x v="1"/>
    <n v="0.477443609022556"/>
    <n v="0.45478041037031902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)"/>
    <x v="7"/>
    <n v="0.46240601503759399"/>
    <n v="0.45477293604228503"/>
  </r>
  <r>
    <s v="MLP"/>
    <s v="('Gols_tomados_MANDANTE', 'Aproveitamento_Mandante_VISITANTE', 'Gols_feitos_VISITANTE', 'Gols_tomados_VISITANTE', 'media_pontos_mandante', 'Pontos Confronto Visitante', 'Pontos Ult 3 Mandante', 'Pontos Ult 3 Visitante')"/>
    <x v="1"/>
    <n v="0.46616541353383401"/>
    <n v="0.45476943655368002"/>
  </r>
  <r>
    <s v="MLP"/>
    <s v="('Aproveitamento_Mandante_MANDANTE', 'Aproveitamento_Visitante_MANDANTE', 'Gols_tomados_MANDANTE', 'Aproveitamento_Visitante_VISITANTE', 'media_pontos_mandante', 'Pontos Confronto Mandante', 'Pontos Confronto Visitante', 'Pontos Ult 3 Mandante')"/>
    <x v="1"/>
    <n v="0.47368421052631499"/>
    <n v="0.45476925064645202"/>
  </r>
  <r>
    <s v="MLP"/>
    <s v="('Gols_feitos_MANDANTE', 'Aproveitamento_Visitante_VISITANTE', 'Gols_feitos_VISITANTE', 'Gols_tomados_VISITANTE', 'Pontos Confronto Visitante', 'Pontos Ult 3 Visitante')"/>
    <x v="5"/>
    <n v="0.49624060150375898"/>
    <n v="0.45476571195279702"/>
  </r>
  <r>
    <s v="MLP"/>
    <s v="('Gols_feitos_MANDANTE', 'Gols_tomados_MANDANTE', 'Aproveitamento_Visitante_VISITANTE', 'Gols_feitos_VISITANTE', 'media_pontos_mandante', 'Pontos Confronto Mandante', 'Pontos Confronto Visitante', 'Pontos Ult 3 Visitante')"/>
    <x v="1"/>
    <n v="0.46616541353383401"/>
    <n v="0.45476493644052501"/>
  </r>
  <r>
    <s v="MLP"/>
    <s v="('Aproveitamento_Visitante_MANDANTE', 'Gols_tomados_MANDANTE', 'Aproveitamento_Visitante_VISITANTE', 'Gols_tomados_VISITANTE', 'Pontos Confronto Mandante')"/>
    <x v="0"/>
    <n v="0.49624060150375898"/>
    <n v="0.45475744643333799"/>
  </r>
  <r>
    <s v="MLP"/>
    <s v="('Aproveitamento_Mandante_MANDANTE', 'Gols_tomados_MANDANTE', 'Aproveitamento_Mandante_VISITANTE', 'Gols_feitos_VISITANTE', 'Gols_tomados_VISITANTE', 'Pontos Ult 3 Visitante')"/>
    <x v="5"/>
    <n v="0.488721804511278"/>
    <n v="0.454755297695835"/>
  </r>
  <r>
    <s v="MLP"/>
    <s v="('Aproveitamento_Visitante_MANDANTE', 'Gols_tomados_MANDANTE', 'Aproveitamento_Mandante_VISITANTE', 'Gols_tomados_VISITANTE', 'media_pontos_mandante', 'Pontos Confronto Visitante')"/>
    <x v="5"/>
    <n v="0.477443609022556"/>
    <n v="0.45474922396779099"/>
  </r>
  <r>
    <s v="MLP"/>
    <s v="('Aproveitamento_Mandante_MANDANTE', 'Aproveitamento_Mandante_VISITANTE', 'Gols_tomados_VISITANTE', 'media_pontos_visitante', 'Pontos Ult 3 Mandante')"/>
    <x v="0"/>
    <n v="0.488721804511278"/>
    <n v="0.45474902804517098"/>
  </r>
  <r>
    <s v="MLP"/>
    <s v="('Aproveitamento_Mandante_MANDANTE', 'Gols_feitos_MANDANTE', 'Aproveitamento_Visitante_VISITANTE', 'media_pontos_mandante', 'media_pontos_visitante', 'Pontos Ult 3 Mandante', 'Pontos Ult 3 Visitante')"/>
    <x v="3"/>
    <n v="0.46616541353383401"/>
    <n v="0.454745061578677"/>
  </r>
  <r>
    <s v="MLP"/>
    <s v="('Aproveitamento_Mandante_MANDANTE', 'Gols_feitos_MANDANTE', 'Gols_tomados_MANDANTE', 'media_pontos_mandante', 'Pontos Confronto Visitante', 'Pontos Ult 3 Visitante')"/>
    <x v="5"/>
    <n v="0.477443609022556"/>
    <n v="0.45474215785917299"/>
  </r>
  <r>
    <s v="MLP"/>
    <s v="('Aproveitamento_Visitante_VISITANTE', 'Gols_feitos_VISITANTE', 'media_pontos_visitante', 'Pontos Confronto Mandante', 'Pontos Confronto Visitante')"/>
    <x v="0"/>
    <n v="0.51879699248120303"/>
    <n v="0.45474073942901599"/>
  </r>
  <r>
    <s v="MLP"/>
    <s v="('Aproveitamento_Visitante_MANDANTE', 'Gols_tomados_MANDANTE', 'Aproveitamento_Visitante_VISITANTE', 'Gols_feitos_VISITANTE', 'Gols_tomados_VISITANTE', 'media_pontos_visitante')"/>
    <x v="5"/>
    <n v="0.46992481203007502"/>
    <n v="0.45473271158412099"/>
  </r>
  <r>
    <s v="MLP"/>
    <s v="('Aproveitamento_Mandante_MANDANTE', 'Gols_feitos_MANDANTE', 'Gols_tomados_MANDANTE', 'Gols_feitos_VISITANTE', 'media_pontos_mandante', 'media_pontos_visitante', 'Pontos Confronto Mandante', 'Pontos Ult 3 Mandante', 'Pontos Ult 3 Visitante')"/>
    <x v="4"/>
    <n v="0.46240601503759399"/>
    <n v="0.454724287198082"/>
  </r>
  <r>
    <s v="MLP"/>
    <s v="('Aproveitamento_Visitante_MANDANTE', 'Gols_tomados_MANDANTE', 'Aproveitamento_Mandante_VISITANTE', 'Gols_tomados_VISITANTE', 'media_pontos_visitante', 'Pontos Confronto Visitante')"/>
    <x v="5"/>
    <n v="0.488721804511278"/>
    <n v="0.45472399637949001"/>
  </r>
  <r>
    <s v="MLP"/>
    <s v="('Aproveitamento_Mandante_MANDANTE', 'Aproveitamento_Mandante_VISITANTE', 'Aproveitamento_Visitante_VISITANTE', 'Gols_tomados_VISITANTE', 'Pontos Confronto Mandante', 'Pontos Confronto Visitante')"/>
    <x v="5"/>
    <n v="0.48120300751879602"/>
    <n v="0.45472197957879501"/>
  </r>
  <r>
    <s v="MLP"/>
    <s v="('Gols_tomados_MANDANTE', 'Aproveitamento_Mandante_VISITANTE', 'media_pontos_mandante', 'media_pontos_visitante', 'Pontos Confronto Visitante')"/>
    <x v="0"/>
    <n v="0.49624060150375898"/>
    <n v="0.45471387105779199"/>
  </r>
  <r>
    <s v="MLP"/>
    <s v="('Aproveitamento_Mandante_MANDANTE', 'Gols_feitos_VISITANTE', 'Gols_tomados_VISITANTE', 'media_pontos_mandante', 'Pontos Ult 3 Visitante')"/>
    <x v="0"/>
    <n v="0.49624060150375898"/>
    <n v="0.454709186635393"/>
  </r>
  <r>
    <s v="MLP"/>
    <s v="('media_pontos_mandante', 'Pontos Confronto Mandante')"/>
    <x v="10"/>
    <n v="0.54511278195488699"/>
    <n v="0.45470427996622598"/>
  </r>
  <r>
    <s v="MLP"/>
    <s v="('Gols_feitos_MANDANTE', 'Aproveitamento_Visitante_VISITANTE', 'Pontos Confronto Mandante', 'Pontos Ult 3 Mandante')"/>
    <x v="2"/>
    <n v="0.49248120300751802"/>
    <n v="0.454702210498102"/>
  </r>
  <r>
    <s v="MLP"/>
    <s v="('Gols_feitos_MANDANTE', 'Gols_tomados_MANDANTE', 'Gols_tomados_VISITANTE', 'Pontos Confronto Mandante', 'Pontos Confronto Visitante', 'Pontos Ult 3 Visitante')"/>
    <x v="5"/>
    <n v="0.48496240601503698"/>
    <n v="0.45469936010047701"/>
  </r>
  <r>
    <s v="MLP"/>
    <s v="('Aproveitamento_Mandante_MANDANTE', 'Aproveitamento_Visitante_VISITANTE', 'Gols_feitos_VISITANTE', 'media_pontos_visitante', 'Pontos Confronto Mandante', 'Pontos Confronto Visitante')"/>
    <x v="5"/>
    <n v="0.48120300751879602"/>
    <n v="0.45469100930705703"/>
  </r>
  <r>
    <s v="MLP"/>
    <s v="('Aproveitamento_Visitante_MANDANTE', 'Aproveitamento_Visitante_VISITANTE', 'Gols_tomados_VISITANTE', 'media_pontos_visitante', 'Pontos Confronto Visitante')"/>
    <x v="0"/>
    <n v="0.5"/>
    <n v="0.45468673438598201"/>
  </r>
  <r>
    <s v="MLP"/>
    <s v="('Aproveitamento_Mandante_MANDANTE', 'Gols_feitos_MANDANTE', 'Aproveitamento_Visitante_VISITANTE', 'media_pontos_mandante', 'media_pontos_visitante', 'Pontos Confronto Visitante', 'Pontos Ult 3 Mandante', 'Pontos Ult 3 Visitante')"/>
    <x v="1"/>
    <n v="0.45864661654135302"/>
    <n v="0.45467006747297201"/>
  </r>
  <r>
    <s v="MLP"/>
    <s v="('Aproveitamento_Mandante_MANDANTE', 'Gols_feitos_MANDANTE', 'Aproveitamento_Visitante_VISITANTE', 'media_pontos_mandante', 'Pontos Confronto Mandante', 'Pontos Ult 3 Visitante')"/>
    <x v="5"/>
    <n v="0.48120300751879602"/>
    <n v="0.45466150215440199"/>
  </r>
  <r>
    <s v="MLP"/>
    <s v="('Aproveitamento_Mandante_MANDANTE', 'Gols_feitos_MANDANTE', 'Gols_tomados_MANDANTE', 'media_pontos_mandante', 'Pontos Confronto Mandante', 'Pontos Confronto Visitante', 'Pontos Ult 3 Visitante')"/>
    <x v="3"/>
    <n v="0.47368421052631499"/>
    <n v="0.45465853264289902"/>
  </r>
  <r>
    <s v="MLP"/>
    <s v="('Gols_feitos_MANDANTE', 'Aproveitamento_Visitante_VISITANTE', 'Gols_tomados_VISITANTE', 'media_pontos_mandante', 'media_pontos_visitante', 'Pontos Confronto Visitante', 'Pontos Ult 3 Mandante')"/>
    <x v="3"/>
    <n v="0.46992481203007502"/>
    <n v="0.45465809597192403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7"/>
    <n v="0.46616541353383401"/>
    <n v="0.45465254993739002"/>
  </r>
  <r>
    <s v="MLP"/>
    <s v="('Aproveitamento_Mandante_MANDANTE', 'Gols_feitos_MANDANTE', 'Gols_tomados_MANDANTE', 'Gols_feitos_VISITANTE', 'Gols_tomados_VISITANTE', 'media_pontos_mandante', 'Pontos Confronto Mandante')"/>
    <x v="3"/>
    <n v="0.48120300751879602"/>
    <n v="0.45465098796793901"/>
  </r>
  <r>
    <s v="MLP"/>
    <s v="('Aproveitamento_Mandante_MANDANTE', 'Aproveitamento_Visitante_MANDANTE', 'Aproveitamento_Mandante_VISITANTE', 'Gols_feitos_VISITANTE', 'Gols_tomados_VISITANTE', 'Pontos Confronto Mandante')"/>
    <x v="5"/>
    <n v="0.47368421052631499"/>
    <n v="0.45464702582196398"/>
  </r>
  <r>
    <s v="MLP"/>
    <s v="('Aproveitamento_Visitante_MANDANTE', 'Gols_feitos_MANDANTE', 'Aproveitamento_Mandante_VISITANTE', 'Gols_feitos_VISITANTE', 'Gols_tomados_VISITANTE', 'media_pontos_mandante', 'Pontos Confronto Visitante', 'Pontos Ult 3 Mandante')"/>
    <x v="1"/>
    <n v="0.46616541353383401"/>
    <n v="0.45464407659267603"/>
  </r>
  <r>
    <s v="MLP"/>
    <s v="('Aproveitamento_Visitante_MANDANTE', 'Gols_tomados_MANDANTE', 'Aproveitamento_Mandante_VISITANTE', 'Gols_tomados_VISITANTE', 'media_pontos_visitante', 'Pontos Confronto Visitante', 'Pontos Ult 3 Mandante')"/>
    <x v="3"/>
    <n v="0.46992481203007502"/>
    <n v="0.454637869661495"/>
  </r>
  <r>
    <s v="MLP"/>
    <s v="('Aproveitamento_Mandante_MANDANTE', 'Gols_tomados_MANDANTE', 'Aproveitamento_Visitante_VISITANTE', 'media_pontos_mandante', 'Pontos Confronto Mandante', 'Pontos Ult 3 Mandante', 'Pontos Ult 3 Visitante')"/>
    <x v="3"/>
    <n v="0.477443609022556"/>
    <n v="0.454635431137562"/>
  </r>
  <r>
    <s v="MLP"/>
    <s v="('Aproveitamento_Visitante_MANDANTE', 'Gols_feitos_MANDANTE', 'Aproveitamento_Mandante_VISITANTE', 'Aproveitamento_Visitante_VISITANTE', 'media_pontos_visitante', 'Pontos Confronto Mandante', 'Pontos Confronto Visitante', 'Pontos Ult 3 Visitante')"/>
    <x v="1"/>
    <n v="0.45864661654135302"/>
    <n v="0.45463033515474999"/>
  </r>
  <r>
    <s v="MLP"/>
    <s v="('media_pontos_mandante', 'Pontos Confronto Mandante', 'Pontos Ult 3 Visitante')"/>
    <x v="6"/>
    <n v="0.488721804511278"/>
    <n v="0.45462225940093598"/>
  </r>
  <r>
    <s v="MLP"/>
    <s v="('Aproveitamento_Visitante_MANDANTE', 'Gols_feitos_MANDANTE', 'Gols_tomados_MANDANTE', 'Aproveitamento_Mandante_VISITANTE', 'media_pontos_visitante', 'Pontos Confronto Mandante', 'Pontos Confronto Visitante', 'Pontos Ult 3 Mandante')"/>
    <x v="1"/>
    <n v="0.46992481203007502"/>
    <n v="0.45461682062832598"/>
  </r>
  <r>
    <s v="MLP"/>
    <s v="('Aproveitamento_Visitante_MANDANTE', 'Aproveitamento_Mandante_VISITANTE', 'Aproveitamento_Visitante_VISITANTE', 'media_pontos_mandante', 'media_pontos_visitante', 'Pontos Confronto Mandante', 'Pontos Confronto Visitante', 'Pontos Ult 3 Mandante', 'Pontos Ult 3 Visitante')"/>
    <x v="4"/>
    <n v="0.45864661654135302"/>
    <n v="0.45461612718418098"/>
  </r>
  <r>
    <s v="MLP"/>
    <s v="('Aproveitamento_Mandante_MANDANTE', 'Aproveitamento_Visitante_MANDANTE', 'Gols_tomados_MANDANTE', 'Aproveitamento_Visitante_VISITANTE', 'media_pontos_mandante', 'media_pontos_visitante', 'Pontos Confronto Visitante', 'Pontos Ult 3 Visitante')"/>
    <x v="1"/>
    <n v="0.45864661654135302"/>
    <n v="0.45461514941923398"/>
  </r>
  <r>
    <s v="MLP"/>
    <s v="('Aproveitamento_Mandante_MANDANTE', 'Aproveitamento_Visitante_MANDANTE', 'media_pontos_mandante', 'media_pontos_visitante', 'Pontos Confronto Mandante', 'Pontos Confronto Visitante')"/>
    <x v="5"/>
    <n v="0.46616541353383401"/>
    <n v="0.45460140587596998"/>
  </r>
  <r>
    <s v="MLP"/>
    <s v="('Aproveitamento_Mandante_MANDANTE', 'Aproveitamento_Visitante_VISITANTE', 'Pontos Confronto Mandante', 'Pontos Ult 3 Visitante')"/>
    <x v="2"/>
    <n v="0.50375939849623996"/>
    <n v="0.45459949703763303"/>
  </r>
  <r>
    <s v="MLP"/>
    <s v="('Aproveitamento_Mandante_MANDANTE', 'Gols_feitos_MANDANTE', 'Aproveitamento_Mandante_VISITANTE', 'Gols_feitos_VISITANTE', 'Gols_tomados_VISITANTE', 'media_pontos_mandante', 'Pontos Confronto Mandante', 'Pontos Ult 3 Mandante')"/>
    <x v="1"/>
    <n v="0.46240601503759399"/>
    <n v="0.45459781539204003"/>
  </r>
  <r>
    <s v="MLP"/>
    <s v="('Aproveitamento_Mandante_MANDANTE', 'Aproveitamento_Visitante_MANDANTE', 'Gols_tomados_MANDANTE', 'Aproveitamento_Visitante_VISITANTE', 'Gols_tomados_VISITANTE', 'media_pontos_visitante', 'Pontos Confronto Mandante')"/>
    <x v="3"/>
    <n v="0.46240601503759399"/>
    <n v="0.45459690100252198"/>
  </r>
  <r>
    <s v="MLP"/>
    <s v="('Aproveitamento_Mandante_MANDANTE', 'Aproveitamento_Visitante_VISITANTE', 'Gols_feitos_VISITANTE', 'media_pontos_visitante', 'Pontos Ult 3 Mandante', 'Pontos Ult 3 Visitante')"/>
    <x v="5"/>
    <n v="0.46616541353383401"/>
    <n v="0.45459576020560999"/>
  </r>
  <r>
    <s v="MLP"/>
    <s v="('Aproveitamento_Mandante_MANDANTE', 'Aproveitamento_Visitante_MANDANTE', 'Gols_feitos_MANDANTE', 'Gols_feitos_VISITANTE', 'media_pontos_visitante', 'Pontos Ult 3 Visitante')"/>
    <x v="5"/>
    <n v="0.46992481203007502"/>
    <n v="0.45459345507058102"/>
  </r>
  <r>
    <s v="MLP"/>
    <s v="('Gols_feitos_MANDANTE', 'Gols_tomados_MANDANTE', 'Gols_feitos_VISITANTE', 'Pontos Ult 3 Visitante')"/>
    <x v="2"/>
    <n v="0.48496240601503698"/>
    <n v="0.45459080763470699"/>
  </r>
  <r>
    <s v="MLP"/>
    <s v="('Aproveitamento_Mandante_MANDANTE', 'Aproveitamento_Visitante_MANDANTE', 'Gols_feitos_MANDANTE', 'Aproveitamento_Mandante_VISITANTE', 'Gols_feitos_VISITANTE', 'media_pontos_mandante', 'media_pontos_visitante', 'Pontos Ult 3 Mandante', 'Pontos Ult 3 Visitante')"/>
    <x v="4"/>
    <n v="0.46616541353383401"/>
    <n v="0.45458103397233601"/>
  </r>
  <r>
    <s v="MLP"/>
    <s v="('Aproveitamento_Visitante_MANDANTE', 'Gols_tomados_MANDANTE', 'Aproveitamento_Visitante_VISITANTE', 'Gols_tomados_VISITANTE', 'Pontos Confronto Mandante', 'Pontos Ult 3 Mandante', 'Pontos Ult 3 Visitante')"/>
    <x v="3"/>
    <n v="0.46240601503759399"/>
    <n v="0.45457336032176499"/>
  </r>
  <r>
    <s v="MLP"/>
    <s v="('Gols_tomados_VISITANTE', 'media_pontos_mandante', 'Pontos Confronto Visitante', 'Pontos Ult 3 Mandante')"/>
    <x v="2"/>
    <n v="0.49248120300751802"/>
    <n v="0.45457047171633003"/>
  </r>
  <r>
    <s v="MLP"/>
    <s v="('Aproveitamento_Mandante_MANDANTE', 'Aproveitamento_Visitante_MANDANTE', 'Aproveitamento_Mandante_VISITANTE', 'Gols_tomados_VISITANTE', 'media_pontos_mandante', 'Pontos Confronto Mandante', 'Pontos Ult 3 Mandante', 'Pontos Ult 3 Visitante')"/>
    <x v="1"/>
    <n v="0.46240601503759399"/>
    <n v="0.454566101127584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)"/>
    <x v="8"/>
    <n v="0.46240601503759399"/>
    <n v="0.45455563098959301"/>
  </r>
  <r>
    <s v="MLP"/>
    <s v="('Aproveitamento_Mandante_MANDANTE', 'Aproveitamento_Visitante_VISITANTE', 'Gols_tomados_VISITANTE', 'media_pontos_visitante', 'Pontos Confronto Mandante')"/>
    <x v="0"/>
    <n v="0.5"/>
    <n v="0.45455319351464502"/>
  </r>
  <r>
    <s v="MLP"/>
    <s v="('Gols_feitos_MANDANTE', 'Aproveitamento_Mandante_VISITANTE', 'Pontos Confronto Mandante', 'Pontos Confronto Visitante', 'Pontos Ult 3 Visitante')"/>
    <x v="0"/>
    <n v="0.50375939849623996"/>
    <n v="0.45455207481350801"/>
  </r>
  <r>
    <s v="MLP"/>
    <s v="('Aproveitamento_Visitante_MANDANTE', 'Gols_tomados_MANDANTE', 'Aproveitamento_Visitante_VISITANTE', 'Gols_feitos_VISITANTE', 'media_pontos_mandante', 'media_pontos_visitante', 'Pontos Confronto Visitante', 'Pontos Ult 3 Mandante', 'Pontos Ult 3 Visitante')"/>
    <x v="4"/>
    <n v="0.45488721804511201"/>
    <n v="0.45451750465600799"/>
  </r>
  <r>
    <s v="MLP"/>
    <s v="('Gols_tomados_MANDANTE', 'Aproveitamento_Mandante_VISITANTE', 'Gols_feitos_VISITANTE', 'media_pontos_mandante')"/>
    <x v="2"/>
    <n v="0.50375939849623996"/>
    <n v="0.45450764730511301"/>
  </r>
  <r>
    <s v="MLP"/>
    <s v="('Aproveitamento_Mandante_MANDANTE', 'Gols_feitos_VISITANTE', 'Gols_tomados_VISITANTE', 'Pontos Confronto Mandante')"/>
    <x v="2"/>
    <n v="0.522556390977443"/>
    <n v="0.454503647232534"/>
  </r>
  <r>
    <s v="MLP"/>
    <s v="('Aproveitamento_Mandante_MANDANTE', 'Gols_tomados_MANDANTE', 'Aproveitamento_Mandante_VISITANTE', 'Aproveitamento_Visitante_VISITANTE', 'Pontos Confronto Mandante', 'Pontos Confronto Visitante', 'Pontos Ult 3 Visitante')"/>
    <x v="3"/>
    <n v="0.46240601503759399"/>
    <n v="0.45450211425707598"/>
  </r>
  <r>
    <s v="MLP"/>
    <s v="('Gols_tomados_MANDANTE', 'Gols_feitos_VISITANTE', 'Gols_tomados_VISITANTE', 'media_pontos_mandante', 'Pontos Confronto Mandante', 'Pontos Ult 3 Visitante')"/>
    <x v="5"/>
    <n v="0.477443609022556"/>
    <n v="0.454500803329007"/>
  </r>
  <r>
    <s v="MLP"/>
    <s v="('Aproveitamento_Mandante_MANDANTE', 'Aproveitamento_Visitante_MANDANTE', 'media_pontos_visitante', 'Pontos Confronto Mandante')"/>
    <x v="2"/>
    <n v="0.522556390977443"/>
    <n v="0.45449195334526699"/>
  </r>
  <r>
    <s v="MLP"/>
    <s v="('Aproveitamento_Visitante_MANDANTE', 'media_pontos_mandante', 'Pontos Confronto Mandante', 'Pontos Confronto Visitante', 'Pontos Ult 3 Visitante')"/>
    <x v="0"/>
    <n v="0.488721804511278"/>
    <n v="0.45448492449539302"/>
  </r>
  <r>
    <s v="MLP"/>
    <s v="('Aproveitamento_Visitante_MANDANTE', 'Aproveitamento_Visitante_VISITANTE', 'media_pontos_mandante', 'media_pontos_visitante', 'Pontos Confronto Mandante', 'Pontos Ult 3 Mandante')"/>
    <x v="5"/>
    <n v="0.47368421052631499"/>
    <n v="0.45447736860479199"/>
  </r>
  <r>
    <s v="MLP"/>
    <s v="('Aproveitamento_Mandante_MANDANTE', 'Gols_feitos_MANDANTE', 'Aproveitamento_Mandante_VISITANTE', 'Aproveitamento_Visitante_VISITANTE', 'Gols_tomados_VISITANTE', 'Pontos Ult 3 Visitante')"/>
    <x v="5"/>
    <n v="0.488721804511278"/>
    <n v="0.454476323027527"/>
  </r>
  <r>
    <s v="MLP"/>
    <s v="('Gols_tomados_MANDANTE', 'Aproveitamento_Visitante_VISITANTE', 'Gols_feitos_VISITANTE', 'Gols_tomados_VISITANTE', 'media_pontos_visitante', 'Pontos Ult 3 Mandante')"/>
    <x v="5"/>
    <n v="0.48496240601503698"/>
    <n v="0.45446353980188497"/>
  </r>
  <r>
    <s v="MLP"/>
    <s v="('Aproveitamento_Mandante_MANDANTE', 'Aproveitamento_Visitante_MANDANTE', 'Gols_feitos_MANDANTE', 'Aproveitamento_Mandante_VISITANTE', 'Gols_feitos_VISITANTE', 'media_pontos_visitante')"/>
    <x v="5"/>
    <n v="0.48496240601503698"/>
    <n v="0.45445956620948202"/>
  </r>
  <r>
    <s v="MLP"/>
    <s v="('Aproveitamento_Mandante_MANDANTE', 'Aproveitamento_Visitante_VISITANTE', 'media_pontos_visitante', 'Pontos Ult 3 Mandante')"/>
    <x v="2"/>
    <n v="0.49624060150375898"/>
    <n v="0.45445049329821902"/>
  </r>
  <r>
    <s v="MLP"/>
    <s v="('Gols_tomados_MANDANTE', 'Gols_feitos_VISITANTE', 'Gols_tomados_VISITANTE', 'Pontos Confronto Mandante', 'Pontos Confronto Visitante')"/>
    <x v="0"/>
    <n v="0.51879699248120303"/>
    <n v="0.454434331442641"/>
  </r>
  <r>
    <s v="MLP"/>
    <s v="('Aproveitamento_Mandante_MANDANTE', 'Gols_feitos_MANDANTE', 'Gols_tomados_MANDANTE', 'Aproveitamento_Mandante_VISITANTE', 'Gols_feitos_VISITANTE', 'Gols_tomados_VISITANTE', 'media_pontos_visitante', 'Pontos Confronto Mandante', 'Pontos Confronto Visitante')"/>
    <x v="4"/>
    <n v="0.47368421052631499"/>
    <n v="0.45442878968782102"/>
  </r>
  <r>
    <s v="MLP"/>
    <s v="('Aproveitamento_Mandante_MANDANTE', 'Aproveitamento_Visitante_MANDANTE', 'Aproveitamento_Mandante_VISITANTE', 'Aproveitamento_Visitante_VISITANTE', 'media_pontos_visitante', 'Pontos Ult 3 Mandante', 'Pontos Ult 3 Visitante')"/>
    <x v="3"/>
    <n v="0.477443609022556"/>
    <n v="0.45441902396047001"/>
  </r>
  <r>
    <s v="MLP"/>
    <s v="('Aproveitamento_Mandante_MANDANTE', 'Aproveitamento_Visitante_MANDANTE', 'Gols_feitos_MANDANTE', 'Aproveitamento_Visitante_VISITANTE', 'media_pontos_mandante', 'Pontos Confronto Mandante')"/>
    <x v="5"/>
    <n v="0.488721804511278"/>
    <n v="0.45441731838292498"/>
  </r>
  <r>
    <s v="MLP"/>
    <s v="('Gols_feitos_MANDANTE', 'Gols_tomados_MANDANTE', 'Aproveitamento_Mandante_VISITANTE', 'Aproveitamento_Visitante_VISITANTE', 'media_pontos_mandante', 'Pontos Confronto Mandante', 'Pontos Ult 3 Mandante')"/>
    <x v="3"/>
    <n v="0.47368421052631499"/>
    <n v="0.45441418510516102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Ult 3 Mandante', 'Pontos Ult 3 Visitante')"/>
    <x v="7"/>
    <n v="0.46616541353383401"/>
    <n v="0.45440962261052398"/>
  </r>
  <r>
    <s v="MLP"/>
    <s v="('Gols_feitos_MANDANTE', 'Aproveitamento_Mandante_VISITANTE', 'Pontos Confronto Visitante', 'Pontos Ult 3 Visitante')"/>
    <x v="2"/>
    <n v="0.5"/>
    <n v="0.45439437058731602"/>
  </r>
  <r>
    <s v="MLP"/>
    <s v="('Aproveitamento_Visitante_MANDANTE', 'Gols_tomados_MANDANTE', 'Aproveitamento_Visitante_VISITANTE', 'Gols_tomados_VISITANTE', 'media_pontos_mandante', 'Pontos Ult 3 Mandante')"/>
    <x v="5"/>
    <n v="0.477443609022556"/>
    <n v="0.45438533750285598"/>
  </r>
  <r>
    <s v="MLP"/>
    <s v="('Aproveitamento_Mandante_MANDANTE', 'Aproveitamento_Visitante_MANDANTE', 'Gols_feitos_MANDANTE', 'media_pontos_mandante', 'media_pontos_visitante', 'Pontos Ult 3 Mandante')"/>
    <x v="5"/>
    <n v="0.48496240601503698"/>
    <n v="0.45438108832339302"/>
  </r>
  <r>
    <s v="MLP"/>
    <s v="('Aproveitamento_Visitante_MANDANTE', 'Aproveitamento_Visitante_VISITANTE', 'Gols_tomados_VISITANTE', 'media_pontos_mandante', 'Pontos Confronto Mandante', 'Pontos Confronto Visitante')"/>
    <x v="5"/>
    <n v="0.488721804511278"/>
    <n v="0.45437768947484197"/>
  </r>
  <r>
    <s v="MLP"/>
    <s v="('Gols_feitos_VISITANTE', 'media_pontos_mandante', 'media_pontos_visitante', 'Pontos Confronto Mandante', 'Pontos Confronto Visitante', 'Pontos Ult 3 Mandante')"/>
    <x v="5"/>
    <n v="0.46992481203007502"/>
    <n v="0.45437422345827899"/>
  </r>
  <r>
    <s v="MLP"/>
    <s v="('Aproveitamento_Mandante_MANDANTE', 'Aproveitamento_Mandante_VISITANTE', 'Aproveitamento_Visitante_VISITANTE', 'Gols_tomados_VISITANTE', 'media_pontos_visitante', 'Pontos Confronto Mandante', 'Pontos Ult 3 Mandante', 'Pontos Ult 3 Visitante')"/>
    <x v="1"/>
    <n v="0.46240601503759399"/>
    <n v="0.45436790094854401"/>
  </r>
  <r>
    <s v="MLP"/>
    <s v="('Gols_feitos_MANDANTE', 'Gols_tomados_MANDANTE', 'Gols_tomados_VISITANTE', 'Pontos Confronto Mandante', 'Pontos Confronto Visitante')"/>
    <x v="0"/>
    <n v="0.50375939849623996"/>
    <n v="0.45435332519223098"/>
  </r>
  <r>
    <s v="MLP"/>
    <s v="('Gols_tomados_MANDANTE', 'Aproveitamento_Visitante_VISITANTE', 'Gols_feitos_VISITANTE', 'Gols_tomados_VISITANTE', 'media_pontos_visitante', 'Pontos Confronto Mandante', 'Pontos Ult 3 Visitante')"/>
    <x v="3"/>
    <n v="0.47368421052631499"/>
    <n v="0.45434979560646399"/>
  </r>
  <r>
    <s v="MLP"/>
    <s v="('Gols_tomados_MANDANTE', 'Aproveitamento_Visitante_VISITANTE', 'media_pontos_mandante', 'Pontos Ult 3 Mandante', 'Pontos Ult 3 Visitante')"/>
    <x v="0"/>
    <n v="0.46992481203007502"/>
    <n v="0.45434316028232002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)"/>
    <x v="7"/>
    <n v="0.46616541353383401"/>
    <n v="0.45434264717758199"/>
  </r>
  <r>
    <s v="MLP"/>
    <s v="('Aproveitamento_Visitante_MANDANTE', 'Gols_feitos_MANDANTE', 'Aproveitamento_Mandante_VISITANTE', 'media_pontos_visitante', 'Pontos Confronto Visitante', 'Pontos Ult 3 Visitante')"/>
    <x v="5"/>
    <n v="0.47368421052631499"/>
    <n v="0.45432525798336099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, 'Pontos Confronto Visitante')"/>
    <x v="4"/>
    <n v="0.47368421052631499"/>
    <n v="0.45432309760647099"/>
  </r>
  <r>
    <s v="MLP"/>
    <s v="('Aproveitamento_Mandante_MANDANTE', 'Gols_feitos_MANDANTE', 'Aproveitamento_Mandante_VISITANTE', 'Aproveitamento_Visitante_VISITANTE', 'Gols_tomados_VISITANTE', 'media_pontos_visitante', 'Pontos Confronto Visitante', 'Pontos Ult 3 Visitante')"/>
    <x v="1"/>
    <n v="0.46616541353383401"/>
    <n v="0.45431524328273398"/>
  </r>
  <r>
    <s v="MLP"/>
    <s v="('Aproveitamento_Visitante_MANDANTE', 'Gols_tomados_MANDANTE', 'Aproveitamento_Visitante_VISITANTE', 'Gols_tomados_VISITANTE', 'media_pontos_visitante', 'Pontos Confronto Mandante', 'Pontos Confronto Visitante')"/>
    <x v="3"/>
    <n v="0.46616541353383401"/>
    <n v="0.45430417125838701"/>
  </r>
  <r>
    <s v="MLP"/>
    <s v="('Aproveitamento_Mandante_MANDANTE', 'Gols_feitos_MANDANTE', 'Gols_tomados_MANDANTE', 'media_pontos_visitante', 'Pontos Confronto Mandante', 'Pontos Confronto Visitante')"/>
    <x v="5"/>
    <n v="0.477443609022556"/>
    <n v="0.45430369210107502"/>
  </r>
  <r>
    <s v="MLP"/>
    <s v="('Aproveitamento_Visitante_MANDANTE', 'Gols_feitos_MANDANTE', 'Aproveitamento_Mandante_VISITANTE', 'Aproveitamento_Visitante_VISITANTE', 'Gols_tomados_VISITANTE', 'media_pontos_visitante', 'Pontos Confronto Visitante', 'Pontos Ult 3 Visitante')"/>
    <x v="1"/>
    <n v="0.46616541353383401"/>
    <n v="0.45430315821759298"/>
  </r>
  <r>
    <s v="MLP"/>
    <s v="('Gols_tomados_MANDANTE', 'Aproveitamento_Visitante_VISITANTE', 'media_pontos_mandante', 'media_pontos_visitante', 'Pontos Ult 3 Visitante')"/>
    <x v="0"/>
    <n v="0.488721804511278"/>
    <n v="0.45430091165313702"/>
  </r>
  <r>
    <s v="MLP"/>
    <s v="('Gols_tomados_MANDANTE', 'Aproveitamento_Visitante_VISITANTE', 'media_pontos_mandante', 'Pontos Confronto Mandante', 'Pontos Confronto Visitante')"/>
    <x v="0"/>
    <n v="0.5"/>
    <n v="0.454299142253069"/>
  </r>
  <r>
    <s v="MLP"/>
    <s v="('Gols_feitos_MANDANTE', 'Gols_tomados_MANDANTE', 'Gols_feitos_VISITANTE', 'media_pontos_visitante', 'Pontos Confronto Visitante', 'Pontos Ult 3 Visitante')"/>
    <x v="5"/>
    <n v="0.477443609022556"/>
    <n v="0.45428454203259999"/>
  </r>
  <r>
    <s v="MLP"/>
    <s v="('Aproveitamento_Visitante_MANDANTE', 'Gols_feitos_MANDANTE', 'Aproveitamento_Mandante_VISITANTE', 'Aproveitamento_Visitante_VISITANTE', 'Gols_feitos_VISITANTE', 'media_pontos_mandante', 'Pontos Confronto Visitante', 'Pontos Ult 3 Mandante', 'Pontos Ult 3 Visitante')"/>
    <x v="4"/>
    <n v="0.46240601503759399"/>
    <n v="0.45428119978372999"/>
  </r>
  <r>
    <s v="MLP"/>
    <s v="('Aproveitamento_Visitante_MANDANTE', 'Gols_tomados_MANDANTE', 'Gols_feitos_VISITANTE', 'Gols_tomados_VISITANTE', 'Pontos Confronto Visitante')"/>
    <x v="0"/>
    <n v="0.50751879699248104"/>
    <n v="0.45428045193100702"/>
  </r>
  <r>
    <s v="MLP"/>
    <s v="('Gols_feitos_MANDANTE', 'Aproveitamento_Visitante_VISITANTE', 'Gols_tomados_VISITANTE', 'Pontos Ult 3 Mandante', 'Pontos Ult 3 Visitante')"/>
    <x v="0"/>
    <n v="0.49624060150375898"/>
    <n v="0.45427183638734597"/>
  </r>
  <r>
    <s v="MLP"/>
    <s v="('Aproveitamento_Mandante_MANDANTE', 'Aproveitamento_Visitante_MANDANTE', 'Gols_feitos_MANDANTE', 'Pontos Confronto Mandante', 'Pontos Confronto Visitante', 'Pontos Ult 3 Visitante')"/>
    <x v="5"/>
    <n v="0.47368421052631499"/>
    <n v="0.45426868369464501"/>
  </r>
  <r>
    <s v="MLP"/>
    <s v="('Aproveitamento_Mandante_MANDANTE', 'Aproveitamento_Visitante_MANDANTE', 'Aproveitamento_Visitante_VISITANTE', 'Gols_feitos_VISITANTE', 'Gols_tomados_VISITANTE', 'media_pontos_mandante', 'media_pontos_visitante')"/>
    <x v="3"/>
    <n v="0.48120300751879602"/>
    <n v="0.45426771264146898"/>
  </r>
  <r>
    <s v="MLP"/>
    <s v="('Gols_feitos_MANDANTE', 'Aproveitamento_Mandante_VISITANTE', 'Gols_feitos_VISITANTE', 'media_pontos_mandante', 'Pontos Confronto Mandante', 'Pontos Confronto Visitante', 'Pontos Ult 3 Mandante')"/>
    <x v="3"/>
    <n v="0.47368421052631499"/>
    <n v="0.45426541499948597"/>
  </r>
  <r>
    <s v="MLP"/>
    <s v="('Aproveitamento_Visitante_MANDANTE', 'Gols_tomados_MANDANTE', 'Aproveitamento_Mandante_VISITANTE', 'media_pontos_mandante', 'media_pontos_visitante', 'Pontos Confronto Mandante', 'Pontos Ult 3 Mandante')"/>
    <x v="3"/>
    <n v="0.477443609022556"/>
    <n v="0.45426428651379103"/>
  </r>
  <r>
    <s v="MLP"/>
    <s v="('Aproveitamento_Mandante_MANDANTE', 'Gols_tomados_MANDANTE', 'Gols_feitos_VISITANTE', 'Gols_tomados_VISITANTE', 'media_pontos_visitante', 'Pontos Ult 3 Mandante')"/>
    <x v="5"/>
    <n v="0.477443609022556"/>
    <n v="0.45426249990758599"/>
  </r>
  <r>
    <s v="MLP"/>
    <s v="('Aproveitamento_Mandante_MANDANTE', 'Gols_tomados_MANDANTE', 'Pontos Confronto Mandante')"/>
    <x v="6"/>
    <n v="0.52631578947368396"/>
    <n v="0.454260388521942"/>
  </r>
  <r>
    <s v="MLP"/>
    <s v="('Aproveitamento_Mandante_MANDANTE', 'Aproveitamento_Visitante_MANDANTE', 'Gols_feitos_MANDANTE', 'Gols_tomados_MANDANTE', 'Aproveitamento_Mandante_VISITANTE', 'media_pontos_mandante', 'Pontos Confronto Mandante', 'Pontos Ult 3 Mandante')"/>
    <x v="1"/>
    <n v="0.46240601503759399"/>
    <n v="0.45426012278541"/>
  </r>
  <r>
    <s v="MLP"/>
    <s v="('Aproveitamento_Visitante_MANDANTE', 'Gols_feitos_MANDANTE', 'Gols_feitos_VISITANTE', 'Gols_tomados_VISITANTE', 'media_pontos_mandante', 'Pontos Confronto Mandante', 'Pontos Confronto Visitante', 'Pontos Ult 3 Mandante', 'Pontos Ult 3 Visitante')"/>
    <x v="4"/>
    <n v="0.46240601503759399"/>
    <n v="0.45425958554392398"/>
  </r>
  <r>
    <s v="MLP"/>
    <s v="('Aproveitamento_Mandante_MANDANTE', 'Gols_feitos_MANDANTE', 'Aproveitamento_Mandante_VISITANTE', 'media_pontos_mandante', 'Pontos Confronto Visitante')"/>
    <x v="0"/>
    <n v="0.488721804511278"/>
    <n v="0.45424864394123599"/>
  </r>
  <r>
    <s v="MLP"/>
    <s v="('Gols_feitos_MANDANTE', 'Gols_tomados_MANDANTE', 'Pontos Confronto Mandante', 'Pontos Ult 3 Visitante')"/>
    <x v="2"/>
    <n v="0.50375939849623996"/>
    <n v="0.45424838624911901"/>
  </r>
  <r>
    <s v="MLP"/>
    <s v="('Aproveitamento_Visitante_MANDANTE', 'Gols_tomados_MANDANTE', 'Aproveitamento_Mandante_VISITANTE', 'Gols_feitos_VISITANTE', 'media_pontos_mandante')"/>
    <x v="0"/>
    <n v="0.50751879699248104"/>
    <n v="0.45424727154036898"/>
  </r>
  <r>
    <s v="MLP"/>
    <s v="('Gols_tomados_MANDANTE', 'Aproveitamento_Mandante_VISITANTE', 'Gols_tomados_VISITANTE', 'media_pontos_mandante', 'Pontos Confronto Mandante', 'Pontos Confronto Visitante', 'Pontos Ult 3 Mandante')"/>
    <x v="3"/>
    <n v="0.47368421052631499"/>
    <n v="0.45423971142810199"/>
  </r>
  <r>
    <s v="MLP"/>
    <s v="('Aproveitamento_Visitante_MANDANTE', 'Gols_feitos_MANDANTE', 'Aproveitamento_Visitante_VISITANTE', 'Gols_feitos_VISITANTE', 'media_pontos_visitante', 'Pontos Confronto Visitante')"/>
    <x v="5"/>
    <n v="0.48496240601503698"/>
    <n v="0.45423970133147601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)"/>
    <x v="4"/>
    <n v="0.46616541353383401"/>
    <n v="0.45423915411538002"/>
  </r>
  <r>
    <s v="MLP"/>
    <s v="('Gols_feitos_MANDANTE', 'Gols_tomados_MANDANTE', 'Aproveitamento_Mandante_VISITANTE', 'Gols_feitos_VISITANTE', 'Gols_tomados_VISITANTE', 'media_pontos_visitante', 'Pontos Confronto Visitante', 'Pontos Ult 3 Visitante')"/>
    <x v="1"/>
    <n v="0.46616541353383401"/>
    <n v="0.45422910812384498"/>
  </r>
  <r>
    <s v="MLP"/>
    <s v="('Aproveitamento_Mandante_MANDANTE', 'Aproveitamento_Visitante_MANDANTE', 'Gols_feitos_MANDANTE', 'Gols_feitos_VISITANTE')"/>
    <x v="2"/>
    <n v="0.51879699248120303"/>
    <n v="0.45422781543027402"/>
  </r>
  <r>
    <s v="MLP"/>
    <s v="('Aproveitamento_Mandante_MANDANTE', 'Gols_tomados_MANDANTE', 'Aproveitamento_Mandante_VISITANTE', 'Aproveitamento_Visitante_VISITANTE', 'Gols_feitos_VISITANTE', 'media_pontos_visitante', 'Pontos Confronto Visitante', 'Pontos Ult 3 Mandante', 'Pontos Ult 3 Visitante')"/>
    <x v="4"/>
    <n v="0.45488721804511201"/>
    <n v="0.45422461664709601"/>
  </r>
  <r>
    <s v="MLP"/>
    <s v="('Aproveitamento_Visitante_MANDANTE', 'Gols_feitos_MANDANTE', 'Aproveitamento_Mandante_VISITANTE', 'Gols_feitos_VISITANTE', 'media_pontos_visitante', 'Pontos Confronto Mandante', 'Pontos Confronto Visitante')"/>
    <x v="3"/>
    <n v="0.477443609022556"/>
    <n v="0.45421712916998302"/>
  </r>
  <r>
    <s v="MLP"/>
    <s v="('Aproveitamento_Mandante_MANDANTE', 'Aproveitamento_Visitante_MANDANTE', 'Aproveitamento_Mandante_VISITANTE', 'Aproveitamento_Visitante_VISITANTE', 'media_pontos_mandante', 'media_pontos_visitante', 'Pontos Confronto Visitante')"/>
    <x v="3"/>
    <n v="0.477443609022556"/>
    <n v="0.45420477231073603"/>
  </r>
  <r>
    <s v="MLP"/>
    <s v="('Aproveitamento_Visitante_MANDANTE', 'Gols_tomados_MANDANTE', 'Aproveitamento_Visitante_VISITANTE', 'Gols_feitos_VISITANTE', 'Gols_tomados_VISITANTE', 'Pontos Confronto Mandante', 'Pontos Confronto Visitante', 'Pontos Ult 3 Mandante', 'Pontos Ult 3 Visitante')"/>
    <x v="4"/>
    <n v="0.46616541353383401"/>
    <n v="0.45419956872843198"/>
  </r>
  <r>
    <s v="MLP"/>
    <s v="('Aproveitamento_Mandante_MANDANTE', 'Gols_feitos_MANDANTE', 'Aproveitamento_Mandante_VISITANTE', 'Gols_tomados_VISITANTE', 'media_pontos_mandante', 'media_pontos_visitante', 'Pontos Confronto Mandante')"/>
    <x v="3"/>
    <n v="0.477443609022556"/>
    <n v="0.45418904595679699"/>
  </r>
  <r>
    <s v="MLP"/>
    <s v="('Aproveitamento_Mandante_MANDANTE', 'Aproveitamento_Visitante_MANDANTE', 'Gols_tomados_MANDANTE', 'Gols_feitos_VISITANTE', 'Gols_tomados_VISITANTE', 'media_pontos_visitante', 'Pontos Confronto Mandante', 'Pontos Confronto Visitante', 'Pontos Ult 3 Visitante')"/>
    <x v="4"/>
    <n v="0.46616541353383401"/>
    <n v="0.454182930560176"/>
  </r>
  <r>
    <s v="MLP"/>
    <s v="('Aproveitamento_Mandante_MANDANTE', 'Gols_feitos_MANDANTE', 'Aproveitamento_Mandante_VISITANTE', 'Gols_tomados_VISITANTE')"/>
    <x v="2"/>
    <n v="0.52631578947368396"/>
    <n v="0.45417856626347097"/>
  </r>
  <r>
    <s v="MLP"/>
    <s v="('Aproveitamento_Mandante_MANDANTE', 'Aproveitamento_Visitante_MANDANTE', 'Aproveitamento_Mandante_VISITANTE', 'Gols_feitos_VISITANTE', 'Gols_tomados_VISITANTE', 'media_pontos_mandante', 'Pontos Confronto Mandante', 'Pontos Ult 3 Mandante')"/>
    <x v="1"/>
    <n v="0.45864661654135302"/>
    <n v="0.45417756381847602"/>
  </r>
  <r>
    <s v="MLP"/>
    <s v="('Gols_feitos_MANDANTE', 'Aproveitamento_Mandante_VISITANTE', 'Gols_tomados_VISITANTE', 'media_pontos_mandante', 'Pontos Ult 3 Visitante')"/>
    <x v="0"/>
    <n v="0.5"/>
    <n v="0.45417620254806601"/>
  </r>
  <r>
    <s v="MLP"/>
    <s v="('Aproveitamento_Mandante_MANDANTE', 'Gols_feitos_MANDANTE', 'Aproveitamento_Visitante_VISITANTE', 'Pontos Confronto Visitante', 'Pontos Ult 3 Visitante')"/>
    <x v="0"/>
    <n v="0.48496240601503698"/>
    <n v="0.45417436341598699"/>
  </r>
  <r>
    <s v="MLP"/>
    <s v="('Aproveitamento_Visitante_MANDANTE', 'Gols_feitos_MANDANTE', 'Aproveitamento_Mandante_VISITANTE', 'Gols_feitos_VISITANTE', 'media_pontos_visitante', 'Pontos Confronto Visitante')"/>
    <x v="5"/>
    <n v="0.49248120300751802"/>
    <n v="0.45417273156188198"/>
  </r>
  <r>
    <s v="MLP"/>
    <s v="('Aproveitamento_Visitante_MANDANTE', 'Gols_feitos_MANDANTE', 'Aproveitamento_Mandante_VISITANTE', 'Gols_feitos_VISITANTE', 'Pontos Confronto Mandante', 'Pontos Ult 3 Mandante')"/>
    <x v="5"/>
    <n v="0.477443609022556"/>
    <n v="0.45416350263995597"/>
  </r>
  <r>
    <s v="MLP"/>
    <s v="('Gols_feitos_MANDANTE', 'Gols_tomados_MANDANTE', 'Aproveitamento_Mandante_VISITANTE', 'Gols_feitos_VISITANTE', 'Gols_tomados_VISITANTE')"/>
    <x v="0"/>
    <n v="0.52631578947368396"/>
    <n v="0.45416228551042098"/>
  </r>
  <r>
    <s v="MLP"/>
    <s v="('Aproveitamento_Mandante_VISITANTE', 'Gols_tomados_VISITANTE', 'media_pontos_mandante', 'media_pontos_visitante', 'Pontos Confronto Mandante', 'Pontos Ult 3 Visitante')"/>
    <x v="5"/>
    <n v="0.48120300751879602"/>
    <n v="0.45416142347209298"/>
  </r>
  <r>
    <s v="MLP"/>
    <s v="('Aproveitamento_Mandante_MANDANTE', 'Aproveitamento_Visitante_MANDANTE', 'Aproveitamento_Mandante_VISITANTE', 'media_pontos_mandante', 'Pontos Confronto Mandante', 'Pontos Confronto Visitante', 'Pontos Ult 3 Visitante')"/>
    <x v="3"/>
    <n v="0.46240601503759399"/>
    <n v="0.45416132795495301"/>
  </r>
  <r>
    <s v="MLP"/>
    <s v="('Gols_feitos_MANDANTE', 'Aproveitamento_Mandante_VISITANTE', 'Gols_tomados_VISITANTE', 'media_pontos_mandante', 'media_pontos_visitante', 'Pontos Confronto Mandante', 'Pontos Confronto Visitante', 'Pontos Ult 3 Visitante')"/>
    <x v="1"/>
    <n v="0.46992481203007502"/>
    <n v="0.45415974632420603"/>
  </r>
  <r>
    <s v="MLP"/>
    <s v="('Aproveitamento_Visitante_MANDANTE', 'Gols_tomados_MANDANTE', 'Gols_tomados_VISITANTE', 'Pontos Confronto Mandante', 'Pontos Confronto Visitante', 'Pontos Ult 3 Mandante', 'Pontos Ult 3 Visitante')"/>
    <x v="3"/>
    <n v="0.47368421052631499"/>
    <n v="0.45415704114976702"/>
  </r>
  <r>
    <s v="MLP"/>
    <s v="('Aproveitamento_Visitante_MANDANTE', 'Aproveitamento_Mandante_VISITANTE', 'Gols_feitos_VISITANTE', 'Gols_tomados_VISITANTE', 'media_pontos_visitante', 'Pontos Confronto Visitante')"/>
    <x v="5"/>
    <n v="0.488721804511278"/>
    <n v="0.45415342437094902"/>
  </r>
  <r>
    <s v="MLP"/>
    <s v="('Aproveitamento_Mandante_VISITANTE', 'Gols_feitos_VISITANTE', 'media_pontos_mandante', 'media_pontos_visitante')"/>
    <x v="2"/>
    <n v="0.511278195488721"/>
    <n v="0.45415270892669402"/>
  </r>
  <r>
    <s v="MLP"/>
    <s v="('Aproveitamento_Mandante_MANDANTE', 'Gols_tomados_MANDANTE', 'Gols_tomados_VISITANTE', 'Pontos Confronto Mandante')"/>
    <x v="2"/>
    <n v="0.50751879699248104"/>
    <n v="0.45414798443802301"/>
  </r>
  <r>
    <s v="MLP"/>
    <s v="('Gols_feitos_MANDANTE', 'Gols_tomados_MANDANTE', 'Aproveitamento_Mandante_VISITANTE', 'Aproveitamento_Visitante_VISITANTE', 'Gols_feitos_VISITANTE', 'Pontos Ult 3 Visitante')"/>
    <x v="5"/>
    <n v="0.48120300751879602"/>
    <n v="0.45414729130339898"/>
  </r>
  <r>
    <s v="MLP"/>
    <s v="('Aproveitamento_Mandante_MANDANTE', 'Gols_feitos_MANDANTE', 'Gols_tomados_MANDANTE', 'Gols_feitos_VISITANTE', 'media_pontos_mandante', 'media_pontos_visitante', 'Pontos Confronto Mandante')"/>
    <x v="3"/>
    <n v="0.46992481203007502"/>
    <n v="0.45414508233199802"/>
  </r>
  <r>
    <s v="MLP"/>
    <s v="('Aproveitamento_Visitante_MANDANTE', 'Gols_tomados_MANDANTE', 'Aproveitamento_Mandante_VISITANTE', 'Aproveitamento_Visitante_VISITANTE', 'media_pontos_mandante', 'Pontos Confronto Mandante', 'Pontos Ult 3 Mandante', 'Pontos Ult 3 Visitante')"/>
    <x v="1"/>
    <n v="0.46240601503759399"/>
    <n v="0.45414470362051301"/>
  </r>
  <r>
    <s v="MLP"/>
    <s v="('Aproveitamento_Visitante_MANDANTE', 'Gols_tomados_MANDANTE', 'Aproveitamento_Visitante_VISITANTE', 'Gols_feitos_VISITANTE', 'Gols_tomados_VISITANTE', 'media_pontos_mandante', 'Pontos Confronto Mandante', 'Pontos Ult 3 Mandante', 'Pontos Ult 3 Visitante')"/>
    <x v="4"/>
    <n v="0.47368421052631499"/>
    <n v="0.45414193508610101"/>
  </r>
  <r>
    <s v="MLP"/>
    <s v="('Gols_feitos_MANDANTE', 'Gols_tomados_MANDANTE', 'Aproveitamento_Visitante_VISITANTE', 'Gols_feitos_VISITANTE', 'Pontos Confronto Mandante', 'Pontos Ult 3 Mandante')"/>
    <x v="5"/>
    <n v="0.477443609022556"/>
    <n v="0.454137951542326"/>
  </r>
  <r>
    <s v="MLP"/>
    <s v="('Aproveitamento_Mandante_MANDANTE', 'Aproveitamento_Visitante_MANDANTE', 'Gols_feitos_MANDANTE', 'Gols_tomados_MANDANTE', 'Aproveitamento_Visitante_VISITANTE', 'Gols_feitos_VISITANTE', 'Pontos Confronto Mandante', 'Pontos Confronto Visitante', 'Pontos Ult 3 Visitante')"/>
    <x v="4"/>
    <n v="0.46992481203007502"/>
    <n v="0.45413696689370597"/>
  </r>
  <r>
    <s v="MLP"/>
    <s v="('Aproveitamento_Mandante_MANDANTE', 'Aproveitamento_Visitante_MANDANTE', 'Gols_feitos_MANDANTE', 'Aproveitamento_Mandante_VISITANTE', 'Aproveitamento_Visitante_VISITANTE', 'Pontos Confronto Mandante', 'Pontos Ult 3 Mandante', 'Pontos Ult 3 Visitante')"/>
    <x v="1"/>
    <n v="0.45864661654135302"/>
    <n v="0.45413388220890299"/>
  </r>
  <r>
    <s v="MLP"/>
    <s v="('Aproveitamento_Mandante_MANDANTE', 'Aproveitamento_Mandante_VISITANTE', 'Gols_feitos_VISITANTE', 'Gols_tomados_VISITANTE', 'media_pontos_mandante', 'Pontos Confronto Mandante', 'Pontos Ult 3 Mandante')"/>
    <x v="3"/>
    <n v="0.46240601503759399"/>
    <n v="0.454130612692633"/>
  </r>
  <r>
    <s v="MLP"/>
    <s v="('Aproveitamento_Visitante_MANDANTE', 'Gols_feitos_MANDANTE', 'Gols_tomados_MANDANTE', 'media_pontos_mandante', 'media_pontos_visitante', 'Pontos Ult 3 Mandante')"/>
    <x v="5"/>
    <n v="0.477443609022556"/>
    <n v="0.45412482750775601"/>
  </r>
  <r>
    <s v="MLP"/>
    <s v="('Aproveitamento_Mandante_MANDANTE', 'Aproveitamento_Visitante_MANDANTE', 'Gols_feitos_MANDANTE', 'Gols_tomados_VISITANTE', 'media_pontos_visitante')"/>
    <x v="0"/>
    <n v="0.49624060150375898"/>
    <n v="0.45412135243341001"/>
  </r>
  <r>
    <s v="MLP"/>
    <s v="('Aproveitamento_Mandante_VISITANTE', 'Aproveitamento_Visitante_VISITANTE', 'Gols_feitos_VISITANTE', 'media_pontos_visitante', 'Pontos Confronto Visitante', 'Pontos Ult 3 Mandante', 'Pontos Ult 3 Visitante')"/>
    <x v="3"/>
    <n v="0.477443609022556"/>
    <n v="0.454120881453698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Visitante', 'Pontos Ult 3 Mandante', 'Pontos Ult 3 Visitante')"/>
    <x v="8"/>
    <n v="0.45112781954887199"/>
    <n v="0.45411178400880697"/>
  </r>
  <r>
    <s v="MLP"/>
    <s v="('Gols_feitos_MANDANTE', 'Gols_tomados_MANDANTE', 'Aproveitamento_Mandante_VISITANTE', 'Aproveitamento_Visitante_VISITANTE', 'Gols_feitos_VISITANTE', 'media_pontos_mandante', 'media_pontos_visitante', 'Pontos Confronto Mandante', 'Pontos Ult 3 Visitante')"/>
    <x v="4"/>
    <n v="0.46240601503759399"/>
    <n v="0.45410266362980001"/>
  </r>
  <r>
    <s v="MLP"/>
    <s v="('Aproveitamento_Mandante_MANDANTE', 'Aproveitamento_Visitante_MANDANTE', 'media_pontos_visitante')"/>
    <x v="6"/>
    <n v="0.51879699248120303"/>
    <n v="0.45407421860730701"/>
  </r>
  <r>
    <s v="MLP"/>
    <s v="(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"/>
    <x v="7"/>
    <n v="0.45488721804511201"/>
    <n v="0.45406731242800202"/>
  </r>
  <r>
    <s v="MLP"/>
    <s v="('Aproveitamento_Mandante_MANDANTE', 'Aproveitamento_Mandante_VISITANTE', 'Aproveitamento_Visitante_VISITANTE', 'Gols_feitos_VISITANTE', 'media_pontos_visitante', 'Pontos Confronto Mandante')"/>
    <x v="5"/>
    <n v="0.49624060150375898"/>
    <n v="0.454059528165"/>
  </r>
  <r>
    <s v="MLP"/>
    <s v="('Aproveitamento_Mandante_MANDANTE', 'Aproveitamento_Visitante_MANDANTE', 'Aproveitamento_Mandante_VISITANTE', 'Aproveitamento_Visitante_VISITANTE', 'Gols_tomados_VISITANTE', 'media_pontos_visitante')"/>
    <x v="5"/>
    <n v="0.48496240601503698"/>
    <n v="0.45405819793424002"/>
  </r>
  <r>
    <s v="MLP"/>
    <s v="('Gols_feitos_MANDANTE', 'Gols_tomados_VISITANTE', 'media_pontos_visitante')"/>
    <x v="6"/>
    <n v="0.522556390977443"/>
    <n v="0.45405566743550202"/>
  </r>
  <r>
    <s v="MLP"/>
    <s v="('Aproveitamento_Visitante_MANDANTE', 'Gols_feitos_MANDANTE', 'Gols_tomados_MANDANTE', 'Gols_tomados_VISITANTE', 'media_pontos_visitante', 'Pontos Confronto Visitante')"/>
    <x v="5"/>
    <n v="0.477443609022556"/>
    <n v="0.454046299960427"/>
  </r>
  <r>
    <s v="MLP"/>
    <s v="('Aproveitamento_Mandante_MANDANTE', 'Aproveitamento_Visitante_MANDANTE', 'Aproveitamento_Mandante_VISITANTE', 'Pontos Confronto Mandante', 'Pontos Ult 3 Mandante')"/>
    <x v="0"/>
    <n v="0.48120300751879602"/>
    <n v="0.45404467551431499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)"/>
    <x v="1"/>
    <n v="0.46616541353383401"/>
    <n v="0.45404177306055299"/>
  </r>
  <r>
    <s v="MLP"/>
    <s v="('Gols_feitos_MANDANTE', 'Aproveitamento_Mandante_VISITANTE', 'Gols_feitos_VISITANTE', 'Pontos Confronto Visitante')"/>
    <x v="2"/>
    <n v="0.533834586466165"/>
    <n v="0.45402536948187799"/>
  </r>
  <r>
    <s v="MLP"/>
    <s v="('Gols_feitos_MANDANTE', 'Gols_tomados_MANDANTE', 'Aproveitamento_Mandante_VISITANTE', 'Aproveitamento_Visitante_VISITANTE', 'media_pontos_mandante', 'media_pontos_visitante', 'Pontos Confronto Visitante')"/>
    <x v="3"/>
    <n v="0.46992481203007502"/>
    <n v="0.45402398979853997"/>
  </r>
  <r>
    <s v="MLP"/>
    <s v="('Aproveitamento_Mandante_MANDANTE', 'Gols_tomados_MANDANTE', 'Aproveitamento_Mandante_VISITANTE', 'Aproveitamento_Visitante_VISITANTE', 'Gols_feitos_VISITANTE', 'media_pontos_visitante', 'Pontos Confronto Mandante', 'Pontos Ult 3 Visitante')"/>
    <x v="1"/>
    <n v="0.46240601503759399"/>
    <n v="0.454001584143156"/>
  </r>
  <r>
    <s v="MLP"/>
    <s v="('Gols_tomados_MANDANTE', 'Aproveitamento_Visitante_VISITANTE', 'Gols_tomados_VISITANTE', 'media_pontos_mandante', 'Pontos Confronto Mandante', 'Pontos Confronto Visitante', 'Pontos Ult 3 Mandante')"/>
    <x v="3"/>
    <n v="0.47368421052631499"/>
    <n v="0.45399022308245801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Ult 3 Mandante', 'Pontos Ult 3 Visitante')"/>
    <x v="7"/>
    <n v="0.45864661654135302"/>
    <n v="0.45398759822290502"/>
  </r>
  <r>
    <s v="MLP"/>
    <s v="('Gols_feitos_MANDANTE', 'Gols_tomados_MANDANTE', 'Aproveitamento_Mandante_VISITANTE', 'Gols_tomados_VISITANTE', 'media_pontos_mandante', 'Pontos Confronto Mandante', 'Pontos Confronto Visitante', 'Pontos Ult 3 Mandante')"/>
    <x v="1"/>
    <n v="0.46240601503759399"/>
    <n v="0.453978969387829"/>
  </r>
  <r>
    <s v="MLP"/>
    <s v="('Aproveitamento_Mandante_MANDANTE', 'Aproveitamento_Visitante_MANDANTE', 'Aproveitamento_Mandante_VISITANTE', 'Gols_feitos_VISITANTE', 'Gols_tomados_VISITANTE', 'Pontos Confronto Visitante')"/>
    <x v="5"/>
    <n v="0.488721804511278"/>
    <n v="0.45397815381796902"/>
  </r>
  <r>
    <s v="MLP"/>
    <s v="('Aproveitamento_Mandante_MANDANTE', 'Gols_feitos_MANDANTE', 'Aproveitamento_Mandante_VISITANTE', 'media_pontos_mandante', 'media_pontos_visitante', 'Pontos Ult 3 Visitante')"/>
    <x v="5"/>
    <n v="0.46616541353383401"/>
    <n v="0.453973777418753"/>
  </r>
  <r>
    <s v="MLP"/>
    <s v="('Gols_feitos_MANDANTE', 'Aproveitamento_Visitante_VISITANTE', 'Gols_feitos_VISITANTE', 'Gols_tomados_VISITANTE', 'media_pontos_mandante', 'Pontos Confronto Visitante', 'Pontos Ult 3 Mandante', 'Pontos Ult 3 Visitante')"/>
    <x v="1"/>
    <n v="0.46616541353383401"/>
    <n v="0.453967271118973"/>
  </r>
  <r>
    <s v="MLP"/>
    <s v="('Gols_feitos_MANDANTE', 'Aproveitamento_Visitante_VISITANTE', 'media_pontos_mandante', 'media_pontos_visitante', 'Pontos Ult 3 Mandante')"/>
    <x v="0"/>
    <n v="0.48496240601503698"/>
    <n v="0.45396696879091197"/>
  </r>
  <r>
    <s v="MLP"/>
    <s v="('Aproveitamento_Mandante_MANDANTE', 'Aproveitamento_Visitante_MANDANTE', 'Gols_feitos_MANDANTE', 'Gols_tomados_MANDANTE', 'Gols_feitos_VISITANTE', 'Gols_tomados_VISITANTE', 'Pontos Confronto Mandante')"/>
    <x v="3"/>
    <n v="0.48120300751879602"/>
    <n v="0.45396692650561699"/>
  </r>
  <r>
    <s v="MLP"/>
    <s v="('Aproveitamento_Mandante_VISITANTE', 'Aproveitamento_Visitante_VISITANTE', 'Gols_feitos_VISITANTE', 'Gols_tomados_VISITANTE', 'Pontos Confronto Visitante', 'Pontos Ult 3 Mandante')"/>
    <x v="5"/>
    <n v="0.50375939849623996"/>
    <n v="0.45396503133345201"/>
  </r>
  <r>
    <s v="MLP"/>
    <s v="('Aproveitamento_Mandante_VISITANTE', 'Aproveitamento_Visitante_VISITANTE', 'Gols_tomados_VISITANTE', 'media_pontos_visitante', 'Pontos Confronto Mandante', 'Pontos Confronto Visitante', 'Pontos Ult 3 Mandante')"/>
    <x v="3"/>
    <n v="0.47368421052631499"/>
    <n v="0.453961393804513"/>
  </r>
  <r>
    <s v="MLP"/>
    <s v="('Aproveitamento_Mandante_MANDANTE', 'Gols_tomados_MANDANTE', 'Aproveitamento_Mandante_VISITANTE', 'Aproveitamento_Visitante_VISITANTE', 'media_pontos_visitante', 'Pontos Ult 3 Visitante')"/>
    <x v="5"/>
    <n v="0.488721804511278"/>
    <n v="0.45396015269430701"/>
  </r>
  <r>
    <s v="MLP"/>
    <s v="('Aproveitamento_Mandante_MANDANTE', 'Aproveitamento_Mandante_VISITANTE', 'Aproveitamento_Visitante_VISITANTE', 'Gols_feitos_VISITANTE', 'Gols_tomados_VISITANTE', 'media_pontos_mandante', 'Pontos Confronto Mandante')"/>
    <x v="3"/>
    <n v="0.477443609022556"/>
    <n v="0.45395875773590799"/>
  </r>
  <r>
    <s v="MLP"/>
    <s v="('Aproveitamento_Mandante_MANDANTE', 'Aproveitamento_Visitante_MANDANTE', 'Gols_tomados_MANDANTE', 'Aproveitamento_Mandante_VISITANTE', 'Gols_tomados_VISITANTE', 'media_pontos_mandante', 'media_pontos_visitante')"/>
    <x v="3"/>
    <n v="0.477443609022556"/>
    <n v="0.453957651669322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)"/>
    <x v="1"/>
    <n v="0.47368421052631499"/>
    <n v="0.45395189897869398"/>
  </r>
  <r>
    <s v="MLP"/>
    <s v="('Gols_feitos_VISITANTE', 'media_pontos_mandante', 'media_pontos_visitante', 'Pontos Confronto Mandante')"/>
    <x v="2"/>
    <n v="0.5"/>
    <n v="0.45394951910669101"/>
  </r>
  <r>
    <s v="MLP"/>
    <s v="('Gols_tomados_MANDANTE', 'Aproveitamento_Visitante_VISITANTE', 'media_pontos_visitante', 'Pontos Ult 3 Visitante')"/>
    <x v="2"/>
    <n v="0.5"/>
    <n v="0.453948144281905"/>
  </r>
  <r>
    <s v="MLP"/>
    <s v="('Gols_tomados_MANDANTE', 'Aproveitamento_Mandante_VISITANTE', 'Aproveitamento_Visitante_VISITANTE', 'media_pontos_mandante', 'media_pontos_visitante', 'Pontos Ult 3 Visitante')"/>
    <x v="5"/>
    <n v="0.46992481203007502"/>
    <n v="0.45393454541051798"/>
  </r>
  <r>
    <s v="MLP"/>
    <s v="('Aproveitamento_Mandante_MANDANTE', 'Gols_tomados_MANDANTE', 'Aproveitamento_Visitante_VISITANTE', 'Gols_feitos_VISITANTE', 'Gols_tomados_VISITANTE', 'Pontos Ult 3 Visitante')"/>
    <x v="5"/>
    <n v="0.48120300751879602"/>
    <n v="0.45392873876860701"/>
  </r>
  <r>
    <s v="MLP"/>
    <s v="('Aproveitamento_Visitante_MANDANTE', 'Gols_feitos_MANDANTE', 'Aproveitamento_Mandante_VISITANTE', 'Gols_feitos_VISITANTE', 'media_pontos_mandante', 'media_pontos_visitante', 'Pontos Confronto Mandante', 'Pontos Confronto Visitante')"/>
    <x v="1"/>
    <n v="0.46616541353383401"/>
    <n v="0.45392732189152901"/>
  </r>
  <r>
    <s v="MLP"/>
    <s v="('Aproveitamento_Visitante_MANDANTE', 'Gols_tomados_VISITANTE', 'Pontos Confronto Mandante')"/>
    <x v="6"/>
    <n v="0.511278195488721"/>
    <n v="0.45391920281926801"/>
  </r>
  <r>
    <s v="MLP"/>
    <s v="('Aproveitamento_Visitante_MANDANTE', 'Gols_feitos_MANDANTE', 'Gols_tomados_VISITANTE', 'media_pontos_visitante', 'Pontos Confronto Mandante', 'Pontos Confronto Visitante')"/>
    <x v="5"/>
    <n v="0.47368421052631499"/>
    <n v="0.45391320584085099"/>
  </r>
  <r>
    <s v="MLP"/>
    <s v="('Gols_tomados_MANDANTE', 'Aproveitamento_Visitante_VISITANTE', 'media_pontos_mandante', 'media_pontos_visitante', 'Pontos Confronto Mandante', 'Pontos Ult 3 Mandante')"/>
    <x v="5"/>
    <n v="0.47368421052631499"/>
    <n v="0.45391320584085099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"/>
    <x v="8"/>
    <n v="0.45864661654135302"/>
    <n v="0.45391248197466799"/>
  </r>
  <r>
    <s v="MLP"/>
    <s v="('Aproveitamento_Mandante_VISITANTE', 'Aproveitamento_Visitante_VISITANTE', 'Gols_feitos_VISITANTE', 'media_pontos_mandante', 'media_pontos_visitante', 'Pontos Confronto Mandante', 'Pontos Ult 3 Visitante')"/>
    <x v="3"/>
    <n v="0.47368421052631499"/>
    <n v="0.453905979903028"/>
  </r>
  <r>
    <s v="MLP"/>
    <s v="('Aproveitamento_Mandante_MANDANTE', 'Gols_feitos_MANDANTE', 'Aproveitamento_Visitante_VISITANTE', 'Gols_feitos_VISITANTE', 'Gols_tomados_VISITANTE', 'media_pontos_visitante', 'Pontos Ult 3 Visitante')"/>
    <x v="3"/>
    <n v="0.47368421052631499"/>
    <n v="0.45390343638913599"/>
  </r>
  <r>
    <s v="MLP"/>
    <s v="('Gols_tomados_MANDANTE', 'Gols_tomados_VISITANTE', 'media_pontos_visitante', 'Pontos Confronto Mandante', 'Pontos Confronto Visitante', 'Pontos Ult 3 Mandante')"/>
    <x v="5"/>
    <n v="0.47368421052631499"/>
    <n v="0.45389778812015402"/>
  </r>
  <r>
    <s v="MLP"/>
    <s v="('Gols_feitos_MANDANTE', 'Aproveitamento_Mandante_VISITANTE', 'Aproveitamento_Visitante_VISITANTE', 'Gols_feitos_VISITANTE', 'media_pontos_mandante', 'media_pontos_visitante', 'Pontos Confronto Visitante', 'Pontos Ult 3 Mandante', 'Pontos Ult 3 Visitante')"/>
    <x v="4"/>
    <n v="0.45864661654135302"/>
    <n v="0.4538875752707259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)"/>
    <x v="7"/>
    <n v="0.46616541353383401"/>
    <n v="0.45387816541902698"/>
  </r>
  <r>
    <s v="MLP"/>
    <s v="('Aproveitamento_Mandante_MANDANTE', 'Aproveitamento_Visitante_MANDANTE', 'Gols_feitos_MANDANTE', 'Aproveitamento_Mandante_VISITANTE', 'media_pontos_mandante', 'media_pontos_visitante')"/>
    <x v="5"/>
    <n v="0.46992481203007502"/>
    <n v="0.45387525100443699"/>
  </r>
  <r>
    <s v="MLP"/>
    <s v="('Aproveitamento_Mandante_MANDANTE', 'Aproveitamento_Visitante_MANDANTE', 'Gols_tomados_MANDANTE', 'Gols_feitos_VISITANTE', 'media_pontos_visitante', 'Pontos Confronto Mandante', 'Pontos Confronto Visitante', 'Pontos Ult 3 Mandante', 'Pontos Ult 3 Visitante')"/>
    <x v="4"/>
    <n v="0.45864661654135302"/>
    <n v="0.45387134863361001"/>
  </r>
  <r>
    <s v="MLP"/>
    <s v="('Aproveitamento_Mandante_MANDANTE', 'Gols_feitos_MANDANTE', 'Aproveitamento_Visitante_VISITANTE', 'media_pontos_mandante')"/>
    <x v="2"/>
    <n v="0.51503759398496196"/>
    <n v="0.45386289175128902"/>
  </r>
  <r>
    <s v="MLP"/>
    <s v="('Aproveitamento_Visitante_VISITANTE', 'Gols_tomados_VISITANTE', 'media_pontos_mandante', 'Pontos Confronto Visitante', 'Pontos Ult 3 Mandante')"/>
    <x v="0"/>
    <n v="0.48496240601503698"/>
    <n v="0.45385897780043"/>
  </r>
  <r>
    <s v="MLP"/>
    <s v="('Aproveitamento_Mandante_MANDANTE', 'Aproveitamento_Mandante_VISITANTE', 'Gols_feitos_VISITANTE', 'Gols_tomados_VISITANTE', 'media_pontos_visitante', 'Pontos Confronto Mandante', 'Pontos Confronto Visitante', 'Pontos Ult 3 Visitante')"/>
    <x v="1"/>
    <n v="0.46616541353383401"/>
    <n v="0.45385199747432903"/>
  </r>
  <r>
    <s v="MLP"/>
    <s v="('Aproveitamento_Mandante_MANDANTE', 'Gols_feitos_VISITANTE', 'Gols_tomados_VISITANTE', 'Pontos Confronto Mandante', 'Pontos Confronto Visitante', 'Pontos Ult 3 Mandante')"/>
    <x v="5"/>
    <n v="0.46992481203007502"/>
    <n v="0.453840507606387"/>
  </r>
  <r>
    <s v="MLP"/>
    <s v="('Gols_feitos_MANDANTE', 'Aproveitamento_Mandante_VISITANTE', 'Aproveitamento_Visitante_VISITANTE', 'Gols_feitos_VISITANTE', 'Gols_tomados_VISITANTE', 'media_pontos_mandante', 'Pontos Ult 3 Mandante')"/>
    <x v="3"/>
    <n v="0.48120300751879602"/>
    <n v="0.45383568110449002"/>
  </r>
  <r>
    <s v="MLP"/>
    <s v="('Aproveitamento_Mandante_MANDANTE', 'Aproveitamento_Visitante_MANDANTE', 'Gols_feitos_MANDANTE', 'Aproveitamento_Mandante_VISITANTE', 'media_pontos_mandante', 'Pontos Confronto Visitante', 'Pontos Ult 3 Mandante')"/>
    <x v="3"/>
    <n v="0.45488721804511201"/>
    <n v="0.453829851991297"/>
  </r>
  <r>
    <s v="MLP"/>
    <s v="('Aproveitamento_Mandante_MANDANTE', 'Gols_feitos_MANDANTE', 'Aproveitamento_Mandante_VISITANTE', 'Gols_tomados_VISITANTE', 'media_pontos_mandante', 'media_pontos_visitante', 'Pontos Confronto Visitante')"/>
    <x v="3"/>
    <n v="0.47368421052631499"/>
    <n v="0.453821562258578"/>
  </r>
  <r>
    <s v="MLP"/>
    <s v="('Aproveitamento_Visitante_VISITANTE', 'media_pontos_visitante', 'Pontos Confronto Mandante', 'Pontos Confronto Visitante', 'Pontos Ult 3 Mandante')"/>
    <x v="0"/>
    <n v="0.5"/>
    <n v="0.45381603666112103"/>
  </r>
  <r>
    <s v="MLP"/>
    <s v="('Gols_feitos_MANDANTE', 'Aproveitamento_Mandante_VISITANTE', 'Aproveitamento_Visitante_VISITANTE', 'Gols_tomados_VISITANTE', 'media_pontos_visitante', 'Pontos Ult 3 Mandante')"/>
    <x v="5"/>
    <n v="0.46992481203007502"/>
    <n v="0.45381523251036399"/>
  </r>
  <r>
    <s v="MLP"/>
    <s v="('Aproveitamento_Visitante_MANDANTE', 'Gols_feitos_MANDANTE', 'Gols_feitos_VISITANTE', 'Gols_tomados_VISITANTE', 'media_pontos_visitante', 'Pontos Confronto Visitante')"/>
    <x v="5"/>
    <n v="0.5"/>
    <n v="0.45381448273089098"/>
  </r>
  <r>
    <s v="MLP"/>
    <s v="('Gols_feitos_MANDANTE', 'Aproveitamento_Mandante_VISITANTE', 'Gols_feitos_VISITANTE', 'media_pontos_visitante', 'Pontos Confronto Mandante', 'Pontos Confronto Visitante', 'Pontos Ult 3 Mandante', 'Pontos Ult 3 Visitante')"/>
    <x v="1"/>
    <n v="0.46240601503759399"/>
    <n v="0.45380747981619002"/>
  </r>
  <r>
    <s v="MLP"/>
    <s v="(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)"/>
    <x v="7"/>
    <n v="0.46240601503759399"/>
    <n v="0.45380498145777098"/>
  </r>
  <r>
    <s v="MLP"/>
    <s v="('Aproveitamento_Mandante_MANDANTE', 'Gols_tomados_MANDANTE', 'Aproveitamento_Visitante_VISITANTE', 'Gols_tomados_VISITANTE', 'media_pontos_visitante', 'Pontos Confronto Visitante', 'Pontos Ult 3 Visitante')"/>
    <x v="3"/>
    <n v="0.46240601503759399"/>
    <n v="0.453803367469928"/>
  </r>
  <r>
    <s v="MLP"/>
    <s v="('Aproveitamento_Mandante_MANDANTE', 'Aproveitamento_Visitante_MANDANTE', 'Aproveitamento_Mandante_VISITANTE', 'Aproveitamento_Visitante_VISITANTE', 'Gols_feitos_VISITANTE', 'media_pontos_visitante', 'Pontos Ult 3 Visitante')"/>
    <x v="3"/>
    <n v="0.477443609022556"/>
    <n v="0.45379955264505301"/>
  </r>
  <r>
    <s v="MLP"/>
    <s v="('Aproveitamento_Visitante_MANDANTE', 'Gols_tomados_MANDANTE', 'Gols_feitos_VISITANTE', 'Gols_tomados_VISITANTE', 'media_pontos_visitante', 'Pontos Confronto Visitante')"/>
    <x v="5"/>
    <n v="0.48496240601503698"/>
    <n v="0.45379722788841897"/>
  </r>
  <r>
    <s v="MLP"/>
    <s v="('Gols_feitos_MANDANTE', 'Aproveitamento_Visitante_VISITANTE', 'Gols_feitos_VISITANTE', 'Gols_tomados_VISITANTE', 'media_pontos_mandante', 'media_pontos_visitante')"/>
    <x v="5"/>
    <n v="0.49248120300751802"/>
    <n v="0.45379651364021201"/>
  </r>
  <r>
    <s v="MLP"/>
    <s v="('Aproveitamento_Visitante_MANDANTE', 'Gols_feitos_MANDANTE', 'Aproveitamento_Visitante_VISITANTE', 'Gols_feitos_VISITANTE', 'Gols_tomados_VISITANTE', 'media_pontos_mandante', 'media_pontos_visitante', 'Pontos Confronto Mandante', 'Pontos Ult 3 Mandante')"/>
    <x v="4"/>
    <n v="0.46992481203007502"/>
    <n v="0.45379035794178502"/>
  </r>
  <r>
    <s v="MLP"/>
    <s v="('Gols_tomados_MANDANTE', 'Gols_feitos_VISITANTE', 'Gols_tomados_VISITANTE', 'media_pontos_mandante', 'Pontos Ult 3 Mandante')"/>
    <x v="0"/>
    <n v="0.48496240601503698"/>
    <n v="0.453789232167781"/>
  </r>
  <r>
    <s v="MLP"/>
    <s v="('Aproveitamento_Mandante_MANDANTE', 'Aproveitamento_Visitante_MANDANTE', 'Gols_feitos_MANDANTE', 'Gols_feitos_VISITANTE', 'Pontos Ult 3 Visitante')"/>
    <x v="0"/>
    <n v="0.50751879699248104"/>
    <n v="0.45378556280811899"/>
  </r>
  <r>
    <s v="MLP"/>
    <s v="('Aproveitamento_Mandante_MANDANTE', 'Gols_feitos_MANDANTE', 'Aproveitamento_Visitante_VISITANTE', 'Gols_feitos_VISITANTE', 'Pontos Confronto Mandante', 'Pontos Ult 3 Visitante')"/>
    <x v="5"/>
    <n v="0.49248120300751802"/>
    <n v="0.45378158314446398"/>
  </r>
  <r>
    <s v="MLP"/>
    <s v="('Aproveitamento_Visitante_MANDANTE', 'Gols_feitos_MANDANTE', 'Aproveitamento_Mandante_VISITANTE', 'Gols_feitos_VISITANTE', 'media_pontos_visitante', 'Pontos Confronto Mandante', 'Pontos Ult 3 Mandante', 'Pontos Ult 3 Visitante')"/>
    <x v="1"/>
    <n v="0.46616541353383401"/>
    <n v="0.45377827256490899"/>
  </r>
  <r>
    <s v="MLP"/>
    <s v="('Aproveitamento_Visitante_MANDANTE', 'Gols_feitos_MANDANTE', 'Gols_tomados_MANDANTE', 'Aproveitamento_Mandante_VISITANTE', 'Gols_tomados_VISITANTE', 'media_pontos_mandante')"/>
    <x v="5"/>
    <n v="0.488721804511278"/>
    <n v="0.45376719116266501"/>
  </r>
  <r>
    <s v="MLP"/>
    <s v="('Aproveitamento_Mandante_MANDANTE', 'Gols_tomados_MANDANTE', 'media_pontos_visitante', 'Pontos Confronto Mandante', 'Pontos Ult 3 Visitante')"/>
    <x v="0"/>
    <n v="0.488721804511278"/>
    <n v="0.45376675141695599"/>
  </r>
  <r>
    <s v="MLP"/>
    <s v="('Aproveitamento_Mandante_MANDANTE', 'Gols_feitos_MANDANTE', 'Aproveitamento_Mandante_VISITANTE', 'Gols_feitos_VISITANTE', 'Gols_tomados_VISITANTE', 'Pontos Confronto Mandante', 'Pontos Confronto Visitante', 'Pontos Ult 3 Visitante')"/>
    <x v="1"/>
    <n v="0.46992481203007502"/>
    <n v="0.45376209849894"/>
  </r>
  <r>
    <s v="MLP"/>
    <s v="('Gols_tomados_MANDANTE', 'Aproveitamento_Mandante_VISITANTE', 'Aproveitamento_Visitante_VISITANTE', 'media_pontos_mandante', 'Pontos Confronto Visitante')"/>
    <x v="0"/>
    <n v="0.49624060150375898"/>
    <n v="0.453746176122024"/>
  </r>
  <r>
    <s v="MLP"/>
    <s v="('Aproveitamento_Visitante_MANDANTE', 'Gols_feitos_MANDANTE', 'Gols_tomados_MANDANTE', 'Aproveitamento_Visitante_VISITANTE', 'media_pontos_mandante', 'Pontos Confronto Visitante', 'Pontos Ult 3 Mandante', 'Pontos Ult 3 Visitante')"/>
    <x v="1"/>
    <n v="0.46240601503759399"/>
    <n v="0.45374397975486902"/>
  </r>
  <r>
    <s v="MLP"/>
    <s v="('Aproveitamento_Visitante_MANDANTE', 'Gols_feitos_MANDANTE', 'Gols_tomados_MANDANTE', 'Aproveitamento_Mandante_VISITANTE', 'Gols_tomados_VISITANTE', 'media_pontos_mandante', 'media_pontos_visitante', 'Pontos Confronto Visitante')"/>
    <x v="1"/>
    <n v="0.45864661654135302"/>
    <n v="0.45374292974271002"/>
  </r>
  <r>
    <s v="MLP"/>
    <s v="('Aproveitamento_Visitante_MANDANTE', 'Gols_feitos_MANDANTE', 'Aproveitamento_Mandante_VISITANTE', 'Gols_feitos_VISITANTE', 'media_pontos_mandante', 'Pontos Confronto Visitante', 'Pontos Ult 3 Mandante')"/>
    <x v="3"/>
    <n v="0.46616541353383401"/>
    <n v="0.45373544607586203"/>
  </r>
  <r>
    <s v="MLP"/>
    <s v="('Aproveitamento_Visitante_MANDANTE', 'Gols_feitos_MANDANTE', 'Aproveitamento_Mandante_VISITANTE', 'Aproveitamento_Visitante_VISITANTE', 'media_pontos_visitante', 'Pontos Confronto Mandante', 'Pontos Ult 3 Visitante')"/>
    <x v="3"/>
    <n v="0.46616541353383401"/>
    <n v="0.45372566551513899"/>
  </r>
  <r>
    <s v="MLP"/>
    <s v="('Aproveitamento_Mandante_VISITANTE', 'Aproveitamento_Visitante_VISITANTE', 'media_pontos_mandante', 'media_pontos_visitante', 'Pontos Confronto Visitante', 'Pontos Ult 3 Mandante', 'Pontos Ult 3 Visitante')"/>
    <x v="3"/>
    <n v="0.46992481203007502"/>
    <n v="0.45371765259614799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Ult 3 Mandante', 'Pontos Ult 3 Visitante')"/>
    <x v="7"/>
    <n v="0.46616541353383401"/>
    <n v="0.45371504166454102"/>
  </r>
  <r>
    <s v="MLP"/>
    <s v="('Aproveitamento_Mandante_MANDANTE', 'Gols_tomados_MANDANTE', 'Aproveitamento_Visitante_VISITANTE', 'Gols_feitos_VISITANTE', 'Gols_tomados_VISITANTE', 'media_pontos_mandante', 'media_pontos_visitante')"/>
    <x v="3"/>
    <n v="0.48120300751879602"/>
    <n v="0.45371343272849401"/>
  </r>
  <r>
    <s v="MLP"/>
    <s v="('Aproveitamento_Mandante_MANDANTE', 'Gols_feitos_MANDANTE', 'Gols_tomados_MANDANTE', 'Aproveitamento_Visitante_VISITANTE', 'media_pontos_visitante', 'Pontos Confronto Visitante', 'Pontos Ult 3 Visitante')"/>
    <x v="3"/>
    <n v="0.45864661654135302"/>
    <n v="0.453712611649707"/>
  </r>
  <r>
    <s v="MLP"/>
    <s v="('Aproveitamento_Mandante_VISITANTE', 'Gols_feitos_VISITANTE', 'media_pontos_mandante', 'Pontos Confronto Visitante', 'Pontos Ult 3 Mandante', 'Pontos Ult 3 Visitante')"/>
    <x v="5"/>
    <n v="0.46616541353383401"/>
    <n v="0.45370338475160399"/>
  </r>
  <r>
    <s v="MLP"/>
    <s v="('Aproveitamento_Mandante_MANDANTE', 'Gols_feitos_MANDANTE', 'Aproveitamento_Mandante_VISITANTE', 'Aproveitamento_Visitante_VISITANTE', 'Gols_feitos_VISITANTE', 'media_pontos_visitante', 'Pontos Confronto Mandante', 'Pontos Ult 3 Mandante')"/>
    <x v="1"/>
    <n v="0.46992481203007502"/>
    <n v="0.45369991731227499"/>
  </r>
  <r>
    <s v="MLP"/>
    <s v="('Aproveitamento_Mandante_MANDANTE', 'Aproveitamento_Mandante_VISITANTE', 'Aproveitamento_Visitante_VISITANTE', 'Gols_feitos_VISITANTE', 'media_pontos_mandante', 'media_pontos_visitante', 'Pontos Confronto Visitante', 'Pontos Ult 3 Mandante')"/>
    <x v="1"/>
    <n v="0.47368421052631499"/>
    <n v="0.45369502735807499"/>
  </r>
  <r>
    <s v="MLP"/>
    <s v="('Gols_feitos_MANDANTE', 'Gols_tomados_MANDANTE', 'Aproveitamento_Mandante_VISITANTE', 'Gols_feitos_VISITANTE', 'Gols_tomados_VISITANTE', 'Pontos Confronto Mandante', 'Pontos Confronto Visitante', 'Pontos Ult 3 Visitante')"/>
    <x v="1"/>
    <n v="0.46992481203007502"/>
    <n v="0.453686181482234"/>
  </r>
  <r>
    <s v="MLP"/>
    <s v="('Gols_feitos_MANDANTE', 'Gols_tomados_MANDANTE', 'Aproveitamento_Mandante_VISITANTE', 'Gols_feitos_VISITANTE', 'Pontos Confronto Mandante', 'Pontos Ult 3 Mandante')"/>
    <x v="5"/>
    <n v="0.477443609022556"/>
    <n v="0.45367607261144"/>
  </r>
  <r>
    <s v="MLP"/>
    <s v="('Aproveitamento_Visitante_MANDANTE', 'Gols_feitos_MANDANTE', 'Gols_tomados_MANDANTE', 'Aproveitamento_Mandante_VISITANTE', 'Gols_tomados_VISITANTE', 'media_pontos_visitante', 'Pontos Confronto Visitante')"/>
    <x v="3"/>
    <n v="0.477443609022556"/>
    <n v="0.45367412893135001"/>
  </r>
  <r>
    <s v="MLP"/>
    <s v="('Aproveitamento_Mandante_MANDANTE', 'Aproveitamento_Visitante_MANDANTE', 'Aproveitamento_Mandante_VISITANTE', 'Pontos Ult 3 Mandante', 'Pontos Ult 3 Visitante')"/>
    <x v="0"/>
    <n v="0.477443609022556"/>
    <n v="0.453667561970647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)"/>
    <x v="7"/>
    <n v="0.46240601503759399"/>
    <n v="0.453666893279081"/>
  </r>
  <r>
    <s v="MLP"/>
    <s v="('Aproveitamento_Visitante_MANDANTE', 'Gols_feitos_MANDANTE', 'Aproveitamento_Visitante_VISITANTE', 'Gols_tomados_VISITANTE', 'Pontos Confronto Mandante', 'Pontos Confronto Visitante', 'Pontos Ult 3 Mandante', 'Pontos Ult 3 Visitante')"/>
    <x v="1"/>
    <n v="0.46992481203007502"/>
    <n v="0.45366397144837001"/>
  </r>
  <r>
    <s v="MLP"/>
    <s v="('Aproveitamento_Visitante_MANDANTE', 'Gols_feitos_MANDANTE', 'Aproveitamento_Mandante_VISITANTE', 'media_pontos_mandante', 'Pontos Confronto Mandante', 'Pontos Confronto Visitante', 'Pontos Ult 3 Mandante', 'Pontos Ult 3 Visitante')"/>
    <x v="1"/>
    <n v="0.46616541353383401"/>
    <n v="0.45365480730949198"/>
  </r>
  <r>
    <s v="MLP"/>
    <s v="('Aproveitamento_Visitante_MANDANTE', 'Gols_tomados_MANDANTE', 'Aproveitamento_Mandante_VISITANTE', 'Aproveitamento_Visitante_VISITANTE', 'Gols_feitos_VISITANTE', 'media_pontos_mandante', 'media_pontos_visitante', 'Pontos Confronto Visitante', 'Pontos Ult 3 Visitante')"/>
    <x v="4"/>
    <n v="0.45864661654135302"/>
    <n v="0.45365353093439698"/>
  </r>
  <r>
    <s v="MLP"/>
    <s v="('Gols_feitos_MANDANTE', 'Aproveitamento_Mandante_VISITANTE', 'Aproveitamento_Visitante_VISITANTE', 'Gols_feitos_VISITANTE', 'Gols_tomados_VISITANTE', 'Pontos Ult 3 Mandante', 'Pontos Ult 3 Visitante')"/>
    <x v="3"/>
    <n v="0.47368421052631499"/>
    <n v="0.453649737793138"/>
  </r>
  <r>
    <s v="MLP"/>
    <s v="('Aproveitamento_Visitante_MANDANTE', 'Gols_feitos_MANDANTE', 'Aproveitamento_Mandante_VISITANTE', 'Aproveitamento_Visitante_VISITANTE', 'Gols_tomados_VISITANTE', 'media_pontos_mandante', 'media_pontos_visitante', 'Pontos Confronto Visitante', 'Pontos Ult 3 Visitante')"/>
    <x v="4"/>
    <n v="0.46240601503759399"/>
    <n v="0.45364409305641201"/>
  </r>
  <r>
    <s v="MLP"/>
    <s v="('Aproveitamento_Mandante_MANDANTE', 'Aproveitamento_Visitante_MANDANTE', 'Gols_feitos_MANDANTE', 'Gols_tomados_MANDANTE', 'Gols_feitos_VISITANTE', 'Pontos Confronto Mandante')"/>
    <x v="5"/>
    <n v="0.488721804511278"/>
    <n v="0.45364279583965"/>
  </r>
  <r>
    <s v="MLP"/>
    <s v="('Aproveitamento_Mandante_MANDANTE', 'Aproveitamento_Visitante_MANDANTE', 'Aproveitamento_Visitante_VISITANTE', 'Gols_feitos_VISITANTE', 'Pontos Confronto Mandante', 'Pontos Confronto Visitante')"/>
    <x v="5"/>
    <n v="0.488721804511278"/>
    <n v="0.45363990214262401"/>
  </r>
  <r>
    <s v="MLP"/>
    <s v="('Aproveitamento_Mandante_MANDANTE', 'Aproveitamento_Visitante_MANDANTE', 'Gols_tomados_MANDANTE', 'media_pontos_mandante', 'Pontos Confronto Mandante', 'Pontos Ult 3 Visitante')"/>
    <x v="5"/>
    <n v="0.477443609022556"/>
    <n v="0.45363798378215098"/>
  </r>
  <r>
    <s v="MLP"/>
    <s v="('Aproveitamento_Mandante_MANDANTE', 'Gols_feitos_MANDANTE', 'Aproveitamento_Mandante_VISITANTE', 'Aproveitamento_Visitante_VISITANTE', 'media_pontos_visitante', 'Pontos Confronto Mandante', 'Pontos Confronto Visitante')"/>
    <x v="3"/>
    <n v="0.477443609022556"/>
    <n v="0.453635050119088"/>
  </r>
  <r>
    <s v="MLP"/>
    <s v="('Aproveitamento_Mandante_MANDANTE', 'Aproveitamento_Visitante_MANDANTE', 'Gols_feitos_MANDANTE', 'Gols_tomados_MANDANTE', 'Aproveitamento_Visitante_VISITANTE', 'Gols_feitos_VISITANTE', 'media_pontos_mandante', 'Pontos Confronto Visitante')"/>
    <x v="1"/>
    <n v="0.48496240601503698"/>
    <n v="0.45363124344755601"/>
  </r>
  <r>
    <s v="MLP"/>
    <s v="('Aproveitamento_Mandante_MANDANTE', 'Aproveitamento_Visitante_MANDANTE', 'Aproveitamento_Mandante_VISITANTE', 'Gols_feitos_VISITANTE', 'Gols_tomados_VISITANTE', 'media_pontos_visitante', 'Pontos Confronto Mandante', 'Pontos Ult 3 Mandante', 'Pontos Ult 3 Visitante')"/>
    <x v="4"/>
    <n v="0.46240601503759399"/>
    <n v="0.453624182582894"/>
  </r>
  <r>
    <s v="MLP"/>
    <s v="('Aproveitamento_Visitante_MANDANTE', 'Gols_feitos_MANDANTE', 'Gols_tomados_MANDANTE', 'media_pontos_mandante', 'Pontos Ult 3 Visitante')"/>
    <x v="0"/>
    <n v="0.48496240601503698"/>
    <n v="0.45362196065423599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, 'Pontos Ult 3 Mandante')"/>
    <x v="4"/>
    <n v="0.45864661654135302"/>
    <n v="0.45362169475810099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, 'Pontos Ult 3 Mandante', 'Pontos Ult 3 Visitante')"/>
    <x v="7"/>
    <n v="0.46240601503759399"/>
    <n v="0.45361995955491702"/>
  </r>
  <r>
    <s v="MLP"/>
    <s v="('Aproveitamento_Mandante_MANDANTE', 'Aproveitamento_Visitante_MANDANTE', 'Gols_tomados_MANDANTE', 'media_pontos_mandante', 'media_pontos_visitante', 'Pontos Confronto Mandante', 'Pontos Ult 3 Visitante')"/>
    <x v="3"/>
    <n v="0.46616541353383401"/>
    <n v="0.45361978694416899"/>
  </r>
  <r>
    <s v="MLP"/>
    <s v="('Aproveitamento_Visitante_MANDANTE', 'Gols_feitos_MANDANTE', 'Aproveitamento_Mandante_VISITANTE', 'Gols_feitos_VISITANTE', 'Gols_tomados_VISITANTE', 'Pontos Confronto Mandante', 'Pontos Ult 3 Visitante')"/>
    <x v="3"/>
    <n v="0.47368421052631499"/>
    <n v="0.45361257249186898"/>
  </r>
  <r>
    <s v="MLP"/>
    <s v="('Aproveitamento_Visitante_MANDANTE', 'Gols_tomados_MANDANTE', 'Aproveitamento_Mandante_VISITANTE', 'Aproveitamento_Visitante_VISITANTE', 'media_pontos_mandante', 'media_pontos_visitante', 'Pontos Confronto Mandante', 'Pontos Ult 3 Mandante', 'Pontos Ult 3 Visitante')"/>
    <x v="4"/>
    <n v="0.45864661654135302"/>
    <n v="0.45361155663319802"/>
  </r>
  <r>
    <s v="MLP"/>
    <s v="('Gols_tomados_MANDANTE', 'Gols_feitos_VISITANTE', 'media_pontos_mandante', 'media_pontos_visitante', 'Pontos Ult 3 Visitante')"/>
    <x v="0"/>
    <n v="0.488721804511278"/>
    <n v="0.45361055767031599"/>
  </r>
  <r>
    <s v="MLP"/>
    <s v="('Gols_feitos_MANDANTE', 'Aproveitamento_Mandante_VISITANTE', 'media_pontos_mandante', 'media_pontos_visitante', 'Pontos Confronto Mandante', 'Pontos Ult 3 Mandante')"/>
    <x v="5"/>
    <n v="0.47368421052631499"/>
    <n v="0.45361038052484198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, 'Pontos Ult 3 Mandante')"/>
    <x v="4"/>
    <n v="0.47368421052631499"/>
    <n v="0.45361038052484198"/>
  </r>
  <r>
    <s v="MLP"/>
    <s v="('Aproveitamento_Mandante_MANDANTE', 'Aproveitamento_Visitante_MANDANTE', 'Gols_tomados_MANDANTE', 'media_pontos_mandante', 'media_pontos_visitante', 'Pontos Confronto Mandante')"/>
    <x v="5"/>
    <n v="0.477443609022556"/>
    <n v="0.45361011352782299"/>
  </r>
  <r>
    <s v="MLP"/>
    <s v="('Aproveitamento_Mandante_MANDANTE', 'Aproveitamento_Visitante_MANDANTE', 'Gols_feitos_MANDANTE', 'Gols_tomados_MANDANTE', 'Gols_feitos_VISITANTE', 'Gols_tomados_VISITANTE', 'media_pontos_visitante', 'Pontos Ult 3 Mandante', 'Pontos Ult 3 Visitante')"/>
    <x v="4"/>
    <n v="0.45488721804511201"/>
    <n v="0.45360978203083402"/>
  </r>
  <r>
    <s v="MLP"/>
    <s v="('Aproveitamento_Visitante_MANDANTE', 'Gols_feitos_MANDANTE', 'Gols_tomados_MANDANTE', 'Aproveitamento_Mandante_VISITANTE', 'Gols_tomados_VISITANTE', 'media_pontos_mandante', 'Pontos Confronto Mandante', 'Pontos Ult 3 Mandante')"/>
    <x v="1"/>
    <n v="0.46616541353383401"/>
    <n v="0.45360799429992399"/>
  </r>
  <r>
    <s v="MLP"/>
    <s v="('Aproveitamento_Visitante_MANDANTE', 'Gols_feitos_MANDANTE', 'Aproveitamento_Mandante_VISITANTE', 'Pontos Confronto Mandante', 'Pontos Ult 3 Mandante', 'Pontos Ult 3 Visitante')"/>
    <x v="5"/>
    <n v="0.48496240601503698"/>
    <n v="0.45360574054183"/>
  </r>
  <r>
    <s v="MLP"/>
    <s v="('Aproveitamento_Mandante_MANDANTE', 'Gols_feitos_MANDANTE', 'Aproveitamento_Mandante_VISITANTE', 'Gols_feitos_VISITANTE', 'media_pontos_mandante', 'Pontos Confronto Mandante', 'Pontos Confronto Visitante')"/>
    <x v="3"/>
    <n v="0.47368421052631499"/>
    <n v="0.45360518388689902"/>
  </r>
  <r>
    <s v="MLP"/>
    <s v="('Gols_feitos_MANDANTE', 'Gols_tomados_MANDANTE', 'Aproveitamento_Mandante_VISITANTE', 'Gols_tomados_VISITANTE', 'Pontos Confronto Mandante', 'Pontos Confronto Visitante', 'Pontos Ult 3 Visitante')"/>
    <x v="3"/>
    <n v="0.46240601503759399"/>
    <n v="0.45360207584177797"/>
  </r>
  <r>
    <s v="MLP"/>
    <s v="('Aproveitamento_Mandante_MANDANTE', 'Aproveitamento_Visitante_MANDANTE', 'Gols_feitos_MANDANTE', 'Aproveitamento_Mandante_VISITANTE', 'Gols_feitos_VISITANTE', 'media_pontos_mandante', 'media_pontos_visitante', 'Pontos Confronto Visitante', 'Pontos Ult 3 Mandante')"/>
    <x v="4"/>
    <n v="0.45864661654135302"/>
    <n v="0.45360039012115499"/>
  </r>
  <r>
    <s v="MLP"/>
    <s v="('Gols_tomados_MANDANTE', 'Aproveitamento_Mandante_VISITANTE', 'Aproveitamento_Visitante_VISITANTE', 'Pontos Ult 3 Mandante')"/>
    <x v="2"/>
    <n v="0.49624060150375898"/>
    <n v="0.45358824608387699"/>
  </r>
  <r>
    <s v="MLP"/>
    <s v="('Aproveitamento_Visitante_MANDANTE', 'Gols_feitos_VISITANTE', 'Pontos Confronto Mandante')"/>
    <x v="6"/>
    <n v="0.51503759398496196"/>
    <n v="0.45358743678275198"/>
  </r>
  <r>
    <s v="MLP"/>
    <s v="('Aproveitamento_Mandante_MANDANTE', 'Gols_tomados_MANDANTE', 'Aproveitamento_Visitante_VISITANTE', 'Pontos Confronto Mandante', 'Pontos Confronto Visitante')"/>
    <x v="0"/>
    <n v="0.511278195488721"/>
    <n v="0.45358563619410902"/>
  </r>
  <r>
    <s v="MLP"/>
    <s v="('Gols_feitos_MANDANTE', 'Gols_tomados_VISITANTE', 'media_pontos_mandante', 'media_pontos_visitante', 'Pontos Confronto Mandante', 'Pontos Confronto Visitante')"/>
    <x v="5"/>
    <n v="0.477443609022556"/>
    <n v="0.45358159729268799"/>
  </r>
  <r>
    <s v="MLP"/>
    <s v="('Gols_feitos_MANDANTE', 'Aproveitamento_Mandante_VISITANTE', 'Pontos Confronto Mandante', 'Pontos Confronto Visitante', 'Pontos Ult 3 Mandante', 'Pontos Ult 3 Visitante')"/>
    <x v="5"/>
    <n v="0.48120300751879602"/>
    <n v="0.45357955772469399"/>
  </r>
  <r>
    <s v="MLP"/>
    <s v="('Aproveitamento_Mandante_MANDANTE', 'Aproveitamento_Visitante_MANDANTE', 'Gols_tomados_MANDANTE', 'Aproveitamento_Mandante_VISITANTE', 'Gols_feitos_VISITANTE', 'media_pontos_mandante', 'Pontos Confronto Mandante', 'Pontos Ult 3 Visitante')"/>
    <x v="1"/>
    <n v="0.46240601503759399"/>
    <n v="0.45357211710595102"/>
  </r>
  <r>
    <s v="MLP"/>
    <s v="('Aproveitamento_Mandante_MANDANTE', 'Aproveitamento_Mandante_VISITANTE', 'Aproveitamento_Visitante_VISITANTE', 'Gols_tomados_VISITANTE', 'media_pontos_visitante')"/>
    <x v="0"/>
    <n v="0.50751879699248104"/>
    <n v="0.45357104579891"/>
  </r>
  <r>
    <s v="MLP"/>
    <s v="('Aproveitamento_Mandante_VISITANTE', 'Aproveitamento_Visitante_VISITANTE', 'Pontos Confronto Mandante', 'Pontos Confronto Visitante', 'Pontos Ult 3 Mandante', 'Pontos Ult 3 Visitante')"/>
    <x v="5"/>
    <n v="0.488721804511278"/>
    <n v="0.45356286084367697"/>
  </r>
  <r>
    <s v="MLP"/>
    <s v="('Gols_feitos_MANDANTE', 'Gols_tomados_MANDANTE', 'Aproveitamento_Mandante_VISITANTE', 'Gols_feitos_VISITANTE', 'media_pontos_mandante', 'Pontos Confronto Visitante')"/>
    <x v="5"/>
    <n v="0.48120300751879602"/>
    <n v="0.45356275826738901"/>
  </r>
  <r>
    <s v="MLP"/>
    <s v="('Gols_feitos_MANDANTE', 'Gols_feitos_VISITANTE', 'Gols_tomados_VISITANTE', 'media_pontos_mandante', 'media_pontos_visitante', 'Pontos Confronto Mandante', 'Pontos Ult 3 Mandante')"/>
    <x v="3"/>
    <n v="0.47368421052631499"/>
    <n v="0.45356128987702699"/>
  </r>
  <r>
    <s v="MLP"/>
    <s v="('Aproveitamento_Mandante_MANDANTE', 'Aproveitamento_Visitante_MANDANTE', 'Gols_feitos_MANDANTE', 'Aproveitamento_Mandante_VISITANTE', 'Gols_tomados_VISITANTE', 'media_pontos_mandante', 'Pontos Confronto Mandante')"/>
    <x v="3"/>
    <n v="0.46992481203007502"/>
    <n v="0.45356108074395701"/>
  </r>
  <r>
    <s v="MLP"/>
    <s v="('Gols_feitos_MANDANTE', 'Gols_tomados_VISITANTE', 'media_pontos_visitante', 'Pontos Ult 3 Mandante')"/>
    <x v="2"/>
    <n v="0.511278195488721"/>
    <n v="0.45356093094239502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, 'Pontos Confronto Visitante', 'Pontos Ult 3 Visitante')"/>
    <x v="7"/>
    <n v="0.45488721804511201"/>
    <n v="0.45354664754471602"/>
  </r>
  <r>
    <s v="MLP"/>
    <s v="('Aproveitamento_Mandante_MANDANTE', 'Aproveitamento_Mandante_VISITANTE', 'Aproveitamento_Visitante_VISITANTE', 'Gols_tomados_VISITANTE', 'media_pontos_visitante', 'Pontos Confronto Mandante', 'Pontos Ult 3 Mandante')"/>
    <x v="3"/>
    <n v="0.47368421052631499"/>
    <n v="0.45354239048384998"/>
  </r>
  <r>
    <s v="MLP"/>
    <s v="('Aproveitamento_Mandante_MANDANTE', 'Gols_feitos_VISITANTE', 'media_pontos_visitante', 'Pontos Confronto Mandante', 'Pontos Ult 3 Mandante')"/>
    <x v="0"/>
    <n v="0.48496240601503698"/>
    <n v="0.45354225191685699"/>
  </r>
  <r>
    <s v="MLP"/>
    <s v="('Aproveitamento_Mandante_VISITANTE', 'Aproveitamento_Visitante_VISITANTE', 'Gols_feitos_VISITANTE', 'media_pontos_mandante', 'Pontos Ult 3 Mandante', 'Pontos Ult 3 Visitante')"/>
    <x v="5"/>
    <n v="0.47368421052631499"/>
    <n v="0.45354094900103897"/>
  </r>
  <r>
    <s v="MLP"/>
    <s v="('Aproveitamento_Mandante_MANDANTE', 'Gols_tomados_MANDANTE', 'Aproveitamento_Visitante_VISITANTE', 'Gols_tomados_VISITANTE', 'media_pontos_mandante', 'media_pontos_visitante', 'Pontos Ult 3 Visitante')"/>
    <x v="3"/>
    <n v="0.46616541353383401"/>
    <n v="0.45353336255495003"/>
  </r>
  <r>
    <s v="MLP"/>
    <s v="('Aproveitamento_Mandante_MANDANTE', 'Aproveitamento_Visitante_MANDANTE', 'Aproveitamento_Visitante_VISITANTE', 'Gols_tomados_VISITANTE', 'media_pontos_visitante')"/>
    <x v="0"/>
    <n v="0.50375939849623996"/>
    <n v="0.45352358170071899"/>
  </r>
  <r>
    <s v="MLP"/>
    <s v="('Aproveitamento_Mandante_MANDANTE', 'Aproveitamento_Visitante_VISITANTE', 'Gols_feitos_VISITANTE', 'media_pontos_mandante', 'Pontos Confronto Mandante', 'Pontos Confronto Visitante')"/>
    <x v="5"/>
    <n v="0.48496240601503698"/>
    <n v="0.45351577720907399"/>
  </r>
  <r>
    <s v="MLP"/>
    <s v="('Aproveitamento_Mandante_MANDANTE', 'media_pontos_mandante', 'media_pontos_visitante', 'Pontos Confronto Mandante', 'Pontos Ult 3 Visitante')"/>
    <x v="0"/>
    <n v="0.48496240601503698"/>
    <n v="0.45351553188697902"/>
  </r>
  <r>
    <s v="MLP"/>
    <s v="('Aproveitamento_Visitante_MANDANTE', 'Gols_feitos_MANDANTE', 'Aproveitamento_Mandante_VISITANTE', 'media_pontos_mandante', 'media_pontos_visitante', 'Pontos Confronto Mandante', 'Pontos Confronto Visitante', 'Pontos Ult 3 Mandante')"/>
    <x v="1"/>
    <n v="0.46992481203007502"/>
    <n v="0.45351441196134901"/>
  </r>
  <r>
    <s v="MLP"/>
    <s v="('Aproveitamento_Visitante_MANDANTE', 'Aproveitamento_Mandante_VISITANTE', 'media_pontos_visitante', 'Pontos Confronto Visitante', 'Pontos Ult 3 Mandante', 'Pontos Ult 3 Visitante')"/>
    <x v="5"/>
    <n v="0.47368421052631499"/>
    <n v="0.45350504406604097"/>
  </r>
  <r>
    <s v="MLP"/>
    <s v="('Aproveitamento_Visitante_MANDANTE', 'Gols_tomados_MANDANTE', 'Aproveitamento_Mandante_VISITANTE', 'Gols_tomados_VISITANTE', 'media_pontos_mandante', 'media_pontos_visitante', 'Pontos Confronto Mandante', 'Pontos Confronto Visitante', 'Pontos Ult 3 Mandante', 'Pontos Ult 3 Visitante')"/>
    <x v="7"/>
    <n v="0.45488721804511201"/>
    <n v="0.453504131929026"/>
  </r>
  <r>
    <s v="MLP"/>
    <s v="('Aproveitamento_Visitante_MANDANTE', 'Aproveitamento_Visitante_VISITANTE', 'Gols_feitos_VISITANTE', 'media_pontos_mandante', 'media_pontos_visitante', 'Pontos Confronto Visitante')"/>
    <x v="5"/>
    <n v="0.48496240601503698"/>
    <n v="0.45349813336293299"/>
  </r>
  <r>
    <s v="MLP"/>
    <s v="('Aproveitamento_Mandante_MANDANTE', 'Aproveitamento_Visitante_MANDANTE', 'Aproveitamento_Mandante_VISITANTE', 'Aproveitamento_Visitante_VISITANTE', 'Gols_tomados_VISITANTE', 'media_pontos_visitante', 'Pontos Confronto Visitante', 'Pontos Ult 3 Mandante', 'Pontos Ult 3 Visitante')"/>
    <x v="4"/>
    <n v="0.46240601503759399"/>
    <n v="0.45349100876679099"/>
  </r>
  <r>
    <s v="MLP"/>
    <s v="('Gols_feitos_MANDANTE', 'Aproveitamento_Mandante_VISITANTE', 'Aproveitamento_Visitante_VISITANTE', 'Gols_feitos_VISITANTE', 'media_pontos_mandante', 'Pontos Confronto Mandante', 'Pontos Ult 3 Visitante')"/>
    <x v="3"/>
    <n v="0.47368421052631499"/>
    <n v="0.45348398182046601"/>
  </r>
  <r>
    <s v="MLP"/>
    <s v="('Aproveitamento_Visitante_MANDANTE', 'Gols_tomados_MANDANTE', 'Aproveitamento_Mandante_VISITANTE', 'Aproveitamento_Visitante_VISITANTE', 'Gols_feitos_VISITANTE', 'Gols_tomados_VISITANTE', 'Pontos Confronto Mandante', 'Pontos Ult 3 Visitante')"/>
    <x v="1"/>
    <n v="0.46992481203007502"/>
    <n v="0.45347412087941402"/>
  </r>
  <r>
    <s v="MLP"/>
    <s v="('Aproveitamento_Mandante_MANDANTE', 'Aproveitamento_Visitante_MANDANTE', 'Gols_feitos_MANDANTE', 'Gols_tomados_MANDANTE', 'Aproveitamento_Mandante_VISITANTE', 'Gols_tomados_VISITANTE', 'Pontos Confronto Mandante')"/>
    <x v="3"/>
    <n v="0.477443609022556"/>
    <n v="0.45347030828118201"/>
  </r>
  <r>
    <s v="MLP"/>
    <s v="('Aproveitamento_Mandante_MANDANTE', 'Gols_tomados_MANDANTE', 'Aproveitamento_Visitante_VISITANTE', 'Pontos Confronto Mandante', 'Pontos Ult 3 Visitante')"/>
    <x v="0"/>
    <n v="0.5"/>
    <n v="0.45346580967856998"/>
  </r>
  <r>
    <s v="MLP"/>
    <s v="('Aproveitamento_Visitante_MANDANTE', 'Gols_tomados_MANDANTE', 'Aproveitamento_Visitante_VISITANTE', 'Gols_feitos_VISITANTE', 'Gols_tomados_VISITANTE', 'media_pontos_mandante', 'Pontos Confronto Visitante', 'Pontos Ult 3 Mandante')"/>
    <x v="1"/>
    <n v="0.47368421052631499"/>
    <n v="0.45346266327064999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, 'Pontos Confronto Visitante')"/>
    <x v="4"/>
    <n v="0.46616541353383401"/>
    <n v="0.45345898779348698"/>
  </r>
  <r>
    <s v="MLP"/>
    <s v="('Aproveitamento_Mandante_MANDANTE', 'Aproveitamento_Visitante_MANDANTE', 'Gols_feitos_MANDANTE', 'Gols_feitos_VISITANTE', 'media_pontos_mandante', 'Pontos Confronto Visitante', 'Pontos Ult 3 Visitante')"/>
    <x v="3"/>
    <n v="0.46616541353383401"/>
    <n v="0.45345774305694603"/>
  </r>
  <r>
    <s v="MLP"/>
    <s v="('Aproveitamento_Mandante_MANDANTE', 'Aproveitamento_Visitante_MANDANTE', 'Gols_feitos_MANDANTE', 'Gols_tomados_MANDANTE', 'Gols_feitos_VISITANTE', 'media_pontos_visitante', 'Pontos Confronto Visitante')"/>
    <x v="3"/>
    <n v="0.48496240601503698"/>
    <n v="0.45345513303944401"/>
  </r>
  <r>
    <s v="MLP"/>
    <s v="('Aproveitamento_Mandante_MANDANTE', 'Aproveitamento_Mandante_VISITANTE', 'Gols_feitos_VISITANTE', 'media_pontos_mandante', 'media_pontos_visitante', 'Pontos Confronto Mandante', 'Pontos Ult 3 Visitante')"/>
    <x v="3"/>
    <n v="0.477443609022556"/>
    <n v="0.45345492840778201"/>
  </r>
  <r>
    <s v="MLP"/>
    <s v="('Gols_feitos_MANDANTE', 'Gols_feitos_VISITANTE', 'Pontos Confronto Visitante', 'Pontos Ult 3 Mandante')"/>
    <x v="2"/>
    <n v="0.522556390977443"/>
    <n v="0.45345334490071298"/>
  </r>
  <r>
    <s v="MLP"/>
    <s v="('Aproveitamento_Mandante_MANDANTE', 'Aproveitamento_Visitante_MANDANTE', 'Gols_feitos_MANDANTE', 'media_pontos_mandante', 'media_pontos_visitante', 'Pontos Confronto Visitante', 'Pontos Ult 3 Mandante')"/>
    <x v="3"/>
    <n v="0.46992481203007502"/>
    <n v="0.45344764626498302"/>
  </r>
  <r>
    <s v="MLP"/>
    <s v="('Aproveitamento_Mandante_MANDANTE', 'Gols_feitos_MANDANTE', 'Aproveitamento_Mandante_VISITANTE', 'media_pontos_mandante', 'Pontos Confronto Mandante', 'Pontos Confronto Visitante', 'Pontos Ult 3 Mandante')"/>
    <x v="3"/>
    <n v="0.46240601503759399"/>
    <n v="0.45344274665157502"/>
  </r>
  <r>
    <s v="MLP"/>
    <s v="('Aproveitamento_Visitante_MANDANTE', 'Aproveitamento_Mandante_VISITANTE', 'Gols_tomados_VISITANTE', 'media_pontos_visitante', 'Pontos Confronto Visitante', 'Pontos Ult 3 Visitante')"/>
    <x v="5"/>
    <n v="0.477443609022556"/>
    <n v="0.453440472960425"/>
  </r>
  <r>
    <s v="MLP"/>
    <s v="('Aproveitamento_Mandante_MANDANTE', 'Gols_feitos_MANDANTE', 'Gols_tomados_MANDANTE', 'Gols_feitos_VISITANTE', 'Gols_tomados_VISITANTE', 'Pontos Confronto Mandante', 'Pontos Confronto Visitante', 'Pontos Ult 3 Mandante', 'Pontos Ult 3 Visitante')"/>
    <x v="4"/>
    <n v="0.46616541353383401"/>
    <n v="0.45343681992040102"/>
  </r>
  <r>
    <s v="MLP"/>
    <s v="('Gols_feitos_MANDANTE', 'Aproveitamento_Mandante_VISITANTE', 'Gols_feitos_VISITANTE', 'Gols_tomados_VISITANTE', 'Pontos Confronto Mandante', 'Pontos Confronto Visitante', 'Pontos Ult 3 Mandante')"/>
    <x v="3"/>
    <n v="0.48120300751879602"/>
    <n v="0.45342897779976499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Visitante', 'Pontos Ult 3 Mandante', 'Pontos Ult 3 Visitante')"/>
    <x v="8"/>
    <n v="0.46616541353383401"/>
    <n v="0.45342730920969598"/>
  </r>
  <r>
    <s v="MLP"/>
    <s v="('Gols_feitos_MANDANTE', 'Gols_tomados_MANDANTE', 'Aproveitamento_Visitante_VISITANTE', 'Gols_tomados_VISITANTE', 'Pontos Confronto Mandante')"/>
    <x v="0"/>
    <n v="0.5"/>
    <n v="0.45342709534723802"/>
  </r>
  <r>
    <s v="MLP"/>
    <s v="('Aproveitamento_Visitante_MANDANTE', 'Gols_feitos_MANDANTE', 'Aproveitamento_Visitante_VISITANTE', 'Gols_feitos_VISITANTE', 'media_pontos_mandante', 'Pontos Ult 3 Mandante', 'Pontos Ult 3 Visitante')"/>
    <x v="3"/>
    <n v="0.46616541353383401"/>
    <n v="0.45341950767329198"/>
  </r>
  <r>
    <s v="MLP"/>
    <s v="('Aproveitamento_Visitante_MANDANTE', 'Gols_feitos_MANDANTE', 'Aproveitamento_Visitante_VISITANTE', 'media_pontos_visitante', 'Pontos Confronto Visitante', 'Pontos Ult 3 Mandante')"/>
    <x v="5"/>
    <n v="0.48120300751879602"/>
    <n v="0.45341053463918302"/>
  </r>
  <r>
    <s v="MLP"/>
    <s v="('Aproveitamento_Mandante_MANDANTE', 'Aproveitamento_Mandante_VISITANTE', 'Gols_feitos_VISITANTE', 'media_pontos_mandante', 'media_pontos_visitante', 'Pontos Confronto Mandante')"/>
    <x v="5"/>
    <n v="0.48120300751879602"/>
    <n v="0.45340565108165898"/>
  </r>
  <r>
    <s v="MLP"/>
    <s v="('Gols_tomados_MANDANTE', 'Aproveitamento_Mandante_VISITANTE', 'Aproveitamento_Visitante_VISITANTE', 'Gols_feitos_VISITANTE', 'Pontos Confronto Mandante', 'Pontos Confronto Visitante', 'Pontos Ult 3 Visitante')"/>
    <x v="3"/>
    <n v="0.47368421052631499"/>
    <n v="0.45339925224102601"/>
  </r>
  <r>
    <s v="MLP"/>
    <s v="('Aproveitamento_Mandante_MANDANTE', 'Aproveitamento_Visitante_MANDANTE', 'Aproveitamento_Mandante_VISITANTE', 'Gols_feitos_VISITANTE', 'Gols_tomados_VISITANTE', 'media_pontos_mandante', 'Pontos Confronto Mandante', 'Pontos Confronto Visitante', 'Pontos Ult 3 Mandante')"/>
    <x v="4"/>
    <n v="0.45488721804511201"/>
    <n v="0.453396730705523"/>
  </r>
  <r>
    <s v="MLP"/>
    <s v="('Aproveitamento_Mandante_MANDANTE', 'Aproveitamento_Visitante_MANDANTE', 'Gols_tomados_MANDANTE', 'Gols_tomados_VISITANTE', 'Pontos Confronto Mandante')"/>
    <x v="0"/>
    <n v="0.5"/>
    <n v="0.453396387646906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, 'Pontos Ult 3 Mandante')"/>
    <x v="7"/>
    <n v="0.46240601503759399"/>
    <n v="0.45339442729048601"/>
  </r>
  <r>
    <s v="MLP"/>
    <s v="('Gols_feitos_MANDANTE', 'Aproveitamento_Visitante_VISITANTE', 'Gols_feitos_VISITANTE', 'Gols_tomados_VISITANTE', 'media_pontos_visitante')"/>
    <x v="0"/>
    <n v="0.511278195488721"/>
    <n v="0.45339437790606402"/>
  </r>
  <r>
    <s v="MLP"/>
    <s v="('Aproveitamento_Mandante_MANDANTE', 'Aproveitamento_Mandante_VISITANTE', 'Aproveitamento_Visitante_VISITANTE', 'Gols_feitos_VISITANTE', 'media_pontos_visitante', 'Pontos Ult 3 Mandante')"/>
    <x v="5"/>
    <n v="0.488721804511278"/>
    <n v="0.45338793412101602"/>
  </r>
  <r>
    <s v="MLP"/>
    <s v="('Aproveitamento_Mandante_MANDANTE', 'Gols_feitos_MANDANTE', 'Aproveitamento_Mandante_VISITANTE', 'Gols_feitos_VISITANTE', 'media_pontos_visitante', 'Pontos Confronto Mandante', 'Pontos Ult 3 Visitante')"/>
    <x v="3"/>
    <n v="0.47368421052631499"/>
    <n v="0.45338074264529399"/>
  </r>
  <r>
    <s v="MLP"/>
    <s v="('Aproveitamento_Mandante_MANDANTE', 'Aproveitamento_Visitante_MANDANTE', 'Gols_tomados_MANDANTE', 'Gols_tomados_VISITANTE', 'Pontos Confronto Mandante', 'Pontos Ult 3 Mandante', 'Pontos Ult 3 Visitante')"/>
    <x v="3"/>
    <n v="0.47368421052631499"/>
    <n v="0.453379298231954"/>
  </r>
  <r>
    <s v="MLP"/>
    <s v="('Aproveitamento_Mandante_MANDANTE', 'Aproveitamento_Visitante_MANDANTE', 'Gols_feitos_MANDANTE', 'Gols_tomados_MANDANTE', 'Gols_feitos_VISITANTE', 'media_pontos_visitante', 'Pontos Confronto Mandante', 'Pontos Ult 3 Mandante')"/>
    <x v="1"/>
    <n v="0.46616541353383401"/>
    <n v="0.45335928826257599"/>
  </r>
  <r>
    <s v="MLP"/>
    <s v="('Aproveitamento_Visitante_MANDANTE', 'Gols_feitos_MANDANTE', 'Aproveitamento_Visitante_VISITANTE', 'Gols_feitos_VISITANTE', 'Gols_tomados_VISITANTE', 'media_pontos_visitante', 'Pontos Confronto Visitante', 'Pontos Ult 3 Mandante')"/>
    <x v="1"/>
    <n v="0.45864661654135302"/>
    <n v="0.453357455579041"/>
  </r>
  <r>
    <s v="MLP"/>
    <s v="('Aproveitamento_Mandante_VISITANTE', 'Gols_feitos_VISITANTE', 'Gols_tomados_VISITANTE', 'media_pontos_visitante', 'Pontos Confronto Mandante', 'Pontos Ult 3 Visitante')"/>
    <x v="5"/>
    <n v="0.48496240601503698"/>
    <n v="0.453350989816034"/>
  </r>
  <r>
    <s v="MLP"/>
    <s v="('Gols_feitos_MANDANTE', 'Gols_tomados_VISITANTE', 'media_pontos_mandante', 'media_pontos_visitante', 'Pontos Confronto Mandante', 'Pontos Confronto Visitante', 'Pontos Ult 3 Visitante')"/>
    <x v="3"/>
    <n v="0.46616541353383401"/>
    <n v="0.45334616549165702"/>
  </r>
  <r>
    <s v="MLP"/>
    <s v="('Aproveitamento_Mandante_MANDANTE', 'Gols_tomados_MANDANTE', 'media_pontos_mandante', 'media_pontos_visitante', 'Pontos Confronto Visitante')"/>
    <x v="0"/>
    <n v="0.488721804511278"/>
    <n v="0.453332166062267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Ult 3 Visitante')"/>
    <x v="8"/>
    <n v="0.46616541353383401"/>
    <n v="0.45332284156848301"/>
  </r>
  <r>
    <s v="MLP"/>
    <s v="('Aproveitamento_Mandante_MANDANTE', 'Aproveitamento_Visitante_MANDANTE', 'Aproveitamento_Mandante_VISITANTE', 'Gols_feitos_VISITANTE', 'Pontos Confronto Visitante')"/>
    <x v="0"/>
    <n v="0.49248120300751802"/>
    <n v="0.453321228146011"/>
  </r>
  <r>
    <s v="MLP"/>
    <s v="('Aproveitamento_Visitante_MANDANTE', 'Aproveitamento_Mandante_VISITANTE', 'Gols_feitos_VISITANTE', 'Gols_tomados_VISITANTE', 'media_pontos_mandante', 'media_pontos_visitante', 'Pontos Confronto Mandante', 'Pontos Confronto Visitante', 'Pontos Ult 3 Mandante', 'Pontos Ult 3 Visitante')"/>
    <x v="7"/>
    <n v="0.46240601503759399"/>
    <n v="0.45331861208399898"/>
  </r>
  <r>
    <s v="MLP"/>
    <s v="('Aproveitamento_Visitante_MANDANTE', 'Gols_tomados_MANDANTE', 'Aproveitamento_Visitante_VISITANTE', 'media_pontos_mandante', 'media_pontos_visitante', 'Pontos Confronto Mandante', 'Pontos Confronto Visitante', 'Pontos Ult 3 Mandante')"/>
    <x v="1"/>
    <n v="0.46992481203007502"/>
    <n v="0.45331204907898598"/>
  </r>
  <r>
    <s v="MLP"/>
    <s v="('Aproveitamento_Mandante_MANDANTE', 'Aproveitamento_Mandante_VISITANTE', 'Gols_feitos_VISITANTE', 'media_pontos_mandante', 'media_pontos_visitante', 'Pontos Ult 3 Mandante', 'Pontos Ult 3 Visitante')"/>
    <x v="3"/>
    <n v="0.47368421052631499"/>
    <n v="0.45331002167310602"/>
  </r>
  <r>
    <s v="MLP"/>
    <s v="('Gols_tomados_MANDANTE', 'Aproveitamento_Mandante_VISITANTE', 'Gols_tomados_VISITANTE', 'Pontos Ult 3 Mandante')"/>
    <x v="2"/>
    <n v="0.49624060150375898"/>
    <n v="0.45329560627961502"/>
  </r>
  <r>
    <s v="MLP"/>
    <s v="('Aproveitamento_Visitante_MANDANTE', 'Gols_tomados_MANDANTE', 'Aproveitamento_Visitante_VISITANTE', 'Gols_tomados_VISITANTE', 'media_pontos_mandante', 'media_pontos_visitante')"/>
    <x v="5"/>
    <n v="0.47368421052631499"/>
    <n v="0.45328563723012499"/>
  </r>
  <r>
    <s v="MLP"/>
    <s v="('Aproveitamento_Visitante_MANDANTE', 'Gols_tomados_MANDANTE', 'Gols_tomados_VISITANTE', 'media_pontos_visitante', 'Pontos Ult 3 Mandante', 'Pontos Ult 3 Visitante')"/>
    <x v="5"/>
    <n v="0.46616541353383401"/>
    <n v="0.453284300113936"/>
  </r>
  <r>
    <s v="MLP"/>
    <s v="('Aproveitamento_Visitante_MANDANTE', 'Gols_tomados_MANDANTE', 'Gols_feitos_VISITANTE', 'Gols_tomados_VISITANTE', 'media_pontos_mandante')"/>
    <x v="0"/>
    <n v="0.50375939849623996"/>
    <n v="0.45328377963224298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Ult 3 Mandante')"/>
    <x v="4"/>
    <n v="0.46616541353383401"/>
    <n v="0.45327673769112897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, 'Pontos Ult 3 Mandante')"/>
    <x v="4"/>
    <n v="0.46616541353383401"/>
    <n v="0.45327673769112897"/>
  </r>
  <r>
    <s v="MLP"/>
    <s v="('Gols_feitos_MANDANTE', 'Gols_tomados_MANDANTE', 'Gols_feitos_VISITANTE', 'Gols_tomados_VISITANTE')"/>
    <x v="2"/>
    <n v="0.54135338345864603"/>
    <n v="0.45327507647388199"/>
  </r>
  <r>
    <s v="MLP"/>
    <s v="('Aproveitamento_Mandante_MANDANTE', 'Aproveitamento_Mandante_VISITANTE', 'Aproveitamento_Visitante_VISITANTE', 'Pontos Confronto Mandante')"/>
    <x v="2"/>
    <n v="0.49624060150375898"/>
    <n v="0.45327186080613902"/>
  </r>
  <r>
    <s v="MLP"/>
    <s v="('Gols_feitos_MANDANTE', 'Gols_tomados_MANDANTE', 'Aproveitamento_Mandante_VISITANTE', 'media_pontos_mandante', 'Pontos Confronto Mandante', 'Pontos Ult 3 Mandante')"/>
    <x v="5"/>
    <n v="0.46616541353383401"/>
    <n v="0.45327082937720597"/>
  </r>
  <r>
    <s v="MLP"/>
    <s v="('Aproveitamento_Visitante_MANDANTE', 'Gols_tomados_MANDANTE', 'Aproveitamento_Visitante_VISITANTE', 'media_pontos_mandante', 'media_pontos_visitante', 'Pontos Confronto Mandante', 'Pontos Confronto Visitante')"/>
    <x v="3"/>
    <n v="0.46992481203007502"/>
    <n v="0.45326126280631102"/>
  </r>
  <r>
    <s v="MLP"/>
    <s v="('Aproveitamento_Visitante_MANDANTE', 'Gols_feitos_MANDANTE', 'media_pontos_visitante', 'Pontos Confronto Visitante')"/>
    <x v="2"/>
    <n v="0.488721804511278"/>
    <n v="0.45325277394012498"/>
  </r>
  <r>
    <s v="MLP"/>
    <s v="('Aproveitamento_Visitante_MANDANTE', 'Gols_feitos_MANDANTE', 'Aproveitamento_Mandante_VISITANTE', 'Aproveitamento_Visitante_VISITANTE', 'Gols_tomados_VISITANTE', 'Pontos Ult 3 Mandante', 'Pontos Ult 3 Visitante')"/>
    <x v="3"/>
    <n v="0.46616541353383401"/>
    <n v="0.453249150321264"/>
  </r>
  <r>
    <s v="MLP"/>
    <s v="('Aproveitamento_Visitante_MANDANTE', 'Gols_feitos_MANDANTE', 'Aproveitamento_Mandante_VISITANTE', 'Aproveitamento_Visitante_VISITANTE', 'media_pontos_visitante', 'Pontos Confronto Mandante', 'Pontos Confronto Visitante')"/>
    <x v="3"/>
    <n v="0.48120300751879602"/>
    <n v="0.453245859747407"/>
  </r>
  <r>
    <s v="MLP"/>
    <s v="('Aproveitamento_Visitante_MANDANTE', 'Aproveitamento_Visitante_VISITANTE', 'media_pontos_mandante', 'Pontos Confronto Visitante', 'Pontos Ult 3 Visitante')"/>
    <x v="0"/>
    <n v="0.50375939849623996"/>
    <n v="0.453245634285249"/>
  </r>
  <r>
    <s v="MLP"/>
    <s v="('Aproveitamento_Visitante_MANDANTE', 'Gols_tomados_MANDANTE', 'Aproveitamento_Mandante_VISITANTE', 'Gols_feitos_VISITANTE', 'media_pontos_visitante', 'Pontos Confronto Mandante', 'Pontos Confronto Visitante')"/>
    <x v="3"/>
    <n v="0.47368421052631499"/>
    <n v="0.45324302111005699"/>
  </r>
  <r>
    <s v="MLP"/>
    <s v="('Gols_feitos_MANDANTE', 'Gols_tomados_MANDANTE', 'Aproveitamento_Mandante_VISITANTE', 'Aproveitamento_Visitante_VISITANTE', 'Gols_feitos_VISITANTE', 'media_pontos_mandante', 'Pontos Ult 3 Visitante')"/>
    <x v="3"/>
    <n v="0.47368421052631499"/>
    <n v="0.453241800152555"/>
  </r>
  <r>
    <s v="MLP"/>
    <s v="('Aproveitamento_Mandante_MANDANTE', 'Aproveitamento_Mandante_VISITANTE', 'Gols_tomados_VISITANTE', 'media_pontos_mandante', 'media_pontos_visitante', 'Pontos Confronto Mandante', 'Pontos Ult 3 Mandante')"/>
    <x v="3"/>
    <n v="0.46240601503759399"/>
    <n v="0.45323464543910302"/>
  </r>
  <r>
    <s v="MLP"/>
    <s v="('Gols_feitos_MANDANTE', 'Gols_tomados_MANDANTE', 'Aproveitamento_Mandante_VISITANTE', 'Gols_feitos_VISITANTE', 'media_pontos_mandante', 'media_pontos_visitante', 'Pontos Confronto Mandante', 'Pontos Confronto Visitante')"/>
    <x v="1"/>
    <n v="0.46616541353383401"/>
    <n v="0.45323147836553201"/>
  </r>
  <r>
    <s v="MLP"/>
    <s v="('Aproveitamento_Mandante_MANDANTE', 'Aproveitamento_Visitante_MANDANTE', 'Aproveitamento_Mandante_VISITANTE', 'media_pontos_mandante', 'Pontos Confronto Mandante', 'Pontos Ult 3 Visitante')"/>
    <x v="5"/>
    <n v="0.46616541353383401"/>
    <n v="0.45323110806748501"/>
  </r>
  <r>
    <s v="MLP"/>
    <s v="('Aproveitamento_Mandante_VISITANTE', 'Aproveitamento_Visitante_VISITANTE', 'Gols_feitos_VISITANTE', 'Gols_tomados_VISITANTE', 'media_pontos_visitante', 'Pontos Confronto Mandante', 'Pontos Ult 3 Visitante')"/>
    <x v="3"/>
    <n v="0.48120300751879602"/>
    <n v="0.45322110558212603"/>
  </r>
  <r>
    <s v="MLP"/>
    <s v="('Aproveitamento_Mandante_MANDANTE', 'Aproveitamento_Visitante_MANDANTE', 'media_pontos_mandante', 'media_pontos_visitante', 'Pontos Confronto Mandante', 'Pontos Ult 3 Visitante')"/>
    <x v="5"/>
    <n v="0.46992481203007502"/>
    <n v="0.45321867570671398"/>
  </r>
  <r>
    <s v="MLP"/>
    <s v="('Gols_tomados_MANDANTE', 'Aproveitamento_Mandante_VISITANTE', 'Aproveitamento_Visitante_VISITANTE', 'Gols_feitos_VISITANTE', 'Gols_tomados_VISITANTE', 'media_pontos_mandante', 'media_pontos_visitante', 'Pontos Confronto Mandante', 'Pontos Confronto Visitante')"/>
    <x v="4"/>
    <n v="0.46992481203007502"/>
    <n v="0.45321867570671398"/>
  </r>
  <r>
    <s v="MLP"/>
    <s v="('Aproveitamento_Visitante_MANDANTE', 'Aproveitamento_Visitante_VISITANTE', 'Gols_feitos_VISITANTE', 'media_pontos_mandante', 'media_pontos_visitante', 'Pontos Confronto Visitante', 'Pontos Ult 3 Mandante')"/>
    <x v="3"/>
    <n v="0.47368421052631499"/>
    <n v="0.45321689804448401"/>
  </r>
  <r>
    <s v="MLP"/>
    <s v="('Aproveitamento_Visitante_MANDANTE', 'Gols_feitos_MANDANTE', 'Gols_tomados_MANDANTE', 'Aproveitamento_Mandante_VISITANTE', 'Gols_tomados_VISITANTE', 'Pontos Confronto Mandante', 'Pontos Confronto Visitante', 'Pontos Ult 3 Mandante')"/>
    <x v="1"/>
    <n v="0.46240601503759399"/>
    <n v="0.45321001679081502"/>
  </r>
  <r>
    <s v="MLP"/>
    <s v="('Aproveitamento_Visitante_MANDANTE', 'Gols_feitos_MANDANTE', 'Gols_tomados_MANDANTE', 'Aproveitamento_Mandante_VISITANTE', 'Aproveitamento_Visitante_VISITANTE', 'media_pontos_visitante', 'Pontos Confronto Mandante', 'Pontos Ult 3 Mandante')"/>
    <x v="1"/>
    <n v="0.46616541353383401"/>
    <n v="0.45320395908275002"/>
  </r>
  <r>
    <s v="MLP"/>
    <s v="('Aproveitamento_Visitante_MANDANTE', 'Gols_feitos_MANDANTE', 'Gols_tomados_MANDANTE', 'Aproveitamento_Visitante_VISITANTE', 'Gols_feitos_VISITANTE', 'Pontos Confronto Mandante', 'Pontos Ult 3 Visitante')"/>
    <x v="3"/>
    <n v="0.46992481203007502"/>
    <n v="0.45320373911546702"/>
  </r>
  <r>
    <s v="MLP"/>
    <s v="('Aproveitamento_Mandante_VISITANTE', 'Aproveitamento_Visitante_VISITANTE', 'Gols_feitos_VISITANTE', 'media_pontos_visitante', 'Pontos Confronto Mandante')"/>
    <x v="0"/>
    <n v="0.50751879699248104"/>
    <n v="0.453194065208812"/>
  </r>
  <r>
    <s v="MLP"/>
    <s v="('Gols_feitos_MANDANTE', 'Aproveitamento_Mandante_VISITANTE', 'Aproveitamento_Visitante_VISITANTE', 'Gols_feitos_VISITANTE', 'Gols_tomados_VISITANTE', 'media_pontos_mandante', 'Pontos Confronto Visitante', 'Pontos Ult 3 Visitante')"/>
    <x v="1"/>
    <n v="0.46616541353383401"/>
    <n v="0.45319038823281899"/>
  </r>
  <r>
    <s v="MLP"/>
    <s v="('Gols_feitos_MANDANTE', 'Aproveitamento_Mandante_VISITANTE', 'Aproveitamento_Visitante_VISITANTE', 'Gols_feitos_VISITANTE', 'Gols_tomados_VISITANTE', 'Pontos Confronto Mandante')"/>
    <x v="5"/>
    <n v="0.5"/>
    <n v="0.45318855105632"/>
  </r>
  <r>
    <s v="MLP"/>
    <s v="('Gols_tomados_MANDANTE', 'Aproveitamento_Visitante_VISITANTE', 'Gols_tomados_VISITANTE', 'Pontos Ult 3 Visitante')"/>
    <x v="2"/>
    <n v="0.511278195488721"/>
    <n v="0.45316841048120099"/>
  </r>
  <r>
    <s v="MLP"/>
    <s v="('Gols_feitos_MANDANTE', 'Gols_tomados_MANDANTE', 'Aproveitamento_Mandante_VISITANTE', 'Gols_feitos_VISITANTE')"/>
    <x v="2"/>
    <n v="0.53759398496240596"/>
    <n v="0.45316825418793999"/>
  </r>
  <r>
    <s v="MLP"/>
    <s v="('Gols_feitos_MANDANTE', 'Gols_tomados_MANDANTE', 'Aproveitamento_Mandante_VISITANTE', 'media_pontos_mandante', 'media_pontos_visitante', 'Pontos Confronto Visitante', 'Pontos Ult 3 Mandante')"/>
    <x v="3"/>
    <n v="0.46616541353383401"/>
    <n v="0.45316308728847698"/>
  </r>
  <r>
    <s v="MLP"/>
    <s v="('Aproveitamento_Mandante_MANDANTE', 'Aproveitamento_Visitante_MANDANTE', 'Gols_feitos_MANDANTE', 'Gols_tomados_MANDANTE', 'Gols_tomados_VISITANTE', 'media_pontos_mandante')"/>
    <x v="5"/>
    <n v="0.49248120300751802"/>
    <n v="0.45316112317924601"/>
  </r>
  <r>
    <s v="MLP"/>
    <s v="('Gols_feitos_MANDANTE', 'Aproveitamento_Mandante_VISITANTE', 'Aproveitamento_Visitante_VISITANTE', 'Gols_tomados_VISITANTE', 'media_pontos_mandante', 'media_pontos_visitante', 'Pontos Confronto Mandante', 'Pontos Ult 3 Mandante')"/>
    <x v="1"/>
    <n v="0.45864661654135302"/>
    <n v="0.45315426100822198"/>
  </r>
  <r>
    <s v="MLP"/>
    <s v="('Aproveitamento_Visitante_MANDANTE', 'Gols_feitos_VISITANTE', 'Gols_tomados_VISITANTE', 'media_pontos_mandante')"/>
    <x v="2"/>
    <n v="0.51879699248120303"/>
    <n v="0.45315405804675102"/>
  </r>
  <r>
    <s v="MLP"/>
    <s v="('Gols_feitos_MANDANTE', 'Aproveitamento_Mandante_VISITANTE', 'Aproveitamento_Visitante_VISITANTE', 'Gols_tomados_VISITANTE', 'media_pontos_visitante', 'Pontos Confronto Mandante', 'Pontos Ult 3 Visitante')"/>
    <x v="3"/>
    <n v="0.46992481203007502"/>
    <n v="0.45315124253894401"/>
  </r>
  <r>
    <s v="MLP"/>
    <s v="('Aproveitamento_Visitante_MANDANTE', 'Gols_feitos_MANDANTE', 'Gols_feitos_VISITANTE', 'media_pontos_mandante', 'Pontos Confronto Mandante', 'Pontos Ult 3 Mandante')"/>
    <x v="5"/>
    <n v="0.48120300751879602"/>
    <n v="0.453140561172856"/>
  </r>
  <r>
    <s v="MLP"/>
    <s v="('Gols_feitos_MANDANTE', 'Aproveitamento_Mandante_VISITANTE', 'Gols_tomados_VISITANTE', 'media_pontos_visitante', 'Pontos Confronto Mandante', 'Pontos Ult 3 Visitante')"/>
    <x v="5"/>
    <n v="0.47368421052631499"/>
    <n v="0.45314046092154098"/>
  </r>
  <r>
    <s v="MLP"/>
    <s v="('Aproveitamento_Mandante_VISITANTE', 'Aproveitamento_Visitante_VISITANTE', 'Gols_feitos_VISITANTE', 'Gols_tomados_VISITANTE', 'media_pontos_mandante', 'Pontos Confronto Visitante')"/>
    <x v="5"/>
    <n v="0.488721804511278"/>
    <n v="0.45313883140056599"/>
  </r>
  <r>
    <s v="MLP"/>
    <s v="('Aproveitamento_Mandante_MANDANTE', 'Gols_tomados_MANDANTE', 'Aproveitamento_Mandante_VISITANTE', 'Aproveitamento_Visitante_VISITANTE', 'Gols_tomados_VISITANTE', 'media_pontos_mandante', 'Pontos Confronto Mandante', 'Pontos Confronto Visitante', 'Pontos Ult 3 Mandante', 'Pontos Ult 3 Visitante')"/>
    <x v="7"/>
    <n v="0.45488721804511201"/>
    <n v="0.45313491612883899"/>
  </r>
  <r>
    <s v="MLP"/>
    <s v="('Gols_feitos_MANDANTE', 'Aproveitamento_Mandante_VISITANTE', 'Aproveitamento_Visitante_VISITANTE', 'Gols_feitos_VISITANTE', 'media_pontos_visitante', 'Pontos Confronto Visitante', 'Pontos Ult 3 Mandante')"/>
    <x v="3"/>
    <n v="0.48120300751879602"/>
    <n v="0.45313186900883701"/>
  </r>
  <r>
    <s v="MLP"/>
    <s v="('Gols_feitos_MANDANTE', 'Gols_tomados_VISITANTE', 'media_pontos_mandante', 'Pontos Confronto Mandante', 'Pontos Ult 3 Mandante')"/>
    <x v="0"/>
    <n v="0.49248120300751802"/>
    <n v="0.453117297156578"/>
  </r>
  <r>
    <s v="MLP"/>
    <s v="('Gols_feitos_MANDANTE', 'Aproveitamento_Visitante_VISITANTE', 'Gols_tomados_VISITANTE', 'Pontos Confronto Mandante', 'Pontos Confronto Visitante', 'Pontos Ult 3 Mandante', 'Pontos Ult 3 Visitante')"/>
    <x v="3"/>
    <n v="0.46240601503759399"/>
    <n v="0.45311538259573603"/>
  </r>
  <r>
    <s v="MLP"/>
    <s v="('Aproveitamento_Visitante_MANDANTE', 'Gols_tomados_MANDANTE', 'Aproveitamento_Visitante_VISITANTE', 'Gols_feitos_VISITANTE', 'media_pontos_visitante', 'Pontos Ult 3 Visitante')"/>
    <x v="5"/>
    <n v="0.46616541353383401"/>
    <n v="0.45311210991407203"/>
  </r>
  <r>
    <s v="MLP"/>
    <s v="('Aproveitamento_Visitante_MANDANTE', 'Gols_feitos_MANDANTE', 'Gols_tomados_MANDANTE', 'Gols_tomados_VISITANTE', 'media_pontos_visitante', 'Pontos Ult 3 Mandante')"/>
    <x v="5"/>
    <n v="0.47368421052631499"/>
    <n v="0.45311181983784898"/>
  </r>
  <r>
    <s v="MLP"/>
    <s v="('Aproveitamento_Visitante_MANDANTE', 'Gols_feitos_MANDANTE', 'Gols_tomados_MANDANTE', 'Aproveitamento_Mandante_VISITANTE', 'Aproveitamento_Visitante_VISITANTE', 'Gols_tomados_VISITANTE', 'Pontos Confronto Visitante', 'Pontos Ult 3 Mandante')"/>
    <x v="1"/>
    <n v="0.46240601503759399"/>
    <n v="0.45310913785981599"/>
  </r>
  <r>
    <s v="MLP"/>
    <s v="('Aproveitamento_Mandante_MANDANTE', 'Aproveitamento_Visitante_MANDANTE', 'Aproveitamento_Mandante_VISITANTE', 'media_pontos_mandante', 'Pontos Confronto Mandante', 'Pontos Confronto Visitante', 'Pontos Ult 3 Mandante')"/>
    <x v="3"/>
    <n v="0.46240601503759399"/>
    <n v="0.45310499248963299"/>
  </r>
  <r>
    <s v="MLP"/>
    <s v="('Aproveitamento_Visitante_MANDANTE', 'Gols_tomados_MANDANTE', 'Gols_feitos_VISITANTE', 'Pontos Confronto Mandante', 'Pontos Confronto Visitante', 'Pontos Ult 3 Mandante')"/>
    <x v="5"/>
    <n v="0.47368421052631499"/>
    <n v="0.45310194550919303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Visitante')"/>
    <x v="4"/>
    <n v="0.46992481203007502"/>
    <n v="0.45309981361750101"/>
  </r>
  <r>
    <s v="MLP"/>
    <s v="('Aproveitamento_Mandante_MANDANTE', 'Aproveitamento_Visitante_MANDANTE', 'Gols_feitos_MANDANTE', 'Pontos Confronto Mandante')"/>
    <x v="2"/>
    <n v="0.53007518796992403"/>
    <n v="0.45309635155236999"/>
  </r>
  <r>
    <s v="MLP"/>
    <s v="('Aproveitamento_Visitante_MANDANTE', 'Gols_feitos_MANDANTE', 'Aproveitamento_Visitante_VISITANTE', 'Gols_feitos_VISITANTE', 'Gols_tomados_VISITANTE', 'media_pontos_mandante', 'media_pontos_visitante', 'Pontos Confronto Visitante', 'Pontos Ult 3 Mandante', 'Pontos Ult 3 Visitante')"/>
    <x v="7"/>
    <n v="0.46616541353383401"/>
    <n v="0.45308402083117999"/>
  </r>
  <r>
    <s v="MLP"/>
    <s v="('Aproveitamento_Mandante_MANDANTE', 'Aproveitamento_Visitante_MANDANTE', 'Gols_tomados_MANDANTE', 'Aproveitamento_Mandante_VISITANTE', 'Aproveitamento_Visitante_VISITANTE', 'media_pontos_visitante')"/>
    <x v="5"/>
    <n v="0.48120300751879602"/>
    <n v="0.45308348455749597"/>
  </r>
  <r>
    <s v="MLP"/>
    <s v="('Aproveitamento_Mandante_MANDANTE', 'Gols_feitos_MANDANTE', 'Gols_tomados_MANDANTE', 'Aproveitamento_Mandante_VISITANTE', 'Aproveitamento_Visitante_VISITANTE', 'Gols_feitos_VISITANTE', 'media_pontos_visitante', 'Pontos Ult 3 Mandante')"/>
    <x v="1"/>
    <n v="0.45488721804511201"/>
    <n v="0.45308251006849998"/>
  </r>
  <r>
    <s v="MLP"/>
    <s v="('Aproveitamento_Mandante_MANDANTE', 'Aproveitamento_Visitante_MANDANTE', 'Gols_feitos_MANDANTE', 'Aproveitamento_Mandante_VISITANTE', 'Gols_feitos_VISITANTE', 'media_pontos_visitante', 'Pontos Confronto Mandante', 'Pontos Ult 3 Mandante')"/>
    <x v="1"/>
    <n v="0.46992481203007502"/>
    <n v="0.45308121106654298"/>
  </r>
  <r>
    <s v="MLP"/>
    <s v="('Aproveitamento_Mandante_MANDANTE', 'Aproveitamento_Visitante_MANDANTE', 'Gols_feitos_MANDANTE', 'Aproveitamento_Mandante_VISITANTE', 'Gols_feitos_VISITANTE', 'media_pontos_mandante', 'media_pontos_visitante', 'Pontos Confronto Visitante', 'Pontos Ult 3 Mandante', 'Pontos Ult 3 Visitante')"/>
    <x v="7"/>
    <n v="0.46240601503759399"/>
    <n v="0.45306260183320901"/>
  </r>
  <r>
    <s v="MLP"/>
    <s v="('Aproveitamento_Visitante_MANDANTE', 'Gols_feitos_MANDANTE', 'Aproveitamento_Mandante_VISITANTE', 'media_pontos_mandante', 'media_pontos_visitante', 'Pontos Ult 3 Visitante')"/>
    <x v="5"/>
    <n v="0.46992481203007502"/>
    <n v="0.45306098006589801"/>
  </r>
  <r>
    <s v="MLP"/>
    <s v="('Aproveitamento_Visitante_MANDANTE', 'Aproveitamento_Mandante_VISITANTE', 'Aproveitamento_Visitante_VISITANTE', 'Gols_feitos_VISITANTE', 'Pontos Ult 3 Visitante')"/>
    <x v="0"/>
    <n v="0.49624060150375898"/>
    <n v="0.45305651305259098"/>
  </r>
  <r>
    <s v="MLP"/>
    <s v="('Aproveitamento_Visitante_MANDANTE', 'Gols_feitos_MANDANTE', 'Aproveitamento_Mandante_VISITANTE', 'Aproveitamento_Visitante_VISITANTE', 'Gols_tomados_VISITANTE', 'media_pontos_visitante', 'Pontos Confronto Mandante', 'Pontos Confronto Visitante', 'Pontos Ult 3 Visitante')"/>
    <x v="4"/>
    <n v="0.45488721804511201"/>
    <n v="0.45305238800325598"/>
  </r>
  <r>
    <s v="MLP"/>
    <s v="('Gols_feitos_MANDANTE', 'Aproveitamento_Visitante_VISITANTE', 'Gols_feitos_VISITANTE', 'media_pontos_mandante', 'media_pontos_visitante', 'Pontos Ult 3 Mandante', 'Pontos Ult 3 Visitante')"/>
    <x v="3"/>
    <n v="0.47368421052631499"/>
    <n v="0.45304596977526701"/>
  </r>
  <r>
    <s v="MLP"/>
    <s v="('Aproveitamento_Mandante_MANDANTE', 'Aproveitamento_Mandante_VISITANTE', 'Gols_feitos_VISITANTE', 'media_pontos_mandante', 'Pontos Ult 3 Mandante', 'Pontos Ult 3 Visitante')"/>
    <x v="5"/>
    <n v="0.46240601503759399"/>
    <n v="0.45304207753968501"/>
  </r>
  <r>
    <s v="MLP"/>
    <s v="('Aproveitamento_Visitante_MANDANTE', 'Gols_feitos_MANDANTE', 'Aproveitamento_Mandante_VISITANTE', 'Aproveitamento_Visitante_VISITANTE', 'Gols_feitos_VISITANTE', 'media_pontos_visitante', 'Pontos Ult 3 Mandante', 'Pontos Ult 3 Visitante')"/>
    <x v="1"/>
    <n v="0.46992481203007502"/>
    <n v="0.453037069508753"/>
  </r>
  <r>
    <s v="MLP"/>
    <s v="('Aproveitamento_Mandante_MANDANTE', 'Aproveitamento_Mandante_VISITANTE', 'Gols_feitos_VISITANTE', 'media_pontos_mandante', 'media_pontos_visitante', 'Pontos Confronto Mandante', 'Pontos Ult 3 Mandante')"/>
    <x v="3"/>
    <n v="0.47368421052631499"/>
    <n v="0.453035243854776"/>
  </r>
  <r>
    <s v="MLP"/>
    <s v="('Aproveitamento_Mandante_MANDANTE', 'Gols_feitos_MANDANTE', 'Aproveitamento_Mandante_VISITANTE', 'Aproveitamento_Visitante_VISITANTE', 'Gols_tomados_VISITANTE', 'media_pontos_mandante', 'Pontos Confronto Mandante', 'Pontos Ult 3 Visitante')"/>
    <x v="1"/>
    <n v="0.47368421052631499"/>
    <n v="0.45303351451139801"/>
  </r>
  <r>
    <s v="MLP"/>
    <s v="('Aproveitamento_Visitante_MANDANTE', 'Aproveitamento_Mandante_VISITANTE', 'Aproveitamento_Visitante_VISITANTE', 'Gols_feitos_VISITANTE', 'media_pontos_mandante', 'media_pontos_visitante', 'Pontos Ult 3 Visitante')"/>
    <x v="3"/>
    <n v="0.48120300751879602"/>
    <n v="0.453033484454821"/>
  </r>
  <r>
    <s v="MLP"/>
    <s v="('Aproveitamento_Visitante_MANDANTE', 'Gols_feitos_MANDANTE', 'media_pontos_mandante', 'Pontos Confronto Mandante', 'Pontos Ult 3 Visitante')"/>
    <x v="0"/>
    <n v="0.488721804511278"/>
    <n v="0.45302890006027102"/>
  </r>
  <r>
    <s v="MLP"/>
    <s v="('Aproveitamento_Mandante_MANDANTE', 'Aproveitamento_Visitante_MANDANTE', 'Pontos Confronto Mandante', 'Pontos Confronto Visitante', 'Pontos Ult 3 Mandante')"/>
    <x v="0"/>
    <n v="0.48496240601503698"/>
    <n v="0.45302865398706599"/>
  </r>
  <r>
    <s v="MLP"/>
    <s v="('Aproveitamento_Visitante_MANDANTE', 'Gols_feitos_MANDANTE', 'Aproveitamento_Mandante_VISITANTE', 'Pontos Confronto Mandante')"/>
    <x v="2"/>
    <n v="0.5"/>
    <n v="0.45302827364051002"/>
  </r>
  <r>
    <s v="MLP"/>
    <s v="('Aproveitamento_Visitante_MANDANTE', 'Gols_tomados_MANDANTE', 'Aproveitamento_Mandante_VISITANTE', 'Gols_feitos_VISITANTE', 'Gols_tomados_VISITANTE', 'media_pontos_mandante', 'media_pontos_visitante', 'Pontos Confronto Visitante', 'Pontos Ult 3 Visitante')"/>
    <x v="4"/>
    <n v="0.45864661654135302"/>
    <n v="0.45302133891544899"/>
  </r>
  <r>
    <s v="MLP"/>
    <s v="('Aproveitamento_Mandante_MANDANTE', 'Aproveitamento_Visitante_MANDANTE', 'Gols_feitos_MANDANTE', 'Gols_tomados_MANDANTE', 'Gols_feitos_VISITANTE', 'media_pontos_visitante', 'Pontos Confronto Visitante', 'Pontos Ult 3 Visitante')"/>
    <x v="1"/>
    <n v="0.46240601503759399"/>
    <n v="0.45301977719978398"/>
  </r>
  <r>
    <s v="MLP"/>
    <s v="('Aproveitamento_Mandante_MANDANTE', 'Gols_tomados_MANDANTE', 'Gols_feitos_VISITANTE', 'Pontos Confronto Mandante', 'Pontos Ult 3 Mandante', 'Pontos Ult 3 Visitante')"/>
    <x v="5"/>
    <n v="0.48120300751879602"/>
    <n v="0.45301910199661299"/>
  </r>
  <r>
    <s v="MLP"/>
    <s v="('Aproveitamento_Visitante_MANDANTE', 'Aproveitamento_Mandante_VISITANTE', 'Gols_tomados_VISITANTE', 'Pontos Confronto Mandante', 'Pontos Confronto Visitante', 'Pontos Ult 3 Mandante')"/>
    <x v="5"/>
    <n v="0.45864661654135302"/>
    <n v="0.45301234242343302"/>
  </r>
  <r>
    <s v="MLP"/>
    <s v="('Aproveitamento_Visitante_MANDANTE', 'Gols_tomados_MANDANTE', 'Aproveitamento_Mandante_VISITANTE', 'Gols_feitos_VISITANTE', 'media_pontos_visitante', 'Pontos Confronto Mandante', 'Pontos Confronto Visitante', 'Pontos Ult 3 Visitante')"/>
    <x v="1"/>
    <n v="0.46616541353383401"/>
    <n v="0.45300990148590897"/>
  </r>
  <r>
    <s v="MLP"/>
    <s v="('Aproveitamento_Mandante_MANDANTE', 'Aproveitamento_Visitante_MANDANTE', 'Aproveitamento_Mandante_VISITANTE', 'Gols_feitos_VISITANTE', 'media_pontos_visitante', 'Pontos Confronto Mandante', 'Pontos Confronto Visitante', 'Pontos Ult 3 Visitante')"/>
    <x v="1"/>
    <n v="0.46240601503759399"/>
    <n v="0.45300019786970702"/>
  </r>
  <r>
    <s v="MLP"/>
    <s v="('Aproveitamento_Visitante_MANDANTE', 'Gols_feitos_MANDANTE', 'Aproveitamento_Mandante_VISITANTE', 'Gols_tomados_VISITANTE', 'media_pontos_mandante', 'media_pontos_visitante', 'Pontos Ult 3 Visitante')"/>
    <x v="3"/>
    <n v="0.46616541353383401"/>
    <n v="0.45299923524706198"/>
  </r>
  <r>
    <s v="MLP"/>
    <s v="('Aproveitamento_Mandante_MANDANTE', 'Aproveitamento_Visitante_MANDANTE', 'Aproveitamento_Mandante_VISITANTE', 'Aproveitamento_Visitante_VISITANTE', 'Pontos Confronto Mandante', 'Pontos Confronto Visitante', 'Pontos Ult 3 Mandante')"/>
    <x v="3"/>
    <n v="0.46616541353383401"/>
    <n v="0.45299690926569802"/>
  </r>
  <r>
    <s v="MLP"/>
    <s v="('Aproveitamento_Visitante_MANDANTE', 'Gols_feitos_MANDANTE', 'Aproveitamento_Visitante_VISITANTE', 'Gols_tomados_VISITANTE', 'media_pontos_mandante', 'media_pontos_visitante', 'Pontos Confronto Visitante', 'Pontos Ult 3 Mandante', 'Pontos Ult 3 Visitante')"/>
    <x v="4"/>
    <n v="0.45864661654135302"/>
    <n v="0.45298104415969498"/>
  </r>
  <r>
    <s v="MLP"/>
    <s v="('Gols_feitos_MANDANTE', 'Gols_tomados_MANDANTE', 'Gols_tomados_VISITANTE', 'media_pontos_mandante', 'Pontos Confronto Mandante', 'Pontos Confronto Visitante', 'Pontos Ult 3 Mandante')"/>
    <x v="3"/>
    <n v="0.48120300751879602"/>
    <n v="0.45296915083535599"/>
  </r>
  <r>
    <s v="MLP"/>
    <s v="('Aproveitamento_Visitante_MANDANTE', 'Gols_tomados_MANDANTE', 'Aproveitamento_Mandante_VISITANTE', 'Aproveitamento_Visitante_VISITANTE', 'media_pontos_mandante', 'Pontos Confronto Mandante', 'Pontos Confronto Visitante', 'Pontos Ult 3 Mandante', 'Pontos Ult 3 Visitante')"/>
    <x v="4"/>
    <n v="0.45488721804511201"/>
    <n v="0.45296913343428802"/>
  </r>
  <r>
    <s v="MLP"/>
    <s v="('Aproveitamento_Mandante_MANDANTE', 'Aproveitamento_Visitante_MANDANTE', 'Gols_feitos_MANDANTE', 'Gols_tomados_MANDANTE', 'Aproveitamento_Mandante_VISITANTE', 'media_pontos_mandante', 'media_pontos_visitante', 'Pontos Confronto Visitante', 'Pontos Ult 3 Visitante')"/>
    <x v="4"/>
    <n v="0.45488721804511201"/>
    <n v="0.45296114961073602"/>
  </r>
  <r>
    <s v="MLP"/>
    <s v="('Aproveitamento_Mandante_MANDANTE', 'Aproveitamento_Visitante_MANDANTE', 'Gols_tomados_MANDANTE', 'Gols_feitos_VISITANTE', 'Gols_tomados_VISITANTE', 'media_pontos_mandante', 'Pontos Confronto Mandante', 'Pontos Ult 3 Mandante')"/>
    <x v="1"/>
    <n v="0.46616541353383401"/>
    <n v="0.45296031173824902"/>
  </r>
  <r>
    <s v="MLP"/>
    <s v="('Aproveitamento_Visitante_MANDANTE', 'Gols_feitos_MANDANTE', 'Gols_tomados_MANDANTE', 'Aproveitamento_Visitante_VISITANTE', 'Gols_feitos_VISITANTE', 'Gols_tomados_VISITANTE', 'media_pontos_visitante', 'Pontos Confronto Mandante', 'Pontos Ult 3 Visitante')"/>
    <x v="4"/>
    <n v="0.45488721804511201"/>
    <n v="0.452957051057158"/>
  </r>
  <r>
    <s v="MLP"/>
    <s v="('Aproveitamento_Visitante_VISITANTE', 'Gols_feitos_VISITANTE', 'Gols_tomados_VISITANTE', 'media_pontos_mandante', 'media_pontos_visitante', 'Pontos Ult 3 Visitante')"/>
    <x v="5"/>
    <n v="0.49248120300751802"/>
    <n v="0.452953866269369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)"/>
    <x v="8"/>
    <n v="0.46240601503759399"/>
    <n v="0.45295342068475802"/>
  </r>
  <r>
    <s v="MLP"/>
    <s v="('Aproveitamento_Visitante_MANDANTE', 'Gols_feitos_MANDANTE', 'Gols_tomados_MANDANTE', 'Gols_feitos_VISITANTE', 'Gols_tomados_VISITANTE', 'media_pontos_visitante', 'Pontos Confronto Visitante')"/>
    <x v="3"/>
    <n v="0.477443609022556"/>
    <n v="0.452951757952756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Visitante', 'Pontos Ult 3 Visitante')"/>
    <x v="7"/>
    <n v="0.45488721804511201"/>
    <n v="0.45294980265697399"/>
  </r>
  <r>
    <s v="MLP"/>
    <s v="('Aproveitamento_Visitante_MANDANTE', 'Gols_feitos_MANDANTE', 'Gols_feitos_VISITANTE', 'Gols_tomados_VISITANTE', 'media_pontos_visitante', 'Pontos Confronto Mandante', 'Pontos Ult 3 Mandante')"/>
    <x v="3"/>
    <n v="0.47368421052631499"/>
    <n v="0.45294018380520101"/>
  </r>
  <r>
    <s v="MLP"/>
    <s v="('Aproveitamento_Visitante_MANDANTE', 'Gols_feitos_MANDANTE', 'Aproveitamento_Visitante_VISITANTE', 'Gols_tomados_VISITANTE', 'media_pontos_mandante', 'Pontos Confronto Visitante', 'Pontos Ult 3 Visitante')"/>
    <x v="3"/>
    <n v="0.46616541353383401"/>
    <n v="0.45292835521084701"/>
  </r>
  <r>
    <s v="MLP"/>
    <s v="('Aproveitamento_Visitante_MANDANTE', 'Gols_feitos_MANDANTE', 'Gols_tomados_MANDANTE', 'Aproveitamento_Mandante_VISITANTE', 'Aproveitamento_Visitante_VISITANTE', 'media_pontos_visitante', 'Pontos Confronto Mandante')"/>
    <x v="3"/>
    <n v="0.477443609022556"/>
    <n v="0.45292262915352799"/>
  </r>
  <r>
    <s v="MLP"/>
    <s v="('Aproveitamento_Mandante_MANDANTE', 'Aproveitamento_Visitante_MANDANTE', 'Gols_tomados_MANDANTE', 'Gols_feitos_VISITANTE', 'Gols_tomados_VISITANTE', 'Pontos Ult 3 Mandante')"/>
    <x v="5"/>
    <n v="0.47368421052631499"/>
    <n v="0.45291800894391199"/>
  </r>
  <r>
    <s v="MLP"/>
    <s v="('Aproveitamento_Mandante_MANDANTE', 'Gols_feitos_MANDANTE', 'Gols_tomados_MANDANTE', 'Aproveitamento_Mandante_VISITANTE', 'Aproveitamento_Visitante_VISITANTE', 'media_pontos_mandante', 'Pontos Ult 3 Mandante', 'Pontos Ult 3 Visitante')"/>
    <x v="1"/>
    <n v="0.46240601503759399"/>
    <n v="0.452913088921992"/>
  </r>
  <r>
    <s v="MLP"/>
    <s v="('Aproveitamento_Mandante_MANDANTE', 'Gols_tomados_MANDANTE', 'Aproveitamento_Visitante_VISITANTE', 'Gols_feitos_VISITANTE', 'media_pontos_visitante', 'Pontos Ult 3 Mandante')"/>
    <x v="5"/>
    <n v="0.46992481203007502"/>
    <n v="0.45290852579477298"/>
  </r>
  <r>
    <s v="MLP"/>
    <s v="('Aproveitamento_Mandante_VISITANTE', 'Aproveitamento_Visitante_VISITANTE', 'Gols_tomados_VISITANTE', 'Pontos Confronto Mandante', 'Pontos Ult 3 Mandante', 'Pontos Ult 3 Visitante')"/>
    <x v="5"/>
    <n v="0.48120300751879602"/>
    <n v="0.452897204501926"/>
  </r>
  <r>
    <s v="MLP"/>
    <s v="('Gols_tomados_MANDANTE', 'Aproveitamento_Mandante_VISITANTE', 'Aproveitamento_Visitante_VISITANTE', 'Gols_feitos_VISITANTE', 'Pontos Confronto Visitante', 'Pontos Ult 3 Visitante')"/>
    <x v="5"/>
    <n v="0.477443609022556"/>
    <n v="0.45289585884884798"/>
  </r>
  <r>
    <s v="MLP"/>
    <s v="(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7"/>
    <n v="0.46992481203007502"/>
    <n v="0.45289527145986402"/>
  </r>
  <r>
    <s v="MLP"/>
    <s v="('Gols_feitos_MANDANTE', 'Aproveitamento_Mandante_VISITANTE', 'Gols_feitos_VISITANTE', 'media_pontos_visitante', 'Pontos Ult 3 Visitante')"/>
    <x v="0"/>
    <n v="0.49624060150375898"/>
    <n v="0.45289481426425698"/>
  </r>
  <r>
    <s v="MLP"/>
    <s v="('Gols_feitos_MANDANTE', 'Gols_tomados_MANDANTE', 'Aproveitamento_Mandante_VISITANTE', 'Gols_tomados_VISITANTE', 'media_pontos_mandante', 'media_pontos_visitante', 'Pontos Confronto Mandante')"/>
    <x v="3"/>
    <n v="0.477443609022556"/>
    <n v="0.45289220398385699"/>
  </r>
  <r>
    <s v="MLP"/>
    <s v="('Aproveitamento_Mandante_MANDANTE', 'Gols_feitos_MANDANTE', 'Gols_tomados_MANDANTE', 'Aproveitamento_Mandante_VISITANTE', 'Gols_feitos_VISITANTE', 'media_pontos_mandante', 'media_pontos_visitante', 'Pontos Confronto Mandante', 'Pontos Ult 3 Mandante')"/>
    <x v="4"/>
    <n v="0.46992481203007502"/>
    <n v="0.45287904624120501"/>
  </r>
  <r>
    <s v="MLP"/>
    <s v="('Aproveitamento_Mandante_MANDANTE', 'Aproveitamento_Visitante_MANDANTE', 'Aproveitamento_Mandante_VISITANTE', 'Pontos Ult 3 Visitante')"/>
    <x v="2"/>
    <n v="0.49248120300751802"/>
    <n v="0.45286760023602102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, 'Pontos Confronto Visitante')"/>
    <x v="4"/>
    <n v="0.47368421052631499"/>
    <n v="0.45286723972486698"/>
  </r>
  <r>
    <s v="MLP"/>
    <s v="('Aproveitamento_Visitante_MANDANTE', 'Gols_feitos_MANDANTE', 'Gols_tomados_VISITANTE', 'media_pontos_visitante', 'Pontos Confronto Mandante', 'Pontos Confronto Visitante', 'Pontos Ult 3 Mandante')"/>
    <x v="3"/>
    <n v="0.46240601503759399"/>
    <n v="0.45286717390762399"/>
  </r>
  <r>
    <s v="MLP"/>
    <s v="('Aproveitamento_Mandante_MANDANTE', 'Aproveitamento_Visitante_MANDANTE', 'Aproveitamento_Visitante_VISITANTE', 'Gols_feitos_VISITANTE', 'Gols_tomados_VISITANTE', 'Pontos Confronto Mandante', 'Pontos Confronto Visitante')"/>
    <x v="3"/>
    <n v="0.477443609022556"/>
    <n v="0.45286705354305501"/>
  </r>
  <r>
    <s v="MLP"/>
    <s v="('Aproveitamento_Mandante_MANDANTE', 'Aproveitamento_Visitante_MANDANTE', 'Gols_feitos_MANDANTE', 'Gols_tomados_MANDANTE', 'Gols_tomados_VISITANTE', 'media_pontos_mandante', 'media_pontos_visitante', 'Pontos Ult 3 Visitante')"/>
    <x v="1"/>
    <n v="0.48120300751879602"/>
    <n v="0.45286042374490898"/>
  </r>
  <r>
    <s v="MLP"/>
    <s v="('Aproveitamento_Mandante_MANDANTE', 'Gols_feitos_MANDANTE', 'Aproveitamento_Mandante_VISITANTE', 'Gols_feitos_VISITANTE', 'media_pontos_visitante', 'Pontos Confronto Mandante')"/>
    <x v="5"/>
    <n v="0.48120300751879602"/>
    <n v="0.45285741827095199"/>
  </r>
  <r>
    <s v="MLP"/>
    <s v="('Gols_feitos_MANDANTE', 'Gols_tomados_MANDANTE', 'Aproveitamento_Visitante_VISITANTE', 'media_pontos_visitante', 'Pontos Confronto Mandante')"/>
    <x v="0"/>
    <n v="0.49248120300751802"/>
    <n v="0.45284100036438102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Visitante', 'Pontos Ult 3 Visitante')"/>
    <x v="7"/>
    <n v="0.45864661654135302"/>
    <n v="0.452837836808401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)"/>
    <x v="8"/>
    <n v="0.46992481203007502"/>
    <n v="0.45283275036392501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Visitante', 'Pontos Ult 3 Mandante', 'Pontos Ult 3 Visitante')"/>
    <x v="7"/>
    <n v="0.46616541353383401"/>
    <n v="0.45283135267805602"/>
  </r>
  <r>
    <s v="MLP"/>
    <s v="('Gols_feitos_MANDANTE', 'Gols_tomados_MANDANTE', 'Aproveitamento_Visitante_VISITANTE', 'Pontos Ult 3 Mandante', 'Pontos Ult 3 Visitante')"/>
    <x v="0"/>
    <n v="0.47368421052631499"/>
    <n v="0.45283028734279801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, 'Pontos Confronto Visitante', 'Pontos Ult 3 Mandante')"/>
    <x v="7"/>
    <n v="0.46240601503759399"/>
    <n v="0.452823584298926"/>
  </r>
  <r>
    <s v="MLP"/>
    <s v="('Aproveitamento_Mandante_VISITANTE', 'Gols_feitos_VISITANTE', 'media_pontos_mandante', 'Pontos Ult 3 Visitante')"/>
    <x v="2"/>
    <n v="0.50375939849623996"/>
    <n v="0.45282003098369999"/>
  </r>
  <r>
    <s v="MLP"/>
    <s v="('Aproveitamento_Mandante_MANDANTE', 'Aproveitamento_Visitante_MANDANTE', 'Gols_feitos_MANDANTE', 'Gols_tomados_MANDANTE', 'media_pontos_visitante', 'Pontos Confronto Mandante', 'Pontos Ult 3 Mandante', 'Pontos Ult 3 Visitante')"/>
    <x v="1"/>
    <n v="0.46240601503759399"/>
    <n v="0.452818840069377"/>
  </r>
  <r>
    <s v="MLP"/>
    <s v="('Gols_feitos_MANDANTE', 'Gols_tomados_MANDANTE', 'Aproveitamento_Mandante_VISITANTE', 'Aproveitamento_Visitante_VISITANTE', 'Gols_tomados_VISITANTE', 'media_pontos_mandante', 'media_pontos_visitante', 'Pontos Confronto Mandante')"/>
    <x v="1"/>
    <n v="0.46616541353383401"/>
    <n v="0.45281776619830399"/>
  </r>
  <r>
    <s v="MLP"/>
    <s v="('Aproveitamento_Visitante_MANDANTE', 'Gols_feitos_MANDANTE', 'Aproveitamento_Mandante_VISITANTE', 'Aproveitamento_Visitante_VISITANTE', 'Gols_tomados_VISITANTE', 'Pontos Confronto Mandante', 'Pontos Confronto Visitante', 'Pontos Ult 3 Mandante')"/>
    <x v="1"/>
    <n v="0.45864661654135302"/>
    <n v="0.45281477534197601"/>
  </r>
  <r>
    <s v="MLP"/>
    <s v="('Aproveitamento_Mandante_VISITANTE', 'Aproveitamento_Visitante_VISITANTE', 'Gols_tomados_VISITANTE', 'media_pontos_visitante', 'Pontos Confronto Mandante', 'Pontos Ult 3 Visitante')"/>
    <x v="5"/>
    <n v="0.47368421052631499"/>
    <n v="0.452812857896363"/>
  </r>
  <r>
    <s v="MLP"/>
    <s v="('Aproveitamento_Mandante_VISITANTE', 'Aproveitamento_Visitante_VISITANTE', 'Gols_feitos_VISITANTE', 'Gols_tomados_VISITANTE', 'media_pontos_visitante', 'Pontos Confronto Mandante', 'Pontos Ult 3 Mandante')"/>
    <x v="3"/>
    <n v="0.488721804511278"/>
    <n v="0.45281194477461001"/>
  </r>
  <r>
    <s v="MLP"/>
    <s v="(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)"/>
    <x v="7"/>
    <n v="0.46616541353383401"/>
    <n v="0.452808543248929"/>
  </r>
  <r>
    <s v="MLP"/>
    <s v="('Gols_feitos_MANDANTE', 'Aproveitamento_Mandante_VISITANTE', 'Gols_feitos_VISITANTE', 'Gols_tomados_VISITANTE', 'media_pontos_visitante')"/>
    <x v="0"/>
    <n v="0.51503759398496196"/>
    <n v="0.45280516209340499"/>
  </r>
  <r>
    <s v="MLP"/>
    <s v="('Aproveitamento_Mandante_MANDANTE', 'Gols_feitos_MANDANTE', 'Gols_tomados_MANDANTE', 'media_pontos_mandante', 'media_pontos_visitante', 'Pontos Ult 3 Mandante')"/>
    <x v="5"/>
    <n v="0.47368421052631499"/>
    <n v="0.45280279032089699"/>
  </r>
  <r>
    <s v="MLP"/>
    <s v="('Aproveitamento_Mandante_MANDANTE', 'Aproveitamento_Mandante_VISITANTE', 'Aproveitamento_Visitante_VISITANTE', 'Gols_feitos_VISITANTE', 'Gols_tomados_VISITANTE', 'media_pontos_visitante', 'Pontos Ult 3 Mandante', 'Pontos Ult 3 Visitante')"/>
    <x v="1"/>
    <n v="0.46616541353383401"/>
    <n v="0.45279181560458498"/>
  </r>
  <r>
    <s v="MLP"/>
    <s v="(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6616541353383401"/>
    <n v="0.45278790289569998"/>
  </r>
  <r>
    <s v="MLP"/>
    <s v="('Aproveitamento_Mandante_MANDANTE', 'Aproveitamento_Visitante_MANDANTE', 'Aproveitamento_Visitante_VISITANTE', 'Gols_tomados_VISITANTE', 'Pontos Confronto Visitante', 'Pontos Ult 3 Mandante', 'Pontos Ult 3 Visitante')"/>
    <x v="3"/>
    <n v="0.46992481203007502"/>
    <n v="0.45278473467590302"/>
  </r>
  <r>
    <s v="MLP"/>
    <s v="('Aproveitamento_Mandante_MANDANTE', 'Gols_tomados_MANDANTE', 'Aproveitamento_Mandante_VISITANTE', 'Aproveitamento_Visitante_VISITANTE', 'Gols_feitos_VISITANTE', 'media_pontos_mandante', 'Pontos Confronto Mandante', 'Pontos Confronto Visitante', 'Pontos Ult 3 Visitante')"/>
    <x v="4"/>
    <n v="0.46240601503759399"/>
    <n v="0.452773296263600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)"/>
    <x v="8"/>
    <n v="0.45488721804511201"/>
    <n v="0.45276880528638003"/>
  </r>
  <r>
    <s v="MLP"/>
    <s v="('Gols_feitos_MANDANTE', 'Gols_feitos_VISITANTE', 'media_pontos_visitante', 'Pontos Confronto Visitante', 'Pontos Ult 3 Visitante')"/>
    <x v="0"/>
    <n v="0.49624060150375898"/>
    <n v="0.45276377087360398"/>
  </r>
  <r>
    <s v="MLP"/>
    <s v="('Aproveitamento_Visitante_MANDANTE', 'Aproveitamento_Mandante_VISITANTE', 'Aproveitamento_Visitante_VISITANTE', 'Gols_feitos_VISITANTE', 'Gols_tomados_VISITANTE', 'media_pontos_mandante', 'media_pontos_visitante', 'Pontos Confronto Visitante', 'Pontos Ult 3 Visitante')"/>
    <x v="4"/>
    <n v="0.46616541353383401"/>
    <n v="0.45276284465370698"/>
  </r>
  <r>
    <s v="MLP"/>
    <s v="(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7"/>
    <n v="0.45864661654135302"/>
    <n v="0.452762262351455"/>
  </r>
  <r>
    <s v="MLP"/>
    <s v="('Gols_tomados_MANDANTE', 'Gols_feitos_VISITANTE', 'Gols_tomados_VISITANTE', 'Pontos Ult 3 Mandante')"/>
    <x v="2"/>
    <n v="0.50375939849623996"/>
    <n v="0.45276216857934298"/>
  </r>
  <r>
    <s v="MLP"/>
    <s v="('Aproveitamento_Mandante_MANDANTE', 'Gols_tomados_MANDANTE', 'Aproveitamento_Mandante_VISITANTE', 'Gols_tomados_VISITANTE', 'Pontos Ult 3 Mandante')"/>
    <x v="0"/>
    <n v="0.48120300751879602"/>
    <n v="0.45276171650795399"/>
  </r>
  <r>
    <s v="MLP"/>
    <s v="('Aproveitamento_Visitante_MANDANTE', 'Gols_tomados_MANDANTE', 'Gols_feitos_VISITANTE', 'Gols_tomados_VISITANTE', 'media_pontos_mandante', 'media_pontos_visitante', 'Pontos Confronto Mandante', 'Pontos Confronto Visitante', 'Pontos Ult 3 Mandante', 'Pontos Ult 3 Visitante')"/>
    <x v="7"/>
    <n v="0.45864661654135302"/>
    <n v="0.45276126870128802"/>
  </r>
  <r>
    <s v="MLP"/>
    <s v="('Aproveitamento_Visitante_MANDANTE', 'Gols_tomados_MANDANTE', 'Aproveitamento_Mandante_VISITANTE', 'Aproveitamento_Visitante_VISITANTE', 'Gols_feitos_VISITANTE', 'Pontos Confronto Visitante', 'Pontos Ult 3 Visitante')"/>
    <x v="3"/>
    <n v="0.46240601503759399"/>
    <n v="0.45274110916834498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"/>
    <x v="9"/>
    <n v="0.45488721804511201"/>
    <n v="0.45273924578741198"/>
  </r>
  <r>
    <s v="MLP"/>
    <s v="('Aproveitamento_Mandante_MANDANTE', 'Aproveitamento_Visitante_VISITANTE', 'Gols_feitos_VISITANTE', 'Gols_tomados_VISITANTE', 'media_pontos_mandante', 'Pontos Ult 3 Visitante')"/>
    <x v="5"/>
    <n v="0.46992481203007502"/>
    <n v="0.45273768444382301"/>
  </r>
  <r>
    <s v="MLP"/>
    <s v="('Aproveitamento_Mandante_MANDANTE', 'Aproveitamento_Visitante_MANDANTE', 'Gols_feitos_MANDANTE', 'Aproveitamento_Visitante_VISITANTE', 'media_pontos_visitante', 'Pontos Confronto Mandante', 'Pontos Confronto Visitante', 'Pontos Ult 3 Mandante', 'Pontos Ult 3 Visitante')"/>
    <x v="4"/>
    <n v="0.45864661654135302"/>
    <n v="0.452735524178352"/>
  </r>
  <r>
    <s v="MLP"/>
    <s v="('Aproveitamento_Mandante_MANDANTE', 'Aproveitamento_Visitante_MANDANTE', 'Gols_tomados_MANDANTE', 'Aproveitamento_Mandante_VISITANTE', 'Gols_feitos_VISITANTE', 'Pontos Confronto Mandante', 'Pontos Ult 3 Mandante', 'Pontos Ult 3 Visitante')"/>
    <x v="1"/>
    <n v="0.46240601503759399"/>
    <n v="0.452732802530318"/>
  </r>
  <r>
    <s v="MLP"/>
    <s v="('Gols_tomados_MANDANTE', 'Aproveitamento_Visitante_VISITANTE', 'Gols_feitos_VISITANTE', 'Gols_tomados_VISITANTE', 'media_pontos_visitante', 'Pontos Confronto Visitante')"/>
    <x v="5"/>
    <n v="0.48496240601503698"/>
    <n v="0.45273225267737299"/>
  </r>
  <r>
    <s v="MLP"/>
    <s v="('Gols_tomados_MANDANTE', 'Gols_feitos_VISITANTE', 'Gols_tomados_VISITANTE', 'media_pontos_mandante', 'Pontos Confronto Visitante', 'Pontos Ult 3 Mandante')"/>
    <x v="5"/>
    <n v="0.47368421052631499"/>
    <n v="0.45272306402679002"/>
  </r>
  <r>
    <s v="MLP"/>
    <s v="('Aproveitamento_Visitante_MANDANTE', 'Gols_tomados_MANDANTE', 'Gols_tomados_VISITANTE', 'media_pontos_mandante', 'media_pontos_visitante', 'Pontos Ult 3 Mandante', 'Pontos Ult 3 Visitante')"/>
    <x v="3"/>
    <n v="0.46240601503759399"/>
    <n v="0.45271201109777598"/>
  </r>
  <r>
    <s v="MLP"/>
    <s v="('Aproveitamento_Visitante_MANDANTE', 'Gols_feitos_MANDANTE', 'media_pontos_visitante', 'Pontos Confronto Visitante', 'Pontos Ult 3 Visitante')"/>
    <x v="0"/>
    <n v="0.48120300751879602"/>
    <n v="0.452705191194197"/>
  </r>
  <r>
    <s v="MLP"/>
    <s v="('Aproveitamento_Visitante_MANDANTE', 'Aproveitamento_Mandante_VISITANTE', 'media_pontos_mandante', 'media_pontos_visitante', 'Pontos Confronto Mandante', 'Pontos Confronto Visitante')"/>
    <x v="5"/>
    <n v="0.46616541353383401"/>
    <n v="0.45269982662015001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Visitante')"/>
    <x v="7"/>
    <n v="0.45864661654135302"/>
    <n v="0.452685664185704"/>
  </r>
  <r>
    <s v="MLP"/>
    <s v="('Gols_feitos_MANDANTE', 'Gols_tomados_MANDANTE', 'Aproveitamento_Visitante_VISITANTE', 'Gols_feitos_VISITANTE', 'Pontos Ult 3 Visitante')"/>
    <x v="0"/>
    <n v="0.488721804511278"/>
    <n v="0.45268467997759598"/>
  </r>
  <r>
    <s v="MLP"/>
    <s v="('Aproveitamento_Mandante_MANDANTE', 'Aproveitamento_Visitante_MANDANTE', 'Gols_tomados_MANDANTE', 'Aproveitamento_Mandante_VISITANTE', 'Gols_tomados_VISITANTE', 'media_pontos_visitante', 'Pontos Confronto Mandante', 'Pontos Confronto Visitante')"/>
    <x v="1"/>
    <n v="0.46992481203007502"/>
    <n v="0.45267440402188702"/>
  </r>
  <r>
    <s v="MLP"/>
    <s v="('Gols_feitos_MANDANTE', 'media_pontos_mandante', 'Pontos Confronto Mandante', 'Pontos Ult 3 Visitante')"/>
    <x v="2"/>
    <n v="0.50751879699248104"/>
    <n v="0.45266667571535302"/>
  </r>
  <r>
    <s v="MLP"/>
    <s v="('Aproveitamento_Mandante_MANDANTE', 'Aproveitamento_Visitante_MANDANTE', 'Gols_feitos_MANDANTE', 'Gols_tomados_VISITANTE', 'media_pontos_mandante', 'media_pontos_visitante', 'Pontos Ult 3 Mandante')"/>
    <x v="3"/>
    <n v="0.46616541353383401"/>
    <n v="0.45265603361503398"/>
  </r>
  <r>
    <s v="MLP"/>
    <s v="('Aproveitamento_Visitante_MANDANTE', 'Gols_feitos_MANDANTE', 'Gols_tomados_VISITANTE', 'media_pontos_mandante', 'media_pontos_visitante')"/>
    <x v="0"/>
    <n v="0.49248120300751802"/>
    <n v="0.45265259168844901"/>
  </r>
  <r>
    <s v="MLP"/>
    <s v="('Aproveitamento_Mandante_MANDANTE', 'Gols_feitos_VISITANTE')"/>
    <x v="10"/>
    <n v="0.53759398496240596"/>
    <n v="0.45264888741189901"/>
  </r>
  <r>
    <s v="MLP"/>
    <s v="('Aproveitamento_Visitante_VISITANTE', 'Gols_feitos_VISITANTE', 'Gols_tomados_VISITANTE', 'media_pontos_mandante', 'media_pontos_visitante', 'Pontos Ult 3 Mandante')"/>
    <x v="5"/>
    <n v="0.48120300751879602"/>
    <n v="0.45264255122099001"/>
  </r>
  <r>
    <s v="MLP"/>
    <s v="('Gols_feitos_MANDANTE', 'Gols_tomados_MANDANTE', 'Aproveitamento_Mandante_VISITANTE', 'Gols_feitos_VISITANTE', 'media_pontos_visitante', 'Pontos Confronto Mandante', 'Pontos Confronto Visitante')"/>
    <x v="3"/>
    <n v="0.48120300751879602"/>
    <n v="0.452627690432503"/>
  </r>
  <r>
    <s v="MLP"/>
    <s v="('Aproveitamento_Mandante_MANDANTE', 'Aproveitamento_Visitante_MANDANTE', 'Gols_feitos_VISITANTE', 'Gols_tomados_VISITANTE', 'Pontos Confronto Mandante', 'Pontos Ult 3 Mandante', 'Pontos Ult 3 Visitante')"/>
    <x v="3"/>
    <n v="0.46616541353383401"/>
    <n v="0.45262758241597001"/>
  </r>
  <r>
    <s v="MLP"/>
    <s v="('Gols_tomados_MANDANTE', 'Aproveitamento_Visitante_VISITANTE', 'Gols_feitos_VISITANTE', 'Gols_tomados_VISITANTE', 'media_pontos_mandante', 'Pontos Ult 3 Mandante', 'Pontos Ult 3 Visitante')"/>
    <x v="3"/>
    <n v="0.46616541353383401"/>
    <n v="0.45262407403053101"/>
  </r>
  <r>
    <s v="MLP"/>
    <s v="('Gols_feitos_MANDANTE', 'Aproveitamento_Mandante_VISITANTE', 'Gols_feitos_VISITANTE', 'Gols_tomados_VISITANTE', 'media_pontos_mandante', 'media_pontos_visitante', 'Pontos Ult 3 Mandante')"/>
    <x v="3"/>
    <n v="0.46616541353383401"/>
    <n v="0.45261726759737703"/>
  </r>
  <r>
    <s v="MLP"/>
    <s v="('Aproveitamento_Visitante_MANDANTE', 'Gols_feitos_MANDANTE', 'Gols_tomados_MANDANTE', 'media_pontos_mandante', 'media_pontos_visitante', 'Pontos Confronto Mandante', 'Pontos Confronto Visitante', 'Pontos Ult 3 Mandante', 'Pontos Ult 3 Visitante')"/>
    <x v="4"/>
    <n v="0.46240601503759399"/>
    <n v="0.45261094707077998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, 'Pontos Ult 3 Mandante', 'Pontos Ult 3 Visitante')"/>
    <x v="8"/>
    <n v="0.45488721804511201"/>
    <n v="0.45260462985420502"/>
  </r>
  <r>
    <s v="MLP"/>
    <s v="('Aproveitamento_Visitante_MANDANTE', 'Gols_tomados_MANDANTE', 'Gols_tomados_VISITANTE', 'media_pontos_visitante', 'Pontos Ult 3 Visitante')"/>
    <x v="0"/>
    <n v="0.48120300751879602"/>
    <n v="0.45260391491330898"/>
  </r>
  <r>
    <s v="MLP"/>
    <s v="('Aproveitamento_Visitante_MANDANTE', 'Gols_tomados_MANDANTE', 'Aproveitamento_Mandante_VISITANTE', 'Gols_tomados_VISITANTE', 'media_pontos_visitante', 'Pontos Confronto Mandante', 'Pontos Confronto Visitante')"/>
    <x v="3"/>
    <n v="0.46616541353383401"/>
    <n v="0.45259991469507299"/>
  </r>
  <r>
    <s v="MLP"/>
    <s v="('Aproveitamento_Mandante_MANDANTE', 'Aproveitamento_Visitante_VISITANTE', 'Gols_feitos_VISITANTE', 'Gols_tomados_VISITANTE', 'media_pontos_visitante', 'Pontos Ult 3 Mandante', 'Pontos Ult 3 Visitante')"/>
    <x v="3"/>
    <n v="0.46616541353383401"/>
    <n v="0.45259008494228498"/>
  </r>
  <r>
    <s v="MLP"/>
    <s v="('Aproveitamento_Mandante_MANDANTE', 'Gols_tomados_MANDANTE', 'Gols_feitos_VISITANTE', 'Gols_tomados_VISITANTE', 'media_pontos_visitante', 'Pontos Confronto Visitante', 'Pontos Ult 3 Visitante')"/>
    <x v="3"/>
    <n v="0.46992481203007502"/>
    <n v="0.45258611174400598"/>
  </r>
  <r>
    <s v="MLP"/>
    <s v="('Aproveitamento_Mandante_VISITANTE', 'Aproveitamento_Visitante_VISITANTE', 'Gols_feitos_VISITANTE', 'media_pontos_mandante', 'Pontos Confronto Mandante', 'Pontos Confronto Visitante', 'Pontos Ult 3 Mandante')"/>
    <x v="3"/>
    <n v="0.46240601503759399"/>
    <n v="0.45258166122813498"/>
  </r>
  <r>
    <s v="MLP"/>
    <s v="('Aproveitamento_Mandante_MANDANTE', 'Gols_tomados_VISITANTE', 'media_pontos_visitante', 'Pontos Confronto Mandante', 'Pontos Confronto Visitante')"/>
    <x v="0"/>
    <n v="0.48496240601503698"/>
    <n v="0.45257464354434801"/>
  </r>
  <r>
    <s v="MLP"/>
    <s v="('Gols_feitos_MANDANTE', 'Aproveitamento_Visitante_VISITANTE', 'media_pontos_mandante', 'media_pontos_visitante', 'Pontos Confronto Visitante', 'Pontos Ult 3 Mandante')"/>
    <x v="5"/>
    <n v="0.47368421052631499"/>
    <n v="0.45257412775592598"/>
  </r>
  <r>
    <s v="MLP"/>
    <s v="('Aproveitamento_Mandante_VISITANTE', 'Aproveitamento_Visitante_VISITANTE', 'media_pontos_mandante', 'media_pontos_visitante', 'Pontos Confronto Visitante', 'Pontos Ult 3 Mandante')"/>
    <x v="5"/>
    <n v="0.477443609022556"/>
    <n v="0.45257316769886602"/>
  </r>
  <r>
    <s v="MLP"/>
    <s v="('Aproveitamento_Mandante_MANDANTE', 'Aproveitamento_Visitante_MANDANTE', 'Gols_feitos_MANDANTE', 'Gols_tomados_MANDANTE', 'Aproveitamento_Mandante_VISITANTE')"/>
    <x v="0"/>
    <n v="0.511278195488721"/>
    <n v="0.45256448550240402"/>
  </r>
  <r>
    <s v="MLP"/>
    <s v="('Gols_tomados_MANDANTE', 'Aproveitamento_Mandante_VISITANTE', 'Gols_feitos_VISITANTE', 'Pontos Confronto Mandante', 'Pontos Confronto Visitante', 'Pontos Ult 3 Mandante')"/>
    <x v="5"/>
    <n v="0.48496240601503698"/>
    <n v="0.45256155795408498"/>
  </r>
  <r>
    <s v="MLP"/>
    <s v="('Gols_tomados_MANDANTE', 'Gols_tomados_VISITANTE', 'media_pontos_mandante', 'Pontos Confronto Mandante', 'Pontos Ult 3 Visitante')"/>
    <x v="0"/>
    <n v="0.488721804511278"/>
    <n v="0.452561435588759"/>
  </r>
  <r>
    <s v="MLP"/>
    <s v="('Aproveitamento_Mandante_MANDANTE', 'Gols_feitos_MANDANTE', 'Aproveitamento_Mandante_VISITANTE', 'Gols_tomados_VISITANTE', 'media_pontos_mandante', 'media_pontos_visitante', 'Pontos Confronto Mandante', 'Pontos Confronto Visitante', 'Pontos Ult 3 Visitante')"/>
    <x v="4"/>
    <n v="0.45864661654135302"/>
    <n v="0.45255968731722102"/>
  </r>
  <r>
    <s v="MLP"/>
    <s v="('Aproveitamento_Visitante_MANDANTE', 'Gols_feitos_MANDANTE', 'Aproveitamento_Visitante_VISITANTE', 'Gols_tomados_VISITANTE', 'Pontos Confronto Mandante', 'Pontos Confronto Visitante')"/>
    <x v="5"/>
    <n v="0.48496240601503698"/>
    <n v="0.45255889055957099"/>
  </r>
  <r>
    <s v="MLP"/>
    <s v="('Aproveitamento_Mandante_MANDANTE', 'Aproveitamento_Visitante_MANDANTE', 'Gols_feitos_MANDANTE', 'Gols_tomados_VISITANTE', 'media_pontos_mandante', 'Pontos Confronto Mandante')"/>
    <x v="5"/>
    <n v="0.48120300751879602"/>
    <n v="0.45255767624188598"/>
  </r>
  <r>
    <s v="MLP"/>
    <s v="('Aproveitamento_Mandante_MANDANTE', 'Gols_feitos_MANDANTE', 'Gols_feitos_VISITANTE', 'media_pontos_visitante', 'Pontos Confronto Mandante', 'Pontos Ult 3 Mandante')"/>
    <x v="5"/>
    <n v="0.48120300751879602"/>
    <n v="0.45254871532831897"/>
  </r>
  <r>
    <s v="MLP"/>
    <s v="('Aproveitamento_Mandante_MANDANTE', 'Aproveitamento_Visitante_MANDANTE', 'Gols_feitos_MANDANTE', 'Gols_tomados_MANDANTE', 'media_pontos_visitante', 'Pontos Ult 3 Mandante')"/>
    <x v="5"/>
    <n v="0.48120300751879602"/>
    <n v="0.452541299485272"/>
  </r>
  <r>
    <s v="MLP"/>
    <s v="('Aproveitamento_Visitante_MANDANTE', 'Gols_feitos_MANDANTE', 'Gols_feitos_VISITANTE', 'Pontos Ult 3 Visitante')"/>
    <x v="2"/>
    <n v="0.51503759398496196"/>
    <n v="0.45253854763800699"/>
  </r>
  <r>
    <s v="MLP"/>
    <s v="('Aproveitamento_Visitante_MANDANTE', 'Gols_feitos_MANDANTE', 'Aproveitamento_Mandante_VISITANTE', 'Gols_tomados_VISITANTE', 'media_pontos_mandante', 'Pontos Confronto Mandante', 'Pontos Confronto Visitante', 'Pontos Ult 3 Mandante')"/>
    <x v="1"/>
    <n v="0.46616541353383401"/>
    <n v="0.452535709898643"/>
  </r>
  <r>
    <s v="MLP"/>
    <s v="('Aproveitamento_Mandante_MANDANTE', 'Gols_feitos_MANDANTE', 'Gols_tomados_MANDANTE', 'Gols_feitos_VISITANTE', 'media_pontos_visitante', 'Pontos Ult 3 Visitante')"/>
    <x v="5"/>
    <n v="0.47368421052631499"/>
    <n v="0.45252848218401598"/>
  </r>
  <r>
    <s v="MLP"/>
    <s v="('media_pontos_mandante', 'media_pontos_visitante', 'Pontos Confronto Mandante', 'Pontos Ult 3 Mandante')"/>
    <x v="2"/>
    <n v="0.477443609022556"/>
    <n v="0.45252103211681"/>
  </r>
  <r>
    <s v="MLP"/>
    <s v="('Aproveitamento_Mandante_MANDANTE', 'Aproveitamento_Visitante_MANDANTE', 'Gols_tomados_MANDANTE', 'Aproveitamento_Mandante_VISITANTE', 'Gols_feitos_VISITANTE', 'Pontos Confronto Visitante', 'Pontos Ult 3 Visitante')"/>
    <x v="3"/>
    <n v="0.46616541353383401"/>
    <n v="0.45252087288024501"/>
  </r>
  <r>
    <s v="MLP"/>
    <s v="('Gols_feitos_MANDANTE', 'Gols_tomados_VISITANTE', 'media_pontos_mandante', 'media_pontos_visitante', 'Pontos Confronto Mandante', 'Pontos Ult 3 Visitante')"/>
    <x v="5"/>
    <n v="0.47368421052631499"/>
    <n v="0.45252017904134501"/>
  </r>
  <r>
    <s v="MLP"/>
    <s v="('Aproveitamento_Mandante_MANDANTE', 'Aproveitamento_Visitante_MANDANTE', 'Gols_feitos_MANDANTE', 'Aproveitamento_Visitante_VISITANTE', 'Gols_feitos_VISITANTE', 'media_pontos_mandante', 'media_pontos_visitante', 'Pontos Confronto Visitante', 'Pontos Ult 3 Mandante', 'Pontos Ult 3 Visitante')"/>
    <x v="7"/>
    <n v="0.46616541353383401"/>
    <n v="0.45252012452276502"/>
  </r>
  <r>
    <s v="MLP"/>
    <s v="('Aproveitamento_Mandante_VISITANTE', 'Gols_tomados_VISITANTE', 'media_pontos_visitante', 'Pontos Ult 3 Mandante', 'Pontos Ult 3 Visitante')"/>
    <x v="0"/>
    <n v="0.49248120300751802"/>
    <n v="0.45251165591951797"/>
  </r>
  <r>
    <s v="MLP"/>
    <s v="('Gols_feitos_MANDANTE', 'Gols_tomados_MANDANTE', 'Aproveitamento_Mandante_VISITANTE', 'Aproveitamento_Visitante_VISITANTE', 'Gols_feitos_VISITANTE', 'Gols_tomados_VISITANTE', 'Pontos Confronto Mandante', 'Pontos Confronto Visitante', 'Pontos Ult 3 Visitante')"/>
    <x v="4"/>
    <n v="0.45864661654135302"/>
    <n v="0.45249829003036302"/>
  </r>
  <r>
    <s v="MLP"/>
    <s v="('Aproveitamento_Mandante_MANDANTE', 'Aproveitamento_Visitante_MANDANTE', 'Gols_feitos_MANDANTE', 'Gols_feitos_VISITANTE', 'Gols_tomados_VISITANTE', 'media_pontos_visitante')"/>
    <x v="5"/>
    <n v="0.49248120300751802"/>
    <n v="0.45249665351422802"/>
  </r>
  <r>
    <s v="MLP"/>
    <s v="('Aproveitamento_Mandante_MANDANTE', 'Aproveitamento_Mandante_VISITANTE', 'media_pontos_mandante', 'Pontos Confronto Mandante', 'Pontos Ult 3 Mandante', 'Pontos Ult 3 Visitante')"/>
    <x v="5"/>
    <n v="0.45488721804511201"/>
    <n v="0.45249352741040599"/>
  </r>
  <r>
    <s v="MLP"/>
    <s v="('Aproveitamento_Mandante_MANDANTE', 'Gols_feitos_MANDANTE', 'Gols_tomados_VISITANTE', 'media_pontos_visitante', 'Pontos Confronto Mandante', 'Pontos Ult 3 Mandante', 'Pontos Ult 3 Visitante')"/>
    <x v="3"/>
    <n v="0.46992481203007502"/>
    <n v="0.452490823017138"/>
  </r>
  <r>
    <s v="MLP"/>
    <s v="('Gols_feitos_MANDANTE', 'Aproveitamento_Visitante_VISITANTE', 'Gols_tomados_VISITANTE', 'media_pontos_visitante', 'Pontos Confronto Visitante', 'Pontos Ult 3 Mandante')"/>
    <x v="5"/>
    <n v="0.477443609022556"/>
    <n v="0.45248985030843802"/>
  </r>
  <r>
    <s v="MLP"/>
    <s v="('Aproveitamento_Visitante_MANDANTE', 'Aproveitamento_Mandante_VISITANTE', 'Aproveitamento_Visitante_VISITANTE', 'Gols_tomados_VISITANTE', 'media_pontos_mandante', 'media_pontos_visitante', 'Pontos Confronto Mandante')"/>
    <x v="3"/>
    <n v="0.477443609022556"/>
    <n v="0.45248504266172002"/>
  </r>
  <r>
    <s v="MLP"/>
    <s v="('Aproveitamento_Mandante_MANDANTE', 'Aproveitamento_Visitante_MANDANTE', 'Aproveitamento_Mandante_VISITANTE', 'Aproveitamento_Visitante_VISITANTE', 'Gols_feitos_VISITANTE', 'media_pontos_mandante')"/>
    <x v="5"/>
    <n v="0.49248120300751802"/>
    <n v="0.45248396841574101"/>
  </r>
  <r>
    <s v="MLP"/>
    <s v="('Aproveitamento_Mandante_MANDANTE', 'Aproveitamento_Visitante_MANDANTE', 'Gols_feitos_MANDANTE', 'Aproveitamento_Mandante_VISITANTE', 'Aproveitamento_Visitante_VISITANTE', 'Gols_tomados_VISITANTE', 'Pontos Confronto Visitante')"/>
    <x v="3"/>
    <n v="0.477443609022556"/>
    <n v="0.45246934835379599"/>
  </r>
  <r>
    <s v="MLP"/>
    <s v="('Aproveitamento_Mandante_MANDANTE', 'Aproveitamento_Visitante_MANDANTE', 'Aproveitamento_Mandante_VISITANTE', 'Aproveitamento_Visitante_VISITANTE', 'Pontos Confronto Visitante', 'Pontos Ult 3 Mandante')"/>
    <x v="5"/>
    <n v="0.47368421052631499"/>
    <n v="0.45246238030095698"/>
  </r>
  <r>
    <s v="MLP"/>
    <s v="('Aproveitamento_Mandante_MANDANTE', 'Aproveitamento_Visitante_MANDANTE', 'Gols_feitos_MANDANTE', 'Aproveitamento_Mandante_VISITANTE', 'Aproveitamento_Visitante_VISITANTE', 'media_pontos_mandante', 'Pontos Confronto Visitante', 'Pontos Ult 3 Mandante')"/>
    <x v="1"/>
    <n v="0.45864661654135302"/>
    <n v="0.45246206053982002"/>
  </r>
  <r>
    <s v="MLP"/>
    <s v="('Aproveitamento_Mandante_MANDANTE', 'Aproveitamento_Visitante_MANDANTE', 'Gols_feitos_VISITANTE', 'Gols_tomados_VISITANTE', 'Pontos Confronto Mandante', 'Pontos Ult 3 Mandante')"/>
    <x v="5"/>
    <n v="0.45864661654135302"/>
    <n v="0.45245205661992699"/>
  </r>
  <r>
    <s v="MLP"/>
    <s v="('Aproveitamento_Mandante_MANDANTE', 'Aproveitamento_Visitante_MANDANTE', 'Gols_tomados_MANDANTE', 'Aproveitamento_Visitante_VISITANTE', 'Gols_feitos_VISITANTE', 'media_pontos_visitante', 'Pontos Confronto Mandante', 'Pontos Confronto Visitante')"/>
    <x v="1"/>
    <n v="0.47368421052631499"/>
    <n v="0.45244882564717898"/>
  </r>
  <r>
    <s v="MLP"/>
    <s v="('Gols_feitos_MANDANTE', 'Gols_tomados_MANDANTE', 'Aproveitamento_Visitante_VISITANTE', 'Gols_tomados_VISITANTE', 'media_pontos_visitante', 'Pontos Confronto Mandante')"/>
    <x v="5"/>
    <n v="0.48120300751879602"/>
    <n v="0.45244519594072702"/>
  </r>
  <r>
    <s v="MLP"/>
    <s v="('Aproveitamento_Mandante_MANDANTE', 'Aproveitamento_Visitante_VISITANTE', 'Pontos Ult 3 Mandante')"/>
    <x v="6"/>
    <n v="0.48120300751879602"/>
    <n v="0.45244478186326398"/>
  </r>
  <r>
    <s v="MLP"/>
    <s v="('Aproveitamento_Mandante_MANDANTE', 'Aproveitamento_Visitante_MANDANTE', 'Gols_feitos_MANDANTE', 'Aproveitamento_Visitante_VISITANTE', 'Pontos Confronto Mandante', 'Pontos Ult 3 Visitante')"/>
    <x v="5"/>
    <n v="0.48120300751879602"/>
    <n v="0.45244339294087399"/>
  </r>
  <r>
    <s v="MLP"/>
    <s v="('Gols_tomados_MANDANTE', 'Aproveitamento_Mandante_VISITANTE', 'Gols_feitos_VISITANTE', 'Gols_tomados_VISITANTE', 'Pontos Confronto Mandante', 'Pontos Confronto Visitante', 'Pontos Ult 3 Visitante')"/>
    <x v="3"/>
    <n v="0.47368421052631499"/>
    <n v="0.45244052084014702"/>
  </r>
  <r>
    <s v="MLP"/>
    <s v="('Aproveitamento_Mandante_MANDANTE', 'Aproveitamento_Mandante_VISITANTE', 'Aproveitamento_Visitante_VISITANTE', 'media_pontos_visitante', 'Pontos Confronto Visitante', 'Pontos Ult 3 Mandante', 'Pontos Ult 3 Visitante')"/>
    <x v="3"/>
    <n v="0.45864661654135302"/>
    <n v="0.45243823132074801"/>
  </r>
  <r>
    <s v="MLP"/>
    <s v="('Aproveitamento_Visitante_MANDANTE', 'Aproveitamento_Mandante_VISITANTE', 'Gols_tomados_VISITANTE', 'Pontos Confronto Mandante', 'Pontos Ult 3 Mandante', 'Pontos Ult 3 Visitante')"/>
    <x v="5"/>
    <n v="0.47368421052631499"/>
    <n v="0.45243557158749498"/>
  </r>
  <r>
    <s v="MLP"/>
    <s v="('Aproveitamento_Mandante_MANDANTE', 'Gols_tomados_MANDANTE', 'Aproveitamento_Mandante_VISITANTE', 'Gols_tomados_VISITANTE', 'Pontos Confronto Mandante')"/>
    <x v="0"/>
    <n v="0.48120300751879602"/>
    <n v="0.45243511638440798"/>
  </r>
  <r>
    <s v="MLP"/>
    <s v="('Aproveitamento_Mandante_MANDANTE', 'Gols_tomados_MANDANTE', 'Gols_tomados_VISITANTE', 'media_pontos_mandante', 'media_pontos_visitante', 'Pontos Confronto Visitante', 'Pontos Ult 3 Mandante', 'Pontos Ult 3 Visitante')"/>
    <x v="1"/>
    <n v="0.46240601503759399"/>
    <n v="0.45243488923168701"/>
  </r>
  <r>
    <s v="MLP"/>
    <s v="('Aproveitamento_Mandante_MANDANTE', 'Gols_tomados_MANDANTE', 'Aproveitamento_Visitante_VISITANTE', 'Gols_feitos_VISITANTE', 'media_pontos_mandante', 'media_pontos_visitante', 'Pontos Confronto Mandante', 'Pontos Confronto Visitante', 'Pontos Ult 3 Mandante', 'Pontos Ult 3 Visitante')"/>
    <x v="7"/>
    <n v="0.46240601503759399"/>
    <n v="0.45243488923168701"/>
  </r>
  <r>
    <s v="MLP"/>
    <s v="('Aproveitamento_Visitante_MANDANTE', 'Aproveitamento_Visitante_VISITANTE', 'Gols_feitos_VISITANTE', 'media_pontos_visitante', 'Pontos Confronto Mandante', 'Pontos Ult 3 Mandante', 'Pontos Ult 3 Visitante')"/>
    <x v="3"/>
    <n v="0.46616541353383401"/>
    <n v="0.45243415673019399"/>
  </r>
  <r>
    <s v="MLP"/>
    <s v="('Aproveitamento_Mandante_MANDANTE', 'Gols_tomados_MANDANTE', 'Aproveitamento_Mandante_VISITANTE', 'Gols_tomados_VISITANTE', 'media_pontos_mandante', 'Pontos Confronto Mandante', 'Pontos Ult 3 Mandante', 'Pontos Ult 3 Visitante')"/>
    <x v="1"/>
    <n v="0.45488721804511201"/>
    <n v="0.45243083566391801"/>
  </r>
  <r>
    <s v="MLP"/>
    <s v="('Aproveitamento_Mandante_MANDANTE', 'Gols_feitos_MANDANTE', 'Gols_tomados_MANDANTE', 'Gols_tomados_VISITANTE', 'media_pontos_visitante', 'Pontos Confronto Mandante')"/>
    <x v="5"/>
    <n v="0.47368421052631499"/>
    <n v="0.45241122268589601"/>
  </r>
  <r>
    <s v="MLP"/>
    <s v="('Aproveitamento_Mandante_MANDANTE', 'Gols_feitos_MANDANTE', 'Aproveitamento_Mandante_VISITANTE', 'Aproveitamento_Visitante_VISITANTE', 'Gols_feitos_VISITANTE', 'Gols_tomados_VISITANTE', 'media_pontos_mandante', 'Pontos Confronto Visitante', 'Pontos Ult 3 Mandante', 'Pontos Ult 3 Visitante')"/>
    <x v="7"/>
    <n v="0.45864661654135302"/>
    <n v="0.45240825790564398"/>
  </r>
  <r>
    <s v="MLP"/>
    <s v="('Gols_feitos_MANDANTE', 'Gols_feitos_VISITANTE', 'Gols_tomados_VISITANTE', 'media_pontos_mandante', 'media_pontos_visitante', 'Pontos Confronto Mandante', 'Pontos Confronto Visitante', 'Pontos Ult 3 Mandante', 'Pontos Ult 3 Visitante')"/>
    <x v="4"/>
    <n v="0.46240601503759399"/>
    <n v="0.45240724895369899"/>
  </r>
  <r>
    <s v="MLP"/>
    <s v="('Aproveitamento_Mandante_MANDANTE', 'Gols_feitos_VISITANTE', 'media_pontos_mandante', 'Pontos Confronto Mandante', 'Pontos Confronto Visitante', 'Pontos Ult 3 Visitante')"/>
    <x v="5"/>
    <n v="0.48120300751879602"/>
    <n v="0.452402434658073"/>
  </r>
  <r>
    <s v="MLP"/>
    <s v="('Aproveitamento_Visitante_MANDANTE', 'Gols_feitos_MANDANTE', 'Gols_tomados_VISITANTE', 'media_pontos_mandante', 'media_pontos_visitante', 'Pontos Ult 3 Mandante')"/>
    <x v="5"/>
    <n v="0.49248120300751802"/>
    <n v="0.45239299086350898"/>
  </r>
  <r>
    <s v="MLP"/>
    <s v="('Gols_feitos_MANDANTE', 'Aproveitamento_Visitante_VISITANTE', 'media_pontos_mandante', 'media_pontos_visitante', 'Pontos Ult 3 Visitante')"/>
    <x v="0"/>
    <n v="0.48496240601503698"/>
    <n v="0.45239208404001102"/>
  </r>
  <r>
    <s v="MLP"/>
    <s v="('Gols_tomados_MANDANTE', 'Aproveitamento_Mandante_VISITANTE', 'Gols_feitos_VISITANTE', 'media_pontos_mandante', 'Pontos Confronto Mandante', 'Pontos Confronto Visitante')"/>
    <x v="5"/>
    <n v="0.48496240601503698"/>
    <n v="0.45238085665619199"/>
  </r>
  <r>
    <s v="MLP"/>
    <s v="('Gols_feitos_MANDANTE', 'Gols_tomados_MANDANTE', 'Aproveitamento_Mandante_VISITANTE', 'Pontos Confronto Mandante', 'Pontos Confronto Visitante', 'Pontos Ult 3 Visitante')"/>
    <x v="5"/>
    <n v="0.477443609022556"/>
    <n v="0.45238034406404298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Visitante', 'Pontos Ult 3 Mandante')"/>
    <x v="7"/>
    <n v="0.45864661654135302"/>
    <n v="0.45237934852712802"/>
  </r>
  <r>
    <s v="MLP"/>
    <s v="('Aproveitamento_Mandante_MANDANTE', 'Aproveitamento_Mandante_VISITANTE', 'Gols_feitos_VISITANTE', 'Pontos Confronto Mandante', 'Pontos Confronto Visitante', 'Pontos Ult 3 Visitante')"/>
    <x v="5"/>
    <n v="0.477443609022556"/>
    <n v="0.45237726040339699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, 'Pontos Ult 3 Mandante', 'Pontos Ult 3 Visitante')"/>
    <x v="7"/>
    <n v="0.45488721804511201"/>
    <n v="0.45237725782567101"/>
  </r>
  <r>
    <s v="MLP"/>
    <s v="('Aproveitamento_Visitante_MANDANTE', 'Aproveitamento_Visitante_VISITANTE', 'Gols_feitos_VISITANTE', 'Gols_tomados_VISITANTE', 'media_pontos_mandante', 'Pontos Ult 3 Mandante')"/>
    <x v="5"/>
    <n v="0.48120300751879602"/>
    <n v="0.45237043007960298"/>
  </r>
  <r>
    <s v="MLP"/>
    <s v="('Aproveitamento_Mandante_MANDANTE', 'Aproveitamento_Visitante_MANDANTE', 'Gols_tomados_MANDANTE', 'media_pontos_mandante', 'Pontos Confronto Mandante', 'Pontos Confronto Visitante')"/>
    <x v="5"/>
    <n v="0.488721804511278"/>
    <n v="0.45236970233800999"/>
  </r>
  <r>
    <s v="MLP"/>
    <s v="('Aproveitamento_Visitante_MANDANTE', 'Gols_feitos_MANDANTE', 'Gols_tomados_MANDANTE', 'Gols_feitos_VISITANTE', 'Pontos Confronto Visitante', 'Pontos Ult 3 Mandante')"/>
    <x v="5"/>
    <n v="0.477443609022556"/>
    <n v="0.45236787647481702"/>
  </r>
  <r>
    <s v="MLP"/>
    <s v="('Gols_feitos_MANDANTE', 'Aproveitamento_Mandante_VISITANTE', 'Gols_feitos_VISITANTE', 'Pontos Confronto Mandante', 'Pontos Ult 3 Mandante')"/>
    <x v="0"/>
    <n v="0.488721804511278"/>
    <n v="0.45236414337423297"/>
  </r>
  <r>
    <s v="MLP"/>
    <s v="('Aproveitamento_Mandante_MANDANTE', 'Aproveitamento_Visitante_MANDANTE', 'media_pontos_visitante', 'Pontos Ult 3 Visitante')"/>
    <x v="2"/>
    <n v="0.51879699248120303"/>
    <n v="0.452360448785184"/>
  </r>
  <r>
    <s v="MLP"/>
    <s v="('Gols_feitos_MANDANTE', 'Gols_tomados_MANDANTE', 'Aproveitamento_Mandante_VISITANTE', 'Gols_feitos_VISITANTE', 'media_pontos_mandante', 'Pontos Ult 3 Visitante')"/>
    <x v="5"/>
    <n v="0.46992481203007502"/>
    <n v="0.45235133017660301"/>
  </r>
  <r>
    <s v="MLP"/>
    <s v="('Aproveitamento_Mandante_MANDANTE', 'Gols_feitos_MANDANTE', 'Gols_tomados_MANDANTE', 'Aproveitamento_Visitante_VISITANTE', 'Gols_tomados_VISITANTE', 'media_pontos_visitante', 'Pontos Confronto Visitante', 'Pontos Ult 3 Mandante', 'Pontos Ult 3 Visitante')"/>
    <x v="4"/>
    <n v="0.46240601503759399"/>
    <n v="0.45234934498692903"/>
  </r>
  <r>
    <s v="MLP"/>
    <s v="('Gols_feitos_MANDANTE', 'Gols_tomados_MANDANTE', 'Gols_tomados_VISITANTE', 'media_pontos_mandante', 'media_pontos_visitante', 'Pontos Ult 3 Mandante')"/>
    <x v="5"/>
    <n v="0.47368421052631499"/>
    <n v="0.45234593367195097"/>
  </r>
  <r>
    <s v="MLP"/>
    <s v="('Aproveitamento_Mandante_VISITANTE', 'Aproveitamento_Visitante_VISITANTE', 'Gols_feitos_VISITANTE', 'Gols_tomados_VISITANTE', 'media_pontos_mandante', 'media_pontos_visitante', 'Pontos Confronto Mandante', 'Pontos Ult 3 Mandante', 'Pontos Ult 3 Visitante')"/>
    <x v="4"/>
    <n v="0.46240601503759399"/>
    <n v="0.45233782485457102"/>
  </r>
  <r>
    <s v="MLP"/>
    <s v="('Aproveitamento_Mandante_MANDANTE', 'Aproveitamento_Mandante_VISITANTE', 'Gols_feitos_VISITANTE', 'Gols_tomados_VISITANTE', 'media_pontos_visitante', 'Pontos Confronto Visitante', 'Pontos Ult 3 Mandante')"/>
    <x v="3"/>
    <n v="0.47368421052631499"/>
    <n v="0.452336388624477"/>
  </r>
  <r>
    <s v="MLP"/>
    <s v="('Aproveitamento_Mandante_MANDANTE', 'Aproveitamento_Mandante_VISITANTE', 'Aproveitamento_Visitante_VISITANTE', 'Gols_feitos_VISITANTE', 'media_pontos_mandante', 'Pontos Confronto Visitante', 'Pontos Ult 3 Visitante')"/>
    <x v="3"/>
    <n v="0.46616541353383401"/>
    <n v="0.45233111043305801"/>
  </r>
  <r>
    <s v="MLP"/>
    <s v="('Gols_feitos_MANDANTE', 'Gols_tomados_MANDANTE', 'Aproveitamento_Mandante_VISITANTE', 'Gols_feitos_VISITANTE', 'Gols_tomados_VISITANTE', 'media_pontos_mandante', 'Pontos Confronto Mandante', 'Pontos Ult 3 Mandante')"/>
    <x v="1"/>
    <n v="0.46992481203007502"/>
    <n v="0.45231847813007597"/>
  </r>
  <r>
    <s v="MLP"/>
    <s v="('Aproveitamento_Mandante_VISITANTE', 'Gols_feitos_VISITANTE', 'media_pontos_mandante', 'media_pontos_visitante', 'Pontos Confronto Mandante', 'Pontos Confronto Visitante', 'Pontos Ult 3 Mandante', 'Pontos Ult 3 Visitante')"/>
    <x v="1"/>
    <n v="0.46240601503759399"/>
    <n v="0.45231702377747401"/>
  </r>
  <r>
    <s v="MLP"/>
    <s v="('Aproveitamento_Mandante_MANDANTE', 'Gols_tomados_MANDANTE', 'Gols_tomados_VISITANTE', 'Pontos Confronto Visitante', 'Pontos Ult 3 Mandante', 'Pontos Ult 3 Visitante')"/>
    <x v="5"/>
    <n v="0.46616541353383401"/>
    <n v="0.45231492812681001"/>
  </r>
  <r>
    <s v="MLP"/>
    <s v="('Aproveitamento_Mandante_MANDANTE', 'Gols_feitos_MANDANTE', 'Gols_feitos_VISITANTE', 'Pontos Confronto Mandante', 'Pontos Confronto Visitante')"/>
    <x v="0"/>
    <n v="0.49248120300751802"/>
    <n v="0.45231459829797699"/>
  </r>
  <r>
    <s v="MLP"/>
    <s v="('Aproveitamento_Visitante_VISITANTE', 'Gols_tomados_VISITANTE', 'media_pontos_mandante', 'Pontos Confronto Mandante', 'Pontos Ult 3 Visitante')"/>
    <x v="0"/>
    <n v="0.488721804511278"/>
    <n v="0.452314015146071"/>
  </r>
  <r>
    <s v="MLP"/>
    <s v="('Gols_feitos_MANDANTE', 'Gols_tomados_VISITANTE', 'media_pontos_mandante', 'media_pontos_visitante', 'Pontos Confronto Mandante')"/>
    <x v="0"/>
    <n v="0.50375939849623996"/>
    <n v="0.452307949156732"/>
  </r>
  <r>
    <s v="MLP"/>
    <s v="('Aproveitamento_Visitante_VISITANTE', 'Gols_tomados_VISITANTE', 'media_pontos_mandante', 'media_pontos_visitante', 'Pontos Confronto Mandante', 'Pontos Ult 3 Visitante')"/>
    <x v="5"/>
    <n v="0.488721804511278"/>
    <n v="0.45229756306739"/>
  </r>
  <r>
    <s v="MLP"/>
    <s v="('Gols_tomados_MANDANTE', 'Aproveitamento_Mandante_VISITANTE', 'Gols_feitos_VISITANTE', 'Gols_tomados_VISITANTE', 'Pontos Ult 3 Mandante', 'Pontos Ult 3 Visitante')"/>
    <x v="5"/>
    <n v="0.47368421052631499"/>
    <n v="0.45229497616220998"/>
  </r>
  <r>
    <s v="MLP"/>
    <s v="('Aproveitamento_Mandante_MANDANTE', 'Gols_feitos_MANDANTE', 'Aproveitamento_Visitante_VISITANTE', 'Gols_tomados_VISITANTE', 'media_pontos_visitante', 'Pontos Confronto Visitante', 'Pontos Ult 3 Visitante')"/>
    <x v="3"/>
    <n v="0.47368421052631499"/>
    <n v="0.45229497616220998"/>
  </r>
  <r>
    <s v="MLP"/>
    <s v="('Aproveitamento_Visitante_MANDANTE', 'Gols_tomados_MANDANTE', 'Aproveitamento_Mandante_VISITANTE', 'Aproveitamento_Visitante_VISITANTE', 'Gols_feitos_VISITANTE', 'Pontos Confronto Mandante', 'Pontos Ult 3 Visitante')"/>
    <x v="3"/>
    <n v="0.46240601503759399"/>
    <n v="0.45228284369201799"/>
  </r>
  <r>
    <s v="MLP"/>
    <s v="('Gols_tomados_MANDANTE', 'Aproveitamento_Visitante_VISITANTE', 'Gols_feitos_VISITANTE', 'media_pontos_mandante', 'media_pontos_visitante', 'Pontos Ult 3 Mandante', 'Pontos Ult 3 Visitante')"/>
    <x v="3"/>
    <n v="0.46992481203007502"/>
    <n v="0.45228164318262398"/>
  </r>
  <r>
    <s v="MLP"/>
    <s v="('Gols_feitos_MANDANTE', 'Gols_tomados_MANDANTE', 'Aproveitamento_Visitante_VISITANTE', 'media_pontos_visitante', 'Pontos Confronto Mandante', 'Pontos Confronto Visitante')"/>
    <x v="5"/>
    <n v="0.46992481203007502"/>
    <n v="0.45227334383109702"/>
  </r>
  <r>
    <s v="MLP"/>
    <s v="('Aproveitamento_Visitante_MANDANTE', 'Gols_tomados_MANDANTE', 'Aproveitamento_Mandante_VISITANTE', 'Aproveitamento_Visitante_VISITANTE', 'media_pontos_mandante', 'Pontos Confronto Visitante')"/>
    <x v="5"/>
    <n v="0.477443609022556"/>
    <n v="0.45227302435188799"/>
  </r>
  <r>
    <s v="MLP"/>
    <s v="('Aproveitamento_Visitante_MANDANTE', 'Gols_tomados_MANDANTE', 'Gols_feitos_VISITANTE', 'Gols_tomados_VISITANTE', 'media_pontos_mandante', 'Pontos Confronto Visitante', 'Pontos Ult 3 Mandante')"/>
    <x v="3"/>
    <n v="0.46240601503759399"/>
    <n v="0.45226431880567203"/>
  </r>
  <r>
    <s v="MLP"/>
    <s v="('Aproveitamento_Mandante_MANDANTE', 'Aproveitamento_Visitante_MANDANTE', 'Gols_feitos_MANDANTE', 'Gols_tomados_MANDANTE', 'media_pontos_mandante', 'Pontos Ult 3 Visitante')"/>
    <x v="5"/>
    <n v="0.477443609022556"/>
    <n v="0.45226065009899502"/>
  </r>
  <r>
    <s v="MLP"/>
    <s v="('Aproveitamento_Mandante_MANDANTE', 'Aproveitamento_Visitante_MANDANTE', 'Gols_feitos_MANDANTE', 'Gols_tomados_MANDANTE', 'Gols_feitos_VISITANTE', 'Gols_tomados_VISITANTE', 'media_pontos_visitante', 'Pontos Confronto Visitante')"/>
    <x v="1"/>
    <n v="0.46992481203007502"/>
    <n v="0.452255900556159"/>
  </r>
  <r>
    <s v="MLP"/>
    <s v="('Aproveitamento_Visitante_MANDANTE', 'Gols_feitos_MANDANTE', 'Gols_tomados_MANDANTE', 'Aproveitamento_Visitante_VISITANTE', 'media_pontos_mandante', 'media_pontos_visitante', 'Pontos Confronto Mandante', 'Pontos Ult 3 Mandante')"/>
    <x v="1"/>
    <n v="0.46616541353383401"/>
    <n v="0.45224383791456901"/>
  </r>
  <r>
    <s v="MLP"/>
    <s v="('Aproveitamento_Mandante_MANDANTE', 'Aproveitamento_Visitante_MANDANTE', 'Gols_feitos_VISITANTE', 'Gols_tomados_VISITANTE')"/>
    <x v="2"/>
    <n v="0.50375939849623996"/>
    <n v="0.45224026569714798"/>
  </r>
  <r>
    <s v="MLP"/>
    <s v="('Aproveitamento_Mandante_MANDANTE', 'Aproveitamento_Visitante_MANDANTE', 'Gols_tomados_VISITANTE', 'media_pontos_mandante', 'media_pontos_visitante', 'Pontos Ult 3 Mandante')"/>
    <x v="5"/>
    <n v="0.46616541353383401"/>
    <n v="0.45223606597300298"/>
  </r>
  <r>
    <s v="MLP"/>
    <s v="('Aproveitamento_Visitante_MANDANTE', 'Gols_feitos_MANDANTE', 'Gols_tomados_MANDANTE', 'Gols_tomados_VISITANTE', 'media_pontos_mandante', 'media_pontos_visitante', 'Pontos Confronto Mandante', 'Pontos Confronto Visitante', 'Pontos Ult 3 Visitante')"/>
    <x v="4"/>
    <n v="0.45488721804511201"/>
    <n v="0.45222919112543303"/>
  </r>
  <r>
    <s v="MLP"/>
    <s v="('Gols_tomados_MANDANTE', 'Aproveitamento_Mandante_VISITANTE', 'Aproveitamento_Visitante_VISITANTE', 'media_pontos_mandante', 'media_pontos_visitante', 'Pontos Confronto Visitante')"/>
    <x v="5"/>
    <n v="0.477443609022556"/>
    <n v="0.452227369175703"/>
  </r>
  <r>
    <s v="MLP"/>
    <s v="('Gols_feitos_MANDANTE', 'Gols_tomados_MANDANTE', 'Aproveitamento_Mandante_VISITANTE', 'Aproveitamento_Visitante_VISITANTE', 'Gols_feitos_VISITANTE', 'Gols_tomados_VISITANTE', 'Pontos Confronto Mandante', 'Pontos Ult 3 Visitante')"/>
    <x v="1"/>
    <n v="0.46616541353383401"/>
    <n v="0.45222628338043802"/>
  </r>
  <r>
    <s v="MLP"/>
    <s v="('Aproveitamento_Mandante_MANDANTE', 'Gols_feitos_MANDANTE', 'Aproveitamento_Mandante_VISITANTE', 'media_pontos_mandante', 'media_pontos_visitante', 'Pontos Confronto Mandante', 'Pontos Confronto Visitante', 'Pontos Ult 3 Mandante', 'Pontos Ult 3 Visitante')"/>
    <x v="4"/>
    <n v="0.45488721804511201"/>
    <n v="0.45221723998658703"/>
  </r>
  <r>
    <s v="MLP"/>
    <s v="('Aproveitamento_Visitante_MANDANTE', 'Gols_feitos_MANDANTE', 'Aproveitamento_Visitante_VISITANTE', 'Gols_feitos_VISITANTE', 'media_pontos_visitante')"/>
    <x v="0"/>
    <n v="0.49248120300751802"/>
    <n v="0.45221684820950198"/>
  </r>
  <r>
    <s v="MLP"/>
    <s v="('Gols_tomados_MANDANTE', 'Aproveitamento_Mandante_VISITANTE', 'Aproveitamento_Visitante_VISITANTE', 'Gols_feitos_VISITANTE', 'media_pontos_mandante', 'Pontos Confronto Visitante', 'Pontos Ult 3 Visitante')"/>
    <x v="3"/>
    <n v="0.46616541353383401"/>
    <n v="0.45219033174902001"/>
  </r>
  <r>
    <s v="MLP"/>
    <s v="('Aproveitamento_Visitante_MANDANTE', 'Gols_tomados_MANDANTE', 'Gols_tomados_VISITANTE', 'media_pontos_mandante', 'media_pontos_visitante', 'Pontos Confronto Visitante')"/>
    <x v="5"/>
    <n v="0.46616541353383401"/>
    <n v="0.45217692159198403"/>
  </r>
  <r>
    <s v="MLP"/>
    <s v="('Aproveitamento_Mandante_MANDANTE', 'Aproveitamento_Visitante_MANDANTE', 'Aproveitamento_Mandante_VISITANTE', 'Gols_feitos_VISITANTE', 'Gols_tomados_VISITANTE', 'media_pontos_visitante')"/>
    <x v="5"/>
    <n v="0.488721804511278"/>
    <n v="0.45217133393710701"/>
  </r>
  <r>
    <s v="MLP"/>
    <s v="(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, 'Pontos Ult 3 Visitante')"/>
    <x v="8"/>
    <n v="0.46240601503759399"/>
    <n v="0.45216685968375597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, 'Pontos Confronto Visitante', 'Pontos Ult 3 Mandante')"/>
    <x v="7"/>
    <n v="0.47368421052631499"/>
    <n v="0.452162585464293"/>
  </r>
  <r>
    <s v="MLP"/>
    <s v="('Gols_feitos_MANDANTE', 'Gols_feitos_VISITANTE', 'Gols_tomados_VISITANTE', 'media_pontos_mandante', 'media_pontos_visitante', 'Pontos Confronto Mandante', 'Pontos Confronto Visitante', 'Pontos Ult 3 Mandante')"/>
    <x v="1"/>
    <n v="0.45864661654135302"/>
    <n v="0.452161505707737"/>
  </r>
  <r>
    <s v="MLP"/>
    <s v="('Aproveitamento_Visitante_MANDANTE', 'Gols_feitos_MANDANTE', 'Gols_tomados_MANDANTE', 'Aproveitamento_Mandante_VISITANTE', 'Gols_tomados_VISITANTE', 'Pontos Confronto Visitante', 'Pontos Ult 3 Mandante')"/>
    <x v="3"/>
    <n v="0.46616541353383401"/>
    <n v="0.452156269009172"/>
  </r>
  <r>
    <s v="MLP"/>
    <s v="('Aproveitamento_Visitante_MANDANTE', 'Gols_feitos_MANDANTE', 'Gols_tomados_MANDANTE', 'Aproveitamento_Visitante_VISITANTE', 'Gols_feitos_VISITANTE', 'media_pontos_mandante', 'media_pontos_visitante', 'Pontos Confronto Visitante', 'Pontos Ult 3 Mandante')"/>
    <x v="4"/>
    <n v="0.46992481203007502"/>
    <n v="0.45215174273677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, 'Pontos Ult 3 Visitante')"/>
    <x v="4"/>
    <n v="0.46992481203007502"/>
    <n v="0.45214909828104599"/>
  </r>
  <r>
    <s v="MLP"/>
    <s v="('Aproveitamento_Visitante_MANDANTE', 'Gols_feitos_MANDANTE', 'Gols_tomados_MANDANTE', 'Pontos Confronto Mandante', 'Pontos Ult 3 Mandante', 'Pontos Ult 3 Visitante')"/>
    <x v="5"/>
    <n v="0.477443609022556"/>
    <n v="0.45214858948495901"/>
  </r>
  <r>
    <s v="MLP"/>
    <s v="('Aproveitamento_Mandante_MANDANTE', 'Aproveitamento_Visitante_MANDANTE', 'Gols_tomados_MANDANTE', 'Aproveitamento_Mandante_VISITANTE', 'Pontos Confronto Mandante', 'Pontos Confronto Visitante', 'Pontos Ult 3 Visitante')"/>
    <x v="3"/>
    <n v="0.46240601503759399"/>
    <n v="0.45214853318767401"/>
  </r>
  <r>
    <s v="MLP"/>
    <s v="('Gols_tomados_MANDANTE', 'Aproveitamento_Visitante_VISITANTE', 'media_pontos_mandante', 'media_pontos_visitante', 'Pontos Confronto Mandante', 'Pontos Confronto Visitante', 'Pontos Ult 3 Visitante')"/>
    <x v="3"/>
    <n v="0.45488721804511201"/>
    <n v="0.45214231426942803"/>
  </r>
  <r>
    <s v="MLP"/>
    <s v="('Aproveitamento_Visitante_MANDANTE', 'Gols_feitos_MANDANTE', 'Gols_tomados_MANDANTE', 'Aproveitamento_Mandante_VISITANTE', 'media_pontos_mandante', 'media_pontos_visitante', 'Pontos Confronto Mandante', 'Pontos Ult 3 Mandante')"/>
    <x v="1"/>
    <n v="0.477443609022556"/>
    <n v="0.45213995326755302"/>
  </r>
  <r>
    <s v="MLP"/>
    <s v="('Aproveitamento_Mandante_MANDANTE', 'Gols_feitos_MANDANTE', 'Gols_tomados_MANDANTE', 'Gols_feitos_VISITANTE', 'Pontos Confronto Visitante')"/>
    <x v="0"/>
    <n v="0.50375939849623996"/>
    <n v="0.45213910371676402"/>
  </r>
  <r>
    <s v="MLP"/>
    <s v="('Gols_feitos_MANDANTE', 'Gols_tomados_MANDANTE', 'Aproveitamento_Mandante_VISITANTE', 'Aproveitamento_Visitante_VISITANTE', 'Gols_tomados_VISITANTE', 'media_pontos_mandante', 'Pontos Confronto Visitante', 'Pontos Ult 3 Visitante')"/>
    <x v="1"/>
    <n v="0.46992481203007502"/>
    <n v="0.45213491912538101"/>
  </r>
  <r>
    <s v="MLP"/>
    <s v="('Aproveitamento_Mandante_VISITANTE', 'Gols_feitos_VISITANTE', 'Gols_tomados_VISITANTE', 'Pontos Confronto Mandante', 'Pontos Ult 3 Mandante')"/>
    <x v="0"/>
    <n v="0.50375939849623996"/>
    <n v="0.45212681406301197"/>
  </r>
  <r>
    <s v="MLP"/>
    <s v="('Aproveitamento_Visitante_MANDANTE', 'Gols_tomados_MANDANTE', 'Aproveitamento_Visitante_VISITANTE', 'media_pontos_visitante', 'Pontos Confronto Visitante')"/>
    <x v="0"/>
    <n v="0.49248120300751802"/>
    <n v="0.452125806548617"/>
  </r>
  <r>
    <s v="MLP"/>
    <s v="('Aproveitamento_Mandante_MANDANTE', 'Gols_feitos_MANDANTE', 'Gols_feitos_VISITANTE', 'Gols_tomados_VISITANTE', 'media_pontos_visitante', 'Pontos Confronto Visitante')"/>
    <x v="5"/>
    <n v="0.47368421052631499"/>
    <n v="0.45212310937073602"/>
  </r>
  <r>
    <s v="MLP"/>
    <s v="('Gols_feitos_MANDANTE', 'Gols_tomados_MANDANTE', 'Aproveitamento_Mandante_VISITANTE', 'Gols_feitos_VISITANTE', 'Gols_tomados_VISITANTE', 'media_pontos_mandante', 'Pontos Confronto Mandante', 'Pontos Confronto Visitante', 'Pontos Ult 3 Mandante')"/>
    <x v="4"/>
    <n v="0.47368421052631499"/>
    <n v="0.452121548039008"/>
  </r>
  <r>
    <s v="MLP"/>
    <s v="('Gols_tomados_MANDANTE', 'Aproveitamento_Mandante_VISITANTE', 'Aproveitamento_Visitante_VISITANTE', 'Gols_feitos_VISITANTE', 'Gols_tomados_VISITANTE', 'Pontos Ult 3 Mandante')"/>
    <x v="5"/>
    <n v="0.49248120300751802"/>
    <n v="0.45211501678221799"/>
  </r>
  <r>
    <s v="MLP"/>
    <s v="('Gols_feitos_MANDANTE', 'Gols_feitos_VISITANTE', 'Pontos Ult 3 Mandante')"/>
    <x v="6"/>
    <n v="0.5"/>
    <n v="0.45211181243343201"/>
  </r>
  <r>
    <s v="MLP"/>
    <s v="('Aproveitamento_Mandante_MANDANTE', 'Gols_tomados_MANDANTE', 'Aproveitamento_Mandante_VISITANTE', 'Gols_feitos_VISITANTE', 'media_pontos_visitante', 'Pontos Confronto Visitante', 'Pontos Ult 3 Mandante', 'Pontos Ult 3 Visitante')"/>
    <x v="1"/>
    <n v="0.46240601503759399"/>
    <n v="0.45211074561403503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)"/>
    <x v="7"/>
    <n v="0.46616541353383401"/>
    <n v="0.452108976115843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Ult 3 Mandante', 'Pontos Ult 3 Visitante')"/>
    <x v="7"/>
    <n v="0.45488721804511201"/>
    <n v="0.45210017150682902"/>
  </r>
  <r>
    <s v="MLP"/>
    <s v="('Aproveitamento_Mandante_MANDANTE', 'Aproveitamento_Visitante_MANDANTE', 'Gols_feitos_MANDANTE', 'Gols_feitos_VISITANTE', 'media_pontos_visitante')"/>
    <x v="0"/>
    <n v="0.5"/>
    <n v="0.45209907509832498"/>
  </r>
  <r>
    <s v="MLP"/>
    <s v="('Aproveitamento_Visitante_MANDANTE', 'Gols_feitos_MANDANTE', 'Gols_tomados_MANDANTE', 'media_pontos_mandante', 'Pontos Confronto Mandante', 'Pontos Ult 3 Visitante')"/>
    <x v="5"/>
    <n v="0.48496240601503698"/>
    <n v="0.45209248365053001"/>
  </r>
  <r>
    <s v="MLP"/>
    <s v="('Gols_tomados_VISITANTE', 'media_pontos_mandante', 'media_pontos_visitante', 'Pontos Confronto Mandante', 'Pontos Confronto Visitante', 'Pontos Ult 3 Visitante')"/>
    <x v="5"/>
    <n v="0.46616541353383401"/>
    <n v="0.45209179200430699"/>
  </r>
  <r>
    <s v="MLP"/>
    <s v="('Aproveitamento_Mandante_MANDANTE', 'Aproveitamento_Visitante_VISITANTE', 'Gols_feitos_VISITANTE')"/>
    <x v="6"/>
    <n v="0.52631578947368396"/>
    <n v="0.45208779021749801"/>
  </r>
  <r>
    <s v="MLP"/>
    <s v="('Aproveitamento_Visitante_MANDANTE', 'Gols_feitos_MANDANTE', 'Gols_tomados_MANDANTE', 'Aproveitamento_Visitante_VISITANTE', 'Gols_tomados_VISITANTE', 'media_pontos_mandante', 'media_pontos_visitante', 'Pontos Ult 3 Visitante')"/>
    <x v="1"/>
    <n v="0.46616541353383401"/>
    <n v="0.45208294025458801"/>
  </r>
  <r>
    <s v="MLP"/>
    <s v="('Aproveitamento_Mandante_MANDANTE', 'Gols_feitos_MANDANTE', 'Aproveitamento_Mandante_VISITANTE', 'Gols_feitos_VISITANTE', 'media_pontos_visitante', 'Pontos Confronto Mandante', 'Pontos Confronto Visitante', 'Pontos Ult 3 Mandante', 'Pontos Ult 3 Visitante')"/>
    <x v="4"/>
    <n v="0.45864661654135302"/>
    <n v="0.45208064556969402"/>
  </r>
  <r>
    <s v="MLP"/>
    <s v="('Gols_feitos_MANDANTE', 'Gols_tomados_MANDANTE', 'Aproveitamento_Visitante_VISITANTE', 'Gols_tomados_VISITANTE', 'media_pontos_mandante', 'media_pontos_visitante', 'Pontos Ult 3 Mandante')"/>
    <x v="3"/>
    <n v="0.46616541353383401"/>
    <n v="0.45207386183738901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, 'Pontos Confronto Visitante', 'Pontos Ult 3 Visitante')"/>
    <x v="7"/>
    <n v="0.45488721804511201"/>
    <n v="0.45207356193926801"/>
  </r>
  <r>
    <s v="MLP"/>
    <s v="('Aproveitamento_Visitante_MANDANTE', 'Gols_feitos_MANDANTE', 'Gols_tomados_MANDANTE', 'Aproveitamento_Visitante_VISITANTE', 'media_pontos_mandante', 'media_pontos_visitante', 'Pontos Confronto Visitante')"/>
    <x v="3"/>
    <n v="0.48496240601503698"/>
    <n v="0.45206884700543398"/>
  </r>
  <r>
    <s v="MLP"/>
    <s v="('Aproveitamento_Mandante_MANDANTE', 'Gols_feitos_MANDANTE', 'Aproveitamento_Mandante_VISITANTE', 'Gols_tomados_VISITANTE', 'media_pontos_mandante', 'Pontos Confronto Mandante', 'Pontos Ult 3 Mandante')"/>
    <x v="3"/>
    <n v="0.46240601503759399"/>
    <n v="0.452063868075265"/>
  </r>
  <r>
    <s v="MLP"/>
    <s v="('Aproveitamento_Mandante_MANDANTE', 'Gols_tomados_MANDANTE', 'Aproveitamento_Visitante_VISITANTE', 'Gols_feitos_VISITANTE', 'Gols_tomados_VISITANTE', 'Pontos Confronto Mandante', 'Pontos Confronto Visitante', 'Pontos Ult 3 Visitante')"/>
    <x v="1"/>
    <n v="0.46240601503759399"/>
    <n v="0.45206249758610001"/>
  </r>
  <r>
    <s v="MLP"/>
    <s v="('Aproveitamento_Visitante_MANDANTE', 'Gols_tomados_MANDANTE', 'Aproveitamento_Mandante_VISITANTE', 'media_pontos_mandante', 'Pontos Confronto Mandante', 'Pontos Confronto Visitante', 'Pontos Ult 3 Visitante')"/>
    <x v="3"/>
    <n v="0.46240601503759399"/>
    <n v="0.45205574012149402"/>
  </r>
  <r>
    <s v="MLP"/>
    <s v="('Aproveitamento_Mandante_VISITANTE', 'Gols_feitos_VISITANTE', 'Gols_tomados_VISITANTE', 'media_pontos_mandante', 'media_pontos_visitante', 'Pontos Confronto Mandante')"/>
    <x v="5"/>
    <n v="0.48120300751879602"/>
    <n v="0.45205471508297501"/>
  </r>
  <r>
    <s v="MLP"/>
    <s v="('Aproveitamento_Mandante_MANDANTE', 'Aproveitamento_Visitante_MANDANTE', 'Gols_feitos_MANDANTE', 'Gols_tomados_MANDANTE', 'Aproveitamento_Mandante_VISITANTE', 'media_pontos_mandante', 'Pontos Confronto Visitante', 'Pontos Ult 3 Visitante')"/>
    <x v="1"/>
    <n v="0.45864661654135302"/>
    <n v="0.45205009964090698"/>
  </r>
  <r>
    <s v="MLP"/>
    <s v="('Aproveitamento_Mandante_MANDANTE', 'Aproveitamento_Mandante_VISITANTE', 'Aproveitamento_Visitante_VISITANTE', 'media_pontos_visitante', 'Pontos Ult 3 Visitante')"/>
    <x v="0"/>
    <n v="0.488721804511278"/>
    <n v="0.45204551232602602"/>
  </r>
  <r>
    <s v="MLP"/>
    <s v="('Gols_feitos_MANDANTE', 'Gols_tomados_MANDANTE', 'Aproveitamento_Mandante_VISITANTE', 'Pontos Confronto Mandante', 'Pontos Ult 3 Mandante', 'Pontos Ult 3 Visitante')"/>
    <x v="5"/>
    <n v="0.48496240601503698"/>
    <n v="0.45204224330844101"/>
  </r>
  <r>
    <s v="MLP"/>
    <s v="('Aproveitamento_Mandante_MANDANTE', 'Aproveitamento_Visitante_MANDANTE', 'Gols_feitos_MANDANTE', 'media_pontos_mandante', 'Pontos Confronto Mandante', 'Pontos Ult 3 Mandante')"/>
    <x v="5"/>
    <n v="0.47368421052631499"/>
    <n v="0.45204204932558001"/>
  </r>
  <r>
    <s v="MLP"/>
    <s v="('Gols_tomados_MANDANTE', 'Aproveitamento_Visitante_VISITANTE', 'Gols_tomados_VISITANTE', 'media_pontos_mandante', 'media_pontos_visitante', 'Pontos Confronto Mandante', 'Pontos Ult 3 Mandante', 'Pontos Ult 3 Visitante')"/>
    <x v="1"/>
    <n v="0.45488721804511201"/>
    <n v="0.452040799527752"/>
  </r>
  <r>
    <s v="MLP"/>
    <s v="('Gols_feitos_MANDANTE', 'Aproveitamento_Mandante_VISITANTE', 'media_pontos_mandante', 'Pontos Confronto Mandante', 'Pontos Confronto Visitante', 'Pontos Ult 3 Visitante')"/>
    <x v="5"/>
    <n v="0.47368421052631499"/>
    <n v="0.45204001835017699"/>
  </r>
  <r>
    <s v="MLP"/>
    <s v="('Aproveitamento_Mandante_MANDANTE', 'Aproveitamento_Visitante_MANDANTE', 'Gols_tomados_MANDANTE', 'Aproveitamento_Visitante_VISITANTE', 'media_pontos_mandante', 'media_pontos_visitante', 'Pontos Confronto Mandante', 'Pontos Ult 3 Mandante')"/>
    <x v="1"/>
    <n v="0.46992481203007502"/>
    <n v="0.45203729186131802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)"/>
    <x v="4"/>
    <n v="0.477443609022556"/>
    <n v="0.45203653696168999"/>
  </r>
  <r>
    <s v="MLP"/>
    <s v="('Aproveitamento_Mandante_MANDANTE', 'Gols_feitos_MANDANTE', 'Aproveitamento_Visitante_VISITANTE', 'media_pontos_visitante', 'Pontos Confronto Mandante', 'Pontos Confronto Visitante', 'Pontos Ult 3 Mandante')"/>
    <x v="3"/>
    <n v="0.47368421052631499"/>
    <n v="0.45203097834676698"/>
  </r>
  <r>
    <s v="MLP"/>
    <s v="('Aproveitamento_Visitante_MANDANTE', 'Gols_tomados_MANDANTE', 'Gols_feitos_VISITANTE', 'Gols_tomados_VISITANTE', 'media_pontos_visitante', 'Pontos Confronto Mandante', 'Pontos Ult 3 Mandante', 'Pontos Ult 3 Visitante')"/>
    <x v="1"/>
    <n v="0.46992481203007502"/>
    <n v="0.45202174561173902"/>
  </r>
  <r>
    <s v="MLP"/>
    <s v="('Aproveitamento_Mandante_MANDANTE', 'Aproveitamento_Visitante_MANDANTE', 'Gols_feitos_VISITANTE', 'Gols_tomados_VISITANTE', 'Pontos Ult 3 Mandante', 'Pontos Ult 3 Visitante')"/>
    <x v="5"/>
    <n v="0.46616541353383401"/>
    <n v="0.452020902126548"/>
  </r>
  <r>
    <s v="MLP"/>
    <s v="('Aproveitamento_Visitante_MANDANTE', 'Gols_feitos_MANDANTE', 'Gols_tomados_MANDANTE', 'Gols_feitos_VISITANTE', 'media_pontos_mandante', 'media_pontos_visitante', 'Pontos Confronto Mandante', 'Pontos Confronto Visitante', 'Pontos Ult 3 Mandante')"/>
    <x v="4"/>
    <n v="0.47368421052631499"/>
    <n v="0.45201341655181099"/>
  </r>
  <r>
    <s v="MLP"/>
    <s v="('Aproveitamento_Visitante_VISITANTE', 'Gols_feitos_VISITANTE', 'media_pontos_mandante', 'media_pontos_visitante', 'Pontos Confronto Mandante', 'Pontos Confronto Visitante')"/>
    <x v="5"/>
    <n v="0.477443609022556"/>
    <n v="0.452005795040679"/>
  </r>
  <r>
    <s v="MLP"/>
    <s v="('Aproveitamento_Visitante_MANDANTE', 'Gols_feitos_MANDANTE', 'Gols_tomados_MANDANTE', 'Aproveitamento_Mandante_VISITANTE', 'Gols_feitos_VISITANTE', 'media_pontos_mandante', 'media_pontos_visitante', 'Pontos Confronto Mandante', 'Pontos Confronto Visitante', 'Pontos Ult 3 Visitante')"/>
    <x v="7"/>
    <n v="0.45488721804511201"/>
    <n v="0.45199290108534801"/>
  </r>
  <r>
    <s v="MLP"/>
    <s v="('Gols_tomados_MANDANTE', 'Aproveitamento_Visitante_VISITANTE', 'media_pontos_mandante', 'media_pontos_visitante', 'Pontos Ult 3 Mandante', 'Pontos Ult 3 Visitante')"/>
    <x v="5"/>
    <n v="0.46616541353383401"/>
    <n v="0.45199182963585"/>
  </r>
  <r>
    <s v="MLP"/>
    <s v="('Aproveitamento_Visitante_MANDANTE', 'Gols_feitos_MANDANTE', 'Gols_tomados_MANDANTE', 'Aproveitamento_Mandante_VISITANTE', 'Gols_feitos_VISITANTE', 'media_pontos_mandante', 'Pontos Confronto Mandante', 'Pontos Confronto Visitante', 'Pontos Ult 3 Mandante')"/>
    <x v="4"/>
    <n v="0.46240601503759399"/>
    <n v="0.45198125039501402"/>
  </r>
  <r>
    <s v="MLP"/>
    <s v="('Aproveitamento_Visitante_MANDANTE', 'Gols_feitos_MANDANTE', 'media_pontos_mandante', 'media_pontos_visitante', 'Pontos Confronto Mandante', 'Pontos Ult 3 Visitante')"/>
    <x v="5"/>
    <n v="0.46616541353383401"/>
    <n v="0.451978159684926"/>
  </r>
  <r>
    <s v="MLP"/>
    <s v="('Aproveitamento_Visitante_MANDANTE', 'Gols_feitos_MANDANTE', 'Gols_tomados_MANDANTE', 'Aproveitamento_Mandante_VISITANTE', 'Gols_feitos_VISITANTE', 'Gols_tomados_VISITANTE', 'Pontos Confronto Mandante')"/>
    <x v="3"/>
    <n v="0.46992481203007502"/>
    <n v="0.45197749106641499"/>
  </r>
  <r>
    <s v="MLP"/>
    <s v="('Aproveitamento_Visitante_MANDANTE', 'Aproveitamento_Visitante_VISITANTE', 'Gols_tomados_VISITANTE', 'media_pontos_visitante', 'Pontos Confronto Visitante', 'Pontos Ult 3 Visitante')"/>
    <x v="5"/>
    <n v="0.46992481203007502"/>
    <n v="0.45197604006595199"/>
  </r>
  <r>
    <s v="MLP"/>
    <s v="('Aproveitamento_Visitante_MANDANTE', 'Gols_feitos_VISITANTE', 'media_pontos_mandante', 'Pontos Confronto Visitante')"/>
    <x v="2"/>
    <n v="0.511278195488721"/>
    <n v="0.45196901930838801"/>
  </r>
  <r>
    <s v="MLP"/>
    <s v="('Aproveitamento_Mandante_MANDANTE', 'Gols_feitos_MANDANTE', 'media_pontos_mandante', 'media_pontos_visitante', 'Pontos Confronto Visitante')"/>
    <x v="0"/>
    <n v="0.48120300751879602"/>
    <n v="0.45196800825878503"/>
  </r>
  <r>
    <s v="MLP"/>
    <s v="('Aproveitamento_Visitante_MANDANTE', 'Aproveitamento_Visitante_VISITANTE', 'Gols_feitos_VISITANTE', 'media_pontos_mandante', 'Pontos Confronto Mandante', 'Pontos Ult 3 Mandante')"/>
    <x v="5"/>
    <n v="0.47368421052631499"/>
    <n v="0.451966354149336"/>
  </r>
  <r>
    <s v="MLP"/>
    <s v="('Aproveitamento_Visitante_MANDANTE', 'Gols_feitos_VISITANTE', 'Gols_tomados_VISITANTE', 'media_pontos_mandante', 'media_pontos_visitante', 'Pontos Confronto Mandante', 'Pontos Ult 3 Mandante', 'Pontos Ult 3 Visitante')"/>
    <x v="1"/>
    <n v="0.46992481203007502"/>
    <n v="0.45196131874951201"/>
  </r>
  <r>
    <s v="MLP"/>
    <s v="('Aproveitamento_Mandante_MANDANTE', 'Aproveitamento_Visitante_MANDANTE', 'Aproveitamento_Mandante_VISITANTE', 'Gols_feitos_VISITANTE', 'media_pontos_mandante', 'Pontos Confronto Visitante', 'Pontos Ult 3 Mandante')"/>
    <x v="3"/>
    <n v="0.46616541353383401"/>
    <n v="0.45196013760336101"/>
  </r>
  <r>
    <s v="MLP"/>
    <s v="('Gols_feitos_MANDANTE', 'Gols_tomados_MANDANTE', 'Aproveitamento_Mandante_VISITANTE', 'Gols_feitos_VISITANTE', 'media_pontos_mandante', 'media_pontos_visitante', 'Pontos Confronto Mandante', 'Pontos Confronto Visitante', 'Pontos Ult 3 Mandante', 'Pontos Ult 3 Visitante')"/>
    <x v="7"/>
    <n v="0.45488721804511201"/>
    <n v="0.45195823433566901"/>
  </r>
  <r>
    <s v="MLP"/>
    <s v="('Aproveitamento_Mandante_MANDANTE', 'Aproveitamento_Visitante_MANDANTE', 'Gols_tomados_MANDANTE', 'Aproveitamento_Visitante_VISITANTE', 'Gols_tomados_VISITANTE', 'media_pontos_mandante', 'media_pontos_visitante', 'Pontos Ult 3 Visitante')"/>
    <x v="1"/>
    <n v="0.45864661654135302"/>
    <n v="0.451951741702434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Visitante')"/>
    <x v="8"/>
    <n v="0.45112781954887199"/>
    <n v="0.45195033714199101"/>
  </r>
  <r>
    <s v="MLP"/>
    <s v="('Aproveitamento_Visitante_MANDANTE', 'Gols_feitos_MANDANTE', 'Gols_tomados_MANDANTE', 'Aproveitamento_Visitante_VISITANTE', 'Gols_feitos_VISITANTE', 'Pontos Confronto Visitante', 'Pontos Ult 3 Visitante')"/>
    <x v="3"/>
    <n v="0.477443609022556"/>
    <n v="0.45194983439457798"/>
  </r>
  <r>
    <s v="MLP"/>
    <s v="('Aproveitamento_Mandante_MANDANTE', 'Gols_feitos_MANDANTE', 'Gols_feitos_VISITANTE', 'Gols_tomados_VISITANTE', 'media_pontos_visitante', 'Pontos Confronto Visitante', 'Pontos Ult 3 Visitante')"/>
    <x v="3"/>
    <n v="0.47368421052631499"/>
    <n v="0.45194543736390103"/>
  </r>
  <r>
    <s v="MLP"/>
    <s v="('Aproveitamento_Visitante_MANDANTE', 'Gols_tomados_MANDANTE', 'Gols_feitos_VISITANTE', 'Gols_tomados_VISITANTE', 'media_pontos_visitante')"/>
    <x v="0"/>
    <n v="0.477443609022556"/>
    <n v="0.45194342012321698"/>
  </r>
  <r>
    <s v="MLP"/>
    <s v="('Aproveitamento_Mandante_MANDANTE', 'Aproveitamento_Visitante_MANDANTE', 'Gols_feitos_MANDANTE', 'Gols_tomados_MANDANTE', 'Aproveitamento_Mandante_VISITANTE', 'media_pontos_visitante', 'Pontos Confronto Visitante', 'Pontos Ult 3 Mandante', 'Pontos Ult 3 Visitante')"/>
    <x v="4"/>
    <n v="0.45488721804511201"/>
    <n v="0.451942966243852"/>
  </r>
  <r>
    <s v="MLP"/>
    <s v="('Aproveitamento_Mandante_MANDANTE', 'Aproveitamento_Mandante_VISITANTE', 'Aproveitamento_Visitante_VISITANTE', 'Gols_feitos_VISITANTE', 'Gols_tomados_VISITANTE', 'media_pontos_visitante', 'Pontos Confronto Visitante', 'Pontos Ult 3 Mandante', 'Pontos Ult 3 Visitante')"/>
    <x v="4"/>
    <n v="0.46240601503759399"/>
    <n v="0.45193768802850498"/>
  </r>
  <r>
    <s v="MLP"/>
    <s v="(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)"/>
    <x v="7"/>
    <n v="0.46616541353383401"/>
    <n v="0.451920177514405"/>
  </r>
  <r>
    <s v="MLP"/>
    <s v="('Aproveitamento_Mandante_MANDANTE', 'Aproveitamento_Mandante_VISITANTE', 'Gols_tomados_VISITANTE', 'media_pontos_mandante', 'Pontos Confronto Visitante', 'Pontos Ult 3 Visitante')"/>
    <x v="5"/>
    <n v="0.46240601503759399"/>
    <n v="0.45191976807221801"/>
  </r>
  <r>
    <s v="MLP"/>
    <s v="('Aproveitamento_Mandante_MANDANTE', 'Aproveitamento_Visitante_MANDANTE', 'Gols_tomados_MANDANTE', 'Aproveitamento_Mandante_VISITANTE', 'Pontos Confronto Visitante', 'Pontos Ult 3 Mandante')"/>
    <x v="5"/>
    <n v="0.46992481203007502"/>
    <n v="0.45190929361239102"/>
  </r>
  <r>
    <s v="MLP"/>
    <s v="('Aproveitamento_Mandante_MANDANTE', 'Aproveitamento_Visitante_MANDANTE', 'Gols_tomados_MANDANTE', 'Aproveitamento_Mandante_VISITANTE', 'media_pontos_visitante', 'Pontos Confronto Visitante', 'Pontos Ult 3 Mandante')"/>
    <x v="3"/>
    <n v="0.46240601503759399"/>
    <n v="0.45190155739455601"/>
  </r>
  <r>
    <s v="MLP"/>
    <s v="('Gols_feitos_MANDANTE', 'Gols_tomados_MANDANTE', 'Aproveitamento_Visitante_VISITANTE', 'Gols_feitos_VISITANTE', 'Gols_tomados_VISITANTE', 'media_pontos_visitante', 'Pontos Ult 3 Visitante')"/>
    <x v="3"/>
    <n v="0.47368421052631499"/>
    <n v="0.45189451324257301"/>
  </r>
  <r>
    <s v="MLP"/>
    <s v="('Aproveitamento_Mandante_MANDANTE', 'Gols_feitos_MANDANTE', 'Gols_tomados_MANDANTE', 'media_pontos_visitante', 'Pontos Confronto Mandante')"/>
    <x v="0"/>
    <n v="0.511278195488721"/>
    <n v="0.45189103076840997"/>
  </r>
  <r>
    <s v="MLP"/>
    <s v="('Aproveitamento_Mandante_MANDANTE', 'Gols_feitos_MANDANTE', 'Aproveitamento_Visitante_VISITANTE', 'Pontos Confronto Mandante')"/>
    <x v="2"/>
    <n v="0.51879699248120303"/>
    <n v="0.45188771199232097"/>
  </r>
  <r>
    <s v="MLP"/>
    <s v="('Aproveitamento_Mandante_MANDANTE', 'Aproveitamento_Visitante_MANDANTE', 'Gols_tomados_MANDANTE', 'Gols_feitos_VISITANTE', 'Pontos Confronto Visitante', 'Pontos Ult 3 Mandante', 'Pontos Ult 3 Visitante')"/>
    <x v="3"/>
    <n v="0.46616541353383401"/>
    <n v="0.45188746125311502"/>
  </r>
  <r>
    <s v="MLP"/>
    <s v="('Gols_tomados_MANDANTE', 'Gols_feitos_VISITANTE', 'Pontos Ult 3 Visitante')"/>
    <x v="6"/>
    <n v="0.522556390977443"/>
    <n v="0.45188737969734299"/>
  </r>
  <r>
    <s v="MLP"/>
    <s v="('Aproveitamento_Mandante_MANDANTE', 'Aproveitamento_Visitante_MANDANTE', 'Gols_feitos_MANDANTE', 'Gols_tomados_MANDANTE', 'Gols_tomados_VISITANTE', 'media_pontos_mandante', 'media_pontos_visitante', 'Pontos Confronto Mandante', 'Pontos Confronto Visitante')"/>
    <x v="4"/>
    <n v="0.46240601503759399"/>
    <n v="0.45188648962307199"/>
  </r>
  <r>
    <s v="MLP"/>
    <s v="('Aproveitamento_Mandante_MANDANTE', 'Gols_feitos_MANDANTE', 'Aproveitamento_Mandante_VISITANTE', 'Gols_feitos_VISITANTE', 'media_pontos_mandante', 'media_pontos_visitante', 'Pontos Confronto Mandante', 'Pontos Ult 3 Mandante')"/>
    <x v="1"/>
    <n v="0.46616541353383401"/>
    <n v="0.45188372842637797"/>
  </r>
  <r>
    <s v="MLP"/>
    <s v="('Aproveitamento_Visitante_MANDANTE', 'Gols_tomados_MANDANTE', 'Aproveitamento_Mandante_VISITANTE', 'Aproveitamento_Visitante_VISITANTE', 'Gols_feitos_VISITANTE', 'Pontos Confronto Mandante', 'Pontos Confronto Visitante')"/>
    <x v="3"/>
    <n v="0.477443609022556"/>
    <n v="0.45188359012774498"/>
  </r>
  <r>
    <s v="MLP"/>
    <s v="('Aproveitamento_Visitante_MANDANTE', 'Gols_feitos_MANDANTE', 'Aproveitamento_Mandante_VISITANTE', 'Aproveitamento_Visitante_VISITANTE', 'media_pontos_mandante')"/>
    <x v="0"/>
    <n v="0.49624060150375898"/>
    <n v="0.45188344117913298"/>
  </r>
  <r>
    <s v="MLP"/>
    <s v="('Aproveitamento_Visitante_MANDANTE', 'Gols_tomados_MANDANTE', 'Aproveitamento_Visitante_VISITANTE', 'Pontos Confronto Mandante', 'Pontos Confronto Visitante', 'Pontos Ult 3 Mandante', 'Pontos Ult 3 Visitante')"/>
    <x v="3"/>
    <n v="0.48120300751879602"/>
    <n v="0.45188285991577698"/>
  </r>
  <r>
    <s v="MLP"/>
    <s v="('Aproveitamento_Mandante_MANDANTE', 'Gols_feitos_MANDANTE', 'Aproveitamento_Visitante_VISITANTE', 'Pontos Confronto Mandante', 'Pontos Confronto Visitante', 'Pontos Ult 3 Visitante')"/>
    <x v="5"/>
    <n v="0.48120300751879602"/>
    <n v="0.45188019610056002"/>
  </r>
  <r>
    <s v="MLP"/>
    <s v="('Aproveitamento_Mandante_MANDANTE', 'Gols_tomados_MANDANTE', 'Gols_tomados_VISITANTE', 'media_pontos_mandante', 'media_pontos_visitante', 'Pontos Ult 3 Mandante')"/>
    <x v="5"/>
    <n v="0.49624060150375898"/>
    <n v="0.45187945743432301"/>
  </r>
  <r>
    <s v="MLP"/>
    <s v="('Gols_tomados_VISITANTE', 'media_pontos_mandante', 'media_pontos_visitante', 'Pontos Ult 3 Mandante', 'Pontos Ult 3 Visitante')"/>
    <x v="0"/>
    <n v="0.488721804511278"/>
    <n v="0.451878358999102"/>
  </r>
  <r>
    <s v="MLP"/>
    <s v="('Aproveitamento_Mandante_MANDANTE', 'Aproveitamento_Visitante_MANDANTE', 'media_pontos_mandante', 'media_pontos_visitante', 'Pontos Confronto Visitante', 'Pontos Ult 3 Visitante')"/>
    <x v="5"/>
    <n v="0.47368421052631499"/>
    <n v="0.45187061400968098"/>
  </r>
  <r>
    <s v="MLP"/>
    <s v="('Aproveitamento_Mandante_MANDANTE', 'Aproveitamento_Visitante_MANDANTE', 'Gols_feitos_MANDANTE', 'Gols_tomados_MANDANTE', 'Aproveitamento_Visitante_VISITANTE', 'media_pontos_visitante', 'Pontos Confronto Visitante', 'Pontos Ult 3 Visitante')"/>
    <x v="1"/>
    <n v="0.46616541353383401"/>
    <n v="0.45184773584778098"/>
  </r>
  <r>
    <s v="MLP"/>
    <s v="('Aproveitamento_Mandante_MANDANTE', 'Aproveitamento_Mandante_VISITANTE', 'media_pontos_mandante')"/>
    <x v="6"/>
    <n v="0.51879699248120303"/>
    <n v="0.45184502892404799"/>
  </r>
  <r>
    <s v="MLP"/>
    <s v="('Aproveitamento_Mandante_MANDANTE', 'Gols_tomados_MANDANTE', 'Aproveitamento_Mandante_VISITANTE', 'media_pontos_visitante', 'Pontos Confronto Mandante', 'Pontos Confronto Visitante', 'Pontos Ult 3 Mandante', 'Pontos Ult 3 Visitante')"/>
    <x v="1"/>
    <n v="0.46240601503759399"/>
    <n v="0.45183964927227199"/>
  </r>
  <r>
    <s v="MLP"/>
    <s v="('Aproveitamento_Mandante_MANDANTE', 'Aproveitamento_Visitante_MANDANTE', 'Gols_tomados_MANDANTE', 'Aproveitamento_Visitante_VISITANTE', 'Gols_feitos_VISITANTE', 'media_pontos_mandante', 'media_pontos_visitante', 'Pontos Ult 3 Mandante', 'Pontos Ult 3 Visitante')"/>
    <x v="4"/>
    <n v="0.46240601503759399"/>
    <n v="0.45183964927227199"/>
  </r>
  <r>
    <s v="MLP"/>
    <s v="('Aproveitamento_Mandante_MANDANTE', 'Aproveitamento_Visitante_MANDANTE', 'Gols_feitos_VISITANTE', 'media_pontos_visitante', 'Pontos Confronto Visitante', 'Pontos Ult 3 Visitante')"/>
    <x v="5"/>
    <n v="0.46992481203007502"/>
    <n v="0.451834160999315"/>
  </r>
  <r>
    <s v="MLP"/>
    <s v="('Aproveitamento_Mandante_MANDANTE', 'Gols_feitos_MANDANTE', 'Gols_tomados_MANDANTE', 'Gols_feitos_VISITANTE', 'Pontos Confronto Mandante', 'Pontos Confronto Visitante', 'Pontos Ult 3 Mandante')"/>
    <x v="3"/>
    <n v="0.48120300751879602"/>
    <n v="0.45182757211783797"/>
  </r>
  <r>
    <s v="MLP"/>
    <s v="('Aproveitamento_Mandante_MANDANTE', 'Aproveitamento_Visitante_MANDANTE', 'Gols_feitos_MANDANTE', 'Gols_tomados_MANDANTE', 'Pontos Confronto Mandante', 'Pontos Ult 3 Mandante', 'Pontos Ult 3 Visitante')"/>
    <x v="3"/>
    <n v="0.477443609022556"/>
    <n v="0.45182429839439398"/>
  </r>
  <r>
    <s v="MLP"/>
    <s v="('Aproveitamento_Mandante_MANDANTE', 'Gols_tomados_MANDANTE', 'Aproveitamento_Visitante_VISITANTE', 'media_pontos_visitante', 'Pontos Confronto Visitante')"/>
    <x v="0"/>
    <n v="0.48120300751879602"/>
    <n v="0.45182244929564003"/>
  </r>
  <r>
    <s v="MLP"/>
    <s v="('Aproveitamento_Mandante_MANDANTE', 'Gols_feitos_MANDANTE', 'Gols_tomados_MANDANTE', 'Gols_feitos_VISITANTE', 'media_pontos_visitante', 'Pontos Confronto Mandante')"/>
    <x v="5"/>
    <n v="0.49248120300751802"/>
    <n v="0.45181698008090598"/>
  </r>
  <r>
    <s v="MLP"/>
    <s v="('Aproveitamento_Mandante_MANDANTE', 'Gols_feitos_MANDANTE', 'Aproveitamento_Mandante_VISITANTE', 'Gols_tomados_VISITANTE', 'media_pontos_mandante', 'media_pontos_visitante', 'Pontos Confronto Mandante', 'Pontos Confronto Visitante', 'Pontos Ult 3 Mandante')"/>
    <x v="4"/>
    <n v="0.45864661654135302"/>
    <n v="0.45180091206939799"/>
  </r>
  <r>
    <s v="MLP"/>
    <s v="('Aproveitamento_Visitante_MANDANTE', 'Gols_feitos_MANDANTE', 'Gols_tomados_MANDANTE', 'Gols_tomados_VISITANTE', 'media_pontos_visitante', 'Pontos Ult 3 Visitante')"/>
    <x v="5"/>
    <n v="0.47368421052631499"/>
    <n v="0.45180076682183101"/>
  </r>
  <r>
    <s v="MLP"/>
    <s v="('Aproveitamento_Visitante_MANDANTE', 'Gols_tomados_MANDANTE', 'Aproveitamento_Mandante_VISITANTE', 'Aproveitamento_Visitante_VISITANTE', 'Gols_tomados_VISITANTE', 'Pontos Confronto Mandante')"/>
    <x v="5"/>
    <n v="0.477443609022556"/>
    <n v="0.45179880498264902"/>
  </r>
  <r>
    <s v="MLP"/>
    <s v="('Gols_feitos_MANDANTE', 'Aproveitamento_Mandante_VISITANTE', 'Aproveitamento_Visitante_VISITANTE', 'Gols_feitos_VISITANTE', 'media_pontos_mandante', 'Pontos Confronto Visitante', 'Pontos Ult 3 Mandante', 'Pontos Ult 3 Visitante')"/>
    <x v="1"/>
    <n v="0.46616541353383401"/>
    <n v="0.45178944575276098"/>
  </r>
  <r>
    <s v="MLP"/>
    <s v="('Gols_feitos_MANDANTE', 'Gols_tomados_MANDANTE', 'Gols_tomados_VISITANTE', 'media_pontos_mandante', 'media_pontos_visitante', 'Pontos Confronto Visitante', 'Pontos Ult 3 Mandante', 'Pontos Ult 3 Visitante')"/>
    <x v="1"/>
    <n v="0.46616541353383401"/>
    <n v="0.45177734467237501"/>
  </r>
  <r>
    <s v="MLP"/>
    <s v="(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8"/>
    <n v="0.45864661654135302"/>
    <n v="0.45177221799008799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, 'Pontos Ult 3 Visitante')"/>
    <x v="4"/>
    <n v="0.45488721804511201"/>
    <n v="0.45176878759513001"/>
  </r>
  <r>
    <s v="MLP"/>
    <s v="('Aproveitamento_Mandante_MANDANTE', 'Aproveitamento_Visitante_MANDANTE', 'Gols_tomados_MANDANTE', 'Gols_tomados_VISITANTE', 'media_pontos_mandante', 'media_pontos_visitante', 'Pontos Ult 3 Mandante')"/>
    <x v="3"/>
    <n v="0.47368421052631499"/>
    <n v="0.451768544442335"/>
  </r>
  <r>
    <s v="MLP"/>
    <s v="('Aproveitamento_Visitante_MANDANTE', 'Aproveitamento_Visitante_VISITANTE', 'Gols_tomados_VISITANTE', 'media_pontos_visitante', 'Pontos Confronto Mandante', 'Pontos Ult 3 Visitante')"/>
    <x v="5"/>
    <n v="0.48496240601503698"/>
    <n v="0.45176825075254401"/>
  </r>
  <r>
    <s v="MLP"/>
    <s v="('Gols_feitos_MANDANTE', 'Aproveitamento_Visitante_VISITANTE', 'Gols_feitos_VISITANTE', 'media_pontos_mandante', 'media_pontos_visitante', 'Pontos Confronto Mandante', 'Pontos Ult 3 Mandante', 'Pontos Ult 3 Visitante')"/>
    <x v="1"/>
    <n v="0.46616541353383401"/>
    <n v="0.45175370950994198"/>
  </r>
  <r>
    <s v="MLP"/>
    <s v="('Aproveitamento_Mandante_MANDANTE', 'Aproveitamento_Visitante_MANDANTE', 'Aproveitamento_Visitante_VISITANTE', 'media_pontos_mandante', 'media_pontos_visitante', 'Pontos Ult 3 Mandante')"/>
    <x v="5"/>
    <n v="0.477443609022556"/>
    <n v="0.45174958094609502"/>
  </r>
  <r>
    <s v="MLP"/>
    <s v="('Aproveitamento_Visitante_MANDANTE', 'Aproveitamento_Mandante_VISITANTE', 'Gols_feitos_VISITANTE', 'Gols_tomados_VISITANTE', 'media_pontos_mandante', 'Pontos Confronto Mandante', 'Pontos Confronto Visitante')"/>
    <x v="3"/>
    <n v="0.46992481203007502"/>
    <n v="0.45174224285279402"/>
  </r>
  <r>
    <s v="MLP"/>
    <s v="('Aproveitamento_Visitante_MANDANTE', 'Aproveitamento_Mandante_VISITANTE', 'Gols_feitos_VISITANTE', 'media_pontos_visitante', 'Pontos Confronto Mandante', 'Pontos Ult 3 Mandante')"/>
    <x v="5"/>
    <n v="0.47368421052631499"/>
    <n v="0.45173948332236902"/>
  </r>
  <r>
    <s v="MLP"/>
    <s v="('Gols_feitos_MANDANTE', 'Gols_tomados_MANDANTE', 'Aproveitamento_Visitante_VISITANTE', 'Gols_feitos_VISITANTE', 'media_pontos_visitante', 'Pontos Confronto Mandante', 'Pontos Ult 3 Mandante', 'Pontos Ult 3 Visitante')"/>
    <x v="1"/>
    <n v="0.46240601503759399"/>
    <n v="0.451738751815219"/>
  </r>
  <r>
    <s v="MLP"/>
    <s v="('Aproveitamento_Mandante_MANDANTE', 'Aproveitamento_Visitante_MANDANTE', 'Gols_feitos_VISITANTE', 'media_pontos_visitante', 'Pontos Ult 3 Mandante')"/>
    <x v="0"/>
    <n v="0.49624060150375898"/>
    <n v="0.45173708249988298"/>
  </r>
  <r>
    <s v="MLP"/>
    <s v="('Aproveitamento_Mandante_MANDANTE', 'Aproveitamento_Visitante_MANDANTE', 'Gols_tomados_MANDANTE', 'Aproveitamento_Visitante_VISITANTE', 'media_pontos_visitante', 'Pontos Confronto Visitante', 'Pontos Ult 3 Visitante')"/>
    <x v="3"/>
    <n v="0.45488721804511201"/>
    <n v="0.45172944478948401"/>
  </r>
  <r>
    <s v="MLP"/>
    <s v="('Aproveitamento_Mandante_MANDANTE', 'Aproveitamento_Visitante_MANDANTE', 'Gols_feitos_VISITANTE', 'media_pontos_visitante', 'Pontos Confronto Mandante', 'Pontos Confronto Visitante', 'Pontos Ult 3 Mandante', 'Pontos Ult 3 Visitante')"/>
    <x v="1"/>
    <n v="0.46616541353383401"/>
    <n v="0.45172557973628402"/>
  </r>
  <r>
    <s v="MLP"/>
    <s v="('Gols_tomados_MANDANTE', 'Aproveitamento_Mandante_VISITANTE', 'Gols_feitos_VISITANTE', 'media_pontos_visitante', 'Pontos Ult 3 Visitante')"/>
    <x v="0"/>
    <n v="0.49248120300751802"/>
    <n v="0.451722896986054"/>
  </r>
  <r>
    <s v="MLP"/>
    <s v="('Aproveitamento_Visitante_MANDANTE', 'Gols_feitos_MANDANTE', 'media_pontos_mandante', 'media_pontos_visitante', 'Pontos Confronto Mandante', 'Pontos Confronto Visitante', 'Pontos Ult 3 Mandante')"/>
    <x v="3"/>
    <n v="0.46240601503759399"/>
    <n v="0.451720322799604"/>
  </r>
  <r>
    <s v="MLP"/>
    <s v="('Aproveitamento_Visitante_MANDANTE', 'Aproveitamento_Visitante_VISITANTE', 'media_pontos_mandante', 'media_pontos_visitante', 'Pontos Confronto Visitante')"/>
    <x v="0"/>
    <n v="0.48496240601503698"/>
    <n v="0.45171991076812001"/>
  </r>
  <r>
    <s v="MLP"/>
    <s v="('Aproveitamento_Mandante_MANDANTE', 'Aproveitamento_Mandante_VISITANTE', 'media_pontos_mandante', 'media_pontos_visitante', 'Pontos Ult 3 Mandante')"/>
    <x v="0"/>
    <n v="0.488721804511278"/>
    <n v="0.45171582803161697"/>
  </r>
  <r>
    <s v="MLP"/>
    <s v="('Gols_tomados_MANDANTE', 'Aproveitamento_Mandante_VISITANTE', 'Gols_feitos_VISITANTE', 'Gols_tomados_VISITANTE', 'media_pontos_mandante', 'Pontos Ult 3 Visitante')"/>
    <x v="5"/>
    <n v="0.46616541353383401"/>
    <n v="0.451709946312979"/>
  </r>
  <r>
    <s v="MLP"/>
    <s v="('Aproveitamento_Mandante_MANDANTE', 'Aproveitamento_Visitante_MANDANTE', 'Gols_feitos_MANDANTE', 'Gols_tomados_VISITANTE', 'media_pontos_mandante', 'media_pontos_visitante', 'Pontos Confronto Mandante', 'Pontos Ult 3 Mandante', 'Pontos Ult 3 Visitante')"/>
    <x v="4"/>
    <n v="0.46616541353383401"/>
    <n v="0.451707028880941"/>
  </r>
  <r>
    <s v="MLP"/>
    <s v="('Aproveitamento_Visitante_MANDANTE', 'Gols_feitos_MANDANTE', 'Aproveitamento_Mandante_VISITANTE', 'Aproveitamento_Visitante_VISITANTE', 'Gols_tomados_VISITANTE', 'media_pontos_visitante', 'Pontos Confronto Mandante', 'Pontos Confronto Visitante', 'Pontos Ult 3 Mandante', 'Pontos Ult 3 Visitante')"/>
    <x v="7"/>
    <n v="0.45488721804511201"/>
    <n v="0.45170199724850202"/>
  </r>
  <r>
    <s v="MLP"/>
    <s v="('Aproveitamento_Visitante_MANDANTE', 'Aproveitamento_Mandante_VISITANTE', 'Gols_feitos_VISITANTE', 'Gols_tomados_VISITANTE', 'media_pontos_mandante')"/>
    <x v="0"/>
    <n v="0.50375939849623996"/>
    <n v="0.45168705780184398"/>
  </r>
  <r>
    <s v="MLP"/>
    <s v="('Aproveitamento_Mandante_VISITANTE', 'Gols_tomados_VISITANTE', 'media_pontos_mandante', 'Pontos Confronto Visitante')"/>
    <x v="2"/>
    <n v="0.51879699248120303"/>
    <n v="0.45166514487117299"/>
  </r>
  <r>
    <s v="MLP"/>
    <s v="('Gols_feitos_MANDANTE', 'Gols_tomados_MANDANTE', 'Aproveitamento_Visitante_VISITANTE', 'Gols_feitos_VISITANTE', 'media_pontos_mandante', 'Pontos Confronto Mandante', 'Pontos Confronto Visitante', 'Pontos Ult 3 Mandante')"/>
    <x v="1"/>
    <n v="0.46616541353383401"/>
    <n v="0.45165133722661899"/>
  </r>
  <r>
    <s v="MLP"/>
    <s v="('Aproveitamento_Visitante_MANDANTE', 'Gols_tomados_MANDANTE', 'Aproveitamento_Mandante_VISITANTE', 'Gols_tomados_VISITANTE', 'media_pontos_visitante', 'Pontos Confronto Visitante', 'Pontos Ult 3 Mandante', 'Pontos Ult 3 Visitante')"/>
    <x v="1"/>
    <n v="0.45864661654135302"/>
    <n v="0.45164526122786802"/>
  </r>
  <r>
    <s v="MLP"/>
    <s v="('Gols_feitos_MANDANTE', 'Gols_tomados_MANDANTE', 'Aproveitamento_Visitante_VISITANTE', 'media_pontos_mandante', 'media_pontos_visitante', 'Pontos Confronto Visitante', 'Pontos Ult 3 Mandante')"/>
    <x v="3"/>
    <n v="0.46616541353383401"/>
    <n v="0.451644955207428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11"/>
    <n v="0.46240601503759399"/>
    <n v="0.45163417656268001"/>
  </r>
  <r>
    <s v="MLP"/>
    <s v="('Aproveitamento_Visitante_MANDANTE', 'Gols_tomados_MANDANTE', 'Aproveitamento_Visitante_VISITANTE', 'Gols_feitos_VISITANTE', 'media_pontos_mandante', 'media_pontos_visitante', 'Pontos Ult 3 Mandante', 'Pontos Ult 3 Visitante')"/>
    <x v="1"/>
    <n v="0.45864661654135302"/>
    <n v="0.45162718827143"/>
  </r>
  <r>
    <s v="MLP"/>
    <s v="('Aproveitamento_Visitante_MANDANTE', 'Gols_feitos_MANDANTE', 'Aproveitamento_Visitante_VISITANTE', 'Pontos Ult 3 Visitante')"/>
    <x v="2"/>
    <n v="0.5"/>
    <n v="0.45161442536923901"/>
  </r>
  <r>
    <s v="MLP"/>
    <s v="('Aproveitamento_Mandante_MANDANTE', 'Aproveitamento_Visitante_VISITANTE', 'Gols_tomados_VISITANTE', 'media_pontos_visitante', 'Pontos Ult 3 Visitante')"/>
    <x v="0"/>
    <n v="0.48120300751879602"/>
    <n v="0.45161006333119802"/>
  </r>
  <r>
    <s v="MLP"/>
    <s v="('Aproveitamento_Mandante_MANDANTE', 'Aproveitamento_Mandante_VISITANTE', 'Gols_feitos_VISITANTE', 'media_pontos_visitante', 'Pontos Ult 3 Mandante', 'Pontos Ult 3 Visitante')"/>
    <x v="5"/>
    <n v="0.48120300751879602"/>
    <n v="0.45160676867813498"/>
  </r>
  <r>
    <s v="MLP"/>
    <s v="('Gols_feitos_MANDANTE', 'Aproveitamento_Mandante_VISITANTE', 'Pontos Confronto Visitante', 'Pontos Ult 3 Mandante')"/>
    <x v="2"/>
    <n v="0.49248120300751802"/>
    <n v="0.45158604948860398"/>
  </r>
  <r>
    <s v="MLP"/>
    <s v="('Aproveitamento_Mandante_MANDANTE', 'Aproveitamento_Visitante_MANDANTE', 'Aproveitamento_Visitante_VISITANTE', 'Pontos Ult 3 Mandante')"/>
    <x v="2"/>
    <n v="0.488721804511278"/>
    <n v="0.45157567794769099"/>
  </r>
  <r>
    <s v="MLP"/>
    <s v="('Gols_feitos_MANDANTE', 'Aproveitamento_Visitante_VISITANTE', 'Gols_feitos_VISITANTE', 'Pontos Confronto Visitante', 'Pontos Ult 3 Visitante')"/>
    <x v="0"/>
    <n v="0.5"/>
    <n v="0.451564898436976"/>
  </r>
  <r>
    <s v="MLP"/>
    <s v="('Aproveitamento_Mandante_MANDANTE', 'Aproveitamento_Visitante_MANDANTE', 'Gols_feitos_MANDANTE', 'Aproveitamento_Mandante_VISITANTE', 'Aproveitamento_Visitante_VISITANTE', 'Gols_tomados_VISITANTE', 'Pontos Confronto Mandante')"/>
    <x v="3"/>
    <n v="0.46992481203007502"/>
    <n v="0.451562826330004"/>
  </r>
  <r>
    <s v="MLP"/>
    <s v="('Aproveitamento_Mandante_MANDANTE', 'Aproveitamento_Visitante_MANDANTE', 'Gols_tomados_MANDANTE', 'Aproveitamento_Visitante_VISITANTE', 'Gols_tomados_VISITANTE', 'media_pontos_visitante', 'Pontos Confronto Visitante')"/>
    <x v="3"/>
    <n v="0.47368421052631499"/>
    <n v="0.4515621449046"/>
  </r>
  <r>
    <s v="MLP"/>
    <s v="('Aproveitamento_Mandante_MANDANTE', 'Aproveitamento_Visitante_VISITANTE', 'Gols_feitos_VISITANTE', 'media_pontos_visitante', 'Pontos Confronto Mandante', 'Pontos Confronto Visitante', 'Pontos Ult 3 Visitante')"/>
    <x v="3"/>
    <n v="0.46616541353383401"/>
    <n v="0.45155910519631698"/>
  </r>
  <r>
    <s v="MLP"/>
    <s v="('Aproveitamento_Mandante_MANDANTE', 'media_pontos_visitante', 'Pontos Confronto Mandante', 'Pontos Ult 3 Visitante')"/>
    <x v="2"/>
    <n v="0.5"/>
    <n v="0.45155513217947701"/>
  </r>
  <r>
    <s v="MLP"/>
    <s v="('Aproveitamento_Mandante_MANDANTE', 'Aproveitamento_Visitante_VISITANTE', 'Gols_tomados_VISITANTE', 'media_pontos_mandante', 'Pontos Confronto Mandante')"/>
    <x v="0"/>
    <n v="0.49248120300751802"/>
    <n v="0.451553577565387"/>
  </r>
  <r>
    <s v="MLP"/>
    <s v="('Gols_tomados_MANDANTE', 'Aproveitamento_Mandante_VISITANTE', 'Aproveitamento_Visitante_VISITANTE', 'Gols_feitos_VISITANTE', 'Gols_tomados_VISITANTE', 'Pontos Confronto Mandante', 'Pontos Confronto Visitante', 'Pontos Ult 3 Mandante')"/>
    <x v="1"/>
    <n v="0.46992481203007502"/>
    <n v="0.45154933346320902"/>
  </r>
  <r>
    <s v="MLP"/>
    <s v="('Aproveitamento_Visitante_MANDANTE', 'Aproveitamento_Mandante_VISITANTE', 'media_pontos_visitante', 'Pontos Ult 3 Visitante')"/>
    <x v="2"/>
    <n v="0.50751879699248104"/>
    <n v="0.45154748481852203"/>
  </r>
  <r>
    <s v="MLP"/>
    <s v="('Gols_feitos_MANDANTE', 'Gols_tomados_MANDANTE', 'Aproveitamento_Mandante_VISITANTE', 'Aproveitamento_Visitante_VISITANTE', 'Gols_feitos_VISITANTE', 'Pontos Confronto Mandante', 'Pontos Ult 3 Visitante')"/>
    <x v="3"/>
    <n v="0.47368421052631499"/>
    <n v="0.45154671269368302"/>
  </r>
  <r>
    <s v="MLP"/>
    <s v="('Aproveitamento_Mandante_VISITANTE', 'Aproveitamento_Visitante_VISITANTE', 'media_pontos_visitante', 'Pontos Confronto Visitante')"/>
    <x v="2"/>
    <n v="0.5"/>
    <n v="0.45154063481217999"/>
  </r>
  <r>
    <s v="MLP"/>
    <s v="('Aproveitamento_Mandante_MANDANTE', 'Aproveitamento_Visitante_MANDANTE', 'Gols_feitos_MANDANTE', 'Aproveitamento_Mandante_VISITANTE', 'Gols_tomados_VISITANTE', 'media_pontos_mandante', 'Pontos Confronto Mandante', 'Pontos Ult 3 Mandante', 'Pontos Ult 3 Visitante')"/>
    <x v="4"/>
    <n v="0.46240601503759399"/>
    <n v="0.45153749105754298"/>
  </r>
  <r>
    <s v="MLP"/>
    <s v="('Gols_tomados_MANDANTE', 'Aproveitamento_Mandante_VISITANTE', 'Gols_feitos_VISITANTE', 'media_pontos_mandante', 'media_pontos_visitante', 'Pontos Confronto Visitante', 'Pontos Ult 3 Visitante')"/>
    <x v="3"/>
    <n v="0.46992481203007502"/>
    <n v="0.45153557105515102"/>
  </r>
  <r>
    <s v="MLP"/>
    <s v="('Aproveitamento_Mandante_MANDANTE', 'Gols_feitos_VISITANTE', 'Gols_tomados_VISITANTE', 'media_pontos_mandante', 'media_pontos_visitante', 'Pontos Confronto Mandante', 'Pontos Confronto Visitante', 'Pontos Ult 3 Mandante', 'Pontos Ult 3 Visitante')"/>
    <x v="4"/>
    <n v="0.46616541353383401"/>
    <n v="0.45152926955391798"/>
  </r>
  <r>
    <s v="MLP"/>
    <s v="('Gols_feitos_MANDANTE', 'Aproveitamento_Visitante_VISITANTE', 'Gols_tomados_VISITANTE', 'media_pontos_mandante', 'media_pontos_visitante', 'Pontos Confronto Mandante')"/>
    <x v="5"/>
    <n v="0.46616541353383401"/>
    <n v="0.45152914765257302"/>
  </r>
  <r>
    <s v="MLP"/>
    <s v="('Aproveitamento_Visitante_MANDANTE', 'Gols_tomados_MANDANTE', 'Aproveitamento_Visitante_VISITANTE', 'Gols_feitos_VISITANTE', 'media_pontos_mandante', 'Pontos Confronto Mandante')"/>
    <x v="5"/>
    <n v="0.47368421052631499"/>
    <n v="0.45152586060692301"/>
  </r>
  <r>
    <s v="MLP"/>
    <s v="('Aproveitamento_Mandante_MANDANTE', 'Gols_feitos_MANDANTE', 'Aproveitamento_Mandante_VISITANTE', 'Gols_feitos_VISITANTE', 'media_pontos_mandante', 'Pontos Confronto Mandante', 'Pontos Ult 3 Mandante')"/>
    <x v="3"/>
    <n v="0.46616541353383401"/>
    <n v="0.45152477785449302"/>
  </r>
  <r>
    <s v="MLP"/>
    <s v="('Gols_feitos_MANDANTE', 'Aproveitamento_Mandante_VISITANTE', 'Gols_tomados_VISITANTE', 'media_pontos_visitante', 'Pontos Confronto Mandante', 'Pontos Confronto Visitante', 'Pontos Ult 3 Mandante')"/>
    <x v="3"/>
    <n v="0.477443609022556"/>
    <n v="0.45152183979009097"/>
  </r>
  <r>
    <s v="MLP"/>
    <s v="('Gols_feitos_MANDANTE', 'Gols_feitos_VISITANTE', 'media_pontos_mandante', 'media_pontos_visitante')"/>
    <x v="2"/>
    <n v="0.5"/>
    <n v="0.45152100900023301"/>
  </r>
  <r>
    <s v="MLP"/>
    <s v="('Aproveitamento_Mandante_MANDANTE', 'Aproveitamento_Visitante_MANDANTE', 'Gols_feitos_MANDANTE', 'Gols_tomados_MANDANTE', 'Gols_feitos_VISITANTE', 'Gols_tomados_VISITANTE', 'media_pontos_mandante', 'Pontos Confronto Mandante')"/>
    <x v="1"/>
    <n v="0.46992481203007502"/>
    <n v="0.451514031384677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Ult 3 Mandante')"/>
    <x v="4"/>
    <n v="0.46616541353383401"/>
    <n v="0.451511849771492"/>
  </r>
  <r>
    <s v="MLP"/>
    <s v="('Aproveitamento_Visitante_MANDANTE', 'Gols_feitos_MANDANTE', 'Gols_feitos_VISITANTE', 'media_pontos_mandante')"/>
    <x v="2"/>
    <n v="0.51879699248120303"/>
    <n v="0.45150733906290003"/>
  </r>
  <r>
    <s v="MLP"/>
    <s v="('Gols_tomados_MANDANTE', 'Gols_feitos_VISITANTE', 'media_pontos_mandante', 'media_pontos_visitante', 'Pontos Confronto Visitante')"/>
    <x v="0"/>
    <n v="0.49248120300751802"/>
    <n v="0.45150677697588398"/>
  </r>
  <r>
    <s v="MLP"/>
    <s v="('Aproveitamento_Mandante_MANDANTE', 'Gols_tomados_MANDANTE', 'Gols_feitos_VISITANTE', 'Gols_tomados_VISITANTE', 'Pontos Ult 3 Mandante', 'Pontos Ult 3 Visitante')"/>
    <x v="5"/>
    <n v="0.46992481203007502"/>
    <n v="0.45149516202147699"/>
  </r>
  <r>
    <s v="MLP"/>
    <s v="('Aproveitamento_Mandante_MANDANTE', 'Gols_tomados_MANDANTE', 'Gols_feitos_VISITANTE', 'Gols_tomados_VISITANTE', 'media_pontos_visitante', 'Pontos Confronto Mandante', 'Pontos Confronto Visitante', 'Pontos Ult 3 Visitante')"/>
    <x v="1"/>
    <n v="0.477443609022556"/>
    <n v="0.45149139600336902"/>
  </r>
  <r>
    <s v="MLP"/>
    <s v="('Gols_feitos_MANDANTE', 'Gols_tomados_MANDANTE', 'Aproveitamento_Mandante_VISITANTE', 'Gols_feitos_VISITANTE', 'Pontos Confronto Mandante')"/>
    <x v="0"/>
    <n v="0.50751879699248104"/>
    <n v="0.45148058691944698"/>
  </r>
  <r>
    <s v="MLP"/>
    <s v="('Aproveitamento_Mandante_MANDANTE', 'Gols_feitos_MANDANTE', 'Gols_tomados_MANDANTE', 'Gols_feitos_VISITANTE', 'Pontos Ult 3 Mandante')"/>
    <x v="0"/>
    <n v="0.488721804511278"/>
    <n v="0.451474102708119"/>
  </r>
  <r>
    <s v="MLP"/>
    <s v="('Aproveitamento_Mandante_MANDANTE', 'Aproveitamento_Mandante_VISITANTE', 'Gols_tomados_VISITANTE', 'media_pontos_visitante', 'Pontos Confronto Visitante', 'Pontos Ult 3 Visitante')"/>
    <x v="5"/>
    <n v="0.46992481203007502"/>
    <n v="0.45146451374615498"/>
  </r>
  <r>
    <s v="MLP"/>
    <s v="('Gols_feitos_MANDANTE', 'Aproveitamento_Mandante_VISITANTE', 'Aproveitamento_Visitante_VISITANTE', 'Gols_tomados_VISITANTE', 'media_pontos_visitante', 'Pontos Confronto Mandante', 'Pontos Confronto Visitante', 'Pontos Ult 3 Mandante')"/>
    <x v="1"/>
    <n v="0.46240601503759399"/>
    <n v="0.45146236700332398"/>
  </r>
  <r>
    <s v="MLP"/>
    <s v="('Aproveitamento_Mandante_MANDANTE', 'Aproveitamento_Mandante_VISITANTE', 'Gols_feitos_VISITANTE', 'Pontos Confronto Mandante', 'Pontos Confronto Visitante', 'Pontos Ult 3 Mandante')"/>
    <x v="5"/>
    <n v="0.46992481203007502"/>
    <n v="0.45146008961798401"/>
  </r>
  <r>
    <s v="MLP"/>
    <s v="('Aproveitamento_Mandante_MANDANTE', 'Aproveitamento_Mandante_VISITANTE', 'Aproveitamento_Visitante_VISITANTE', 'Gols_feitos_VISITANTE', 'media_pontos_mandante', 'media_pontos_visitante', 'Pontos Confronto Mandante', 'Pontos Confronto Visitante', 'Pontos Ult 3 Visitante')"/>
    <x v="4"/>
    <n v="0.46240601503759399"/>
    <n v="0.45145849135675198"/>
  </r>
  <r>
    <s v="MLP"/>
    <s v="('Aproveitamento_Mandante_MANDANTE', 'Aproveitamento_Mandante_VISITANTE', 'Aproveitamento_Visitante_VISITANTE', 'Gols_tomados_VISITANTE', 'media_pontos_mandante')"/>
    <x v="0"/>
    <n v="0.5"/>
    <n v="0.45145818566838097"/>
  </r>
  <r>
    <s v="MLP"/>
    <s v="('Aproveitamento_Visitante_MANDANTE', 'Gols_tomados_MANDANTE', 'Gols_tomados_VISITANTE', 'media_pontos_visitante', 'Pontos Confronto Mandante')"/>
    <x v="0"/>
    <n v="0.48496240601503698"/>
    <n v="0.45145788982423202"/>
  </r>
  <r>
    <s v="MLP"/>
    <s v="('Gols_tomados_MANDANTE', 'Gols_feitos_VISITANTE', 'Gols_tomados_VISITANTE', 'media_pontos_mandante', 'Pontos Confronto Mandante', 'Pontos Ult 3 Mandante', 'Pontos Ult 3 Visitante')"/>
    <x v="3"/>
    <n v="0.46616541353383401"/>
    <n v="0.45145407943645199"/>
  </r>
  <r>
    <s v="MLP"/>
    <s v="('Aproveitamento_Mandante_MANDANTE', 'Gols_feitos_MANDANTE', 'Gols_tomados_MANDANTE', 'Aproveitamento_Mandante_VISITANTE', 'Gols_tomados_VISITANTE', 'media_pontos_mandante', 'Pontos Confronto Mandante', 'Pontos Ult 3 Mandante')"/>
    <x v="1"/>
    <n v="0.45864661654135302"/>
    <n v="0.451447675131885"/>
  </r>
  <r>
    <s v="MLP"/>
    <s v="('Aproveitamento_Visitante_MANDANTE', 'Gols_tomados_MANDANTE', 'Aproveitamento_Mandante_VISITANTE', 'Aproveitamento_Visitante_VISITANTE', 'media_pontos_mandante', 'Pontos Confronto Visitante', 'Pontos Ult 3 Mandante')"/>
    <x v="3"/>
    <n v="0.46992481203007502"/>
    <n v="0.45144571571095798"/>
  </r>
  <r>
    <s v="MLP"/>
    <s v="('Aproveitamento_Mandante_MANDANTE', 'Gols_tomados_MANDANTE', 'Aproveitamento_Mandante_VISITANTE', 'Aproveitamento_Visitante_VISITANTE', 'Gols_tomados_VISITANTE', 'media_pontos_mandante', 'media_pontos_visitante', 'Pontos Confronto Visitante', 'Pontos Ult 3 Visitante')"/>
    <x v="4"/>
    <n v="0.46240601503759399"/>
    <n v="0.45144517937818801"/>
  </r>
  <r>
    <s v="MLP"/>
    <s v="('Aproveitamento_Mandante_VISITANTE', 'media_pontos_mandante', 'media_pontos_visitante', 'Pontos Confronto Visitante')"/>
    <x v="2"/>
    <n v="0.50751879699248104"/>
    <n v="0.45143936320754702"/>
  </r>
  <r>
    <s v="MLP"/>
    <s v="('Aproveitamento_Mandante_MANDANTE', 'Aproveitamento_Visitante_MANDANTE', 'Gols_feitos_MANDANTE', 'Aproveitamento_Mandante_VISITANTE', 'Aproveitamento_Visitante_VISITANTE', 'media_pontos_visitante', 'Pontos Confronto Mandante', 'Pontos Confronto Visitante', 'Pontos Ult 3 Visitante')"/>
    <x v="4"/>
    <n v="0.45864661654135302"/>
    <n v="0.45143645096940199"/>
  </r>
  <r>
    <s v="MLP"/>
    <s v="('Gols_feitos_MANDANTE', 'Gols_feitos_VISITANTE', 'media_pontos_mandante', 'media_pontos_visitante', 'Pontos Confronto Mandante', 'Pontos Confronto Visitante')"/>
    <x v="5"/>
    <n v="0.46992481203007502"/>
    <n v="0.45143593341875399"/>
  </r>
  <r>
    <s v="MLP"/>
    <s v="('Aproveitamento_Visitante_MANDANTE', 'Gols_tomados_MANDANTE', 'Aproveitamento_Mandante_VISITANTE', 'Aproveitamento_Visitante_VISITANTE', 'Gols_feitos_VISITANTE', 'media_pontos_mandante', 'media_pontos_visitante', 'Pontos Ult 3 Visitante')"/>
    <x v="1"/>
    <n v="0.46616541353383401"/>
    <n v="0.451418548780746"/>
  </r>
  <r>
    <s v="MLP"/>
    <s v="('Gols_feitos_MANDANTE', 'Gols_tomados_MANDANTE', 'Aproveitamento_Mandante_VISITANTE', 'Gols_tomados_VISITANTE', 'media_pontos_visitante', 'Pontos Confronto Mandante', 'Pontos Ult 3 Visitante')"/>
    <x v="3"/>
    <n v="0.46992481203007502"/>
    <n v="0.45140833437271699"/>
  </r>
  <r>
    <s v="MLP"/>
    <s v="('Aproveitamento_Mandante_MANDANTE', 'Aproveitamento_Visitante_VISITANTE', 'Gols_tomados_VISITANTE', 'Pontos Confronto Mandante', 'Pontos Ult 3 Mandante', 'Pontos Ult 3 Visitante')"/>
    <x v="5"/>
    <n v="0.46616541353383401"/>
    <n v="0.451408171766435"/>
  </r>
  <r>
    <s v="MLP"/>
    <s v="('Aproveitamento_Visitante_MANDANTE', 'Gols_tomados_MANDANTE', 'Aproveitamento_Visitante_VISITANTE', 'Pontos Confronto Mandante', 'Pontos Confronto Visitante')"/>
    <x v="0"/>
    <n v="0.49248120300751802"/>
    <n v="0.45140509166704601"/>
  </r>
  <r>
    <s v="MLP"/>
    <s v="('Aproveitamento_Mandante_MANDANTE', 'Gols_feitos_MANDANTE', 'Gols_tomados_MANDANTE', 'Aproveitamento_Visitante_VISITANTE')"/>
    <x v="2"/>
    <n v="0.522556390977443"/>
    <n v="0.45139826516910397"/>
  </r>
  <r>
    <s v="MLP"/>
    <s v="('Gols_feitos_MANDANTE', 'Aproveitamento_Mandante_VISITANTE', 'Aproveitamento_Visitante_VISITANTE', 'media_pontos_mandante', 'media_pontos_visitante', 'Pontos Confronto Mandante', 'Pontos Confronto Visitante', 'Pontos Ult 3 Visitante')"/>
    <x v="1"/>
    <n v="0.46240601503759399"/>
    <n v="0.45138700639178603"/>
  </r>
  <r>
    <s v="MLP"/>
    <s v="('Gols_tomados_MANDANTE', 'Aproveitamento_Visitante_VISITANTE', 'Gols_feitos_VISITANTE', 'Gols_tomados_VISITANTE', 'media_pontos_mandante', 'Pontos Confronto Mandante', 'Pontos Confronto Visitante', 'Pontos Ult 3 Mandante', 'Pontos Ult 3 Visitante')"/>
    <x v="4"/>
    <n v="0.45864661654135302"/>
    <n v="0.45138614415627798"/>
  </r>
  <r>
    <s v="MLP"/>
    <s v="('Aproveitamento_Visitante_MANDANTE', 'Aproveitamento_Visitante_VISITANTE', 'Gols_feitos_VISITANTE', 'Gols_tomados_VISITANTE', 'Pontos Confronto Visitante')"/>
    <x v="0"/>
    <n v="0.49624060150375898"/>
    <n v="0.45138364559417199"/>
  </r>
  <r>
    <s v="MLP"/>
    <s v="('Aproveitamento_Mandante_MANDANTE', 'Aproveitamento_Visitante_MANDANTE', 'Aproveitamento_Mandante_VISITANTE', 'Gols_feitos_VISITANTE')"/>
    <x v="2"/>
    <n v="0.511278195488721"/>
    <n v="0.45137865661791299"/>
  </r>
  <r>
    <s v="MLP"/>
    <s v="('Aproveitamento_Mandante_MANDANTE', 'Gols_feitos_MANDANTE', 'Gols_tomados_MANDANTE', 'Aproveitamento_Mandante_VISITANTE', 'Gols_feitos_VISITANTE', 'Pontos Confronto Visitante')"/>
    <x v="5"/>
    <n v="0.49624060150375898"/>
    <n v="0.45137037150109799"/>
  </r>
  <r>
    <s v="MLP"/>
    <s v="('Aproveitamento_Visitante_MANDANTE', 'Aproveitamento_Mandante_VISITANTE', 'Aproveitamento_Visitante_VISITANTE', 'media_pontos_visitante', 'Pontos Confronto Visitante', 'Pontos Ult 3 Visitante')"/>
    <x v="5"/>
    <n v="0.46992481203007502"/>
    <n v="0.45136099882203701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, 'Pontos Ult 3 Mandante')"/>
    <x v="7"/>
    <n v="0.45864661654135302"/>
    <n v="0.45135815246618499"/>
  </r>
  <r>
    <s v="MLP"/>
    <s v="('Aproveitamento_Mandante_MANDANTE', 'Aproveitamento_Visitante_MANDANTE', 'Aproveitamento_Mandante_VISITANTE', 'Gols_feitos_VISITANTE', 'Gols_tomados_VISITANTE', 'Pontos Confronto Mandante', 'Pontos Confronto Visitante', 'Pontos Ult 3 Visitante')"/>
    <x v="1"/>
    <n v="0.45864661654135302"/>
    <n v="0.45135507751391402"/>
  </r>
  <r>
    <s v="MLP"/>
    <s v="('Aproveitamento_Mandante_MANDANTE', 'Aproveitamento_Visitante_MANDANTE', 'Gols_tomados_MANDANTE', 'Gols_feitos_VISITANTE', 'Gols_tomados_VISITANTE', 'media_pontos_mandante', 'media_pontos_visitante', 'Pontos Confronto Visitante', 'Pontos Ult 3 Mandante')"/>
    <x v="4"/>
    <n v="0.46616541353383401"/>
    <n v="0.45134350231739301"/>
  </r>
  <r>
    <s v="MLP"/>
    <s v="('Aproveitamento_Mandante_MANDANTE', 'Gols_tomados_MANDANTE', 'Gols_tomados_VISITANTE', 'media_pontos_mandante', 'media_pontos_visitante', 'Pontos Confronto Visitante')"/>
    <x v="5"/>
    <n v="0.46992481203007502"/>
    <n v="0.451333194349675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Visitante')"/>
    <x v="4"/>
    <n v="0.45864661654135302"/>
    <n v="0.45133135916804001"/>
  </r>
  <r>
    <s v="MLP"/>
    <s v="('Aproveitamento_Mandante_MANDANTE', 'Gols_feitos_MANDANTE', 'media_pontos_mandante', 'Pontos Confronto Mandante', 'Pontos Ult 3 Visitante')"/>
    <x v="0"/>
    <n v="0.5"/>
    <n v="0.451324445472219"/>
  </r>
  <r>
    <s v="MLP"/>
    <s v="('Aproveitamento_Visitante_MANDANTE', 'Gols_tomados_MANDANTE', 'Aproveitamento_Mandante_VISITANTE', 'media_pontos_mandante', 'media_pontos_visitante', 'Pontos Confronto Visitante', 'Pontos Ult 3 Mandante')"/>
    <x v="3"/>
    <n v="0.45864661654135302"/>
    <n v="0.45132135666191298"/>
  </r>
  <r>
    <s v="MLP"/>
    <s v="('Aproveitamento_Mandante_MANDANTE', 'Gols_feitos_MANDANTE', 'Aproveitamento_Mandante_VISITANTE', 'Aproveitamento_Visitante_VISITANTE', 'media_pontos_mandante', 'media_pontos_visitante', 'Pontos Confronto Mandante', 'Pontos Confronto Visitante')"/>
    <x v="1"/>
    <n v="0.45864661654135302"/>
    <n v="0.45132074648415799"/>
  </r>
  <r>
    <s v="MLP"/>
    <s v="('Aproveitamento_Mandante_MANDANTE', 'Aproveitamento_Visitante_MANDANTE', 'Gols_tomados_MANDANTE', 'media_pontos_mandante', 'media_pontos_visitante', 'Pontos Confronto Visitante', 'Pontos Ult 3 Mandante')"/>
    <x v="3"/>
    <n v="0.46240601503759399"/>
    <n v="0.45131731292830402"/>
  </r>
  <r>
    <s v="MLP"/>
    <s v="('Aproveitamento_Mandante_MANDANTE', 'Aproveitamento_Mandante_VISITANTE', 'Gols_tomados_VISITANTE', 'Pontos Confronto Visitante')"/>
    <x v="2"/>
    <n v="0.50375939849623996"/>
    <n v="0.45131645642788198"/>
  </r>
  <r>
    <s v="MLP"/>
    <s v="('Aproveitamento_Mandante_MANDANTE', 'Gols_feitos_MANDANTE', 'Gols_tomados_MANDANTE', 'Aproveitamento_Visitante_VISITANTE', 'Gols_tomados_VISITANTE', 'media_pontos_visitante', 'Pontos Confronto Mandante', 'Pontos Ult 3 Mandante')"/>
    <x v="1"/>
    <n v="0.46240601503759399"/>
    <n v="0.45130881747155099"/>
  </r>
  <r>
    <s v="MLP"/>
    <s v="('Aproveitamento_Mandante_MANDANTE', 'Aproveitamento_Visitante_VISITANTE', 'Gols_feitos_VISITANTE', 'Gols_tomados_VISITANTE', 'Pontos Confronto Visitante')"/>
    <x v="0"/>
    <n v="0.49248120300751802"/>
    <n v="0.45130776691848401"/>
  </r>
  <r>
    <s v="MLP"/>
    <s v="('Aproveitamento_Mandante_MANDANTE', 'Gols_tomados_MANDANTE', 'Gols_tomados_VISITANTE', 'media_pontos_visitante', 'Pontos Ult 3 Visitante')"/>
    <x v="0"/>
    <n v="0.48496240601503698"/>
    <n v="0.45130759387921199"/>
  </r>
  <r>
    <s v="MLP"/>
    <s v="('Aproveitamento_Mandante_MANDANTE', 'Aproveitamento_Visitante_MANDANTE', 'Aproveitamento_Mandante_VISITANTE', 'Aproveitamento_Visitante_VISITANTE', 'Gols_feitos_VISITANTE', 'Pontos Confronto Mandante', 'Pontos Confronto Visitante', 'Pontos Ult 3 Mandante', 'Pontos Ult 3 Visitante')"/>
    <x v="4"/>
    <n v="0.45112781954887199"/>
    <n v="0.45130371883396703"/>
  </r>
  <r>
    <s v="MLP"/>
    <s v="('Aproveitamento_Mandante_VISITANTE', 'Gols_feitos_VISITANTE', 'media_pontos_visitante', 'Pontos Ult 3 Mandante', 'Pontos Ult 3 Visitante')"/>
    <x v="0"/>
    <n v="0.488721804511278"/>
    <n v="0.45130103388700399"/>
  </r>
  <r>
    <s v="MLP"/>
    <s v="('Aproveitamento_Visitante_MANDANTE', 'Gols_feitos_MANDANTE', 'Aproveitamento_Mandante_VISITANTE', 'Gols_tomados_VISITANTE', 'media_pontos_mandante', 'media_pontos_visitante', 'Pontos Confronto Mandante', 'Pontos Confronto Visitante', 'Pontos Ult 3 Mandante')"/>
    <x v="4"/>
    <n v="0.46240601503759399"/>
    <n v="0.45130059814638901"/>
  </r>
  <r>
    <s v="MLP"/>
    <s v="('Aproveitamento_Mandante_VISITANTE', 'Gols_feitos_VISITANTE', 'media_pontos_visitante', 'Pontos Confronto Mandante', 'Pontos Ult 3 Mandante', 'Pontos Ult 3 Visitante')"/>
    <x v="5"/>
    <n v="0.48496240601503698"/>
    <n v="0.45130019452164999"/>
  </r>
  <r>
    <s v="MLP"/>
    <s v="('Aproveitamento_Mandante_MANDANTE', 'Gols_feitos_MANDANTE', 'Gols_tomados_MANDANTE', 'Pontos Confronto Mandante')"/>
    <x v="2"/>
    <n v="0.51503759398496196"/>
    <n v="0.45129037712473002"/>
  </r>
  <r>
    <s v="MLP"/>
    <s v="('Aproveitamento_Mandante_MANDANTE', 'Aproveitamento_Visitante_MANDANTE', 'Gols_feitos_MANDANTE', 'Gols_tomados_MANDANTE', 'Gols_feitos_VISITANTE', 'media_pontos_mandante')"/>
    <x v="5"/>
    <n v="0.49624060150375898"/>
    <n v="0.45128933946026101"/>
  </r>
  <r>
    <s v="MLP"/>
    <s v="('Aproveitamento_Mandante_MANDANTE', 'Gols_feitos_MANDANTE', 'Gols_tomados_MANDANTE', 'Aproveitamento_Visitante_VISITANTE', 'Gols_tomados_VISITANTE', 'media_pontos_mandante', 'media_pontos_visitante', 'Pontos Confronto Mandante', 'Pontos Confronto Visitante')"/>
    <x v="4"/>
    <n v="0.46616541353383401"/>
    <n v="0.45128609365279099"/>
  </r>
  <r>
    <s v="MLP"/>
    <s v="('Aproveitamento_Mandante_MANDANTE', 'Aproveitamento_Mandante_VISITANTE', 'Aproveitamento_Visitante_VISITANTE', 'media_pontos_mandante', 'media_pontos_visitante')"/>
    <x v="0"/>
    <n v="0.49248120300751802"/>
    <n v="0.45128283707350503"/>
  </r>
  <r>
    <s v="MLP"/>
    <s v="('Aproveitamento_Mandante_MANDANTE', 'Gols_feitos_MANDANTE', 'Aproveitamento_Mandante_VISITANTE', 'media_pontos_visitante', 'Pontos Confronto Mandante')"/>
    <x v="0"/>
    <n v="0.488721804511278"/>
    <n v="0.451277094688807"/>
  </r>
  <r>
    <s v="MLP"/>
    <s v="('Aproveitamento_Mandante_MANDANTE', 'Gols_feitos_MANDANTE', 'Aproveitamento_Mandante_VISITANTE', 'Gols_feitos_VISITANTE', 'Gols_tomados_VISITANTE', 'media_pontos_mandante', 'media_pontos_visitante', 'Pontos Confronto Mandante', 'Pontos Confronto Visitante', 'Pontos Ult 3 Mandante')"/>
    <x v="7"/>
    <n v="0.46240601503759399"/>
    <n v="0.45127267092462298"/>
  </r>
  <r>
    <s v="MLP"/>
    <s v="('Aproveitamento_Visitante_MANDANTE', 'Gols_feitos_MANDANTE', 'Gols_tomados_MANDANTE', 'Gols_feitos_VISITANTE', 'media_pontos_mandante', 'media_pontos_visitante', 'Pontos Confronto Visitante', 'Pontos Ult 3 Mandante', 'Pontos Ult 3 Visitante')"/>
    <x v="4"/>
    <n v="0.46240601503759399"/>
    <n v="0.45126967062273698"/>
  </r>
  <r>
    <s v="MLP"/>
    <s v="('Gols_tomados_MANDANTE', 'Aproveitamento_Visitante_VISITANTE', 'Gols_tomados_VISITANTE', 'media_pontos_visitante', 'Pontos Confronto Mandante', 'Pontos Ult 3 Visitante')"/>
    <x v="5"/>
    <n v="0.477443609022556"/>
    <n v="0.45126471641288002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)"/>
    <x v="1"/>
    <n v="0.46240601503759399"/>
    <n v="0.45125992652937102"/>
  </r>
  <r>
    <s v="MLP"/>
    <s v="('Gols_tomados_MANDANTE', 'Aproveitamento_Mandante_VISITANTE', 'Aproveitamento_Visitante_VISITANTE', 'Gols_tomados_VISITANTE', 'media_pontos_mandante')"/>
    <x v="0"/>
    <n v="0.50375939849623996"/>
    <n v="0.451253669235407"/>
  </r>
  <r>
    <s v="MLP"/>
    <s v="('Aproveitamento_Mandante_MANDANTE', 'Aproveitamento_Visitante_MANDANTE', 'Gols_tomados_MANDANTE', 'Aproveitamento_Mandante_VISITANTE', 'Aproveitamento_Visitante_VISITANTE', 'Gols_feitos_VISITANTE', 'Pontos Confronto Mandante')"/>
    <x v="3"/>
    <n v="0.47368421052631499"/>
    <n v="0.45124576914599202"/>
  </r>
  <r>
    <s v="MLP"/>
    <s v="('Aproveitamento_Mandante_MANDANTE', 'Aproveitamento_Mandante_VISITANTE', 'Aproveitamento_Visitante_VISITANTE', 'Gols_tomados_VISITANTE', 'Pontos Confronto Mandante', 'Pontos Confronto Visitante', 'Pontos Ult 3 Visitante')"/>
    <x v="3"/>
    <n v="0.46992481203007502"/>
    <n v="0.45123861160284101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Visitante', 'Pontos Ult 3 Mandante', 'Pontos Ult 3 Visitante')"/>
    <x v="7"/>
    <n v="0.45864661654135302"/>
    <n v="0.451236010035371"/>
  </r>
  <r>
    <s v="MLP"/>
    <s v="('Aproveitamento_Mandante_MANDANTE', 'Aproveitamento_Visitante_MANDANTE', 'Gols_feitos_MANDANTE', 'Gols_tomados_MANDANTE', 'Aproveitamento_Mandante_VISITANTE', 'Gols_tomados_VISITANTE', 'media_pontos_mandante', 'Pontos Ult 3 Mandante', 'Pontos Ult 3 Visitante')"/>
    <x v="4"/>
    <n v="0.45864661654135302"/>
    <n v="0.451231196704033"/>
  </r>
  <r>
    <s v="MLP"/>
    <s v="('Aproveitamento_Mandante_MANDANTE', 'Aproveitamento_Visitante_MANDANTE', 'Gols_feitos_MANDANTE', 'Aproveitamento_Mandante_VISITANTE', 'Aproveitamento_Visitante_VISITANTE', 'media_pontos_visitante')"/>
    <x v="5"/>
    <n v="0.48120300751879602"/>
    <n v="0.45122233204920997"/>
  </r>
  <r>
    <s v="MLP"/>
    <s v="('Aproveitamento_Mandante_MANDANTE', 'Gols_feitos_MANDANTE', 'Gols_tomados_VISITANTE', 'Pontos Confronto Mandante')"/>
    <x v="2"/>
    <n v="0.5"/>
    <n v="0.45121207526260898"/>
  </r>
  <r>
    <s v="MLP"/>
    <s v="('Aproveitamento_Mandante_MANDANTE', 'Aproveitamento_Mandante_VISITANTE', 'Gols_feitos_VISITANTE', 'Gols_tomados_VISITANTE', 'media_pontos_visitante', 'Pontos Confronto Mandante')"/>
    <x v="5"/>
    <n v="0.49248120300751802"/>
    <n v="0.45121136173767701"/>
  </r>
  <r>
    <s v="MLP"/>
    <s v="('Aproveitamento_Mandante_MANDANTE', 'Aproveitamento_Visitante_MANDANTE', 'Gols_tomados_MANDANTE', 'Gols_tomados_VISITANTE', 'media_pontos_mandante', 'media_pontos_visitante', 'Pontos Confronto Mandante', 'Pontos Confronto Visitante')"/>
    <x v="1"/>
    <n v="0.46240601503759399"/>
    <n v="0.45119958979935398"/>
  </r>
  <r>
    <s v="MLP"/>
    <s v="('Aproveitamento_Mandante_MANDANTE', 'Gols_feitos_VISITANTE', 'Gols_tomados_VISITANTE', 'media_pontos_mandante', 'media_pontos_visitante', 'Pontos Confronto Mandante', 'Pontos Ult 3 Visitante')"/>
    <x v="3"/>
    <n v="0.48120300751879602"/>
    <n v="0.45119579547392202"/>
  </r>
  <r>
    <s v="MLP"/>
    <s v="('Aproveitamento_Mandante_MANDANTE', 'Aproveitamento_Visitante_MANDANTE', 'Gols_feitos_MANDANTE', 'Gols_tomados_MANDANTE', 'Gols_feitos_VISITANTE', 'Pontos Confronto Visitante', 'Pontos Ult 3 Mandante')"/>
    <x v="3"/>
    <n v="0.48120300751879602"/>
    <n v="0.45119441961547202"/>
  </r>
  <r>
    <s v="MLP"/>
    <s v="('Aproveitamento_Visitante_MANDANTE', 'Gols_tomados_MANDANTE', 'Aproveitamento_Mandante_VISITANTE', 'Gols_feitos_VISITANTE', 'Pontos Confronto Mandante')"/>
    <x v="0"/>
    <n v="0.49624060150375898"/>
    <n v="0.45118567411056598"/>
  </r>
  <r>
    <s v="MLP"/>
    <s v="('Aproveitamento_Visitante_MANDANTE', 'Aproveitamento_Mandante_VISITANTE', 'Pontos Confronto Visitante', 'Pontos Ult 3 Visitante')"/>
    <x v="2"/>
    <n v="0.48496240601503698"/>
    <n v="0.45118552677071599"/>
  </r>
  <r>
    <s v="MLP"/>
    <s v="('Aproveitamento_Mandante_MANDANTE', 'Gols_tomados_MANDANTE', 'Gols_feitos_VISITANTE', 'media_pontos_visitante', 'Pontos Confronto Mandante', 'Pontos Confronto Visitante', 'Pontos Ult 3 Visitante')"/>
    <x v="3"/>
    <n v="0.46992481203007502"/>
    <n v="0.45118430275677901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, 'Pontos Confronto Visitante')"/>
    <x v="4"/>
    <n v="0.46616541353383401"/>
    <n v="0.451180356251832"/>
  </r>
  <r>
    <s v="MLP"/>
    <s v="('Aproveitamento_Mandante_MANDANTE', 'Aproveitamento_Visitante_MANDANTE', 'Gols_tomados_MANDANTE', 'Aproveitamento_Mandante_VISITANTE', 'Gols_tomados_VISITANTE', 'Pontos Confronto Visitante', 'Pontos Ult 3 Mandante')"/>
    <x v="3"/>
    <n v="0.46616541353383401"/>
    <n v="0.45117623348912"/>
  </r>
  <r>
    <s v="MLP"/>
    <s v="('Gols_tomados_MANDANTE', 'Aproveitamento_Mandante_VISITANTE', 'Aproveitamento_Visitante_VISITANTE', 'Gols_feitos_VISITANTE', 'media_pontos_mandante', 'Pontos Confronto Mandante', 'Pontos Ult 3 Mandante')"/>
    <x v="3"/>
    <n v="0.46240601503759399"/>
    <n v="0.45117340528281602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)"/>
    <x v="8"/>
    <n v="0.46616541353383401"/>
    <n v="0.45117302673406601"/>
  </r>
  <r>
    <s v="MLP"/>
    <s v="('Aproveitamento_Mandante_MANDANTE', 'Aproveitamento_Visitante_MANDANTE', 'Gols_tomados_MANDANTE', 'Gols_feitos_VISITANTE', 'Gols_tomados_VISITANTE', 'Pontos Confronto Visitante', 'Pontos Ult 3 Mandante')"/>
    <x v="3"/>
    <n v="0.47368421052631499"/>
    <n v="0.451166659338404"/>
  </r>
  <r>
    <s v="MLP"/>
    <s v="('Aproveitamento_Visitante_MANDANTE', 'Aproveitamento_Mandante_VISITANTE', 'media_pontos_visitante', 'Pontos Confronto Mandante')"/>
    <x v="2"/>
    <n v="0.51503759398496196"/>
    <n v="0.45116518396342498"/>
  </r>
  <r>
    <s v="MLP"/>
    <s v="('Aproveitamento_Mandante_VISITANTE', 'Aproveitamento_Visitante_VISITANTE', 'Gols_feitos_VISITANTE', 'Gols_tomados_VISITANTE', 'Pontos Confronto Mandante', 'Pontos Ult 3 Visitante')"/>
    <x v="5"/>
    <n v="0.488721804511278"/>
    <n v="0.45116258161841599"/>
  </r>
  <r>
    <s v="MLP"/>
    <s v="('Aproveitamento_Mandante_MANDANTE', 'Gols_tomados_MANDANTE', 'Aproveitamento_Mandante_VISITANTE', 'Aproveitamento_Visitante_VISITANTE', 'Gols_feitos_VISITANTE', 'Gols_tomados_VISITANTE', 'media_pontos_mandante', 'Pontos Confronto Visitante', 'Pontos Ult 3 Visitante')"/>
    <x v="4"/>
    <n v="0.45864661654135302"/>
    <n v="0.45115958911362902"/>
  </r>
  <r>
    <s v="MLP"/>
    <s v="('Aproveitamento_Mandante_MANDANTE', 'Gols_feitos_MANDANTE', 'Gols_tomados_MANDANTE', 'Aproveitamento_Visitante_VISITANTE', 'media_pontos_mandante', 'media_pontos_visitante', 'Pontos Ult 3 Mandante', 'Pontos Ult 3 Visitante')"/>
    <x v="1"/>
    <n v="0.46240601503759399"/>
    <n v="0.451150930411989"/>
  </r>
  <r>
    <s v="MLP"/>
    <s v="('Aproveitamento_Visitante_VISITANTE', 'Gols_feitos_VISITANTE', 'Gols_tomados_VISITANTE', 'media_pontos_mandante', 'Pontos Confronto Mandante', 'Pontos Ult 3 Visitante')"/>
    <x v="5"/>
    <n v="0.47368421052631499"/>
    <n v="0.45115047829188998"/>
  </r>
  <r>
    <s v="MLP"/>
    <s v="('Aproveitamento_Mandante_MANDANTE', 'Gols_feitos_MANDANTE', 'Gols_tomados_MANDANTE', 'Aproveitamento_Visitante_VISITANTE', 'Gols_tomados_VISITANTE', 'Pontos Ult 3 Visitante')"/>
    <x v="5"/>
    <n v="0.46992481203007502"/>
    <n v="0.45114997088681202"/>
  </r>
  <r>
    <s v="MLP"/>
    <s v="('Aproveitamento_Visitante_MANDANTE', 'Gols_feitos_MANDANTE', 'Gols_tomados_MANDANTE', 'Aproveitamento_Mandante_VISITANTE', 'Aproveitamento_Visitante_VISITANTE', 'Pontos Confronto Mandante', 'Pontos Confronto Visitante', 'Pontos Ult 3 Mandante')"/>
    <x v="1"/>
    <n v="0.46616541353383401"/>
    <n v="0.45114547644976699"/>
  </r>
  <r>
    <s v="MLP"/>
    <s v="('Gols_feitos_MANDANTE', 'Gols_tomados_MANDANTE', 'Gols_tomados_VISITANTE', 'media_pontos_mandante', 'media_pontos_visitante', 'Pontos Confronto Mandante', 'Pontos Ult 3 Visitante')"/>
    <x v="3"/>
    <n v="0.46240601503759399"/>
    <n v="0.45114431743490802"/>
  </r>
  <r>
    <s v="MLP"/>
    <s v="('Gols_feitos_MANDANTE', 'Gols_tomados_MANDANTE', 'Gols_feitos_VISITANTE', 'Gols_tomados_VISITANTE', 'media_pontos_visitante', 'Pontos Confronto Mandante', 'Pontos Confronto Visitante', 'Pontos Ult 3 Mandante')"/>
    <x v="1"/>
    <n v="0.47368421052631499"/>
    <n v="0.45114254881031701"/>
  </r>
  <r>
    <s v="MLP"/>
    <s v="('Aproveitamento_Mandante_MANDANTE', 'Gols_feitos_VISITANTE', 'Gols_tomados_VISITANTE', 'media_pontos_mandante', 'media_pontos_visitante', 'Pontos Confronto Mandante', 'Pontos Confronto Visitante')"/>
    <x v="3"/>
    <n v="0.48496240601503698"/>
    <n v="0.45114143464277401"/>
  </r>
  <r>
    <s v="MLP"/>
    <s v="('Aproveitamento_Visitante_MANDANTE', 'Gols_tomados_MANDANTE', 'media_pontos_mandante', 'Pontos Confronto Mandante', 'Pontos Confronto Visitante', 'Pontos Ult 3 Mandante', 'Pontos Ult 3 Visitante')"/>
    <x v="3"/>
    <n v="0.48120300751879602"/>
    <n v="0.45113638265227601"/>
  </r>
  <r>
    <s v="MLP"/>
    <s v="('Aproveitamento_Mandante_MANDANTE', 'Aproveitamento_Visitante_MANDANTE', 'Aproveitamento_Mandante_VISITANTE', 'Gols_feitos_VISITANTE', 'Gols_tomados_VISITANTE', 'Pontos Confronto Visitante', 'Pontos Ult 3 Visitante')"/>
    <x v="3"/>
    <n v="0.477443609022556"/>
    <n v="0.45112814271809099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, 'Pontos Confronto Visitante', 'Pontos Ult 3 Mandante')"/>
    <x v="7"/>
    <n v="0.46616541353383401"/>
    <n v="0.45112773157885899"/>
  </r>
  <r>
    <s v="MLP"/>
    <s v="('Aproveitamento_Visitante_MANDANTE', 'Gols_feitos_MANDANTE', 'Gols_tomados_MANDANTE', 'Aproveitamento_Visitante_VISITANTE', 'media_pontos_mandante', 'media_pontos_visitante', 'Pontos Confronto Visitante', 'Pontos Ult 3 Mandante', 'Pontos Ult 3 Visitante')"/>
    <x v="4"/>
    <n v="0.45488721804511201"/>
    <n v="0.45111758989310002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, 'Pontos Confronto Visitante', 'Pontos Ult 3 Mandante')"/>
    <x v="7"/>
    <n v="0.46240601503759399"/>
    <n v="0.45111540174477999"/>
  </r>
  <r>
    <s v="MLP"/>
    <s v="('Aproveitamento_Mandante_MANDANTE', 'Gols_tomados_MANDANTE', 'Aproveitamento_Mandante_VISITANTE', 'Gols_feitos_VISITANTE', 'media_pontos_mandante', 'media_pontos_visitante', 'Pontos Ult 3 Visitante')"/>
    <x v="3"/>
    <n v="0.47368421052631499"/>
    <n v="0.45110790951699298"/>
  </r>
  <r>
    <s v="MLP"/>
    <s v="('Aproveitamento_Mandante_MANDANTE', 'Aproveitamento_Visitante_MANDANTE', 'Gols_feitos_MANDANTE', 'Aproveitamento_Visitante_VISITANTE', 'Gols_tomados_VISITANTE', 'media_pontos_mandante', 'media_pontos_visitante', 'Pontos Confronto Visitante', 'Pontos Ult 3 Mandante')"/>
    <x v="4"/>
    <n v="0.46240601503759399"/>
    <n v="0.45110709872786298"/>
  </r>
  <r>
    <s v="MLP"/>
    <s v="('Gols_feitos_MANDANTE', 'Gols_tomados_VISITANTE', 'media_pontos_visitante', 'Pontos Confronto Mandante', 'Pontos Confronto Visitante', 'Pontos Ult 3 Mandante')"/>
    <x v="5"/>
    <n v="0.47368421052631499"/>
    <n v="0.451100822320607"/>
  </r>
  <r>
    <s v="MLP"/>
    <s v="('Aproveitamento_Mandante_MANDANTE', 'Aproveitamento_Visitante_MANDANTE', 'Aproveitamento_Mandante_VISITANTE', 'Gols_feitos_VISITANTE', 'Gols_tomados_VISITANTE', 'media_pontos_mandante', 'Pontos Confronto Mandante', 'Pontos Confronto Visitante')"/>
    <x v="1"/>
    <n v="0.47368421052631499"/>
    <n v="0.45109787807215401"/>
  </r>
  <r>
    <s v="MLP"/>
    <s v="('Aproveitamento_Mandante_MANDANTE', 'Aproveitamento_Visitante_MANDANTE', 'Gols_tomados_MANDANTE', 'Aproveitamento_Mandante_VISITANTE', 'Gols_tomados_VISITANTE', 'Pontos Confronto Mandante', 'Pontos Confronto Visitante')"/>
    <x v="3"/>
    <n v="0.46240601503759399"/>
    <n v="0.45109546548324903"/>
  </r>
  <r>
    <s v="MLP"/>
    <s v="('Aproveitamento_Mandante_VISITANTE', 'media_pontos_mandante', 'media_pontos_visitante')"/>
    <x v="6"/>
    <n v="0.51503759398496196"/>
    <n v="0.451092015263032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, 'Pontos Ult 3 Mandante')"/>
    <x v="7"/>
    <n v="0.46240601503759399"/>
    <n v="0.45108984788879603"/>
  </r>
  <r>
    <s v="MLP"/>
    <s v="('Aproveitamento_Visitante_MANDANTE', 'Aproveitamento_Visitante_VISITANTE', 'Gols_feitos_VISITANTE', 'media_pontos_visitante', 'Pontos Ult 3 Mandante', 'Pontos Ult 3 Visitante')"/>
    <x v="5"/>
    <n v="0.46992481203007502"/>
    <n v="0.45108966707570503"/>
  </r>
  <r>
    <s v="MLP"/>
    <s v="('Aproveitamento_Mandante_MANDANTE', 'Gols_feitos_MANDANTE', 'Gols_tomados_MANDANTE', 'Aproveitamento_Visitante_VISITANTE', 'Gols_tomados_VISITANTE', 'media_pontos_visitante', 'Pontos Confronto Mandante', 'Pontos Confronto Visitante', 'Pontos Ult 3 Visitante')"/>
    <x v="4"/>
    <n v="0.45864661654135302"/>
    <n v="0.45108582843865302"/>
  </r>
  <r>
    <s v="MLP"/>
    <s v="('Aproveitamento_Visitante_MANDANTE', 'Gols_feitos_MANDANTE', 'Aproveitamento_Mandante_VISITANTE', 'Aproveitamento_Visitante_VISITANTE', 'Gols_tomados_VISITANTE', 'media_pontos_mandante', 'Pontos Ult 3 Mandante')"/>
    <x v="3"/>
    <n v="0.47368421052631499"/>
    <n v="0.45108255002459502"/>
  </r>
  <r>
    <s v="MLP"/>
    <s v="('Aproveitamento_Visitante_MANDANTE', 'Gols_feitos_MANDANTE', 'Gols_tomados_MANDANTE', 'Aproveitamento_Mandante_VISITANTE', 'Gols_feitos_VISITANTE', 'Gols_tomados_VISITANTE', 'Pontos Confronto Mandante', 'Pontos Confronto Visitante', 'Pontos Ult 3 Mandante')"/>
    <x v="4"/>
    <n v="0.45864661654135302"/>
    <n v="0.45107826928897199"/>
  </r>
  <r>
    <s v="MLP"/>
    <s v="('Aproveitamento_Visitante_MANDANTE', 'Gols_feitos_MANDANTE', 'Gols_tomados_MANDANTE', 'media_pontos_mandante', 'media_pontos_visitante', 'Pontos Confronto Visitante', 'Pontos Ult 3 Mandante')"/>
    <x v="3"/>
    <n v="0.46992481203007502"/>
    <n v="0.45106860051391001"/>
  </r>
  <r>
    <s v="MLP"/>
    <s v="('Aproveitamento_Visitante_MANDANTE', 'Aproveitamento_Mandante_VISITANTE', 'Aproveitamento_Visitante_VISITANTE', 'Gols_tomados_VISITANTE', 'media_pontos_mandante', 'Pontos Confronto Visitante')"/>
    <x v="5"/>
    <n v="0.477443609022556"/>
    <n v="0.45106152363616497"/>
  </r>
  <r>
    <s v="MLP"/>
    <s v="('Gols_feitos_MANDANTE', 'Aproveitamento_Mandante_VISITANTE', 'Gols_feitos_VISITANTE', 'Pontos Confronto Mandante', 'Pontos Ult 3 Visitante')"/>
    <x v="0"/>
    <n v="0.50751879699248104"/>
    <n v="0.451058586928612"/>
  </r>
  <r>
    <s v="MLP"/>
    <s v="('Aproveitamento_Mandante_MANDANTE', 'Aproveitamento_Visitante_MANDANTE', 'Aproveitamento_Visitante_VISITANTE', 'Gols_feitos_VISITANTE', 'Gols_tomados_VISITANTE', 'media_pontos_mandante', 'media_pontos_visitante', 'Pontos Ult 3 Visitante')"/>
    <x v="1"/>
    <n v="0.47368421052631499"/>
    <n v="0.45105702108378198"/>
  </r>
  <r>
    <s v="MLP"/>
    <s v="('Aproveitamento_Visitante_MANDANTE', 'Gols_feitos_MANDANTE', 'Gols_feitos_VISITANTE', 'Gols_tomados_VISITANTE', 'media_pontos_visitante', 'Pontos Ult 3 Visitante')"/>
    <x v="5"/>
    <n v="0.47368421052631499"/>
    <n v="0.45104331473262999"/>
  </r>
  <r>
    <s v="MLP"/>
    <s v="('Aproveitamento_Mandante_MANDANTE', 'Gols_feitos_MANDANTE', 'Gols_tomados_MANDANTE', 'Aproveitamento_Mandante_VISITANTE', 'Gols_feitos_VISITANTE', 'Pontos Confronto Mandante', 'Pontos Ult 3 Mandante')"/>
    <x v="3"/>
    <n v="0.46992481203007502"/>
    <n v="0.45102301207564299"/>
  </r>
  <r>
    <s v="MLP"/>
    <s v="('Aproveitamento_Mandante_MANDANTE', 'Aproveitamento_Visitante_MANDANTE', 'Gols_feitos_MANDANTE', 'Aproveitamento_Mandante_VISITANTE', 'Aproveitamento_Visitante_VISITANTE', 'Pontos Confronto Mandante', 'Pontos Confronto Visitante')"/>
    <x v="3"/>
    <n v="0.477443609022556"/>
    <n v="0.45102228382627602"/>
  </r>
  <r>
    <s v="MLP"/>
    <s v="('Aproveitamento_Mandante_VISITANTE', 'Gols_feitos_VISITANTE', 'media_pontos_visitante', 'Pontos Confronto Mandante', 'Pontos Confronto Visitante', 'Pontos Ult 3 Visitante')"/>
    <x v="5"/>
    <n v="0.47368421052631499"/>
    <n v="0.45102164800226802"/>
  </r>
  <r>
    <s v="MLP"/>
    <s v="('Gols_feitos_MANDANTE', 'Aproveitamento_Mandante_VISITANTE', 'Aproveitamento_Visitante_VISITANTE', 'Gols_feitos_VISITANTE', 'Gols_tomados_VISITANTE', 'media_pontos_mandante', 'media_pontos_visitante', 'Pontos Confronto Mandante', 'Pontos Ult 3 Visitante')"/>
    <x v="4"/>
    <n v="0.46240601503759399"/>
    <n v="0.45101897825755799"/>
  </r>
  <r>
    <s v="MLP"/>
    <s v="('Aproveitamento_Mandante_MANDANTE', 'Gols_feitos_MANDANTE', 'Gols_tomados_VISITANTE', 'Pontos Confronto Mandante', 'Pontos Confronto Visitante', 'Pontos Ult 3 Visitante')"/>
    <x v="5"/>
    <n v="0.47368421052631499"/>
    <n v="0.45101771789845102"/>
  </r>
  <r>
    <s v="MLP"/>
    <s v="('Aproveitamento_Visitante_MANDANTE', 'Gols_feitos_VISITANTE', 'media_pontos_mandante', 'Pontos Confronto Mandante')"/>
    <x v="2"/>
    <n v="0.5"/>
    <n v="0.45101566439686103"/>
  </r>
  <r>
    <s v="MLP"/>
    <s v="('Aproveitamento_Mandante_MANDANTE', 'Gols_tomados_MANDANTE', 'Aproveitamento_Mandante_VISITANTE', 'Gols_feitos_VISITANTE', 'Gols_tomados_VISITANTE', 'media_pontos_mandante', 'media_pontos_visitante', 'Pontos Confronto Mandante', 'Pontos Ult 3 Mandante')"/>
    <x v="4"/>
    <n v="0.46616541353383401"/>
    <n v="0.45101500255765198"/>
  </r>
  <r>
    <s v="MLP"/>
    <s v="('Aproveitamento_Mandante_MANDANTE', 'Aproveitamento_Visitante_MANDANTE', 'Gols_feitos_MANDANTE', 'media_pontos_visitante')"/>
    <x v="2"/>
    <n v="0.49624060150375898"/>
    <n v="0.45101369293125099"/>
  </r>
  <r>
    <s v="MLP"/>
    <s v="('Aproveitamento_Mandante_MANDANTE', 'Gols_tomados_MANDANTE', 'Aproveitamento_Visitante_VISITANTE', 'Gols_feitos_VISITANTE')"/>
    <x v="2"/>
    <n v="0.50751879699248104"/>
    <n v="0.45100545816553"/>
  </r>
  <r>
    <s v="MLP"/>
    <s v="('Aproveitamento_Visitante_MANDANTE', 'Gols_tomados_MANDANTE', 'Aproveitamento_Mandante_VISITANTE', 'Gols_tomados_VISITANTE', 'media_pontos_mandante', 'Pontos Confronto Mandante', 'Pontos Confronto Visitante', 'Pontos Ult 3 Visitante')"/>
    <x v="1"/>
    <n v="0.46240601503759399"/>
    <n v="0.45100493284585602"/>
  </r>
  <r>
    <s v="MLP"/>
    <s v="('Aproveitamento_Visitante_MANDANTE', 'Gols_feitos_MANDANTE', 'Gols_tomados_MANDANTE', 'Gols_feitos_VISITANTE', 'Gols_tomados_VISITANTE', 'media_pontos_visitante', 'Pontos Confronto Visitante', 'Pontos Ult 3 Mandante')"/>
    <x v="1"/>
    <n v="0.47368421052631499"/>
    <n v="0.45100050860709401"/>
  </r>
  <r>
    <s v="MLP"/>
    <s v="('Aproveitamento_Mandante_MANDANTE', 'Aproveitamento_Mandante_VISITANTE', 'Aproveitamento_Visitante_VISITANTE', 'Gols_feitos_VISITANTE', 'media_pontos_visitante', 'Pontos Confronto Visitante', 'Pontos Ult 3 Visitante')"/>
    <x v="3"/>
    <n v="0.46992481203007502"/>
    <n v="0.45099468148469901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, 'Pontos Ult 3 Mandante')"/>
    <x v="7"/>
    <n v="0.45864661654135302"/>
    <n v="0.45099295387475302"/>
  </r>
  <r>
    <s v="MLP"/>
    <s v="('Aproveitamento_Mandante_VISITANTE', 'Aproveitamento_Visitante_VISITANTE', 'Gols_feitos_VISITANTE', 'Gols_tomados_VISITANTE', 'media_pontos_mandante', 'media_pontos_visitante', 'Pontos Ult 3 Mandante')"/>
    <x v="3"/>
    <n v="0.48120300751879602"/>
    <n v="0.45098875500350799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Ult 3 Visitante')"/>
    <x v="4"/>
    <n v="0.46992481203007502"/>
    <n v="0.45098632182235199"/>
  </r>
  <r>
    <s v="MLP"/>
    <s v="('Aproveitamento_Visitante_MANDANTE', 'Aproveitamento_Visitante_VISITANTE', 'Gols_feitos_VISITANTE', 'Gols_tomados_VISITANTE', 'media_pontos_mandante', 'media_pontos_visitante', 'Pontos Confronto Mandante', 'Pontos Confronto Visitante', 'Pontos Ult 3 Mandante', 'Pontos Ult 3 Visitante')"/>
    <x v="7"/>
    <n v="0.45864661654135302"/>
    <n v="0.450981223319044"/>
  </r>
  <r>
    <s v="MLP"/>
    <s v="('Aproveitamento_Mandante_MANDANTE', 'Aproveitamento_Visitante_MANDANTE', 'Gols_feitos_VISITANTE', 'media_pontos_mandante', 'media_pontos_visitante', 'Pontos Ult 3 Visitante')"/>
    <x v="5"/>
    <n v="0.46616541353383401"/>
    <n v="0.45098083803227001"/>
  </r>
  <r>
    <s v="MLP"/>
    <s v="('Aproveitamento_Visitante_MANDANTE', 'Gols_tomados_MANDANTE', 'Aproveitamento_Mandante_VISITANTE', 'Aproveitamento_Visitante_VISITANTE', 'media_pontos_mandante', 'media_pontos_visitante', 'Pontos Confronto Mandante', 'Pontos Confronto Visitante', 'Pontos Ult 3 Visitante')"/>
    <x v="4"/>
    <n v="0.45112781954887199"/>
    <n v="0.45097760314734298"/>
  </r>
  <r>
    <s v="MLP"/>
    <s v="('Aproveitamento_Mandante_MANDANTE', 'Gols_feitos_MANDANTE', 'Aproveitamento_Visitante_VISITANTE', 'Gols_tomados_VISITANTE', 'Pontos Confronto Mandante', 'Pontos Confronto Visitante', 'Pontos Ult 3 Mandante')"/>
    <x v="3"/>
    <n v="0.45864661654135302"/>
    <n v="0.45097401745022903"/>
  </r>
  <r>
    <s v="MLP"/>
    <s v="('Aproveitamento_Mandante_MANDANTE', 'Gols_tomados_MANDANTE', 'Aproveitamento_Mandante_VISITANTE', 'Aproveitamento_Visitante_VISITANTE', 'Gols_feitos_VISITANTE', 'media_pontos_mandante', 'media_pontos_visitante', 'Pontos Ult 3 Visitante')"/>
    <x v="1"/>
    <n v="0.46240601503759399"/>
    <n v="0.45097084379972502"/>
  </r>
  <r>
    <s v="MLP"/>
    <s v="('Gols_feitos_MANDANTE', 'Gols_tomados_MANDANTE', 'Aproveitamento_Mandante_VISITANTE', 'Aproveitamento_Visitante_VISITANTE', 'Pontos Confronto Mandante')"/>
    <x v="0"/>
    <n v="0.5"/>
    <n v="0.45096767643169999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, 'Pontos Ult 3 Visitante')"/>
    <x v="8"/>
    <n v="0.45112781954887199"/>
    <n v="0.45096448449842602"/>
  </r>
  <r>
    <s v="MLP"/>
    <s v="('Aproveitamento_Visitante_MANDANTE', 'Gols_tomados_MANDANTE', 'Aproveitamento_Mandante_VISITANTE', 'media_pontos_mandante', 'Pontos Confronto Visitante', 'Pontos Ult 3 Mandante')"/>
    <x v="5"/>
    <n v="0.46240601503759399"/>
    <n v="0.45095848513784997"/>
  </r>
  <r>
    <s v="MLP"/>
    <s v="('Aproveitamento_Mandante_MANDANTE', 'Gols_tomados_MANDANTE', 'Aproveitamento_Mandante_VISITANTE', 'Gols_feitos_VISITANTE', 'Gols_tomados_VISITANTE', 'media_pontos_mandante', 'Pontos Confronto Mandante', 'Pontos Confronto Visitante', 'Pontos Ult 3 Mandante', 'Pontos Ult 3 Visitante')"/>
    <x v="7"/>
    <n v="0.45488721804511201"/>
    <n v="0.450952635286342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)"/>
    <x v="1"/>
    <n v="0.48120300751879602"/>
    <n v="0.450950408215609"/>
  </r>
  <r>
    <s v="MLP"/>
    <s v="('Gols_feitos_MANDANTE', 'Aproveitamento_Visitante_VISITANTE', 'Gols_feitos_VISITANTE', 'Pontos Confronto Mandante', 'Pontos Confronto Visitante', 'Pontos Ult 3 Mandante', 'Pontos Ult 3 Visitante')"/>
    <x v="3"/>
    <n v="0.47368421052631499"/>
    <n v="0.450941973375105"/>
  </r>
  <r>
    <s v="MLP"/>
    <s v="('Aproveitamento_Visitante_MANDANTE', 'Gols_tomados_MANDANTE', 'Aproveitamento_Mandante_VISITANTE', 'Aproveitamento_Visitante_VISITANTE', 'Gols_feitos_VISITANTE', 'Gols_tomados_VISITANTE', 'Pontos Ult 3 Visitante')"/>
    <x v="3"/>
    <n v="0.46992481203007502"/>
    <n v="0.45092936045096199"/>
  </r>
  <r>
    <s v="MLP"/>
    <s v="('Aproveitamento_Mandante_MANDANTE', 'Gols_tomados_MANDANTE', 'media_pontos_mandante', 'media_pontos_visitante', 'Pontos Confronto Mandante', 'Pontos Confronto Visitante', 'Pontos Ult 3 Mandante', 'Pontos Ult 3 Visitante')"/>
    <x v="1"/>
    <n v="0.45488721804511201"/>
    <n v="0.45092590090448098"/>
  </r>
  <r>
    <s v="MLP"/>
    <s v="('Aproveitamento_Mandante_MANDANTE', 'Gols_feitos_MANDANTE', 'Gols_tomados_MANDANTE', 'Aproveitamento_Mandante_VISITANTE', 'Aproveitamento_Visitante_VISITANTE', 'media_pontos_visitante', 'Pontos Ult 3 Visitante')"/>
    <x v="3"/>
    <n v="0.46240601503759399"/>
    <n v="0.45091665776214501"/>
  </r>
  <r>
    <s v="MLP"/>
    <s v="('Gols_feitos_MANDANTE', 'Gols_tomados_MANDANTE', 'Aproveitamento_Mandante_VISITANTE', 'Gols_tomados_VISITANTE', 'Pontos Confronto Visitante', 'Pontos Ult 3 Visitante')"/>
    <x v="5"/>
    <n v="0.48496240601503698"/>
    <n v="0.45091465826564597"/>
  </r>
  <r>
    <s v="MLP"/>
    <s v="('Aproveitamento_Mandante_MANDANTE', 'Gols_tomados_MANDANTE', 'Aproveitamento_Mandante_VISITANTE', 'Gols_feitos_VISITANTE', 'Gols_tomados_VISITANTE', 'media_pontos_mandante', 'media_pontos_visitante', 'Pontos Confronto Mandante', 'Pontos Ult 3 Visitante')"/>
    <x v="4"/>
    <n v="0.46240601503759399"/>
    <n v="0.45091308699468602"/>
  </r>
  <r>
    <s v="MLP"/>
    <s v="('Aproveitamento_Mandante_MANDANTE', 'Aproveitamento_Visitante_MANDANTE', 'Gols_tomados_MANDANTE', 'Aproveitamento_Mandante_VISITANTE', 'Aproveitamento_Visitante_VISITANTE', 'media_pontos_mandante')"/>
    <x v="5"/>
    <n v="0.5"/>
    <n v="0.45091233511607798"/>
  </r>
  <r>
    <s v="MLP"/>
    <s v="('Gols_feitos_MANDANTE', 'Aproveitamento_Mandante_VISITANTE', 'media_pontos_mandante', 'Pontos Confronto Mandante', 'Pontos Ult 3 Visitante')"/>
    <x v="0"/>
    <n v="0.488721804511278"/>
    <n v="0.45091188544320698"/>
  </r>
  <r>
    <s v="MLP"/>
    <s v="('Aproveitamento_Visitante_MANDANTE', 'Gols_feitos_MANDANTE', 'Gols_tomados_MANDANTE', 'Aproveitamento_Mandante_VISITANTE', 'Pontos Ult 3 Mandante')"/>
    <x v="0"/>
    <n v="0.488721804511278"/>
    <n v="0.45091168287691702"/>
  </r>
  <r>
    <s v="MLP"/>
    <s v="('Aproveitamento_Mandante_MANDANTE', 'Gols_feitos_MANDANTE', 'Gols_tomados_MANDANTE', 'Aproveitamento_Mandante_VISITANTE', 'Aproveitamento_Visitante_VISITANTE', 'Gols_feitos_VISITANTE', 'media_pontos_visitante', 'Pontos Confronto Visitante', 'Pontos Ult 3 Visitante')"/>
    <x v="4"/>
    <n v="0.46616541353383401"/>
    <n v="0.45091081597143901"/>
  </r>
  <r>
    <s v="MLP"/>
    <s v="('Aproveitamento_Mandante_MANDANTE', 'Aproveitamento_Visitante_MANDANTE', 'Gols_feitos_MANDANTE', 'Gols_feitos_VISITANTE', 'Gols_tomados_VISITANTE', 'media_pontos_mandante', 'media_pontos_visitante', 'Pontos Confronto Mandante', 'Pontos Confronto Visitante', 'Pontos Ult 3 Visitante')"/>
    <x v="7"/>
    <n v="0.45864661654135302"/>
    <n v="0.45089991516344502"/>
  </r>
  <r>
    <s v="MLP"/>
    <s v="('Gols_tomados_MANDANTE', 'media_pontos_visitante', 'Pontos Confronto Mandante', 'Pontos Confronto Visitante')"/>
    <x v="2"/>
    <n v="0.49248120300751802"/>
    <n v="0.45089531235847302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, 'Pontos Confronto Visitante')"/>
    <x v="4"/>
    <n v="0.46240601503759399"/>
    <n v="0.45089491067903997"/>
  </r>
  <r>
    <s v="MLP"/>
    <s v="('Aproveitamento_Visitante_MANDANTE', 'Gols_tomados_MANDANTE', 'Aproveitamento_Mandante_VISITANTE', 'Gols_tomados_VISITANTE', 'media_pontos_mandante', 'Pontos Confronto Mandante', 'Pontos Confronto Visitante')"/>
    <x v="3"/>
    <n v="0.477443609022556"/>
    <n v="0.45089474043428801"/>
  </r>
  <r>
    <s v="MLP"/>
    <s v="('Aproveitamento_Visitante_MANDANTE', 'Gols_feitos_MANDANTE', 'Gols_tomados_MANDANTE', 'Gols_feitos_VISITANTE', 'Pontos Confronto Mandante', 'Pontos Ult 3 Mandante')"/>
    <x v="5"/>
    <n v="0.46616541353383401"/>
    <n v="0.450889295156502"/>
  </r>
  <r>
    <s v="MLP"/>
    <s v="('Aproveitamento_Visitante_MANDANTE', 'Gols_tomados_MANDANTE', 'Aproveitamento_Mandante_VISITANTE', 'Gols_feitos_VISITANTE', 'Pontos Confronto Mandante', 'Pontos Ult 3 Mandante', 'Pontos Ult 3 Visitante')"/>
    <x v="3"/>
    <n v="0.46616541353383401"/>
    <n v="0.45088121939230602"/>
  </r>
  <r>
    <s v="MLP"/>
    <s v="('Aproveitamento_Mandante_MANDANTE', 'Gols_feitos_MANDANTE', 'Aproveitamento_Mandante_VISITANTE', 'Gols_feitos_VISITANTE', 'media_pontos_mandante', 'media_pontos_visitante', 'Pontos Confronto Visitante', 'Pontos Ult 3 Mandante')"/>
    <x v="1"/>
    <n v="0.45488721804511201"/>
    <n v="0.45088115739450801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Visitante')"/>
    <x v="4"/>
    <n v="0.46616541353383401"/>
    <n v="0.45087744739371799"/>
  </r>
  <r>
    <s v="MLP"/>
    <s v="('Aproveitamento_Visitante_MANDANTE', 'Gols_feitos_MANDANTE', 'Gols_tomados_MANDANTE', 'Aproveitamento_Visitante_VISITANTE', 'Gols_feitos_VISITANTE', 'Pontos Ult 3 Mandante')"/>
    <x v="5"/>
    <n v="0.47368421052631499"/>
    <n v="0.45087443094343599"/>
  </r>
  <r>
    <s v="MLP"/>
    <s v="('Aproveitamento_Mandante_VISITANTE', 'Aproveitamento_Visitante_VISITANTE', 'Gols_tomados_VISITANTE', 'Pontos Confronto Visitante', 'Pontos Ult 3 Mandante')"/>
    <x v="0"/>
    <n v="0.50375939849623996"/>
    <n v="0.45086298797234398"/>
  </r>
  <r>
    <s v="MLP"/>
    <s v="('Gols_tomados_MANDANTE', 'Aproveitamento_Mandante_VISITANTE', 'Gols_feitos_VISITANTE', 'Pontos Confronto Mandante', 'Pontos Ult 3 Visitante')"/>
    <x v="0"/>
    <n v="0.488721804511278"/>
    <n v="0.45086277045053202"/>
  </r>
  <r>
    <s v="MLP"/>
    <s v="('Aproveitamento_Mandante_MANDANTE', 'Aproveitamento_Visitante_MANDANTE', 'Gols_feitos_MANDANTE', 'Gols_tomados_MANDANTE', 'Gols_feitos_VISITANTE', 'media_pontos_visitante', 'Pontos Confronto Mandante', 'Pontos Ult 3 Mandante', 'Pontos Ult 3 Visitante')"/>
    <x v="4"/>
    <n v="0.477443609022556"/>
    <n v="0.45086166744294298"/>
  </r>
  <r>
    <s v="MLP"/>
    <s v="('Gols_feitos_MANDANTE', 'Gols_tomados_MANDANTE', 'Aproveitamento_Mandante_VISITANTE', 'Gols_feitos_VISITANTE', 'Gols_tomados_VISITANTE', 'media_pontos_mandante', 'Pontos Ult 3 Visitante')"/>
    <x v="3"/>
    <n v="0.477443609022556"/>
    <n v="0.45086096778856499"/>
  </r>
  <r>
    <s v="MLP"/>
    <s v="('Aproveitamento_Visitante_MANDANTE', 'Aproveitamento_Mandante_VISITANTE', 'Aproveitamento_Visitante_VISITANTE', 'Gols_tomados_VISITANTE', 'media_pontos_mandante', 'Pontos Confronto Mandante', 'Pontos Ult 3 Mandante', 'Pontos Ult 3 Visitante')"/>
    <x v="1"/>
    <n v="0.46240601503759399"/>
    <n v="0.45086059700491798"/>
  </r>
  <r>
    <s v="MLP"/>
    <s v="('Aproveitamento_Mandante_MANDANTE', 'Aproveitamento_Visitante_MANDANTE', 'Gols_feitos_MANDANTE', 'Aproveitamento_Mandante_VISITANTE', 'media_pontos_visitante', 'Pontos Confronto Mandante', 'Pontos Confronto Visitante', 'Pontos Ult 3 Visitante')"/>
    <x v="1"/>
    <n v="0.46992481203007502"/>
    <n v="0.45085891987493798"/>
  </r>
  <r>
    <s v="MLP"/>
    <s v="('Aproveitamento_Mandante_MANDANTE', 'Gols_feitos_MANDANTE', 'media_pontos_mandante', 'media_pontos_visitante', 'Pontos Confronto Mandante', 'Pontos Ult 3 Mandante', 'Pontos Ult 3 Visitante')"/>
    <x v="3"/>
    <n v="0.46616541353383401"/>
    <n v="0.45085295976115802"/>
  </r>
  <r>
    <s v="MLP"/>
    <s v="('Aproveitamento_Visitante_MANDANTE', 'Aproveitamento_Mandante_VISITANTE', 'Aproveitamento_Visitante_VISITANTE', 'Pontos Confronto Mandante', 'Pontos Ult 3 Visitante')"/>
    <x v="0"/>
    <n v="0.488721804511278"/>
    <n v="0.45085126960868899"/>
  </r>
  <r>
    <s v="MLP"/>
    <s v="('Aproveitamento_Mandante_MANDANTE', 'Gols_feitos_MANDANTE', 'Aproveitamento_Mandante_VISITANTE', 'Aproveitamento_Visitante_VISITANTE', 'Gols_tomados_VISITANTE', 'media_pontos_visitante', 'Pontos Confronto Mandante', 'Pontos Ult 3 Visitante')"/>
    <x v="1"/>
    <n v="0.46240601503759399"/>
    <n v="0.45084570046422501"/>
  </r>
  <r>
    <s v="MLP"/>
    <s v="('Gols_feitos_MANDANTE', 'Aproveitamento_Visitante_VISITANTE', 'Gols_feitos_VISITANTE', 'media_pontos_mandante', 'media_pontos_visitante', 'Pontos Confronto Visitante')"/>
    <x v="5"/>
    <n v="0.46992481203007502"/>
    <n v="0.45083593504646102"/>
  </r>
  <r>
    <s v="MLP"/>
    <s v="('Aproveitamento_Visitante_MANDANTE', 'Aproveitamento_Mandante_VISITANTE', 'Aproveitamento_Visitante_VISITANTE', 'Gols_tomados_VISITANTE', 'media_pontos_visitante', 'Pontos Confronto Visitante', 'Pontos Ult 3 Mandante')"/>
    <x v="3"/>
    <n v="0.46616541353383401"/>
    <n v="0.45083446932979299"/>
  </r>
  <r>
    <s v="MLP"/>
    <s v="('Aproveitamento_Visitante_MANDANTE', 'Gols_tomados_MANDANTE', 'Aproveitamento_Visitante_VISITANTE', 'Gols_feitos_VISITANTE', 'media_pontos_mandante', 'media_pontos_visitante', 'Pontos Confronto Mandante', 'Pontos Confronto Visitante', 'Pontos Ult 3 Mandante')"/>
    <x v="4"/>
    <n v="0.45864661654135302"/>
    <n v="0.45083197914995199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, 'Pontos Confronto Visitante', 'Pontos Ult 3 Mandante', 'Pontos Ult 3 Visitante')"/>
    <x v="8"/>
    <n v="0.45112781954887199"/>
    <n v="0.45083015077375899"/>
  </r>
  <r>
    <s v="MLP"/>
    <s v="('Aproveitamento_Mandante_MANDANTE', 'Aproveitamento_Visitante_VISITANTE', 'Gols_feitos_VISITANTE', 'Gols_tomados_VISITANTE', 'Pontos Confronto Mandante', 'Pontos Ult 3 Visitante')"/>
    <x v="5"/>
    <n v="0.48496240601503698"/>
    <n v="0.45082410958242097"/>
  </r>
  <r>
    <s v="MLP"/>
    <s v="('Aproveitamento_Mandante_MANDANTE', 'Gols_feitos_MANDANTE', 'Gols_tomados_MANDANTE', 'Gols_tomados_VISITANTE', 'media_pontos_visitante', 'Pontos Ult 3 Visitante')"/>
    <x v="5"/>
    <n v="0.46992481203007502"/>
    <n v="0.45082164972518302"/>
  </r>
  <r>
    <s v="MLP"/>
    <s v="('Aproveitamento_Mandante_MANDANTE', 'Aproveitamento_Visitante_MANDANTE', 'Aproveitamento_Mandante_VISITANTE', 'Gols_feitos_VISITANTE', 'Gols_tomados_VISITANTE', 'media_pontos_mandante', 'Pontos Confronto Mandante', 'Pontos Ult 3 Visitante')"/>
    <x v="1"/>
    <n v="0.46240601503759399"/>
    <n v="0.45081766494508801"/>
  </r>
  <r>
    <s v="MLP"/>
    <s v="('Aproveitamento_Mandante_MANDANTE', 'Aproveitamento_Visitante_MANDANTE', 'Aproveitamento_Mandante_VISITANTE', 'Gols_tomados_VISITANTE', 'Pontos Confronto Mandante', 'Pontos Ult 3 Mandante')"/>
    <x v="5"/>
    <n v="0.46616541353383401"/>
    <n v="0.45081194819673898"/>
  </r>
  <r>
    <s v="MLP"/>
    <s v="('Gols_feitos_MANDANTE', 'Aproveitamento_Mandante_VISITANTE', 'Aproveitamento_Visitante_VISITANTE', 'Gols_tomados_VISITANTE', 'media_pontos_mandante', 'media_pontos_visitante', 'Pontos Confronto Visitante', 'Pontos Ult 3 Mandante', 'Pontos Ult 3 Visitante')"/>
    <x v="4"/>
    <n v="0.45864661654135302"/>
    <n v="0.45080858472747598"/>
  </r>
  <r>
    <s v="MLP"/>
    <s v="('Aproveitamento_Mandante_MANDANTE', 'Aproveitamento_Visitante_VISITANTE', 'Gols_feitos_VISITANTE', 'Pontos Ult 3 Visitante')"/>
    <x v="2"/>
    <n v="0.50751879699248104"/>
    <n v="0.45080314819689699"/>
  </r>
  <r>
    <s v="MLP"/>
    <s v="('Aproveitamento_Mandante_MANDANTE', 'Aproveitamento_Visitante_MANDANTE', 'Aproveitamento_Mandante_VISITANTE', 'Gols_feitos_VISITANTE', 'media_pontos_visitante', 'Pontos Confronto Visitante')"/>
    <x v="5"/>
    <n v="0.46992481203007502"/>
    <n v="0.45080200501253098"/>
  </r>
  <r>
    <s v="MLP"/>
    <s v="('Gols_tomados_MANDANTE', 'Aproveitamento_Visitante_VISITANTE', 'Gols_feitos_VISITANTE', 'Gols_tomados_VISITANTE', 'Pontos Confronto Mandante', 'Pontos Confronto Visitante', 'Pontos Ult 3 Visitante')"/>
    <x v="3"/>
    <n v="0.46616541353383401"/>
    <n v="0.450799860690349"/>
  </r>
  <r>
    <s v="MLP"/>
    <s v="('Aproveitamento_Visitante_MANDANTE', 'Gols_feitos_MANDANTE', 'Aproveitamento_Mandante_VISITANTE', 'Gols_feitos_VISITANTE', 'Gols_tomados_VISITANTE')"/>
    <x v="0"/>
    <n v="0.52631578947368396"/>
    <n v="0.45079637152347302"/>
  </r>
  <r>
    <s v="MLP"/>
    <s v="('Aproveitamento_Mandante_MANDANTE', 'Gols_feitos_MANDANTE', 'Gols_tomados_MANDANTE', 'Aproveitamento_Visitante_VISITANTE', 'Gols_feitos_VISITANTE', 'Gols_tomados_VISITANTE', 'media_pontos_mandante', 'Pontos Confronto Mandante')"/>
    <x v="1"/>
    <n v="0.46616541353383401"/>
    <n v="0.45079469315686999"/>
  </r>
  <r>
    <s v="MLP"/>
    <s v="('Aproveitamento_Mandante_MANDANTE', 'Aproveitamento_Visitante_MANDANTE', 'Gols_feitos_MANDANTE', 'Gols_tomados_MANDANTE', 'Gols_feitos_VISITANTE', 'media_pontos_visitante', 'Pontos Confronto Mandante')"/>
    <x v="3"/>
    <n v="0.488721804511278"/>
    <n v="0.45078981752963099"/>
  </r>
  <r>
    <s v="MLP"/>
    <s v="('Aproveitamento_Visitante_MANDANTE', 'Gols_feitos_MANDANTE', 'Gols_feitos_VISITANTE', 'media_pontos_mandante', 'media_pontos_visitante')"/>
    <x v="0"/>
    <n v="0.488721804511278"/>
    <n v="0.450789628489976"/>
  </r>
  <r>
    <s v="MLP"/>
    <s v="('Aproveitamento_Visitante_MANDANTE', 'Gols_tomados_MANDANTE', 'Gols_tomados_VISITANTE', 'Pontos Confronto Mandante', 'Pontos Confronto Visitante', 'Pontos Ult 3 Visitante')"/>
    <x v="5"/>
    <n v="0.46616541353383401"/>
    <n v="0.45078856095805198"/>
  </r>
  <r>
    <s v="MLP"/>
    <s v="('Gols_tomados_MANDANTE', 'Gols_feitos_VISITANTE', 'Gols_tomados_VISITANTE', 'media_pontos_visitante', 'Pontos Confronto Mandante', 'Pontos Ult 3 Mandante')"/>
    <x v="5"/>
    <n v="0.477443609022556"/>
    <n v="0.450783704671189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, 'Pontos Confronto Visitante')"/>
    <x v="4"/>
    <n v="0.46992481203007502"/>
    <n v="0.45077948994762401"/>
  </r>
  <r>
    <s v="MLP"/>
    <s v="('Aproveitamento_Mandante_MANDANTE', 'Aproveitamento_Mandante_VISITANTE', 'Gols_tomados_VISITANTE', 'media_pontos_mandante', 'media_pontos_visitante', 'Pontos Ult 3 Mandante', 'Pontos Ult 3 Visitante')"/>
    <x v="3"/>
    <n v="0.46992481203007502"/>
    <n v="0.45077836071213501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Visitante')"/>
    <x v="8"/>
    <n v="0.45488721804511201"/>
    <n v="0.45077728884423002"/>
  </r>
  <r>
    <s v="MLP"/>
    <s v="('Aproveitamento_Visitante_MANDANTE', 'Gols_tomados_MANDANTE', 'Gols_feitos_VISITANTE', 'Gols_tomados_VISITANTE', 'media_pontos_visitante', 'Pontos Confronto Mandante', 'Pontos Ult 3 Mandante')"/>
    <x v="3"/>
    <n v="0.46992481203007502"/>
    <n v="0.45077342336939302"/>
  </r>
  <r>
    <s v="MLP"/>
    <s v="('Aproveitamento_Mandante_MANDANTE', 'media_pontos_visitante', 'Pontos Confronto Visitante')"/>
    <x v="6"/>
    <n v="0.49624060150375898"/>
    <n v="0.45077196860146601"/>
  </r>
  <r>
    <s v="MLP"/>
    <s v="('Aproveitamento_Visitante_MANDANTE', 'Gols_feitos_MANDANTE', 'Aproveitamento_Mandante_VISITANTE', 'Gols_tomados_VISITANTE', 'media_pontos_mandante', 'media_pontos_visitante', 'Pontos Ult 3 Mandante')"/>
    <x v="3"/>
    <n v="0.46616541353383401"/>
    <n v="0.45077194586561198"/>
  </r>
  <r>
    <s v="MLP"/>
    <s v="('Aproveitamento_Visitante_MANDANTE', 'Aproveitamento_Mandante_VISITANTE', 'Gols_feitos_VISITANTE', 'media_pontos_mandante', 'media_pontos_visitante', 'Pontos Confronto Mandante')"/>
    <x v="5"/>
    <n v="0.48120300751879602"/>
    <n v="0.45076793128345599"/>
  </r>
  <r>
    <s v="MLP"/>
    <s v="('Aproveitamento_Visitante_MANDANTE', 'Gols_feitos_MANDANTE', 'Gols_tomados_MANDANTE', 'Aproveitamento_Mandante_VISITANTE', 'Gols_feitos_VISITANTE', 'media_pontos_mandante', 'Pontos Confronto Mandante', 'Pontos Confronto Visitante')"/>
    <x v="1"/>
    <n v="0.47368421052631499"/>
    <n v="0.45076642421796798"/>
  </r>
  <r>
    <s v="MLP"/>
    <s v="('Aproveitamento_Mandante_MANDANTE', 'Aproveitamento_Visitante_VISITANTE', 'Gols_feitos_VISITANTE', 'Pontos Confronto Mandante', 'Pontos Ult 3 Mandante')"/>
    <x v="0"/>
    <n v="0.48496240601503698"/>
    <n v="0.450765972580154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Ult 3 Mandante')"/>
    <x v="4"/>
    <n v="0.45864661654135302"/>
    <n v="0.450760987835442"/>
  </r>
  <r>
    <s v="MLP"/>
    <s v="('Aproveitamento_Mandante_MANDANTE', 'Gols_tomados_MANDANTE', 'Aproveitamento_Visitante_VISITANTE', 'Pontos Confronto Mandante')"/>
    <x v="2"/>
    <n v="0.49624060150375898"/>
    <n v="0.45075999295324198"/>
  </r>
  <r>
    <s v="MLP"/>
    <s v="('Aproveitamento_Visitante_MANDANTE', 'Gols_feitos_MANDANTE', 'Gols_tomados_MANDANTE', 'Aproveitamento_Mandante_VISITANTE', 'Aproveitamento_Visitante_VISITANTE', 'Pontos Confronto Visitante', 'Pontos Ult 3 Mandante')"/>
    <x v="3"/>
    <n v="0.47368421052631499"/>
    <n v="0.45075707183267599"/>
  </r>
  <r>
    <s v="MLP"/>
    <s v="('Aproveitamento_Mandante_MANDANTE', 'Gols_feitos_MANDANTE', 'Gols_tomados_MANDANTE', 'Aproveitamento_Visitante_VISITANTE', 'Gols_tomados_VISITANTE', 'Pontos Confronto Mandante', 'Pontos Confronto Visitante')"/>
    <x v="3"/>
    <n v="0.47368421052631499"/>
    <n v="0.45073765020946499"/>
  </r>
  <r>
    <s v="MLP"/>
    <s v="('Aproveitamento_Mandante_MANDANTE', 'Aproveitamento_Visitante_MANDANTE', 'Gols_tomados_VISITANTE', 'media_pontos_mandante', 'media_pontos_visitante', 'Pontos Confronto Mandante', 'Pontos Ult 3 Mandante')"/>
    <x v="3"/>
    <n v="0.46240601503759399"/>
    <n v="0.45072330399504201"/>
  </r>
  <r>
    <s v="MLP"/>
    <s v="('Aproveitamento_Visitante_MANDANTE', 'Gols_feitos_MANDANTE', 'Gols_tomados_MANDANTE', 'Gols_feitos_VISITANTE', 'Gols_tomados_VISITANTE', 'media_pontos_mandante')"/>
    <x v="5"/>
    <n v="0.48120300751879602"/>
    <n v="0.45072227228794898"/>
  </r>
  <r>
    <s v="MLP"/>
    <s v="('Aproveitamento_Visitante_MANDANTE', 'Gols_feitos_MANDANTE', 'Aproveitamento_Mandante_VISITANTE', 'media_pontos_visitante', 'Pontos Confronto Mandante', 'Pontos Confronto Visitante')"/>
    <x v="5"/>
    <n v="0.477443609022556"/>
    <n v="0.45071435658690001"/>
  </r>
  <r>
    <s v="MLP"/>
    <s v="('Aproveitamento_Mandante_MANDANTE', 'Aproveitamento_Visitante_MANDANTE', 'Gols_feitos_MANDANTE', 'Aproveitamento_Mandante_VISITANTE', 'Pontos Confronto Visitante')"/>
    <x v="0"/>
    <n v="0.49624060150375898"/>
    <n v="0.45071428482427101"/>
  </r>
  <r>
    <s v="MLP"/>
    <s v="('Aproveitamento_Visitante_MANDANTE', 'Gols_tomados_MANDANTE', 'Gols_feitos_VISITANTE', 'media_pontos_mandante', 'media_pontos_visitante', 'Pontos Ult 3 Mandante')"/>
    <x v="5"/>
    <n v="0.48120300751879602"/>
    <n v="0.45071354095616001"/>
  </r>
  <r>
    <s v="MLP"/>
    <s v="('Gols_tomados_MANDANTE', 'Aproveitamento_Visitante_VISITANTE', 'Gols_feitos_VISITANTE', 'Pontos Ult 3 Visitante')"/>
    <x v="2"/>
    <n v="0.511278195488721"/>
    <n v="0.45071030464047102"/>
  </r>
  <r>
    <s v="MLP"/>
    <s v="('Aproveitamento_Visitante_MANDANTE', 'Gols_tomados_VISITANTE', 'media_pontos_mandante', 'media_pontos_visitante', 'Pontos Confronto Visitante')"/>
    <x v="0"/>
    <n v="0.49624060150375898"/>
    <n v="0.45070983589636299"/>
  </r>
  <r>
    <s v="MLP"/>
    <s v="('Gols_feitos_MANDANTE', 'Aproveitamento_Visitante_VISITANTE', 'media_pontos_mandante', 'Pontos Ult 3 Mandante', 'Pontos Ult 3 Visitante')"/>
    <x v="0"/>
    <n v="0.477443609022556"/>
    <n v="0.45070275529484799"/>
  </r>
  <r>
    <s v="MLP"/>
    <s v="('Aproveitamento_Mandante_MANDANTE', 'Aproveitamento_Mandante_VISITANTE', 'Aproveitamento_Visitante_VISITANTE', 'Gols_feitos_VISITANTE', 'media_pontos_mandante')"/>
    <x v="0"/>
    <n v="0.50751879699248104"/>
    <n v="0.45069565409123902"/>
  </r>
  <r>
    <s v="MLP"/>
    <s v="('Aproveitamento_Mandante_MANDANTE', 'Gols_feitos_MANDANTE', 'Gols_tomados_MANDANTE', 'Aproveitamento_Visitante_VISITANTE', 'Gols_tomados_VISITANTE', 'media_pontos_mandante', 'Pontos Confronto Mandante')"/>
    <x v="3"/>
    <n v="0.47368421052631499"/>
    <n v="0.45069531069930302"/>
  </r>
  <r>
    <s v="MLP"/>
    <s v="('Aproveitamento_Visitante_MANDANTE', 'Gols_feitos_MANDANTE', 'Gols_tomados_MANDANTE', 'Aproveitamento_Mandante_VISITANTE', 'media_pontos_mandante', 'Pontos Confronto Mandante', 'Pontos Ult 3 Visitante')"/>
    <x v="3"/>
    <n v="0.45864661654135302"/>
    <n v="0.450695204922754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8"/>
    <n v="0.45864661654135302"/>
    <n v="0.45068822155288302"/>
  </r>
  <r>
    <s v="MLP"/>
    <s v="('Aproveitamento_Visitante_MANDANTE', 'Gols_feitos_MANDANTE', 'Gols_tomados_MANDANTE', 'Gols_feitos_VISITANTE', 'Pontos Ult 3 Mandante')"/>
    <x v="0"/>
    <n v="0.49248120300751802"/>
    <n v="0.45068558245767298"/>
  </r>
  <r>
    <s v="MLP"/>
    <s v="('Aproveitamento_Visitante_MANDANTE', 'Aproveitamento_Visitante_VISITANTE', 'media_pontos_visitante', 'Pontos Confronto Mandante', 'Pontos Confronto Visitante')"/>
    <x v="0"/>
    <n v="0.49248120300751802"/>
    <n v="0.45068104861573899"/>
  </r>
  <r>
    <s v="MLP"/>
    <s v="('Aproveitamento_Visitante_MANDANTE', 'Gols_tomados_MANDANTE', 'Aproveitamento_Mandante_VISITANTE', 'Gols_tomados_VISITANTE', 'media_pontos_visitante', 'Pontos Confronto Visitante', 'Pontos Ult 3 Visitante')"/>
    <x v="3"/>
    <n v="0.46616541353383401"/>
    <n v="0.45067532116061798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, 'Pontos Ult 3 Visitante')"/>
    <x v="7"/>
    <n v="0.45488721804511201"/>
    <n v="0.45067338676361202"/>
  </r>
  <r>
    <s v="MLP"/>
    <s v="('Aproveitamento_Visitante_MANDANTE', 'Aproveitamento_Mandante_VISITANTE', 'Gols_tomados_VISITANTE', 'media_pontos_mandante', 'Pontos Confronto Mandante', 'Pontos Ult 3 Mandante', 'Pontos Ult 3 Visitante')"/>
    <x v="3"/>
    <n v="0.45864661654135302"/>
    <n v="0.45067187179991902"/>
  </r>
  <r>
    <s v="MLP"/>
    <s v="('Gols_feitos_MANDANTE', 'Aproveitamento_Mandante_VISITANTE', 'Pontos Confronto Mandante', 'Pontos Confronto Visitante')"/>
    <x v="2"/>
    <n v="0.511278195488721"/>
    <n v="0.45066503711419098"/>
  </r>
  <r>
    <s v="MLP"/>
    <s v="('Gols_tomados_MANDANTE', 'Gols_feitos_VISITANTE', 'Gols_tomados_VISITANTE', 'Pontos Confronto Mandante', 'Pontos Confronto Visitante', 'Pontos Ult 3 Mandante')"/>
    <x v="5"/>
    <n v="0.46992481203007502"/>
    <n v="0.45066058752037302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Visitante', 'Pontos Ult 3 Mandante')"/>
    <x v="4"/>
    <n v="0.46992481203007502"/>
    <n v="0.45064692723924199"/>
  </r>
  <r>
    <s v="MLP"/>
    <s v="('Aproveitamento_Visitante_MANDANTE', 'Gols_feitos_MANDANTE', 'Gols_feitos_VISITANTE', 'media_pontos_visitante', 'Pontos Confronto Mandante', 'Pontos Ult 3 Mandante')"/>
    <x v="5"/>
    <n v="0.48120300751879602"/>
    <n v="0.45063739574725298"/>
  </r>
  <r>
    <s v="MLP"/>
    <s v="('Aproveitamento_Mandante_MANDANTE', 'Gols_feitos_MANDANTE', 'Aproveitamento_Mandante_VISITANTE', 'Gols_feitos_VISITANTE', 'Gols_tomados_VISITANTE', 'Pontos Confronto Visitante')"/>
    <x v="5"/>
    <n v="0.47368421052631499"/>
    <n v="0.4506233776977"/>
  </r>
  <r>
    <s v="MLP"/>
    <s v="('Aproveitamento_Mandante_MANDANTE', 'Aproveitamento_Visitante_MANDANTE', 'Aproveitamento_Mandante_VISITANTE', 'Gols_feitos_VISITANTE', 'Pontos Ult 3 Mandante', 'Pontos Ult 3 Visitante')"/>
    <x v="5"/>
    <n v="0.46616541353383401"/>
    <n v="0.450620352534228"/>
  </r>
  <r>
    <s v="MLP"/>
    <s v="('Gols_feitos_MANDANTE', 'Gols_feitos_VISITANTE', 'Gols_tomados_VISITANTE', 'Pontos Ult 3 Mandante')"/>
    <x v="2"/>
    <n v="0.51503759398496196"/>
    <n v="0.450608500020723"/>
  </r>
  <r>
    <s v="MLP"/>
    <s v="('Aproveitamento_Visitante_MANDANTE', 'Aproveitamento_Visitante_VISITANTE', 'Gols_feitos_VISITANTE', 'Gols_tomados_VISITANTE', 'media_pontos_mandante', 'Pontos Confronto Mandante', 'Pontos Confronto Visitante')"/>
    <x v="3"/>
    <n v="0.47368421052631499"/>
    <n v="0.450605727055365"/>
  </r>
  <r>
    <s v="MLP"/>
    <s v="('Gols_tomados_MANDANTE', 'Aproveitamento_Mandante_VISITANTE', 'Aproveitamento_Visitante_VISITANTE', 'Gols_tomados_VISITANTE', 'Pontos Confronto Mandante', 'Pontos Confronto Visitante', 'Pontos Ult 3 Visitante')"/>
    <x v="3"/>
    <n v="0.46240601503759399"/>
    <n v="0.45059874976498898"/>
  </r>
  <r>
    <s v="MLP"/>
    <s v="('Gols_feitos_MANDANTE', 'Aproveitamento_Mandante_VISITANTE', 'Gols_tomados_VISITANTE', 'media_pontos_mandante', 'Pontos Confronto Mandante', 'Pontos Ult 3 Visitante')"/>
    <x v="5"/>
    <n v="0.47368421052631499"/>
    <n v="0.45059819283022201"/>
  </r>
  <r>
    <s v="MLP"/>
    <s v="('Aproveitamento_Mandante_MANDANTE', 'Aproveitamento_Visitante_MANDANTE', 'Gols_feitos_VISITANTE', 'Gols_tomados_VISITANTE', 'media_pontos_visitante', 'Pontos Confronto Mandante', 'Pontos Confronto Visitante', 'Pontos Ult 3 Visitante')"/>
    <x v="1"/>
    <n v="0.46616541353383401"/>
    <n v="0.45058789761865498"/>
  </r>
  <r>
    <s v="MLP"/>
    <s v="('Gols_feitos_MANDANTE', 'Gols_tomados_MANDANTE', 'Gols_feitos_VISITANTE', 'media_pontos_mandante', 'Pontos Confronto Mandante', 'Pontos Ult 3 Visitante')"/>
    <x v="5"/>
    <n v="0.48120300751879602"/>
    <n v="0.45058411571560503"/>
  </r>
  <r>
    <s v="MLP"/>
    <s v="('Gols_tomados_MANDANTE', 'Aproveitamento_Mandante_VISITANTE', 'Gols_tomados_VISITANTE', 'media_pontos_mandante', 'Pontos Confronto Mandante', 'Pontos Ult 3 Mandante', 'Pontos Ult 3 Visitante')"/>
    <x v="3"/>
    <n v="0.46240601503759399"/>
    <n v="0.45058131214699099"/>
  </r>
  <r>
    <s v="MLP"/>
    <s v="('Aproveitamento_Mandante_MANDANTE', 'Gols_feitos_MANDANTE', 'Gols_tomados_MANDANTE', 'Aproveitamento_Visitante_VISITANTE', 'Gols_feitos_VISITANTE', 'Pontos Ult 3 Visitante')"/>
    <x v="5"/>
    <n v="0.477443609022556"/>
    <n v="0.450573971217778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"/>
    <x v="9"/>
    <n v="0.46240601503759399"/>
    <n v="0.450572444561879"/>
  </r>
  <r>
    <s v="MLP"/>
    <s v="('Gols_feitos_MANDANTE', 'Gols_tomados_MANDANTE', 'Aproveitamento_Mandante_VISITANTE', 'Pontos Confronto Visitante', 'Pontos Ult 3 Mandante')"/>
    <x v="0"/>
    <n v="0.49248120300751802"/>
    <n v="0.45056902762974299"/>
  </r>
  <r>
    <s v="MLP"/>
    <s v="('Aproveitamento_Visitante_MANDANTE', 'Gols_feitos_MANDANTE', 'Gols_feitos_VISITANTE', 'Gols_tomados_VISITANTE', 'media_pontos_visitante', 'Pontos Confronto Mandante', 'Pontos Confronto Visitante', 'Pontos Ult 3 Visitante')"/>
    <x v="1"/>
    <n v="0.47368421052631499"/>
    <n v="0.450549262767307"/>
  </r>
  <r>
    <s v="MLP"/>
    <s v="('Aproveitamento_Visitante_MANDANTE', 'Aproveitamento_Visitante_VISITANTE', 'Gols_tomados_VISITANTE', 'media_pontos_mandante', 'Pontos Confronto Mandante', 'Pontos Confronto Visitante', 'Pontos Ult 3 Visitante')"/>
    <x v="3"/>
    <n v="0.46992481203007502"/>
    <n v="0.450543456504027"/>
  </r>
  <r>
    <s v="MLP"/>
    <s v="('Aproveitamento_Mandante_MANDANTE', 'Aproveitamento_Visitante_MANDANTE', 'Gols_feitos_MANDANTE', 'Aproveitamento_Visitante_VISITANTE', 'media_pontos_mandante', 'Pontos Confronto Visitante', 'Pontos Ult 3 Visitante')"/>
    <x v="3"/>
    <n v="0.46240601503759399"/>
    <n v="0.450541434861406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)"/>
    <x v="8"/>
    <n v="0.45864661654135302"/>
    <n v="0.450534913203210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)"/>
    <x v="8"/>
    <n v="0.46616541353383401"/>
    <n v="0.450533118422353"/>
  </r>
  <r>
    <s v="MLP"/>
    <s v="('Aproveitamento_Mandante_MANDANTE', 'Gols_tomados_MANDANTE', 'Aproveitamento_Mandante_VISITANTE', 'Gols_feitos_VISITANTE', 'media_pontos_mandante', 'Pontos Ult 3 Visitante')"/>
    <x v="5"/>
    <n v="0.46992481203007502"/>
    <n v="0.45052184015486302"/>
  </r>
  <r>
    <s v="MLP"/>
    <s v="('Aproveitamento_Mandante_MANDANTE', 'Aproveitamento_Visitante_MANDANTE', 'Aproveitamento_Visitante_VISITANTE', 'Gols_feitos_VISITANTE', 'Gols_tomados_VISITANTE', 'Pontos Ult 3 Mandante')"/>
    <x v="5"/>
    <n v="0.47368421052631499"/>
    <n v="0.45051795005313899"/>
  </r>
  <r>
    <s v="MLP"/>
    <s v="('Gols_feitos_MANDANTE', 'Aproveitamento_Visitante_VISITANTE', 'media_pontos_mandante', 'media_pontos_visitante', 'Pontos Confronto Mandante', 'Pontos Ult 3 Mandante')"/>
    <x v="5"/>
    <n v="0.47368421052631499"/>
    <n v="0.45049123966263799"/>
  </r>
  <r>
    <s v="MLP"/>
    <s v="('Aproveitamento_Mandante_MANDANTE', 'Aproveitamento_Visitante_MANDANTE', 'Gols_tomados_MANDANTE', 'Aproveitamento_Mandante_VISITANTE', 'Gols_tomados_VISITANTE', 'media_pontos_mandante', 'media_pontos_visitante', 'Pontos Confronto Visitante')"/>
    <x v="1"/>
    <n v="0.45864661654135302"/>
    <n v="0.45048472398744599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, 'Pontos Ult 3 Mandante', 'Pontos Ult 3 Visitante')"/>
    <x v="7"/>
    <n v="0.45488721804511201"/>
    <n v="0.45048176086979502"/>
  </r>
  <r>
    <s v="MLP"/>
    <s v="('Aproveitamento_Mandante_MANDANTE', 'Gols_tomados_MANDANTE', 'Aproveitamento_Mandante_VISITANTE', 'media_pontos_mandante', 'Pontos Confronto Mandante', 'Pontos Confronto Visitante')"/>
    <x v="5"/>
    <n v="0.46992481203007502"/>
    <n v="0.45048173511387701"/>
  </r>
  <r>
    <s v="MLP"/>
    <s v="('Aproveitamento_Mandante_MANDANTE', 'Aproveitamento_Visitante_MANDANTE', 'Aproveitamento_Mandante_VISITANTE', 'media_pontos_mandante', 'Pontos Confronto Mandante')"/>
    <x v="0"/>
    <n v="0.49624060150375898"/>
    <n v="0.45047954691436398"/>
  </r>
  <r>
    <s v="MLP"/>
    <s v="('Gols_feitos_MANDANTE', 'Aproveitamento_Mandante_VISITANTE', 'Aproveitamento_Visitante_VISITANTE', 'media_pontos_mandante', 'media_pontos_visitante', 'Pontos Confronto Mandante', 'Pontos Confronto Visitante', 'Pontos Ult 3 Mandante', 'Pontos Ult 3 Visitante')"/>
    <x v="4"/>
    <n v="0.45488721804511201"/>
    <n v="0.45047353259616202"/>
  </r>
  <r>
    <s v="MLP"/>
    <s v="('Aproveitamento_Visitante_MANDANTE', 'Gols_feitos_MANDANTE', 'Aproveitamento_Mandante_VISITANTE', 'Gols_feitos_VISITANTE')"/>
    <x v="2"/>
    <n v="0.53007518796992403"/>
    <n v="0.45046998835831897"/>
  </r>
  <r>
    <s v="MLP"/>
    <s v="('Gols_tomados_MANDANTE', 'Aproveitamento_Mandante_VISITANTE', 'Gols_feitos_VISITANTE', 'Gols_tomados_VISITANTE', 'media_pontos_mandante', 'Pontos Confronto Mandante', 'Pontos Ult 3 Mandante')"/>
    <x v="3"/>
    <n v="0.46616541353383401"/>
    <n v="0.450468668917611"/>
  </r>
  <r>
    <s v="MLP"/>
    <s v="('Aproveitamento_Visitante_MANDANTE', 'Gols_feitos_MANDANTE', 'Aproveitamento_Visitante_VISITANTE', 'Gols_feitos_VISITANTE', 'Gols_tomados_VISITANTE', 'media_pontos_mandante', 'Pontos Confronto Mandante', 'Pontos Confronto Visitante', 'Pontos Ult 3 Mandante', 'Pontos Ult 3 Visitante')"/>
    <x v="7"/>
    <n v="0.45864661654135302"/>
    <n v="0.450467597448517"/>
  </r>
  <r>
    <s v="MLP"/>
    <s v="('Aproveitamento_Mandante_MANDANTE', 'Aproveitamento_Visitante_MANDANTE', 'Gols_feitos_MANDANTE', 'Gols_tomados_MANDANTE', 'Gols_feitos_VISITANTE', 'media_pontos_mandante', 'media_pontos_visitante')"/>
    <x v="3"/>
    <n v="0.47368421052631499"/>
    <n v="0.450465928407149"/>
  </r>
  <r>
    <s v="MLP"/>
    <s v="('Aproveitamento_Mandante_MANDANTE', 'Gols_feitos_MANDANTE', 'Aproveitamento_Mandante_VISITANTE', 'Aproveitamento_Visitante_VISITANTE', 'Gols_feitos_VISITANTE', 'Gols_tomados_VISITANTE', 'media_pontos_mandante', 'Pontos Confronto Visitante', 'Pontos Ult 3 Visitante')"/>
    <x v="4"/>
    <n v="0.46616541353383401"/>
    <n v="0.45046487753254599"/>
  </r>
  <r>
    <s v="MLP"/>
    <s v="('Aproveitamento_Mandante_MANDANTE', 'Gols_tomados_VISITANTE', 'Pontos Confronto Mandante', 'Pontos Confronto Visitante', 'Pontos Ult 3 Mandante')"/>
    <x v="0"/>
    <n v="0.48120300751879602"/>
    <n v="0.45045664056409901"/>
  </r>
  <r>
    <s v="MLP"/>
    <s v="('Aproveitamento_Mandante_MANDANTE', 'Aproveitamento_Visitante_MANDANTE', 'Gols_feitos_MANDANTE', 'Gols_tomados_MANDANTE', 'Aproveitamento_Mandante_VISITANTE', 'Gols_feitos_VISITANTE')"/>
    <x v="5"/>
    <n v="0.49248120300751802"/>
    <n v="0.45045232186717998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, 'Pontos Ult 3 Mandante')"/>
    <x v="4"/>
    <n v="0.46240601503759399"/>
    <n v="0.45045224724754901"/>
  </r>
  <r>
    <s v="MLP"/>
    <s v="('Aproveitamento_Visitante_MANDANTE', 'Gols_feitos_MANDANTE', 'Aproveitamento_Mandante_VISITANTE', 'Gols_feitos_VISITANTE', 'Gols_tomados_VISITANTE', 'media_pontos_mandante', 'Pontos Ult 3 Visitante')"/>
    <x v="3"/>
    <n v="0.48120300751879602"/>
    <n v="0.45045170828964798"/>
  </r>
  <r>
    <s v="MLP"/>
    <s v="('Gols_tomados_MANDANTE', 'Aproveitamento_Mandante_VISITANTE', 'Gols_feitos_VISITANTE', 'media_pontos_mandante', 'media_pontos_visitante', 'Pontos Confronto Mandante')"/>
    <x v="5"/>
    <n v="0.48496240601503698"/>
    <n v="0.45044755993091101"/>
  </r>
  <r>
    <s v="MLP"/>
    <s v="('Aproveitamento_Mandante_MANDANTE', 'Aproveitamento_Mandante_VISITANTE', 'Gols_feitos_VISITANTE', 'Gols_tomados_VISITANTE', 'Pontos Confronto Mandante', 'Pontos Confronto Visitante')"/>
    <x v="5"/>
    <n v="0.47368421052631499"/>
    <n v="0.45043876659975701"/>
  </r>
  <r>
    <s v="MLP"/>
    <s v="('Aproveitamento_Mandante_MANDANTE', 'Gols_feitos_MANDANTE', 'Aproveitamento_Mandante_VISITANTE', 'Gols_tomados_VISITANTE', 'media_pontos_mandante', 'media_pontos_visitante')"/>
    <x v="5"/>
    <n v="0.48120300751879602"/>
    <n v="0.45043515927453198"/>
  </r>
  <r>
    <s v="MLP"/>
    <s v="('Aproveitamento_Mandante_MANDANTE', 'Gols_feitos_VISITANTE', 'Gols_tomados_VISITANTE', 'media_pontos_mandante', 'media_pontos_visitante', 'Pontos Ult 3 Mandante')"/>
    <x v="5"/>
    <n v="0.46992481203007502"/>
    <n v="0.45043318027232299"/>
  </r>
  <r>
    <s v="MLP"/>
    <s v="('Aproveitamento_Mandante_MANDANTE', 'Aproveitamento_Visitante_MANDANTE', 'Aproveitamento_Mandante_VISITANTE', 'Aproveitamento_Visitante_VISITANTE', 'Gols_tomados_VISITANTE', 'media_pontos_mandante')"/>
    <x v="5"/>
    <n v="0.477443609022556"/>
    <n v="0.45042248166186999"/>
  </r>
  <r>
    <s v="MLP"/>
    <s v="('Gols_tomados_MANDANTE', 'Aproveitamento_Visitante_VISITANTE', 'media_pontos_mandante', 'Pontos Confronto Visitante', 'Pontos Ult 3 Mandante')"/>
    <x v="0"/>
    <n v="0.488721804511278"/>
    <n v="0.45041321251847499"/>
  </r>
  <r>
    <s v="MLP"/>
    <s v="('Aproveitamento_Visitante_MANDANTE', 'Gols_tomados_MANDANTE', 'Aproveitamento_Mandante_VISITANTE', 'Gols_feitos_VISITANTE', 'Gols_tomados_VISITANTE', 'media_pontos_mandante', 'media_pontos_visitante', 'Pontos Confronto Visitante', 'Pontos Ult 3 Mandante', 'Pontos Ult 3 Visitante')"/>
    <x v="7"/>
    <n v="0.45488721804511201"/>
    <n v="0.45041152194950002"/>
  </r>
  <r>
    <s v="MLP"/>
    <s v="('Aproveitamento_Mandante_MANDANTE', 'Gols_feitos_MANDANTE', 'Gols_tomados_MANDANTE', 'Gols_tomados_VISITANTE', 'media_pontos_mandante', 'Pontos Confronto Visitante')"/>
    <x v="5"/>
    <n v="0.49248120300751802"/>
    <n v="0.45040511306382103"/>
  </r>
  <r>
    <s v="MLP"/>
    <s v="('Aproveitamento_Mandante_MANDANTE', 'Aproveitamento_Visitante_MANDANTE', 'Gols_feitos_MANDANTE', 'Gols_tomados_MANDANTE', 'Gols_feitos_VISITANTE', 'Gols_tomados_VISITANTE', 'media_pontos_visitante', 'Pontos Ult 3 Visitante')"/>
    <x v="1"/>
    <n v="0.45864661654135302"/>
    <n v="0.450398331251325"/>
  </r>
  <r>
    <s v="MLP"/>
    <s v="('Aproveitamento_Visitante_VISITANTE', 'Gols_tomados_VISITANTE', 'media_pontos_mandante', 'media_pontos_visitante', 'Pontos Ult 3 Visitante')"/>
    <x v="0"/>
    <n v="0.49624060150375898"/>
    <n v="0.450393936707191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Visitante', 'Pontos Ult 3 Visitante')"/>
    <x v="7"/>
    <n v="0.45488721804511201"/>
    <n v="0.45038465777994902"/>
  </r>
  <r>
    <s v="MLP"/>
    <s v="('Aproveitamento_Mandante_MANDANTE', 'Gols_feitos_MANDANTE', 'Aproveitamento_Mandante_VISITANTE', 'media_pontos_visitante', 'Pontos Confronto Visitante')"/>
    <x v="0"/>
    <n v="0.49248120300751802"/>
    <n v="0.45036579339374599"/>
  </r>
  <r>
    <s v="MLP"/>
    <s v="('Gols_feitos_MANDANTE', 'Aproveitamento_Mandante_VISITANTE', 'Gols_tomados_VISITANTE', 'media_pontos_visitante', 'Pontos Confronto Visitante')"/>
    <x v="0"/>
    <n v="0.5"/>
    <n v="0.45036379735402698"/>
  </r>
  <r>
    <s v="MLP"/>
    <s v="('Aproveitamento_Mandante_MANDANTE', 'Aproveitamento_Visitante_MANDANTE', 'Aproveitamento_Visitante_VISITANTE', 'media_pontos_mandante', 'media_pontos_visitante', 'Pontos Confronto Mandante', 'Pontos Confronto Visitante', 'Pontos Ult 3 Mandante', 'Pontos Ult 3 Visitante')"/>
    <x v="4"/>
    <n v="0.46240601503759399"/>
    <n v="0.450363324782317"/>
  </r>
  <r>
    <s v="MLP"/>
    <s v="('Aproveitamento_Visitante_MANDANTE', 'Gols_feitos_MANDANTE', 'Gols_feitos_VISITANTE', 'Gols_tomados_VISITANTE', 'media_pontos_visitante')"/>
    <x v="0"/>
    <n v="0.50751879699248104"/>
    <n v="0.450357004103833"/>
  </r>
  <r>
    <s v="MLP"/>
    <s v="('Aproveitamento_Visitante_MANDANTE', 'Gols_tomados_MANDANTE', 'Aproveitamento_Mandante_VISITANTE', 'Aproveitamento_Visitante_VISITANTE', 'Gols_tomados_VISITANTE', 'media_pontos_mandante', 'media_pontos_visitante', 'Pontos Ult 3 Mandante', 'Pontos Ult 3 Visitante')"/>
    <x v="4"/>
    <n v="0.44736842105263103"/>
    <n v="0.45035403358019099"/>
  </r>
  <r>
    <s v="MLP"/>
    <s v="('Gols_tomados_MANDANTE', 'Aproveitamento_Visitante_VISITANTE', 'Gols_feitos_VISITANTE', 'Gols_tomados_VISITANTE', 'media_pontos_mandante', 'media_pontos_visitante', 'Pontos Ult 3 Mandante', 'Pontos Ult 3 Visitante')"/>
    <x v="1"/>
    <n v="0.45864661654135302"/>
    <n v="0.450353614470761"/>
  </r>
  <r>
    <s v="MLP"/>
    <s v="('Aproveitamento_Mandante_MANDANTE', 'Aproveitamento_Visitante_MANDANTE', 'Aproveitamento_Visitante_VISITANTE', 'media_pontos_mandante', 'Pontos Confronto Visitante')"/>
    <x v="0"/>
    <n v="0.50751879699248104"/>
    <n v="0.45035271559822498"/>
  </r>
  <r>
    <s v="MLP"/>
    <s v="('Gols_tomados_MANDANTE', 'Aproveitamento_Visitante_VISITANTE', 'Gols_feitos_VISITANTE', 'Gols_tomados_VISITANTE', 'media_pontos_visitante', 'Pontos Confronto Visitante', 'Pontos Ult 3 Mandante', 'Pontos Ult 3 Visitante')"/>
    <x v="1"/>
    <n v="0.45488721804511201"/>
    <n v="0.45034662874944198"/>
  </r>
  <r>
    <s v="MLP"/>
    <s v="('Aproveitamento_Visitante_MANDANTE', 'Gols_tomados_VISITANTE', 'media_pontos_mandante')"/>
    <x v="6"/>
    <n v="0.50375939849623996"/>
    <n v="0.45034052571956401"/>
  </r>
  <r>
    <s v="MLP"/>
    <s v="('Gols_feitos_MANDANTE', 'Pontos Confronto Mandante', 'Pontos Ult 3 Mandante')"/>
    <x v="6"/>
    <n v="0.511278195488721"/>
    <n v="0.450334283510974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"/>
    <x v="9"/>
    <n v="0.45864661654135302"/>
    <n v="0.450331869428923"/>
  </r>
  <r>
    <s v="MLP"/>
    <s v="('Gols_tomados_MANDANTE', 'Aproveitamento_Mandante_VISITANTE', 'Gols_tomados_VISITANTE', 'Pontos Confronto Mandante', 'Pontos Ult 3 Visitante')"/>
    <x v="0"/>
    <n v="0.5"/>
    <n v="0.45032992260143001"/>
  </r>
  <r>
    <s v="MLP"/>
    <s v="('Aproveitamento_Visitante_MANDANTE', 'Aproveitamento_Mandante_VISITANTE', 'Aproveitamento_Visitante_VISITANTE', 'Gols_feitos_VISITANTE', 'Gols_tomados_VISITANTE', 'media_pontos_visitante', 'Pontos Confronto Mandante', 'Pontos Confronto Visitante', 'Pontos Ult 3 Visitante')"/>
    <x v="4"/>
    <n v="0.46616541353383401"/>
    <n v="0.450328066410835"/>
  </r>
  <r>
    <s v="MLP"/>
    <s v="('Gols_feitos_MANDANTE', 'Aproveitamento_Visitante_VISITANTE', 'Gols_tomados_VISITANTE', 'media_pontos_mandante', 'Pontos Confronto Mandante', 'Pontos Ult 3 Mandante', 'Pontos Ult 3 Visitante')"/>
    <x v="3"/>
    <n v="0.46616541353383401"/>
    <n v="0.450327290084576"/>
  </r>
  <r>
    <s v="MLP"/>
    <s v="('Aproveitamento_Mandante_VISITANTE', 'Aproveitamento_Visitante_VISITANTE', 'Gols_feitos_VISITANTE', 'media_pontos_mandante', 'media_pontos_visitante', 'Pontos Confronto Visitante')"/>
    <x v="5"/>
    <n v="0.49624060150375898"/>
    <n v="0.450326157835653"/>
  </r>
  <r>
    <s v="MLP"/>
    <s v="('Gols_tomados_MANDANTE', 'Aproveitamento_Visitante_VISITANTE', 'Gols_feitos_VISITANTE', 'media_pontos_mandante', 'Pontos Confronto Mandante', 'Pontos Confronto Visitante')"/>
    <x v="5"/>
    <n v="0.477443609022556"/>
    <n v="0.45032114231661702"/>
  </r>
  <r>
    <s v="MLP"/>
    <s v="('Aproveitamento_Mandante_VISITANTE', 'Gols_tomados_VISITANTE', 'media_pontos_visitante', 'Pontos Confronto Mandante', 'Pontos Confronto Visitante', 'Pontos Ult 3 Mandante', 'Pontos Ult 3 Visitante')"/>
    <x v="3"/>
    <n v="0.46992481203007502"/>
    <n v="0.45032039439490801"/>
  </r>
  <r>
    <s v="MLP"/>
    <s v="('Aproveitamento_Mandante_MANDANTE', 'Gols_feitos_MANDANTE', 'Gols_tomados_MANDANTE', 'Aproveitamento_Mandante_VISITANTE', 'Gols_tomados_VISITANTE', 'media_pontos_visitante', 'Pontos Confronto Visitante')"/>
    <x v="3"/>
    <n v="0.48496240601503698"/>
    <n v="0.45031848650936901"/>
  </r>
  <r>
    <s v="MLP"/>
    <s v="('Gols_feitos_MANDANTE', 'media_pontos_visitante', 'Pontos Ult 3 Mandante', 'Pontos Ult 3 Visitante')"/>
    <x v="2"/>
    <n v="0.488721804511278"/>
    <n v="0.45031844279201999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9"/>
    <n v="0.46240601503759399"/>
    <n v="0.45031624796348502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Ult 3 Mandante', 'Pontos Ult 3 Visitante')"/>
    <x v="7"/>
    <n v="0.45488721804511201"/>
    <n v="0.45031135603449701"/>
  </r>
  <r>
    <s v="MLP"/>
    <s v="('Aproveitamento_Mandante_MANDANTE', 'Gols_feitos_MANDANTE', 'Aproveitamento_Visitante_VISITANTE', 'Gols_tomados_VISITANTE', 'media_pontos_mandante', 'Pontos Confronto Mandante', 'Pontos Confronto Visitante', 'Pontos Ult 3 Mandante')"/>
    <x v="1"/>
    <n v="0.45488721804511201"/>
    <n v="0.45030244784894502"/>
  </r>
  <r>
    <s v="MLP"/>
    <s v="('Aproveitamento_Mandante_MANDANTE', 'Gols_tomados_MANDANTE', 'Aproveitamento_Visitante_VISITANTE', 'Gols_tomados_VISITANTE', 'media_pontos_visitante', 'Pontos Confronto Visitante', 'Pontos Ult 3 Mandante', 'Pontos Ult 3 Visitante')"/>
    <x v="1"/>
    <n v="0.45864661654135302"/>
    <n v="0.45029544390446602"/>
  </r>
  <r>
    <s v="MLP"/>
    <s v="('Aproveitamento_Visitante_MANDANTE', 'Gols_tomados_MANDANTE', 'Aproveitamento_Mandante_VISITANTE', 'Aproveitamento_Visitante_VISITANTE', 'media_pontos_mandante', 'media_pontos_visitante', 'Pontos Confronto Visitante')"/>
    <x v="3"/>
    <n v="0.477443609022556"/>
    <n v="0.45029013531437401"/>
  </r>
  <r>
    <s v="MLP"/>
    <s v="('Aproveitamento_Visitante_MANDANTE', 'Gols_tomados_MANDANTE', 'Gols_tomados_VISITANTE', 'media_pontos_mandante')"/>
    <x v="2"/>
    <n v="0.5"/>
    <n v="0.45027751603699401"/>
  </r>
  <r>
    <s v="MLP"/>
    <s v="('Gols_feitos_VISITANTE', 'Gols_tomados_VISITANTE', 'media_pontos_mandante', 'media_pontos_visitante', 'Pontos Confronto Mandante', 'Pontos Ult 3 Mandante', 'Pontos Ult 3 Visitante')"/>
    <x v="3"/>
    <n v="0.46616541353383401"/>
    <n v="0.45027327856733401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)"/>
    <x v="1"/>
    <n v="0.46240601503759399"/>
    <n v="0.450272242731315"/>
  </r>
  <r>
    <s v="MLP"/>
    <s v="('Aproveitamento_Mandante_MANDANTE', 'Gols_feitos_MANDANTE', 'Gols_tomados_VISITANTE', 'media_pontos_visitante', 'Pontos Confronto Visitante', 'Pontos Ult 3 Visitante')"/>
    <x v="5"/>
    <n v="0.46616541353383401"/>
    <n v="0.45026459380526301"/>
  </r>
  <r>
    <s v="MLP"/>
    <s v="('Aproveitamento_Visitante_MANDANTE', 'Gols_feitos_MANDANTE', 'Aproveitamento_Visitante_VISITANTE', 'Gols_feitos_VISITANTE', 'Gols_tomados_VISITANTE', 'media_pontos_mandante', 'Pontos Confronto Mandante', 'Pontos Confronto Visitante', 'Pontos Ult 3 Mandante')"/>
    <x v="4"/>
    <n v="0.46616541353383401"/>
    <n v="0.45026431625281599"/>
  </r>
  <r>
    <s v="MLP"/>
    <s v="('Aproveitamento_Visitante_MANDANTE', 'Aproveitamento_Mandante_VISITANTE', 'Aproveitamento_Visitante_VISITANTE', 'media_pontos_mandante', 'media_pontos_visitante', 'Pontos Confronto Mandante', 'Pontos Confronto Visitante', 'Pontos Ult 3 Mandante')"/>
    <x v="1"/>
    <n v="0.46616541353383401"/>
    <n v="0.45025611559186801"/>
  </r>
  <r>
    <s v="MLP"/>
    <s v="('Aproveitamento_Visitante_MANDANTE', 'Gols_tomados_MANDANTE', 'Gols_tomados_VISITANTE', 'media_pontos_mandante', 'Pontos Confronto Mandante')"/>
    <x v="0"/>
    <n v="0.47368421052631499"/>
    <n v="0.450251322168009"/>
  </r>
  <r>
    <s v="MLP"/>
    <s v="('Aproveitamento_Mandante_MANDANTE', 'Aproveitamento_Visitante_MANDANTE', 'Aproveitamento_Mandante_VISITANTE', 'Aproveitamento_Visitante_VISITANTE', 'Gols_feitos_VISITANTE', 'media_pontos_visitante')"/>
    <x v="5"/>
    <n v="0.48120300751879602"/>
    <n v="0.45024954620998803"/>
  </r>
  <r>
    <s v="MLP"/>
    <s v="('Aproveitamento_Visitante_MANDANTE', 'Gols_feitos_MANDANTE', 'Gols_tomados_MANDANTE', 'Gols_tomados_VISITANTE', 'media_pontos_visitante', 'Pontos Confronto Mandante', 'Pontos Ult 3 Mandante')"/>
    <x v="3"/>
    <n v="0.477443609022556"/>
    <n v="0.45023752775238302"/>
  </r>
  <r>
    <s v="MLP"/>
    <s v="('Aproveitamento_Mandante_MANDANTE', 'Aproveitamento_Visitante_MANDANTE', 'Gols_feitos_MANDANTE', 'Gols_feitos_VISITANTE', 'Gols_tomados_VISITANTE', 'media_pontos_visitante', 'Pontos Confronto Mandante', 'Pontos Ult 3 Mandante')"/>
    <x v="1"/>
    <n v="0.46992481203007502"/>
    <n v="0.45023633760820603"/>
  </r>
  <r>
    <s v="MLP"/>
    <s v="('Aproveitamento_Mandante_MANDANTE', 'Gols_feitos_MANDANTE', 'Gols_tomados_MANDANTE', 'Aproveitamento_Mandante_VISITANTE', 'Gols_feitos_VISITANTE', 'Pontos Confronto Visitante', 'Pontos Ult 3 Mandante')"/>
    <x v="3"/>
    <n v="0.47368421052631499"/>
    <n v="0.45023263897065402"/>
  </r>
  <r>
    <s v="MLP"/>
    <s v="('Aproveitamento_Mandante_MANDANTE', 'Aproveitamento_Mandante_VISITANTE', 'Gols_feitos_VISITANTE', 'Gols_tomados_VISITANTE', 'media_pontos_mandante', 'media_pontos_visitante', 'Pontos Ult 3 Mandante', 'Pontos Ult 3 Visitante')"/>
    <x v="1"/>
    <n v="0.45488721804511201"/>
    <n v="0.45022721639262903"/>
  </r>
  <r>
    <s v="MLP"/>
    <s v="('Aproveitamento_Mandante_MANDANTE', 'Aproveitamento_Visitante_MANDANTE', 'Gols_feitos_MANDANTE', 'Gols_tomados_MANDANTE', 'Aproveitamento_Visitante_VISITANTE', 'media_pontos_mandante', 'media_pontos_visitante', 'Pontos Ult 3 Mandante')"/>
    <x v="1"/>
    <n v="0.46616541353383401"/>
    <n v="0.45022130852079401"/>
  </r>
  <r>
    <s v="MLP"/>
    <s v="('Aproveitamento_Mandante_MANDANTE', 'Aproveitamento_Visitante_MANDANTE', 'Gols_feitos_MANDANTE', 'media_pontos_mandante', 'media_pontos_visitante', 'Pontos Confronto Mandante', 'Pontos Ult 3 Mandante', 'Pontos Ult 3 Visitante')"/>
    <x v="1"/>
    <n v="0.46616541353383401"/>
    <n v="0.45021735088360698"/>
  </r>
  <r>
    <s v="MLP"/>
    <s v="('Aproveitamento_Visitante_MANDANTE', 'Gols_feitos_MANDANTE', 'Gols_tomados_MANDANTE', 'Aproveitamento_Mandante_VISITANTE', 'Aproveitamento_Visitante_VISITANTE', 'media_pontos_visitante', 'Pontos Confronto Mandante', 'Pontos Confronto Visitante')"/>
    <x v="1"/>
    <n v="0.45864661654135302"/>
    <n v="0.45021515355276498"/>
  </r>
  <r>
    <s v="MLP"/>
    <s v="('Aproveitamento_Mandante_MANDANTE', 'Aproveitamento_Visitante_MANDANTE', 'Aproveitamento_Mandante_VISITANTE', 'Gols_tomados_VISITANTE', 'media_pontos_mandante', 'media_pontos_visitante', 'Pontos Confronto Visitante', 'Pontos Ult 3 Visitante')"/>
    <x v="1"/>
    <n v="0.45864661654135302"/>
    <n v="0.45020450893052699"/>
  </r>
  <r>
    <s v="MLP"/>
    <s v="('Gols_feitos_MANDANTE', 'Aproveitamento_Mandante_VISITANTE', 'Gols_feitos_VISITANTE', 'Gols_tomados_VISITANTE', 'media_pontos_mandante', 'media_pontos_visitante', 'Pontos Confronto Mandante', 'Pontos Confronto Visitante', 'Pontos Ult 3 Mandante')"/>
    <x v="4"/>
    <n v="0.46240601503759399"/>
    <n v="0.45020296740327198"/>
  </r>
  <r>
    <s v="MLP"/>
    <s v="('Gols_tomados_MANDANTE', 'Aproveitamento_Mandante_VISITANTE', 'Gols_feitos_VISITANTE', 'Gols_tomados_VISITANTE', 'Pontos Confronto Mandante', 'Pontos Confronto Visitante', 'Pontos Ult 3 Mandante', 'Pontos Ult 3 Visitante')"/>
    <x v="1"/>
    <n v="0.45864661654135302"/>
    <n v="0.45019570961205102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, 'Pontos Ult 3 Mandante')"/>
    <x v="4"/>
    <n v="0.46616541353383401"/>
    <n v="0.450195209099035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"/>
    <x v="9"/>
    <n v="0.45488721804511201"/>
    <n v="0.450185659046478"/>
  </r>
  <r>
    <s v="MLP"/>
    <s v="('Gols_feitos_MANDANTE', 'Gols_tomados_MANDANTE', 'Aproveitamento_Mandante_VISITANTE', 'Gols_tomados_VISITANTE')"/>
    <x v="2"/>
    <n v="0.53007518796992403"/>
    <n v="0.45018290537607297"/>
  </r>
  <r>
    <s v="MLP"/>
    <s v="('Aproveitamento_Mandante_MANDANTE', 'Aproveitamento_Visitante_MANDANTE', 'Aproveitamento_Visitante_VISITANTE', 'Gols_feitos_VISITANTE', 'media_pontos_mandante', 'Pontos Ult 3 Mandante', 'Pontos Ult 3 Visitante')"/>
    <x v="3"/>
    <n v="0.46240601503759399"/>
    <n v="0.450182401987758"/>
  </r>
  <r>
    <s v="MLP"/>
    <s v="('Aproveitamento_Mandante_MANDANTE', 'Aproveitamento_Visitante_MANDANTE', 'Gols_feitos_MANDANTE', 'Gols_tomados_MANDANTE', 'Aproveitamento_Visitante_VISITANTE', 'media_pontos_mandante', 'media_pontos_visitante', 'Pontos Ult 3 Mandante', 'Pontos Ult 3 Visitante')"/>
    <x v="4"/>
    <n v="0.46240601503759399"/>
    <n v="0.45017970484529302"/>
  </r>
  <r>
    <s v="MLP"/>
    <s v="('Aproveitamento_Mandante_MANDANTE', 'Gols_tomados_MANDANTE', 'Aproveitamento_Mandante_VISITANTE', 'Aproveitamento_Visitante_VISITANTE', 'Pontos Confronto Mandante', 'Pontos Ult 3 Mandante', 'Pontos Ult 3 Visitante')"/>
    <x v="3"/>
    <n v="0.45488721804511201"/>
    <n v="0.45017832688097897"/>
  </r>
  <r>
    <s v="MLP"/>
    <s v="('Gols_feitos_MANDANTE', 'Gols_tomados_MANDANTE', 'Aproveitamento_Mandante_VISITANTE', 'Aproveitamento_Visitante_VISITANTE', 'Gols_feitos_VISITANTE', 'media_pontos_mandante', 'media_pontos_visitante', 'Pontos Confronto Visitante', 'Pontos Ult 3 Mandante')"/>
    <x v="4"/>
    <n v="0.46240601503759399"/>
    <n v="0.45017562508402098"/>
  </r>
  <r>
    <s v="MLP"/>
    <s v="('Aproveitamento_Mandante_MANDANTE', 'Gols_tomados_MANDANTE', 'Gols_tomados_VISITANTE', 'media_pontos_visitante', 'Pontos Confronto Mandante', 'Pontos Confronto Visitante', 'Pontos Ult 3 Mandante')"/>
    <x v="3"/>
    <n v="0.46240601503759399"/>
    <n v="0.45016366556363302"/>
  </r>
  <r>
    <s v="MLP"/>
    <s v="('Aproveitamento_Mandante_MANDANTE', 'Aproveitamento_Visitante_MANDANTE', 'Aproveitamento_Mandante_VISITANTE', 'Gols_feitos_VISITANTE', 'Gols_tomados_VISITANTE', 'Pontos Confronto Mandante', 'Pontos Ult 3 Mandante', 'Pontos Ult 3 Visitante')"/>
    <x v="1"/>
    <n v="0.45488721804511201"/>
    <n v="0.45016081702913102"/>
  </r>
  <r>
    <s v="MLP"/>
    <s v="('Gols_feitos_MANDANTE', 'Gols_feitos_VISITANTE', 'media_pontos_mandante', 'Pontos Confronto Visitante', 'Pontos Ult 3 Visitante')"/>
    <x v="0"/>
    <n v="0.5"/>
    <n v="0.450152589247375"/>
  </r>
  <r>
    <s v="MLP"/>
    <s v="('Aproveitamento_Visitante_MANDANTE', 'Aproveitamento_Mandante_VISITANTE', 'Aproveitamento_Visitante_VISITANTE', 'Gols_feitos_VISITANTE', 'media_pontos_mandante', 'Pontos Confronto Mandante')"/>
    <x v="5"/>
    <n v="0.48120300751879602"/>
    <n v="0.45014891339755198"/>
  </r>
  <r>
    <s v="MLP"/>
    <s v="('Aproveitamento_Mandante_VISITANTE', 'Aproveitamento_Visitante_VISITANTE', 'Gols_feitos_VISITANTE', 'media_pontos_mandante', 'media_pontos_visitante', 'Pontos Confronto Mandante', 'Pontos Confronto Visitante', 'Pontos Ult 3 Visitante')"/>
    <x v="1"/>
    <n v="0.45488721804511201"/>
    <n v="0.450148528242649"/>
  </r>
  <r>
    <s v="MLP"/>
    <s v="('Aproveitamento_Visitante_MANDANTE', 'Gols_tomados_MANDANTE', 'Aproveitamento_Visitante_VISITANTE', 'Gols_feitos_VISITANTE', 'media_pontos_visitante', 'Pontos Confronto Mandante', 'Pontos Confronto Visitante', 'Pontos Ult 3 Mandante')"/>
    <x v="1"/>
    <n v="0.46240601503759399"/>
    <n v="0.45014239053195398"/>
  </r>
  <r>
    <s v="MLP"/>
    <s v="('Aproveitamento_Mandante_MANDANTE', 'Aproveitamento_Visitante_MANDANTE', 'Aproveitamento_Visitante_VISITANTE', 'Gols_feitos_VISITANTE', 'media_pontos_visitante', 'Pontos Ult 3 Mandante')"/>
    <x v="5"/>
    <n v="0.48120300751879602"/>
    <n v="0.450139442200369"/>
  </r>
  <r>
    <s v="MLP"/>
    <s v="('Gols_feitos_VISITANTE', 'Gols_tomados_VISITANTE', 'media_pontos_mandante', 'media_pontos_visitante', 'Pontos Confronto Mandante', 'Pontos Ult 3 Visitante')"/>
    <x v="5"/>
    <n v="0.477443609022556"/>
    <n v="0.45013326175865498"/>
  </r>
  <r>
    <s v="MLP"/>
    <s v="('Aproveitamento_Mandante_MANDANTE', 'Gols_tomados_MANDANTE', 'Aproveitamento_Mandante_VISITANTE', 'Gols_feitos_VISITANTE', 'Gols_tomados_VISITANTE', 'media_pontos_mandante', 'Pontos Confronto Mandante', 'Pontos Ult 3 Mandante')"/>
    <x v="1"/>
    <n v="0.46240601503759399"/>
    <n v="0.45013317560729998"/>
  </r>
  <r>
    <s v="MLP"/>
    <s v="('Gols_feitos_MANDANTE', 'Gols_tomados_MANDANTE', 'Aproveitamento_Mandante_VISITANTE', 'media_pontos_mandante', 'Pontos Confronto Mandante', 'Pontos Confronto Visitante', 'Pontos Ult 3 Visitante')"/>
    <x v="3"/>
    <n v="0.45864661654135302"/>
    <n v="0.45012682111269098"/>
  </r>
  <r>
    <s v="MLP"/>
    <s v="('Aproveitamento_Mandante_MANDANTE', 'Gols_tomados_MANDANTE', 'Gols_tomados_VISITANTE', 'media_pontos_visitante', 'Pontos Confronto Visitante', 'Pontos Ult 3 Mandante')"/>
    <x v="5"/>
    <n v="0.47368421052631499"/>
    <n v="0.45012356247018498"/>
  </r>
  <r>
    <s v="MLP"/>
    <s v="('Aproveitamento_Mandante_MANDANTE', 'Aproveitamento_Visitante_MANDANTE', 'Aproveitamento_Mandante_VISITANTE', 'Aproveitamento_Visitante_VISITANTE', 'Gols_tomados_VISITANTE', 'media_pontos_visitante', 'Pontos Confronto Mandante', 'Pontos Confronto Visitante', 'Pontos Ult 3 Mandante')"/>
    <x v="4"/>
    <n v="0.46240601503759399"/>
    <n v="0.45011940622975799"/>
  </r>
  <r>
    <s v="MLP"/>
    <s v="('Aproveitamento_Mandante_MANDANTE', 'Aproveitamento_Visitante_MANDANTE', 'Gols_feitos_MANDANTE', 'Aproveitamento_Mandante_VISITANTE', 'Gols_feitos_VISITANTE', 'media_pontos_mandante', 'Pontos Confronto Mandante', 'Pontos Ult 3 Visitante')"/>
    <x v="1"/>
    <n v="0.45864661654135302"/>
    <n v="0.45011782308655701"/>
  </r>
  <r>
    <s v="MLP"/>
    <s v="('Aproveitamento_Mandante_MANDANTE', 'Gols_tomados_VISITANTE', 'media_pontos_mandante', 'media_pontos_visitante', 'Pontos Confronto Mandante', 'Pontos Confronto Visitante')"/>
    <x v="5"/>
    <n v="0.46992481203007502"/>
    <n v="0.45011287864057697"/>
  </r>
  <r>
    <s v="MLP"/>
    <s v="('Gols_feitos_MANDANTE', 'Gols_tomados_MANDANTE', 'Aproveitamento_Mandante_VISITANTE', 'Aproveitamento_Visitante_VISITANTE', 'Gols_tomados_VISITANTE', 'media_pontos_mandante', 'media_pontos_visitante', 'Pontos Confronto Visitante', 'Pontos Ult 3 Mandante')"/>
    <x v="4"/>
    <n v="0.45864661654135302"/>
    <n v="0.45011029382592599"/>
  </r>
  <r>
    <s v="MLP"/>
    <s v="('Aproveitamento_Mandante_MANDANTE', 'Aproveitamento_Visitante_MANDANTE', 'Gols_tomados_MANDANTE', 'Aproveitamento_Visitante_VISITANTE', 'media_pontos_mandante', 'media_pontos_visitante', 'Pontos Confronto Mandante', 'Pontos Confronto Visitante', 'Pontos Ult 3 Mandante')"/>
    <x v="4"/>
    <n v="0.45864661654135302"/>
    <n v="0.45010975150294003"/>
  </r>
  <r>
    <s v="MLP"/>
    <s v="('Aproveitamento_Mandante_MANDANTE', 'Gols_feitos_MANDANTE', 'Gols_feitos_VISITANTE', 'Gols_tomados_VISITANTE', 'media_pontos_visitante', 'Pontos Confronto Mandante', 'Pontos Confronto Visitante')"/>
    <x v="3"/>
    <n v="0.47368421052631499"/>
    <n v="0.45009795171962902"/>
  </r>
  <r>
    <s v="MLP"/>
    <s v="('Aproveitamento_Mandante_MANDANTE', 'Aproveitamento_Visitante_MANDANTE', 'Gols_feitos_MANDANTE', 'Gols_tomados_MANDANTE', 'Gols_tomados_VISITANTE', 'Pontos Confronto Visitante', 'Pontos Ult 3 Mandante', 'Pontos Ult 3 Visitante')"/>
    <x v="1"/>
    <n v="0.46616541353383401"/>
    <n v="0.45009434314130298"/>
  </r>
  <r>
    <s v="MLP"/>
    <s v="('Aproveitamento_Mandante_MANDANTE', 'Aproveitamento_Visitante_MANDANTE', 'Gols_tomados_MANDANTE', 'Gols_tomados_VISITANTE', 'media_pontos_mandante')"/>
    <x v="0"/>
    <n v="0.5"/>
    <n v="0.45009336245416098"/>
  </r>
  <r>
    <s v="MLP"/>
    <s v="('Aproveitamento_Mandante_MANDANTE', 'Gols_feitos_MANDANTE', 'Gols_tomados_MANDANTE', 'Aproveitamento_Mandante_VISITANTE', 'media_pontos_mandante', 'Pontos Ult 3 Mandante', 'Pontos Ult 3 Visitante')"/>
    <x v="3"/>
    <n v="0.46240601503759399"/>
    <n v="0.45009019044827803"/>
  </r>
  <r>
    <s v="MLP"/>
    <s v="('Aproveitamento_Mandante_MANDANTE', 'Gols_tomados_MANDANTE', 'Aproveitamento_Visitante_VISITANTE', 'Gols_feitos_VISITANTE', 'media_pontos_mandante', 'Pontos Confronto Mandante', 'Pontos Confronto Visitante', 'Pontos Ult 3 Mandante', 'Pontos Ult 3 Visitante')"/>
    <x v="4"/>
    <n v="0.46616541353383401"/>
    <n v="0.450089440353791"/>
  </r>
  <r>
    <s v="MLP"/>
    <s v="('Aproveitamento_Mandante_MANDANTE', 'Aproveitamento_Visitante_MANDANTE', 'Gols_feitos_MANDANTE', 'Gols_tomados_MANDANTE', 'Gols_feitos_VISITANTE', 'media_pontos_mandante', 'Pontos Confronto Mandante', 'Pontos Ult 3 Visitante')"/>
    <x v="1"/>
    <n v="0.45864661654135302"/>
    <n v="0.450088761510406"/>
  </r>
  <r>
    <s v="MLP"/>
    <s v="('Gols_feitos_MANDANTE', 'Gols_feitos_VISITANTE', 'media_pontos_mandante', 'Pontos Ult 3 Visitante')"/>
    <x v="2"/>
    <n v="0.522556390977443"/>
    <n v="0.450085582291259"/>
  </r>
  <r>
    <s v="MLP"/>
    <s v="('Aproveitamento_Mandante_MANDANTE', 'Gols_feitos_MANDANTE', 'Gols_tomados_MANDANTE', 'Aproveitamento_Mandante_VISITANTE', 'Aproveitamento_Visitante_VISITANTE', 'Gols_feitos_VISITANTE', 'Gols_tomados_VISITANTE', 'Pontos Confronto Visitante')"/>
    <x v="1"/>
    <n v="0.477443609022556"/>
    <n v="0.450064346869815"/>
  </r>
  <r>
    <s v="MLP"/>
    <s v="('Aproveitamento_Mandante_MANDANTE', 'Gols_feitos_MANDANTE', 'Gols_feitos_VISITANTE', 'Pontos Confronto Mandante', 'Pontos Confronto Visitante', 'Pontos Ult 3 Visitante')"/>
    <x v="5"/>
    <n v="0.49624060150375898"/>
    <n v="0.45006009028565402"/>
  </r>
  <r>
    <s v="MLP"/>
    <s v="('Aproveitamento_Mandante_MANDANTE', 'Aproveitamento_Visitante_MANDANTE', 'Gols_feitos_MANDANTE', 'media_pontos_mandante', 'Pontos Confronto Mandante', 'Pontos Confronto Visitante', 'Pontos Ult 3 Visitante')"/>
    <x v="3"/>
    <n v="0.46616541353383401"/>
    <n v="0.45005178616008001"/>
  </r>
  <r>
    <s v="MLP"/>
    <s v="('Gols_tomados_MANDANTE', 'Gols_tomados_VISITANTE', 'media_pontos_mandante', 'media_pontos_visitante', 'Pontos Confronto Visitante')"/>
    <x v="0"/>
    <n v="0.488721804511278"/>
    <n v="0.45004441059341999"/>
  </r>
  <r>
    <s v="MLP"/>
    <s v="('Gols_feitos_MANDANTE', 'Aproveitamento_Mandante_VISITANTE', 'media_pontos_mandante', 'media_pontos_visitante', 'Pontos Confronto Mandante', 'Pontos Confronto Visitante', 'Pontos Ult 3 Visitante')"/>
    <x v="3"/>
    <n v="0.45864661654135302"/>
    <n v="0.45003795415855902"/>
  </r>
  <r>
    <s v="MLP"/>
    <s v="('Aproveitamento_Mandante_MANDANTE', 'Aproveitamento_Mandante_VISITANTE', 'Aproveitamento_Visitante_VISITANTE', 'Gols_feitos_VISITANTE', 'media_pontos_visitante', 'Pontos Ult 3 Visitante')"/>
    <x v="5"/>
    <n v="0.48496240601503698"/>
    <n v="0.45003754700603199"/>
  </r>
  <r>
    <s v="MLP"/>
    <s v="('Aproveitamento_Visitante_MANDANTE', 'Gols_feitos_MANDANTE', 'Aproveitamento_Mandante_VISITANTE', 'Aproveitamento_Visitante_VISITANTE', 'media_pontos_mandante', 'Pontos Confronto Mandante', 'Pontos Confronto Visitante', 'Pontos Ult 3 Visitante')"/>
    <x v="1"/>
    <n v="0.45864661654135302"/>
    <n v="0.45003245393445002"/>
  </r>
  <r>
    <s v="MLP"/>
    <s v="('Aproveitamento_Visitante_MANDANTE', 'Gols_tomados_MANDANTE', 'Aproveitamento_Mandante_VISITANTE', 'Gols_feitos_VISITANTE', 'Gols_tomados_VISITANTE', 'media_pontos_mandante', 'media_pontos_visitante', 'Pontos Ult 3 Mandante', 'Pontos Ult 3 Visitante')"/>
    <x v="4"/>
    <n v="0.46616541353383401"/>
    <n v="0.450029791459781"/>
  </r>
  <r>
    <s v="MLP"/>
    <s v="('Aproveitamento_Mandante_MANDANTE', 'Aproveitamento_Visitante_MANDANTE', 'Gols_feitos_MANDANTE', 'Gols_tomados_MANDANTE', 'Gols_feitos_VISITANTE', 'Gols_tomados_VISITANTE', 'Pontos Confronto Mandante', 'Pontos Confronto Visitante', 'Pontos Ult 3 Visitante')"/>
    <x v="4"/>
    <n v="0.45864661654135302"/>
    <n v="0.45002970701549"/>
  </r>
  <r>
    <s v="MLP"/>
    <s v="('Aproveitamento_Mandante_MANDANTE', 'Gols_feitos_MANDANTE', 'Gols_tomados_MANDANTE', 'Aproveitamento_Mandante_VISITANTE', 'Pontos Confronto Visitante')"/>
    <x v="0"/>
    <n v="0.50751879699248104"/>
    <n v="0.45002891214071999"/>
  </r>
  <r>
    <s v="MLP"/>
    <s v="('Aproveitamento_Visitante_MANDANTE', 'Gols_feitos_MANDANTE', 'Gols_tomados_MANDANTE', 'Aproveitamento_Visitante_VISITANTE', 'media_pontos_visitante')"/>
    <x v="0"/>
    <n v="0.48120300751879602"/>
    <n v="0.45002249259416999"/>
  </r>
  <r>
    <s v="MLP"/>
    <s v="('Aproveitamento_Mandante_MANDANTE', 'Aproveitamento_Visitante_MANDANTE', 'Gols_feitos_MANDANTE', 'Gols_tomados_MANDANTE', 'media_pontos_visitante', 'Pontos Confronto Mandante', 'Pontos Confronto Visitante', 'Pontos Ult 3 Mandante')"/>
    <x v="1"/>
    <n v="0.45864661654135302"/>
    <n v="0.45001356332006398"/>
  </r>
  <r>
    <s v="MLP"/>
    <s v="('Aproveitamento_Mandante_MANDANTE', 'Gols_feitos_MANDANTE', 'Gols_tomados_MANDANTE', 'Aproveitamento_Visitante_VISITANTE', 'media_pontos_mandante', 'media_pontos_visitante', 'Pontos Ult 3 Mandante')"/>
    <x v="3"/>
    <n v="0.46992481203007502"/>
    <n v="0.45000916590992601"/>
  </r>
  <r>
    <s v="MLP"/>
    <s v="('Aproveitamento_Mandante_MANDANTE', 'Gols_feitos_MANDANTE', 'Gols_tomados_MANDANTE', 'Aproveitamento_Mandante_VISITANTE', 'Gols_tomados_VISITANTE', 'media_pontos_mandante')"/>
    <x v="5"/>
    <n v="0.49248120300751802"/>
    <n v="0.450009000846885"/>
  </r>
  <r>
    <s v="MLP"/>
    <s v="('Aproveitamento_Mandante_MANDANTE', 'Gols_feitos_MANDANTE', 'Aproveitamento_Visitante_VISITANTE', 'Gols_tomados_VISITANTE', 'media_pontos_mandante', 'media_pontos_visitante', 'Pontos Confronto Mandante', 'Pontos Confronto Visitante', 'Pontos Ult 3 Visitante')"/>
    <x v="4"/>
    <n v="0.45488721804511201"/>
    <n v="0.45000714967427402"/>
  </r>
  <r>
    <s v="MLP"/>
    <s v="('Aproveitamento_Mandante_MANDANTE', 'Gols_tomados_MANDANTE', 'Aproveitamento_Mandante_VISITANTE', 'Gols_feitos_VISITANTE', 'media_pontos_mandante', 'media_pontos_visitante', 'Pontos Confronto Mandante')"/>
    <x v="3"/>
    <n v="0.46992481203007502"/>
    <n v="0.45000452466437202"/>
  </r>
  <r>
    <s v="MLP"/>
    <s v="('Aproveitamento_Mandante_MANDANTE', 'Gols_feitos_MANDANTE', 'Aproveitamento_Mandante_VISITANTE', 'Aproveitamento_Visitante_VISITANTE', 'Gols_tomados_VISITANTE', 'media_pontos_mandante', 'media_pontos_visitante', 'Pontos Ult 3 Visitante')"/>
    <x v="1"/>
    <n v="0.46240601503759399"/>
    <n v="0.44999822639346598"/>
  </r>
  <r>
    <s v="MLP"/>
    <s v="('Aproveitamento_Mandante_MANDANTE', 'Gols_tomados_MANDANTE', 'Aproveitamento_Mandante_VISITANTE', 'Gols_tomados_VISITANTE', 'Pontos Confronto Mandante', 'Pontos Confronto Visitante')"/>
    <x v="5"/>
    <n v="0.488721804511278"/>
    <n v="0.44999590960389602"/>
  </r>
  <r>
    <s v="MLP"/>
    <s v="('Aproveitamento_Mandante_MANDANTE', 'Gols_tomados_MANDANTE', 'media_pontos_mandante', 'Pontos Confronto Mandante', 'Pontos Ult 3 Visitante')"/>
    <x v="0"/>
    <n v="0.48496240601503698"/>
    <n v="0.44999218345268199"/>
  </r>
  <r>
    <s v="MLP"/>
    <s v="('Gols_feitos_MANDANTE', 'Aproveitamento_Mandante_VISITANTE', 'Gols_feitos_VISITANTE', 'media_pontos_mandante')"/>
    <x v="2"/>
    <n v="0.50375939849623996"/>
    <n v="0.44998715952970703"/>
  </r>
  <r>
    <s v="MLP"/>
    <s v="('Gols_feitos_MANDANTE', 'Gols_tomados_MANDANTE', 'Aproveitamento_Mandante_VISITANTE', 'Pontos Confronto Mandante', 'Pontos Ult 3 Visitante')"/>
    <x v="0"/>
    <n v="0.488721804511278"/>
    <n v="0.44998559615953398"/>
  </r>
  <r>
    <s v="MLP"/>
    <s v="('Aproveitamento_Visitante_MANDANTE', 'Aproveitamento_Mandante_VISITANTE', 'Gols_feitos_VISITANTE', 'Pontos Confronto Mandante', 'Pontos Ult 3 Visitante')"/>
    <x v="0"/>
    <n v="0.5"/>
    <n v="0.44998278350924997"/>
  </r>
  <r>
    <s v="MLP"/>
    <s v="('Aproveitamento_Mandante_MANDANTE', 'Gols_tomados_MANDANTE', 'Aproveitamento_Visitante_VISITANTE', 'Gols_feitos_VISITANTE', 'Pontos Confronto Mandante', 'Pontos Ult 3 Mandante')"/>
    <x v="5"/>
    <n v="0.46616541353383401"/>
    <n v="0.449977516167331"/>
  </r>
  <r>
    <s v="MLP"/>
    <s v="('Aproveitamento_Mandante_MANDANTE', 'Aproveitamento_Mandante_VISITANTE', 'Gols_feitos_VISITANTE', 'Gols_tomados_VISITANTE', 'media_pontos_mandante', 'media_pontos_visitante', 'Pontos Confronto Mandante', 'Pontos Confronto Visitante', 'Pontos Ult 3 Visitante')"/>
    <x v="4"/>
    <n v="0.45864661654135302"/>
    <n v="0.44997020645519997"/>
  </r>
  <r>
    <s v="MLP"/>
    <s v="('Gols_feitos_MANDANTE', 'Gols_tomados_MANDANTE', 'Aproveitamento_Mandante_VISITANTE', 'Gols_tomados_VISITANTE', 'media_pontos_mandante', 'Pontos Confronto Mandante', 'Pontos Ult 3 Mandante', 'Pontos Ult 3 Visitante')"/>
    <x v="1"/>
    <n v="0.45864661654135302"/>
    <n v="0.44996758671570602"/>
  </r>
  <r>
    <s v="MLP"/>
    <s v="('Aproveitamento_Mandante_VISITANTE', 'Aproveitamento_Visitante_VISITANTE', 'Gols_feitos_VISITANTE', 'Gols_tomados_VISITANTE', 'Pontos Confronto Mandante', 'Pontos Confronto Visitante', 'Pontos Ult 3 Mandante')"/>
    <x v="3"/>
    <n v="0.48120300751879602"/>
    <n v="0.44995678237706599"/>
  </r>
  <r>
    <s v="MLP"/>
    <s v="('Aproveitamento_Mandante_MANDANTE', 'Gols_tomados_MANDANTE', 'Gols_tomados_VISITANTE', 'media_pontos_mandante', 'media_pontos_visitante', 'Pontos Confronto Mandante', 'Pontos Ult 3 Mandante')"/>
    <x v="3"/>
    <n v="0.46240601503759399"/>
    <n v="0.44995378207998599"/>
  </r>
  <r>
    <s v="MLP"/>
    <s v="('Gols_feitos_MANDANTE', 'Gols_tomados_MANDANTE', 'Aproveitamento_Mandante_VISITANTE', 'Gols_feitos_VISITANTE', 'media_pontos_mandante', 'Pontos Confronto Mandante', 'Pontos Confronto Visitante', 'Pontos Ult 3 Mandante')"/>
    <x v="1"/>
    <n v="0.46240601503759399"/>
    <n v="0.44995153716581798"/>
  </r>
  <r>
    <s v="MLP"/>
    <s v="('Aproveitamento_Mandante_VISITANTE', 'Aproveitamento_Visitante_VISITANTE', 'Gols_tomados_VISITANTE', 'media_pontos_mandante', 'media_pontos_visitante', 'Pontos Confronto Visitante')"/>
    <x v="5"/>
    <n v="0.48120300751879602"/>
    <n v="0.44994048760345201"/>
  </r>
  <r>
    <s v="MLP"/>
    <s v="('Aproveitamento_Mandante_MANDANTE', 'Aproveitamento_Visitante_MANDANTE', 'Gols_feitos_MANDANTE', 'Aproveitamento_Visitante_VISITANTE', 'media_pontos_mandante', 'media_pontos_visitante', 'Pontos Confronto Mandante', 'Pontos Confronto Visitante', 'Pontos Ult 3 Visitante')"/>
    <x v="4"/>
    <n v="0.46616541353383401"/>
    <n v="0.44993479756858701"/>
  </r>
  <r>
    <s v="MLP"/>
    <s v="('Aproveitamento_Mandante_MANDANTE', 'Aproveitamento_Visitante_MANDANTE', 'Gols_feitos_MANDANTE', 'Gols_tomados_MANDANTE', 'media_pontos_mandante', 'media_pontos_visitante', 'Pontos Ult 3 Mandante')"/>
    <x v="3"/>
    <n v="0.48496240601503698"/>
    <n v="0.44993448436091699"/>
  </r>
  <r>
    <s v="MLP"/>
    <s v="('Gols_feitos_MANDANTE', 'Aproveitamento_Visitante_VISITANTE', 'Gols_tomados_VISITANTE', 'media_pontos_mandante', 'media_pontos_visitante', 'Pontos Confronto Mandante', 'Pontos Ult 3 Mandante')"/>
    <x v="3"/>
    <n v="0.46616541353383401"/>
    <n v="0.44991910516621603"/>
  </r>
  <r>
    <s v="MLP"/>
    <s v="('Aproveitamento_Mandante_MANDANTE', 'Aproveitamento_Visitante_VISITANTE', 'media_pontos_mandante', 'media_pontos_visitante', 'Pontos Confronto Visitante', 'Pontos Ult 3 Mandante', 'Pontos Ult 3 Visitante')"/>
    <x v="3"/>
    <n v="0.46992481203007502"/>
    <n v="0.44991709230410498"/>
  </r>
  <r>
    <s v="MLP"/>
    <s v="('Aproveitamento_Mandante_MANDANTE', 'Aproveitamento_Visitante_MANDANTE', 'Gols_tomados_MANDANTE', 'Gols_tomados_VISITANTE', 'media_pontos_visitante', 'Pontos Confronto Visitante')"/>
    <x v="5"/>
    <n v="0.477443609022556"/>
    <n v="0.44991257175299998"/>
  </r>
  <r>
    <s v="MLP"/>
    <s v="('Aproveitamento_Visitante_MANDANTE', 'Gols_tomados_MANDANTE', 'Aproveitamento_Visitante_VISITANTE', 'Gols_tomados_VISITANTE', 'media_pontos_mandante', 'media_pontos_visitante', 'Pontos Ult 3 Visitante')"/>
    <x v="3"/>
    <n v="0.45488721804511201"/>
    <n v="0.44989568940840602"/>
  </r>
  <r>
    <s v="MLP"/>
    <s v="('Aproveitamento_Mandante_MANDANTE', 'Aproveitamento_Visitante_MANDANTE', 'Gols_feitos_MANDANTE', 'Gols_tomados_MANDANTE', 'Aproveitamento_Visitante_VISITANTE', 'Gols_feitos_VISITANTE', 'media_pontos_visitante', 'Pontos Confronto Visitante', 'Pontos Ult 3 Visitante')"/>
    <x v="4"/>
    <n v="0.45488721804511201"/>
    <n v="0.44989388000824498"/>
  </r>
  <r>
    <s v="MLP"/>
    <s v="('Aproveitamento_Mandante_MANDANTE', 'Gols_tomados_MANDANTE', 'Aproveitamento_Visitante_VISITANTE', 'Gols_feitos_VISITANTE', 'media_pontos_visitante', 'Pontos Confronto Mandante', 'Pontos Confronto Visitante')"/>
    <x v="3"/>
    <n v="0.47368421052631499"/>
    <n v="0.44989296417867802"/>
  </r>
  <r>
    <s v="MLP"/>
    <s v="('Aproveitamento_Visitante_MANDANTE', 'Gols_tomados_MANDANTE', 'Aproveitamento_Mandante_VISITANTE', 'Gols_feitos_VISITANTE')"/>
    <x v="2"/>
    <n v="0.522556390977443"/>
    <n v="0.44989263071449198"/>
  </r>
  <r>
    <s v="MLP"/>
    <s v="('Aproveitamento_Mandante_MANDANTE', 'Gols_tomados_MANDANTE', 'Aproveitamento_Mandante_VISITANTE', 'Gols_feitos_VISITANTE', 'Gols_tomados_VISITANTE', 'Pontos Confronto Mandante', 'Pontos Confronto Visitante', 'Pontos Ult 3 Mandante', 'Pontos Ult 3 Visitante')"/>
    <x v="4"/>
    <n v="0.45864661654135302"/>
    <n v="0.44988535196613499"/>
  </r>
  <r>
    <s v="MLP"/>
    <s v="('Aproveitamento_Visitante_MANDANTE', 'Gols_feitos_MANDANTE', 'Gols_tomados_MANDANTE', 'Aproveitamento_Mandante_VISITANTE', 'Gols_tomados_VISITANTE', 'media_pontos_mandante', 'media_pontos_visitante', 'Pontos Confronto Mandante', 'Pontos Ult 3 Mandante', 'Pontos Ult 3 Visitante')"/>
    <x v="7"/>
    <n v="0.45488721804511201"/>
    <n v="0.44988432261609301"/>
  </r>
  <r>
    <s v="MLP"/>
    <s v="('Aproveitamento_Mandante_MANDANTE', 'Aproveitamento_Visitante_MANDANTE', 'Gols_tomados_VISITANTE', 'media_pontos_visitante', 'Pontos Ult 3 Mandante')"/>
    <x v="0"/>
    <n v="0.488721804511278"/>
    <n v="0.44987698461382603"/>
  </r>
  <r>
    <s v="MLP"/>
    <s v="('Aproveitamento_Mandante_MANDANTE', 'Gols_feitos_MANDANTE', 'Gols_tomados_MANDANTE', 'Aproveitamento_Mandante_VISITANTE', 'Gols_feitos_VISITANTE')"/>
    <x v="0"/>
    <n v="0.50375939849623996"/>
    <n v="0.44987468671679198"/>
  </r>
  <r>
    <s v="MLP"/>
    <s v="('Aproveitamento_Mandante_MANDANTE', 'Aproveitamento_Visitante_MANDANTE', 'Aproveitamento_Visitante_VISITANTE', 'Gols_feitos_VISITANTE', 'Gols_tomados_VISITANTE', 'media_pontos_mandante', 'Pontos Confronto Mandante', 'Pontos Confronto Visitante', 'Pontos Ult 3 Mandante')"/>
    <x v="4"/>
    <n v="0.45488721804511201"/>
    <n v="0.44986825282563397"/>
  </r>
  <r>
    <s v="MLP"/>
    <s v="('Aproveitamento_Mandante_MANDANTE', 'Aproveitamento_Visitante_MANDANTE', 'Aproveitamento_Visitante_VISITANTE', 'Gols_feitos_VISITANTE', 'media_pontos_visitante', 'Pontos Confronto Mandante', 'Pontos Ult 3 Visitante')"/>
    <x v="3"/>
    <n v="0.46240601503759399"/>
    <n v="0.449858419269621"/>
  </r>
  <r>
    <s v="MLP"/>
    <s v="('Aproveitamento_Mandante_MANDANTE', 'Aproveitamento_Visitante_MANDANTE', 'Gols_feitos_MANDANTE', 'Gols_tomados_MANDANTE', 'Aproveitamento_Visitante_VISITANTE', 'media_pontos_visitante', 'Pontos Confronto Mandante', 'Pontos Confronto Visitante', 'Pontos Ult 3 Mandante', 'Pontos Ult 3 Visitante')"/>
    <x v="7"/>
    <n v="0.46240601503759399"/>
    <n v="0.44985621193883302"/>
  </r>
  <r>
    <s v="MLP"/>
    <s v="('Aproveitamento_Mandante_MANDANTE', 'Gols_feitos_MANDANTE', 'Gols_tomados_MANDANTE', 'Aproveitamento_Mandante_VISITANTE', 'Gols_feitos_VISITANTE', 'Gols_tomados_VISITANTE', 'media_pontos_visitante', 'Pontos Confronto Mandante', 'Pontos Confronto Visitante', 'Pontos Ult 3 Mandante', 'Pontos Ult 3 Visitante')"/>
    <x v="8"/>
    <n v="0.45488721804511201"/>
    <n v="0.44985529287092502"/>
  </r>
  <r>
    <s v="MLP"/>
    <s v="('Aproveitamento_Mandante_MANDANTE', 'Gols_tomados_MANDANTE', 'Gols_feitos_VISITANTE', 'media_pontos_mandante', 'media_pontos_visitante', 'Pontos Ult 3 Visitante')"/>
    <x v="5"/>
    <n v="0.47368421052631499"/>
    <n v="0.44982927541762402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, 'Pontos Confronto Visitante')"/>
    <x v="4"/>
    <n v="0.46616541353383401"/>
    <n v="0.44982670640565298"/>
  </r>
  <r>
    <s v="MLP"/>
    <s v="('Aproveitamento_Visitante_MANDANTE', 'Gols_feitos_VISITANTE', 'media_pontos_visitante', 'Pontos Ult 3 Visitante')"/>
    <x v="2"/>
    <n v="0.511278195488721"/>
    <n v="0.449826021364089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, 'Pontos Ult 3 Mandante')"/>
    <x v="4"/>
    <n v="0.46616541353383401"/>
    <n v="0.44982037303501299"/>
  </r>
  <r>
    <s v="MLP"/>
    <s v="('Aproveitamento_Mandante_VISITANTE', 'Aproveitamento_Visitante_VISITANTE', 'Gols_tomados_VISITANTE', 'media_pontos_mandante', 'Pontos Confronto Mandante', 'Pontos Confronto Visitante')"/>
    <x v="5"/>
    <n v="0.477443609022556"/>
    <n v="0.44980982046067203"/>
  </r>
  <r>
    <s v="MLP"/>
    <s v="('Aproveitamento_Mandante_MANDANTE', 'Aproveitamento_Visitante_MANDANTE', 'Gols_feitos_MANDANTE', 'Gols_tomados_MANDANTE', 'Aproveitamento_Mandante_VISITANTE', 'Pontos Confronto Visitante', 'Pontos Ult 3 Visitante')"/>
    <x v="3"/>
    <n v="0.47368421052631499"/>
    <n v="0.44980806597692802"/>
  </r>
  <r>
    <s v="MLP"/>
    <s v="('Aproveitamento_Mandante_MANDANTE', 'Aproveitamento_Visitante_MANDANTE', 'Gols_feitos_MANDANTE', 'Gols_tomados_MANDANTE', 'Pontos Confronto Mandante', 'Pontos Confronto Visitante', 'Pontos Ult 3 Visitante')"/>
    <x v="3"/>
    <n v="0.47368421052631499"/>
    <n v="0.449806208828764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Ult 3 Visitante')"/>
    <x v="7"/>
    <n v="0.45864661654135302"/>
    <n v="0.44980513839228498"/>
  </r>
  <r>
    <s v="MLP"/>
    <s v="('Aproveitamento_Mandante_MANDANTE', 'Gols_feitos_MANDANTE', 'Aproveitamento_Mandante_VISITANTE', 'Aproveitamento_Visitante_VISITANTE', 'Gols_feitos_VISITANTE', 'Gols_tomados_VISITANTE', 'Pontos Confronto Visitante')"/>
    <x v="3"/>
    <n v="0.48496240601503698"/>
    <n v="0.44979510054800798"/>
  </r>
  <r>
    <s v="MLP"/>
    <s v="('Gols_tomados_MANDANTE', 'Aproveitamento_Mandante_VISITANTE', 'Aproveitamento_Visitante_VISITANTE', 'Gols_feitos_VISITANTE', 'media_pontos_mandante')"/>
    <x v="0"/>
    <n v="0.50751879699248104"/>
    <n v="0.44978461474771297"/>
  </r>
  <r>
    <s v="MLP"/>
    <s v="('Aproveitamento_Visitante_MANDANTE', 'Gols_tomados_MANDANTE', 'Aproveitamento_Mandante_VISITANTE', 'Aproveitamento_Visitante_VISITANTE', 'Pontos Confronto Mandante')"/>
    <x v="0"/>
    <n v="0.49248120300751802"/>
    <n v="0.44978346428923999"/>
  </r>
  <r>
    <s v="MLP"/>
    <s v="('Aproveitamento_Mandante_MANDANTE', 'Aproveitamento_Visitante_MANDANTE', 'Gols_feitos_MANDANTE', 'Aproveitamento_Visitante_VISITANTE', 'Gols_feitos_VISITANTE', 'media_pontos_mandante', 'media_pontos_visitante', 'Pontos Confronto Visitante', 'Pontos Ult 3 Visitante')"/>
    <x v="4"/>
    <n v="0.46992481203007502"/>
    <n v="0.44978003318681897"/>
  </r>
  <r>
    <s v="MLP"/>
    <s v="('Aproveitamento_Mandante_MANDANTE', 'Gols_tomados_VISITANTE', 'Pontos Confronto Visitante')"/>
    <x v="6"/>
    <n v="0.51503759398496196"/>
    <n v="0.44977081719525802"/>
  </r>
  <r>
    <s v="MLP"/>
    <s v="('Aproveitamento_Visitante_MANDANTE', 'Aproveitamento_Mandante_VISITANTE', 'Gols_feitos_VISITANTE', 'Gols_tomados_VISITANTE', 'media_pontos_mandante', 'Pontos Ult 3 Mandante')"/>
    <x v="5"/>
    <n v="0.46616541353383401"/>
    <n v="0.44976946029653803"/>
  </r>
  <r>
    <s v="MLP"/>
    <s v="('Aproveitamento_Mandante_MANDANTE', 'Aproveitamento_Visitante_MANDANTE', 'Gols_feitos_MANDANTE', 'Gols_feitos_VISITANTE', 'Gols_tomados_VISITANTE', 'media_pontos_visitante', 'Pontos Confronto Mandante', 'Pontos Ult 3 Mandante', 'Pontos Ult 3 Visitante')"/>
    <x v="4"/>
    <n v="0.46240601503759399"/>
    <n v="0.44976356991722699"/>
  </r>
  <r>
    <s v="MLP"/>
    <s v="('Aproveitamento_Visitante_MANDANTE', 'Gols_feitos_MANDANTE', 'Gols_tomados_MANDANTE', 'Aproveitamento_Mandante_VISITANTE', 'Gols_tomados_VISITANTE', 'media_pontos_visitante', 'Pontos Confronto Mandante', 'Pontos Ult 3 Visitante')"/>
    <x v="1"/>
    <n v="0.45864661654135302"/>
    <n v="0.44975376620541402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Visitante', 'Pontos Ult 3 Mandante')"/>
    <x v="7"/>
    <n v="0.45864661654135302"/>
    <n v="0.44974810835097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Ult 3 Visitante')"/>
    <x v="4"/>
    <n v="0.46992481203007502"/>
    <n v="0.44974229107102198"/>
  </r>
  <r>
    <s v="MLP"/>
    <s v="('Aproveitamento_Mandante_MANDANTE', 'Aproveitamento_Visitante_MANDANTE', 'Gols_tomados_MANDANTE', 'Aproveitamento_Mandante_VISITANTE', 'Gols_feitos_VISITANTE', 'Gols_tomados_VISITANTE', 'media_pontos_visitante', 'Pontos Confronto Visitante', 'Pontos Ult 3 Visitante')"/>
    <x v="4"/>
    <n v="0.45864661654135302"/>
    <n v="0.449736558354833"/>
  </r>
  <r>
    <s v="MLP"/>
    <s v="('Aproveitamento_Mandante_MANDANTE', 'Gols_feitos_MANDANTE', 'Gols_tomados_MANDANTE', 'media_pontos_mandante', 'Pontos Ult 3 Mandante')"/>
    <x v="0"/>
    <n v="0.49248120300751802"/>
    <n v="0.44973309116233301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Visitante')"/>
    <x v="1"/>
    <n v="0.47368421052631499"/>
    <n v="0.44971895758814501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, 'Pontos Ult 3 Mandante', 'Pontos Ult 3 Visitante')"/>
    <x v="7"/>
    <n v="0.45488721804511201"/>
    <n v="0.44970716327368798"/>
  </r>
  <r>
    <s v="MLP"/>
    <s v="('Aproveitamento_Mandante_MANDANTE', 'Aproveitamento_Visitante_MANDANTE', 'Aproveitamento_Visitante_VISITANTE', 'Gols_feitos_VISITANTE', 'Gols_tomados_VISITANTE', 'media_pontos_visitante', 'Pontos Confronto Mandante', 'Pontos Confronto Visitante', 'Pontos Ult 3 Visitante')"/>
    <x v="4"/>
    <n v="0.45864661654135302"/>
    <n v="0.44970288212020798"/>
  </r>
  <r>
    <s v="MLP"/>
    <s v="('Aproveitamento_Mandante_MANDANTE', 'Aproveitamento_Visitante_MANDANTE', 'Gols_feitos_MANDANTE', 'Gols_feitos_VISITANTE', 'media_pontos_visitante', 'Pontos Confronto Mandante', 'Pontos Ult 3 Mandante')"/>
    <x v="3"/>
    <n v="0.47368421052631499"/>
    <n v="0.44969073608854798"/>
  </r>
  <r>
    <s v="MLP"/>
    <s v="('Aproveitamento_Mandante_MANDANTE', 'Aproveitamento_Visitante_MANDANTE', 'Aproveitamento_Mandante_VISITANTE', 'Aproveitamento_Visitante_VISITANTE', 'Gols_feitos_VISITANTE', 'Pontos Confronto Visitante', 'Pontos Ult 3 Mandante', 'Pontos Ult 3 Visitante')"/>
    <x v="1"/>
    <n v="0.45864661654135302"/>
    <n v="0.44968974199565898"/>
  </r>
  <r>
    <s v="MLP"/>
    <s v="('Aproveitamento_Mandante_MANDANTE', 'Gols_tomados_MANDANTE', 'Aproveitamento_Visitante_VISITANTE', 'Gols_feitos_VISITANTE', 'Gols_tomados_VISITANTE', 'media_pontos_visitante', 'Pontos Confronto Visitante', 'Pontos Ult 3 Mandante')"/>
    <x v="1"/>
    <n v="0.45864661654135302"/>
    <n v="0.449680627902043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5488721804511201"/>
    <n v="0.44967471045020901"/>
  </r>
  <r>
    <s v="MLP"/>
    <s v="('Aproveitamento_Mandante_VISITANTE', 'Aproveitamento_Visitante_VISITANTE', 'media_pontos_mandante', 'Pontos Confronto Visitante', 'Pontos Ult 3 Mandante', 'Pontos Ult 3 Visitante')"/>
    <x v="5"/>
    <n v="0.46240601503759399"/>
    <n v="0.44967333879556998"/>
  </r>
  <r>
    <s v="MLP"/>
    <s v="('Gols_feitos_MANDANTE', 'Gols_feitos_VISITANTE', 'media_pontos_mandante', 'Pontos Confronto Mandante', 'Pontos Confronto Visitante', 'Pontos Ult 3 Mandante')"/>
    <x v="5"/>
    <n v="0.477443609022556"/>
    <n v="0.449672647265419"/>
  </r>
  <r>
    <s v="MLP"/>
    <s v="('Aproveitamento_Mandante_VISITANTE', 'Gols_tomados_VISITANTE', 'media_pontos_mandante')"/>
    <x v="6"/>
    <n v="0.51879699248120303"/>
    <n v="0.44967161080825302"/>
  </r>
  <r>
    <s v="MLP"/>
    <s v="('Aproveitamento_Mandante_MANDANTE', 'Gols_feitos_MANDANTE', 'Gols_tomados_MANDANTE', 'Aproveitamento_Mandante_VISITANTE', 'Pontos Confronto Visitante', 'Pontos Ult 3 Visitante')"/>
    <x v="5"/>
    <n v="0.48120300751879602"/>
    <n v="0.44965875077967199"/>
  </r>
  <r>
    <s v="MLP"/>
    <s v="('Aproveitamento_Mandante_MANDANTE', 'Gols_feitos_MANDANTE', 'Aproveitamento_Mandante_VISITANTE', 'Pontos Confronto Mandante')"/>
    <x v="2"/>
    <n v="0.488721804511278"/>
    <n v="0.44963786707949699"/>
  </r>
  <r>
    <s v="MLP"/>
    <s v="('Aproveitamento_Mandante_MANDANTE', 'Aproveitamento_Mandante_VISITANTE', 'Aproveitamento_Visitante_VISITANTE', 'Gols_feitos_VISITANTE', 'media_pontos_mandante', 'Pontos Confronto Mandante', 'Pontos Confronto Visitante')"/>
    <x v="3"/>
    <n v="0.46240601503759399"/>
    <n v="0.44963610569554402"/>
  </r>
  <r>
    <s v="MLP"/>
    <s v="('Aproveitamento_Mandante_MANDANTE', 'Aproveitamento_Visitante_MANDANTE', 'Gols_feitos_MANDANTE', 'Gols_tomados_MANDANTE', 'Gols_tomados_VISITANTE', 'media_pontos_mandante', 'media_pontos_visitante', 'Pontos Confronto Visitante', 'Pontos Ult 3 Mandante', 'Pontos Ult 3 Visitante')"/>
    <x v="7"/>
    <n v="0.46240601503759399"/>
    <n v="0.44963525973080498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, 'Pontos Confronto Visitante', 'Pontos Ult 3 Visitante')"/>
    <x v="7"/>
    <n v="0.45488721804511201"/>
    <n v="0.44963340368464999"/>
  </r>
  <r>
    <s v="MLP"/>
    <s v="('Aproveitamento_Visitante_MANDANTE', 'Gols_feitos_MANDANTE', 'Gols_tomados_MANDANTE', 'Gols_tomados_VISITANTE', 'Pontos Confronto Mandante', 'Pontos Ult 3 Mandante', 'Pontos Ult 3 Visitante')"/>
    <x v="3"/>
    <n v="0.46616541353383401"/>
    <n v="0.44963269972662301"/>
  </r>
  <r>
    <s v="MLP"/>
    <s v="('Aproveitamento_Mandante_MANDANTE', 'Gols_feitos_MANDANTE', 'Gols_tomados_MANDANTE', 'Aproveitamento_Visitante_VISITANTE', 'Gols_feitos_VISITANTE')"/>
    <x v="0"/>
    <n v="0.49624060150375898"/>
    <n v="0.44962951484806901"/>
  </r>
  <r>
    <s v="MLP"/>
    <s v="('Aproveitamento_Mandante_MANDANTE', 'Gols_tomados_MANDANTE', 'Aproveitamento_Visitante_VISITANTE', 'Gols_feitos_VISITANTE', 'media_pontos_mandante')"/>
    <x v="0"/>
    <n v="0.511278195488721"/>
    <n v="0.44962569609002101"/>
  </r>
  <r>
    <s v="MLP"/>
    <s v="('Aproveitamento_Mandante_MANDANTE', 'Aproveitamento_Visitante_MANDANTE', 'Aproveitamento_Mandante_VISITANTE', 'Gols_tomados_VISITANTE')"/>
    <x v="2"/>
    <n v="0.50751879699248104"/>
    <n v="0.449624644362216"/>
  </r>
  <r>
    <s v="MLP"/>
    <s v="('Gols_feitos_MANDANTE', 'Aproveitamento_Mandante_VISITANTE', 'Aproveitamento_Visitante_VISITANTE', 'Gols_feitos_VISITANTE', 'Gols_tomados_VISITANTE', 'media_pontos_mandante', 'Pontos Confronto Mandante', 'Pontos Ult 3 Mandante')"/>
    <x v="1"/>
    <n v="0.46616541353383401"/>
    <n v="0.44962292536938198"/>
  </r>
  <r>
    <s v="MLP"/>
    <s v="('Gols_tomados_MANDANTE', 'Aproveitamento_Mandante_VISITANTE', 'Aproveitamento_Visitante_VISITANTE', 'media_pontos_mandante', 'media_pontos_visitante', 'Pontos Confronto Mandante', 'Pontos Ult 3 Visitante')"/>
    <x v="3"/>
    <n v="0.477443609022556"/>
    <n v="0.44961897854904898"/>
  </r>
  <r>
    <s v="MLP"/>
    <s v="('Aproveitamento_Mandante_MANDANTE', 'Gols_feitos_MANDANTE', 'Aproveitamento_Visitante_VISITANTE', 'Gols_feitos_VISITANTE')"/>
    <x v="2"/>
    <n v="0.50751879699248104"/>
    <n v="0.44961838549517402"/>
  </r>
  <r>
    <s v="MLP"/>
    <s v="('Gols_feitos_MANDANTE', 'Gols_tomados_MANDANTE', 'Gols_feitos_VISITANTE', 'Gols_tomados_VISITANTE', 'media_pontos_visitante', 'Pontos Confronto Mandante', 'Pontos Confronto Visitante', 'Pontos Ult 3 Visitante')"/>
    <x v="1"/>
    <n v="0.46240601503759399"/>
    <n v="0.44961745376309098"/>
  </r>
  <r>
    <s v="MLP"/>
    <s v="('Gols_feitos_MANDANTE', 'Gols_tomados_MANDANTE', 'Aproveitamento_Mandante_VISITANTE', 'Gols_feitos_VISITANTE', 'Gols_tomados_VISITANTE', 'media_pontos_mandante', 'media_pontos_visitante', 'Pontos Confronto Visitante', 'Pontos Ult 3 Mandante')"/>
    <x v="4"/>
    <n v="0.45864661654135302"/>
    <n v="0.44960632810000001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, 'Pontos Ult 3 Mandante', 'Pontos Ult 3 Visitante')"/>
    <x v="7"/>
    <n v="0.45864661654135302"/>
    <n v="0.44960221655054999"/>
  </r>
  <r>
    <s v="MLP"/>
    <s v="('Aproveitamento_Mandante_MANDANTE', 'Aproveitamento_Visitante_MANDANTE', 'Gols_feitos_MANDANTE', 'Gols_tomados_MANDANTE', 'Aproveitamento_Visitante_VISITANTE', 'Pontos Confronto Mandante')"/>
    <x v="5"/>
    <n v="0.5"/>
    <n v="0.44959937609849299"/>
  </r>
  <r>
    <s v="MLP"/>
    <s v="('Gols_feitos_MANDANTE', 'Aproveitamento_Mandante_VISITANTE', 'Aproveitamento_Visitante_VISITANTE', 'media_pontos_mandante', 'media_pontos_visitante', 'Pontos Confronto Mandante')"/>
    <x v="5"/>
    <n v="0.46992481203007502"/>
    <n v="0.44959627603106"/>
  </r>
  <r>
    <s v="MLP"/>
    <s v="('Aproveitamento_Mandante_MANDANTE', 'Gols_feitos_MANDANTE', 'Aproveitamento_Mandante_VISITANTE', 'Gols_feitos_VISITANTE', 'Gols_tomados_VISITANTE', 'media_pontos_mandante', 'Pontos Confronto Mandante', 'Pontos Ult 3 Mandante', 'Pontos Ult 3 Visitante')"/>
    <x v="4"/>
    <n v="0.45488721804511201"/>
    <n v="0.44959313700968301"/>
  </r>
  <r>
    <s v="MLP"/>
    <s v="('Aproveitamento_Visitante_MANDANTE', 'media_pontos_mandante', 'media_pontos_visitante', 'Pontos Confronto Mandante', 'Pontos Confronto Visitante', 'Pontos Ult 3 Mandante', 'Pontos Ult 3 Visitante')"/>
    <x v="3"/>
    <n v="0.46616541353383401"/>
    <n v="0.44958995254611001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)"/>
    <x v="4"/>
    <n v="0.46616541353383401"/>
    <n v="0.44958767255417897"/>
  </r>
  <r>
    <s v="MLP"/>
    <s v="('Aproveitamento_Mandante_MANDANTE', 'Aproveitamento_Visitante_MANDANTE', 'Gols_feitos_MANDANTE', 'Gols_feitos_VISITANTE', 'Gols_tomados_VISITANTE', 'Pontos Confronto Mandante', 'Pontos Confronto Visitante', 'Pontos Ult 3 Mandante', 'Pontos Ult 3 Visitante')"/>
    <x v="4"/>
    <n v="0.45488721804511201"/>
    <n v="0.44958658768722898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Visitante')"/>
    <x v="1"/>
    <n v="0.46240601503759399"/>
    <n v="0.44958574265770801"/>
  </r>
  <r>
    <s v="MLP"/>
    <s v="('media_pontos_mandante', 'media_pontos_visitante', 'Pontos Confronto Visitante', 'Pontos Ult 3 Visitante')"/>
    <x v="2"/>
    <n v="0.48120300751879602"/>
    <n v="0.44957667955696001"/>
  </r>
  <r>
    <s v="MLP"/>
    <s v="('Gols_tomados_MANDANTE', 'Aproveitamento_Visitante_VISITANTE', 'Gols_tomados_VISITANTE', 'media_pontos_mandante', 'media_pontos_visitante', 'Pontos Confronto Mandante', 'Pontos Ult 3 Visitante')"/>
    <x v="3"/>
    <n v="0.46992481203007502"/>
    <n v="0.44957647735347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Ult 3 Mandante')"/>
    <x v="4"/>
    <n v="0.46992481203007502"/>
    <n v="0.44957393483709202"/>
  </r>
  <r>
    <s v="MLP"/>
    <s v="('Aproveitamento_Mandante_MANDANTE', 'Aproveitamento_Visitante_MANDANTE', 'Gols_feitos_MANDANTE', 'Aproveitamento_Mandante_VISITANTE', 'Gols_tomados_VISITANTE', 'media_pontos_mandante', 'media_pontos_visitante', 'Pontos Ult 3 Mandante', 'Pontos Ult 3 Visitante')"/>
    <x v="4"/>
    <n v="0.45112781954887199"/>
    <n v="0.44957187217719302"/>
  </r>
  <r>
    <s v="MLP"/>
    <s v="('Aproveitamento_Mandante_MANDANTE', 'Aproveitamento_Visitante_MANDANTE', 'Gols_feitos_MANDANTE', 'Aproveitamento_Visitante_VISITANTE', 'Gols_tomados_VISITANTE', 'media_pontos_mandante', 'media_pontos_visitante', 'Pontos Ult 3 Mandante', 'Pontos Ult 3 Visitante')"/>
    <x v="4"/>
    <n v="0.46240601503759399"/>
    <n v="0.44956311613539401"/>
  </r>
  <r>
    <s v="MLP"/>
    <s v="('Aproveitamento_Mandante_MANDANTE', 'Gols_feitos_MANDANTE', 'Aproveitamento_Visitante_VISITANTE', 'Gols_feitos_VISITANTE', 'Pontos Confronto Mandante')"/>
    <x v="0"/>
    <n v="0.49248120300751802"/>
    <n v="0.44956005508750302"/>
  </r>
  <r>
    <s v="MLP"/>
    <s v="('Aproveitamento_Mandante_MANDANTE', 'Aproveitamento_Visitante_MANDANTE', 'Gols_tomados_MANDANTE', 'Aproveitamento_Mandante_VISITANTE', 'Gols_feitos_VISITANTE', 'Gols_tomados_VISITANTE')"/>
    <x v="5"/>
    <n v="0.49248120300751802"/>
    <n v="0.44956005508750302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, 'Pontos Confronto Visitante')"/>
    <x v="4"/>
    <n v="0.46992481203007502"/>
    <n v="0.44955725736075502"/>
  </r>
  <r>
    <s v="MLP"/>
    <s v="('Gols_feitos_MANDANTE', 'Aproveitamento_Visitante_VISITANTE', 'Gols_feitos_VISITANTE', 'media_pontos_visitante', 'Pontos Confronto Mandante', 'Pontos Confronto Visitante')"/>
    <x v="5"/>
    <n v="0.46992481203007502"/>
    <n v="0.449549609974982"/>
  </r>
  <r>
    <s v="MLP"/>
    <s v="('Aproveitamento_Visitante_MANDANTE', 'Gols_feitos_MANDANTE', 'Aproveitamento_Visitante_VISITANTE', 'media_pontos_mandante', 'media_pontos_visitante', 'Pontos Confronto Visitante')"/>
    <x v="5"/>
    <n v="0.46992481203007502"/>
    <n v="0.44954804461996101"/>
  </r>
  <r>
    <s v="MLP"/>
    <s v="('Aproveitamento_Visitante_MANDANTE', 'Gols_feitos_MANDANTE', 'Aproveitamento_Mandante_VISITANTE', 'Gols_tomados_VISITANTE', 'media_pontos_visitante', 'Pontos Ult 3 Mandante', 'Pontos Ult 3 Visitante')"/>
    <x v="3"/>
    <n v="0.46992481203007502"/>
    <n v="0.44954762656630198"/>
  </r>
  <r>
    <s v="MLP"/>
    <s v="('Aproveitamento_Mandante_MANDANTE', 'Aproveitamento_Visitante_MANDANTE', 'Gols_tomados_MANDANTE', 'Aproveitamento_Mandante_VISITANTE', 'Gols_feitos_VISITANTE', 'media_pontos_mandante')"/>
    <x v="5"/>
    <n v="0.48496240601503698"/>
    <n v="0.44953516445355701"/>
  </r>
  <r>
    <s v="MLP"/>
    <s v="('Aproveitamento_Mandante_MANDANTE', 'Aproveitamento_Visitante_MANDANTE', 'Gols_feitos_MANDANTE', 'Aproveitamento_Visitante_VISITANTE', 'Pontos Confronto Visitante', 'Pontos Ult 3 Visitante')"/>
    <x v="5"/>
    <n v="0.46992481203007502"/>
    <n v="0.44953417780113902"/>
  </r>
  <r>
    <s v="MLP"/>
    <s v="('Gols_tomados_MANDANTE', 'Aproveitamento_Mandante_VISITANTE', 'Aproveitamento_Visitante_VISITANTE', 'Gols_tomados_VISITANTE', 'media_pontos_visitante', 'Pontos Confronto Mandante', 'Pontos Confronto Visitante', 'Pontos Ult 3 Visitante')"/>
    <x v="1"/>
    <n v="0.47368421052631499"/>
    <n v="0.44953401826811801"/>
  </r>
  <r>
    <s v="MLP"/>
    <s v="('Aproveitamento_Visitante_MANDANTE', 'Gols_feitos_VISITANTE', 'Gols_tomados_VISITANTE', 'media_pontos_mandante', 'Pontos Confronto Mandante', 'Pontos Confronto Visitante', 'Pontos Ult 3 Mandante')"/>
    <x v="3"/>
    <n v="0.46616541353383401"/>
    <n v="0.44953302985474902"/>
  </r>
  <r>
    <s v="MLP"/>
    <s v="('Aproveitamento_Visitante_MANDANTE', 'Aproveitamento_Visitante_VISITANTE', 'media_pontos_visitante', 'Pontos Confronto Mandante', 'Pontos Ult 3 Mandante', 'Pontos Ult 3 Visitante')"/>
    <x v="5"/>
    <n v="0.488721804511278"/>
    <n v="0.44953034073319298"/>
  </r>
  <r>
    <s v="MLP"/>
    <s v="('Gols_feitos_MANDANTE', 'Gols_tomados_MANDANTE', 'Aproveitamento_Mandante_VISITANTE', 'Gols_feitos_VISITANTE', 'media_pontos_visitante', 'Pontos Ult 3 Mandante', 'Pontos Ult 3 Visitante')"/>
    <x v="3"/>
    <n v="0.45864661654135302"/>
    <n v="0.449529787772182"/>
  </r>
  <r>
    <s v="MLP"/>
    <s v="('Aproveitamento_Mandante_MANDANTE', 'Gols_feitos_MANDANTE', 'Aproveitamento_Mandante_VISITANTE', 'Aproveitamento_Visitante_VISITANTE', 'Gols_feitos_VISITANTE', 'Pontos Confronto Mandante', 'Pontos Ult 3 Visitante')"/>
    <x v="3"/>
    <n v="0.46240601503759399"/>
    <n v="0.44950881415805399"/>
  </r>
  <r>
    <s v="MLP"/>
    <s v="('Gols_feitos_MANDANTE', 'Gols_tomados_MANDANTE', 'Gols_tomados_VISITANTE', 'media_pontos_visitante', 'Pontos Confronto Mandante', 'Pontos Confronto Visitante', 'Pontos Ult 3 Mandante', 'Pontos Ult 3 Visitante')"/>
    <x v="1"/>
    <n v="0.46616541353383401"/>
    <n v="0.44950838635049101"/>
  </r>
  <r>
    <s v="MLP"/>
    <s v="('Gols_feitos_MANDANTE', 'Gols_tomados_MANDANTE', 'Aproveitamento_Mandante_VISITANTE', 'Gols_feitos_VISITANTE', 'media_pontos_visitante', 'Pontos Confronto Visitante')"/>
    <x v="5"/>
    <n v="0.477443609022556"/>
    <n v="0.44950820260457403"/>
  </r>
  <r>
    <s v="MLP"/>
    <s v="('Aproveitamento_Visitante_MANDANTE', 'Gols_feitos_MANDANTE', 'Gols_tomados_MANDANTE', 'Aproveitamento_Mandante_VISITANTE', 'Aproveitamento_Visitante_VISITANTE', 'Gols_feitos_VISITANTE', 'media_pontos_visitante', 'Pontos Ult 3 Visitante')"/>
    <x v="1"/>
    <n v="0.46240601503759399"/>
    <n v="0.44950810574515498"/>
  </r>
  <r>
    <s v="MLP"/>
    <s v="('Aproveitamento_Mandante_MANDANTE', 'Aproveitamento_Visitante_MANDANTE', 'media_pontos_mandante', 'media_pontos_visitante', 'Pontos Confronto Visitante', 'Pontos Ult 3 Mandante', 'Pontos Ult 3 Visitante')"/>
    <x v="3"/>
    <n v="0.45864661654135302"/>
    <n v="0.44949663347376001"/>
  </r>
  <r>
    <s v="MLP"/>
    <s v="('Gols_feitos_MANDANTE', 'Gols_tomados_MANDANTE', 'Aproveitamento_Visitante_VISITANTE', 'Gols_feitos_VISITANTE', 'Gols_tomados_VISITANTE', 'media_pontos_mandante', 'media_pontos_visitante', 'Pontos Confronto Mandante', 'Pontos Confronto Visitante')"/>
    <x v="4"/>
    <n v="0.46992481203007502"/>
    <n v="0.44949233527611399"/>
  </r>
  <r>
    <s v="MLP"/>
    <s v="('Aproveitamento_Mandante_MANDANTE', 'Gols_feitos_MANDANTE', 'Aproveitamento_Visitante_VISITANTE', 'Gols_feitos_VISITANTE', 'Gols_tomados_VISITANTE', 'Pontos Confronto Mandante', 'Pontos Confronto Visitante')"/>
    <x v="3"/>
    <n v="0.47368421052631499"/>
    <n v="0.44948654822897899"/>
  </r>
  <r>
    <s v="MLP"/>
    <s v="('Aproveitamento_Mandante_MANDANTE', 'Aproveitamento_Visitante_MANDANTE', 'Gols_feitos_MANDANTE', 'Gols_tomados_MANDANTE', 'Aproveitamento_Visitante_VISITANTE', 'media_pontos_mandante', 'Pontos Confronto Mandante', 'Pontos Confronto Visitante', 'Pontos Ult 3 Mandante', 'Pontos Ult 3 Visitante')"/>
    <x v="7"/>
    <n v="0.45864661654135302"/>
    <n v="0.44948410428244501"/>
  </r>
  <r>
    <s v="MLP"/>
    <s v="('Aproveitamento_Visitante_MANDANTE', 'Gols_feitos_MANDANTE', 'Gols_feitos_VISITANTE', 'Gols_tomados_VISITANTE', 'Pontos Confronto Visitante', 'Pontos Ult 3 Mandante')"/>
    <x v="5"/>
    <n v="0.48120300751879602"/>
    <n v="0.44948318019345102"/>
  </r>
  <r>
    <s v="MLP"/>
    <s v="('Gols_feitos_MANDANTE', 'Gols_tomados_MANDANTE', 'Gols_feitos_VISITANTE', 'Gols_tomados_VISITANTE', 'media_pontos_mandante', 'Pontos Confronto Visitante', 'Pontos Ult 3 Mandante')"/>
    <x v="3"/>
    <n v="0.46616541353383401"/>
    <n v="0.449459678120184"/>
  </r>
  <r>
    <s v="MLP"/>
    <s v="('Gols_feitos_MANDANTE', 'Gols_tomados_MANDANTE', 'Aproveitamento_Visitante_VISITANTE', 'Gols_feitos_VISITANTE', 'media_pontos_visitante', 'Pontos Ult 3 Visitante')"/>
    <x v="5"/>
    <n v="0.477443609022556"/>
    <n v="0.44945408938777598"/>
  </r>
  <r>
    <s v="MLP"/>
    <s v="('Gols_tomados_MANDANTE', 'Aproveitamento_Mandante_VISITANTE', 'Aproveitamento_Visitante_VISITANTE', 'Gols_feitos_VISITANTE', 'media_pontos_visitante', 'Pontos Confronto Mandante', 'Pontos Ult 3 Mandante', 'Pontos Ult 3 Visitante')"/>
    <x v="1"/>
    <n v="0.45864661654135302"/>
    <n v="0.44945081353555599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)"/>
    <x v="1"/>
    <n v="0.46240601503759399"/>
    <n v="0.44944748929711298"/>
  </r>
  <r>
    <s v="MLP"/>
    <s v="('Gols_tomados_MANDANTE', 'Aproveitamento_Mandante_VISITANTE', 'media_pontos_mandante', 'media_pontos_visitante', 'Pontos Confronto Mandante', 'Pontos Confronto Visitante')"/>
    <x v="5"/>
    <n v="0.477443609022556"/>
    <n v="0.44944378490084802"/>
  </r>
  <r>
    <s v="MLP"/>
    <s v="('Aproveitamento_Mandante_MANDANTE', 'Aproveitamento_Visitante_MANDANTE', 'Gols_feitos_MANDANTE', 'Aproveitamento_Visitante_VISITANTE', 'Gols_feitos_VISITANTE', 'Gols_tomados_VISITANTE', 'media_pontos_visitante', 'Pontos Confronto Visitante')"/>
    <x v="1"/>
    <n v="0.46240601503759399"/>
    <n v="0.44943809646741001"/>
  </r>
  <r>
    <s v="MLP"/>
    <s v="('Aproveitamento_Visitante_MANDANTE', 'Gols_tomados_MANDANTE', 'Aproveitamento_Visitante_VISITANTE', 'Gols_feitos_VISITANTE', 'Gols_tomados_VISITANTE', 'Pontos Confronto Visitante', 'Pontos Ult 3 Mandante', 'Pontos Ult 3 Visitante')"/>
    <x v="1"/>
    <n v="0.46240601503759399"/>
    <n v="0.44942561578646001"/>
  </r>
  <r>
    <s v="MLP"/>
    <s v="('Aproveitamento_Mandante_MANDANTE', 'Gols_feitos_MANDANTE', 'Gols_tomados_MANDANTE', 'media_pontos_mandante', 'Pontos Confronto Mandante', 'Pontos Ult 3 Visitante')"/>
    <x v="5"/>
    <n v="0.47368421052631499"/>
    <n v="0.44940978685836502"/>
  </r>
  <r>
    <s v="MLP"/>
    <s v="('Aproveitamento_Mandante_MANDANTE', 'Gols_feitos_VISITANTE', 'Gols_tomados_VISITANTE', 'Pontos Confronto Mandante', 'Pontos Ult 3 Mandante', 'Pontos Ult 3 Visitante')"/>
    <x v="5"/>
    <n v="0.46616541353383401"/>
    <n v="0.44940288793764799"/>
  </r>
  <r>
    <s v="MLP"/>
    <s v="('Aproveitamento_Mandante_MANDANTE', 'Gols_feitos_MANDANTE', 'Aproveitamento_Mandante_VISITANTE', 'media_pontos_visitante', 'Pontos Confronto Mandante', 'Pontos Ult 3 Visitante')"/>
    <x v="5"/>
    <n v="0.46616541353383401"/>
    <n v="0.44940103332551801"/>
  </r>
  <r>
    <s v="MLP"/>
    <s v="('Aproveitamento_Mandante_MANDANTE', 'Gols_tomados_MANDANTE', 'Gols_feitos_VISITANTE')"/>
    <x v="6"/>
    <n v="0.50751879699248104"/>
    <n v="0.44939591503676102"/>
  </r>
  <r>
    <s v="MLP"/>
    <s v="('Aproveitamento_Mandante_MANDANTE', 'Aproveitamento_Mandante_VISITANTE', 'Gols_tomados_VISITANTE', 'media_pontos_visitante', 'Pontos Confronto Mandante', 'Pontos Ult 3 Visitante')"/>
    <x v="5"/>
    <n v="0.46616541353383401"/>
    <n v="0.44939513542195197"/>
  </r>
  <r>
    <s v="MLP"/>
    <s v="('Aproveitamento_Mandante_MANDANTE', 'Gols_tomados_MANDANTE', 'media_pontos_visitante', 'Pontos Confronto Visitante')"/>
    <x v="2"/>
    <n v="0.488721804511278"/>
    <n v="0.44939069411122101"/>
  </r>
  <r>
    <s v="MLP"/>
    <s v="('Aproveitamento_Visitante_MANDANTE', 'Gols_feitos_MANDANTE', 'Gols_feitos_VISITANTE', 'Gols_tomados_VISITANTE', 'media_pontos_visitante', 'Pontos Confronto Mandante')"/>
    <x v="5"/>
    <n v="0.49248120300751802"/>
    <n v="0.44938422611552797"/>
  </r>
  <r>
    <s v="MLP"/>
    <s v="('Aproveitamento_Visitante_MANDANTE', 'Aproveitamento_Visitante_VISITANTE', 'media_pontos_mandante', 'Pontos Ult 3 Mandante', 'Pontos Ult 3 Visitante')"/>
    <x v="0"/>
    <n v="0.48120300751879602"/>
    <n v="0.449381874576371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, 'Pontos Ult 3 Visitante')"/>
    <x v="9"/>
    <n v="0.45488721804511201"/>
    <n v="0.44938067109979202"/>
  </r>
  <r>
    <s v="MLP"/>
    <s v="('Aproveitamento_Mandante_MANDANTE', 'Gols_feitos_MANDANTE', 'Aproveitamento_Mandante_VISITANTE', 'Aproveitamento_Visitante_VISITANTE', 'Pontos Confronto Mandante', 'Pontos Ult 3 Visitante')"/>
    <x v="5"/>
    <n v="0.46992481203007502"/>
    <n v="0.44937962003141502"/>
  </r>
  <r>
    <s v="MLP"/>
    <s v="('Aproveitamento_Mandante_MANDANTE', 'Aproveitamento_Mandante_VISITANTE', 'Aproveitamento_Visitante_VISITANTE', 'media_pontos_mandante', 'Pontos Ult 3 Visitante')"/>
    <x v="0"/>
    <n v="0.488721804511278"/>
    <n v="0.44937950937950899"/>
  </r>
  <r>
    <s v="MLP"/>
    <s v="('Gols_tomados_MANDANTE', 'Gols_tomados_VISITANTE', 'media_pontos_mandante', 'media_pontos_visitante', 'Pontos Confronto Mandante', 'Pontos Ult 3 Mandante', 'Pontos Ult 3 Visitante')"/>
    <x v="3"/>
    <n v="0.46992481203007502"/>
    <n v="0.449376955268733"/>
  </r>
  <r>
    <s v="MLP"/>
    <s v="('Aproveitamento_Mandante_MANDANTE', 'Aproveitamento_Visitante_MANDANTE', 'Gols_feitos_MANDANTE', 'Gols_tomados_MANDANTE', 'Aproveitamento_Mandante_VISITANTE', 'Gols_tomados_VISITANTE', 'Pontos Confronto Visitante')"/>
    <x v="3"/>
    <n v="0.477443609022556"/>
    <n v="0.44937496099826002"/>
  </r>
  <r>
    <s v="MLP"/>
    <s v="('Aproveitamento_Visitante_VISITANTE', 'Gols_feitos_VISITANTE', 'Gols_tomados_VISITANTE', 'media_pontos_mandante', 'Pontos Confronto Visitante', 'Pontos Ult 3 Visitante')"/>
    <x v="5"/>
    <n v="0.46992481203007502"/>
    <n v="0.44935717504331302"/>
  </r>
  <r>
    <s v="MLP"/>
    <s v="('Aproveitamento_Mandante_MANDANTE', 'Gols_feitos_MANDANTE', 'Gols_tomados_MANDANTE', 'Aproveitamento_Visitante_VISITANTE', 'Pontos Confronto Visitante', 'Pontos Ult 3 Visitante')"/>
    <x v="5"/>
    <n v="0.477443609022556"/>
    <n v="0.44935707530357799"/>
  </r>
  <r>
    <s v="MLP"/>
    <s v="('Aproveitamento_Mandante_MANDANTE', 'Gols_tomados_MANDANTE', 'Aproveitamento_Mandante_VISITANTE', 'media_pontos_visitante', 'Pontos Confronto Visitante', 'Pontos Ult 3 Mandante', 'Pontos Ult 3 Visitante')"/>
    <x v="3"/>
    <n v="0.46616541353383401"/>
    <n v="0.44935666480259101"/>
  </r>
  <r>
    <s v="MLP"/>
    <s v="('Aproveitamento_Mandante_MANDANTE', 'Aproveitamento_Visitante_MANDANTE', 'Gols_feitos_MANDANTE', 'Gols_feitos_VISITANTE', 'media_pontos_mandante', 'media_pontos_visitante', 'Pontos Confronto Visitante', 'Pontos Ult 3 Mandante', 'Pontos Ult 3 Visitante')"/>
    <x v="4"/>
    <n v="0.47368421052631499"/>
    <n v="0.44935364727608401"/>
  </r>
  <r>
    <s v="MLP"/>
    <s v="('Gols_feitos_MANDANTE', 'Aproveitamento_Visitante_VISITANTE', 'media_pontos_visitante')"/>
    <x v="6"/>
    <n v="0.50751879699248104"/>
    <n v="0.44935036593618899"/>
  </r>
  <r>
    <s v="MLP"/>
    <s v="('Gols_feitos_MANDANTE', 'Gols_tomados_MANDANTE', 'Aproveitamento_Visitante_VISITANTE', 'Gols_feitos_VISITANTE', 'Gols_tomados_VISITANTE', 'media_pontos_mandante', 'media_pontos_visitante', 'Pontos Confronto Mandante')"/>
    <x v="1"/>
    <n v="0.47368421052631499"/>
    <n v="0.44934859966082003"/>
  </r>
  <r>
    <s v="MLP"/>
    <s v="('Aproveitamento_Mandante_MANDANTE', 'Gols_feitos_VISITANTE', 'media_pontos_visitante')"/>
    <x v="6"/>
    <n v="0.511278195488721"/>
    <n v="0.44934602895384201"/>
  </r>
  <r>
    <s v="MLP"/>
    <s v="('Aproveitamento_Mandante_MANDANTE', 'Gols_feitos_MANDANTE', 'Gols_tomados_MANDANTE', 'Aproveitamento_Visitante_VISITANTE', 'Gols_feitos_VISITANTE', 'media_pontos_mandante', 'media_pontos_visitante', 'Pontos Ult 3 Mandante', 'Pontos Ult 3 Visitante')"/>
    <x v="4"/>
    <n v="0.45488721804511201"/>
    <n v="0.44934443255998002"/>
  </r>
  <r>
    <s v="MLP"/>
    <s v="('Aproveitamento_Mandante_MANDANTE', 'Aproveitamento_Visitante_MANDANTE', 'Aproveitamento_Mandante_VISITANTE', 'Gols_tomados_VISITANTE', 'Pontos Confronto Visitante', 'Pontos Ult 3 Mandante')"/>
    <x v="5"/>
    <n v="0.46616541353383401"/>
    <n v="0.44932916672047102"/>
  </r>
  <r>
    <s v="MLP"/>
    <s v="('Gols_tomados_MANDANTE', 'Aproveitamento_Mandante_VISITANTE', 'Aproveitamento_Visitante_VISITANTE', 'Gols_feitos_VISITANTE', 'Gols_tomados_VISITANTE', 'Pontos Confronto Visitante', 'Pontos Ult 3 Visitante')"/>
    <x v="3"/>
    <n v="0.47368421052631499"/>
    <n v="0.44932206460055202"/>
  </r>
  <r>
    <s v="MLP"/>
    <s v="('Aproveitamento_Visitante_MANDANTE', 'Gols_feitos_MANDANTE', 'Gols_tomados_MANDANTE', 'Aproveitamento_Mandante_VISITANTE', 'media_pontos_mandante', 'media_pontos_visitante', 'Pontos Ult 3 Mandante', 'Pontos Ult 3 Visitante')"/>
    <x v="1"/>
    <n v="0.45488721804511201"/>
    <n v="0.44931992053404901"/>
  </r>
  <r>
    <s v="MLP"/>
    <s v="('Gols_feitos_VISITANTE', 'Gols_tomados_VISITANTE', 'media_pontos_mandante', 'media_pontos_visitante', 'Pontos Confronto Mandante', 'Pontos Confronto Visitante', 'Pontos Ult 3 Visitante')"/>
    <x v="3"/>
    <n v="0.46616541353383401"/>
    <n v="0.44931366874940898"/>
  </r>
  <r>
    <s v="MLP"/>
    <s v="('Aproveitamento_Mandante_MANDANTE', 'Aproveitamento_Visitante_MANDANTE', 'Gols_feitos_MANDANTE', 'Gols_tomados_MANDANTE', 'Aproveitamento_Visitante_VISITANTE', 'media_pontos_visitante', 'Pontos Confronto Visitante', 'Pontos Ult 3 Mandante')"/>
    <x v="1"/>
    <n v="0.46992481203007502"/>
    <n v="0.44930577055780002"/>
  </r>
  <r>
    <s v="MLP"/>
    <s v="('Aproveitamento_Mandante_MANDANTE', 'Aproveitamento_Mandante_VISITANTE', 'Gols_feitos_VISITANTE', 'Gols_tomados_VISITANTE', 'media_pontos_visitante', 'Pontos Confronto Mandante', 'Pontos Ult 3 Mandante', 'Pontos Ult 3 Visitante')"/>
    <x v="1"/>
    <n v="0.46240601503759399"/>
    <n v="0.449302610274596"/>
  </r>
  <r>
    <s v="MLP"/>
    <s v="('Aproveitamento_Visitante_MANDANTE', 'Gols_feitos_MANDANTE', 'Gols_tomados_MANDANTE', 'Gols_tomados_VISITANTE', 'Pontos Confronto Mandante')"/>
    <x v="0"/>
    <n v="0.50375939849623996"/>
    <n v="0.44929459757467999"/>
  </r>
  <r>
    <s v="MLP"/>
    <s v="('Gols_feitos_MANDANTE', 'Aproveitamento_Visitante_VISITANTE', 'Gols_tomados_VISITANTE', 'Pontos Confronto Visitante')"/>
    <x v="2"/>
    <n v="0.51503759398496196"/>
    <n v="0.44928785190790199"/>
  </r>
  <r>
    <s v="MLP"/>
    <s v="('Aproveitamento_Mandante_MANDANTE', 'Aproveitamento_Visitante_MANDANTE', 'Aproveitamento_Mandante_VISITANTE', 'Aproveitamento_Visitante_VISITANTE', 'Gols_tomados_VISITANTE', 'media_pontos_mandante', 'Pontos Confronto Mandante', 'Pontos Ult 3 Mandante', 'Pontos Ult 3 Visitante')"/>
    <x v="4"/>
    <n v="0.46240601503759399"/>
    <n v="0.44928644398055201"/>
  </r>
  <r>
    <s v="MLP"/>
    <s v="('Aproveitamento_Mandante_MANDANTE', 'Aproveitamento_Visitante_MANDANTE', 'Gols_tomados_MANDANTE', 'Aproveitamento_Mandante_VISITANTE', 'media_pontos_mandante', 'media_pontos_visitante', 'Pontos Ult 3 Visitante')"/>
    <x v="3"/>
    <n v="0.46240601503759399"/>
    <n v="0.44928476169119902"/>
  </r>
  <r>
    <s v="MLP"/>
    <s v="('Aproveitamento_Mandante_MANDANTE', 'Aproveitamento_Mandante_VISITANTE')"/>
    <x v="10"/>
    <n v="0.53007518796992403"/>
    <n v="0.44928384923303399"/>
  </r>
  <r>
    <s v="MLP"/>
    <s v="('Aproveitamento_Visitante_MANDANTE', 'Gols_feitos_MANDANTE', 'Aproveitamento_Mandante_VISITANTE', 'media_pontos_visitante', 'Pontos Confronto Mandante', 'Pontos Ult 3 Visitante')"/>
    <x v="5"/>
    <n v="0.46992481203007502"/>
    <n v="0.44928086401378298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, 'Pontos Confronto Visitante')"/>
    <x v="4"/>
    <n v="0.45864661654135302"/>
    <n v="0.44927826264815601"/>
  </r>
  <r>
    <s v="MLP"/>
    <s v="('Aproveitamento_Visitante_MANDANTE', 'Gols_feitos_MANDANTE', 'Gols_tomados_VISITANTE', 'media_pontos_visitante', 'Pontos Confronto Visitante')"/>
    <x v="0"/>
    <n v="0.5"/>
    <n v="0.44927724179001799"/>
  </r>
  <r>
    <s v="MLP"/>
    <s v="('Aproveitamento_Mandante_VISITANTE', 'Aproveitamento_Visitante_VISITANTE', 'Gols_feitos_VISITANTE', 'media_pontos_mandante', 'Pontos Ult 3 Mandante')"/>
    <x v="0"/>
    <n v="0.49624060150375898"/>
    <n v="0.449274837986749"/>
  </r>
  <r>
    <s v="MLP"/>
    <s v="('Gols_feitos_MANDANTE', 'Gols_tomados_MANDANTE', 'Gols_feitos_VISITANTE', 'Gols_tomados_VISITANTE', 'media_pontos_mandante', 'Pontos Confronto Mandante')"/>
    <x v="5"/>
    <n v="0.46992481203007502"/>
    <n v="0.44926273972132402"/>
  </r>
  <r>
    <s v="MLP"/>
    <s v="('Gols_tomados_MANDANTE', 'Aproveitamento_Mandante_VISITANTE', 'Aproveitamento_Visitante_VISITANTE', 'Pontos Ult 3 Visitante')"/>
    <x v="2"/>
    <n v="0.50751879699248104"/>
    <n v="0.44925952193605001"/>
  </r>
  <r>
    <s v="MLP"/>
    <s v="('Gols_tomados_MANDANTE', 'Aproveitamento_Mandante_VISITANTE', 'Aproveitamento_Visitante_VISITANTE', 'media_pontos_mandante', 'Pontos Confronto Mandante', 'Pontos Ult 3 Mandante')"/>
    <x v="5"/>
    <n v="0.47368421052631499"/>
    <n v="0.449246940326333"/>
  </r>
  <r>
    <s v="MLP"/>
    <s v="('Gols_feitos_MANDANTE', 'media_pontos_visitante', 'Pontos Confronto Mandante', 'Pontos Confronto Visitante', 'Pontos Ult 3 Mandante')"/>
    <x v="0"/>
    <n v="0.49624060150375898"/>
    <n v="0.44923265912034599"/>
  </r>
  <r>
    <s v="MLP"/>
    <s v="('Aproveitamento_Mandante_MANDANTE', 'Aproveitamento_Mandante_VISITANTE', 'Aproveitamento_Visitante_VISITANTE', 'Gols_tomados_VISITANTE', 'media_pontos_mandante', 'Pontos Confronto Mandante', 'Pontos Confronto Visitante', 'Pontos Ult 3 Mandante', 'Pontos Ult 3 Visitante')"/>
    <x v="4"/>
    <n v="0.45112781954887199"/>
    <n v="0.44923217330687398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Ult 3 Visitante')"/>
    <x v="4"/>
    <n v="0.46616541353383401"/>
    <n v="0.44922457149585299"/>
  </r>
  <r>
    <s v="MLP"/>
    <s v="('Aproveitamento_Mandante_MANDANTE', 'Gols_feitos_MANDANTE', 'Gols_tomados_MANDANTE', 'Aproveitamento_Mandante_VISITANTE', 'media_pontos_mandante', 'media_pontos_visitante', 'Pontos Confronto Visitante', 'Pontos Ult 3 Visitante')"/>
    <x v="1"/>
    <n v="0.46992481203007502"/>
    <n v="0.44922341592198001"/>
  </r>
  <r>
    <s v="MLP"/>
    <s v="('Aproveitamento_Mandante_MANDANTE', 'Gols_feitos_MANDANTE', 'Aproveitamento_Mandante_VISITANTE', 'Aproveitamento_Visitante_VISITANTE', 'Gols_tomados_VISITANTE', 'media_pontos_mandante', 'Pontos Confronto Mandante')"/>
    <x v="3"/>
    <n v="0.47368421052631499"/>
    <n v="0.44922066364720198"/>
  </r>
  <r>
    <s v="MLP"/>
    <s v="('Aproveitamento_Mandante_MANDANTE', 'Gols_feitos_MANDANTE', 'Aproveitamento_Mandante_VISITANTE', 'Gols_feitos_VISITANTE', 'media_pontos_mandante', 'Pontos Confronto Mandante', 'Pontos Ult 3 Visitante')"/>
    <x v="3"/>
    <n v="0.46992481203007502"/>
    <n v="0.449219280862939"/>
  </r>
  <r>
    <s v="MLP"/>
    <s v="('Aproveitamento_Mandante_MANDANTE', 'Gols_tomados_MANDANTE', 'Aproveitamento_Visitante_VISITANTE', 'Gols_feitos_VISITANTE', 'media_pontos_mandante', 'media_pontos_visitante', 'Pontos Confronto Mandante', 'Pontos Ult 3 Visitante')"/>
    <x v="1"/>
    <n v="0.46240601503759399"/>
    <n v="0.449216480529464"/>
  </r>
  <r>
    <s v="MLP"/>
    <s v="('Aproveitamento_Mandante_MANDANTE', 'Aproveitamento_Visitante_MANDANTE', 'Gols_feitos_MANDANTE', 'Gols_tomados_MANDANTE', 'Aproveitamento_Mandante_VISITANTE', 'media_pontos_visitante', 'Pontos Ult 3 Mandante', 'Pontos Ult 3 Visitante')"/>
    <x v="1"/>
    <n v="0.45864661654135302"/>
    <n v="0.44920617202398999"/>
  </r>
  <r>
    <s v="MLP"/>
    <s v="('Aproveitamento_Visitante_MANDANTE', 'Gols_feitos_MANDANTE', 'Gols_tomados_MANDANTE', 'Gols_feitos_VISITANTE', 'media_pontos_visitante', 'Pontos Confronto Mandante', 'Pontos Confronto Visitante')"/>
    <x v="3"/>
    <n v="0.46616541353383401"/>
    <n v="0.44919965165332199"/>
  </r>
  <r>
    <s v="MLP"/>
    <s v="('Aproveitamento_Mandante_MANDANTE', 'Aproveitamento_Visitante_MANDANTE', 'Aproveitamento_Mandante_VISITANTE', 'Aproveitamento_Visitante_VISITANTE', 'Gols_tomados_VISITANTE', 'Pontos Confronto Visitante')"/>
    <x v="5"/>
    <n v="0.48120300751879602"/>
    <n v="0.44919825660947699"/>
  </r>
  <r>
    <s v="MLP"/>
    <s v="('Aproveitamento_Visitante_MANDANTE', 'Aproveitamento_Mandante_VISITANTE', 'Aproveitamento_Visitante_VISITANTE', 'Gols_feitos_VISITANTE', 'media_pontos_mandante', 'Pontos Confronto Mandante', 'Pontos Ult 3 Visitante')"/>
    <x v="3"/>
    <n v="0.46616541353383401"/>
    <n v="0.449192117760709"/>
  </r>
  <r>
    <s v="MLP"/>
    <s v="('Aproveitamento_Mandante_MANDANTE', 'Gols_tomados_MANDANTE', 'Aproveitamento_Mandante_VISITANTE', 'Aproveitamento_Visitante_VISITANTE', 'Gols_feitos_VISITANTE', 'Gols_tomados_VISITANTE', 'Pontos Confronto Mandante', 'Pontos Confronto Visitante')"/>
    <x v="1"/>
    <n v="0.46240601503759399"/>
    <n v="0.44918861932064702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, 'Pontos Ult 3 Mandante', 'Pontos Ult 3 Visitante')"/>
    <x v="7"/>
    <n v="0.45864661654135302"/>
    <n v="0.44918706081694099"/>
  </r>
  <r>
    <s v="MLP"/>
    <s v="('Aproveitamento_Visitante_VISITANTE', 'media_pontos_mandante', 'media_pontos_visitante', 'Pontos Confronto Mandante', 'Pontos Confronto Visitante', 'Pontos Ult 3 Mandante', 'Pontos Ult 3 Visitante')"/>
    <x v="3"/>
    <n v="0.45488721804511201"/>
    <n v="0.44918317656330897"/>
  </r>
  <r>
    <s v="MLP"/>
    <s v="('Gols_feitos_MANDANTE', 'Gols_tomados_MANDANTE', 'Aproveitamento_Mandante_VISITANTE', 'Aproveitamento_Visitante_VISITANTE', 'media_pontos_visitante', 'Pontos Confronto Visitante')"/>
    <x v="5"/>
    <n v="0.47368421052631499"/>
    <n v="0.44918253060431701"/>
  </r>
  <r>
    <s v="MLP"/>
    <s v="('Aproveitamento_Mandante_MANDANTE', 'Gols_tomados_VISITANTE', 'media_pontos_visitante', 'Pontos Confronto Visitante', 'Pontos Ult 3 Mandante')"/>
    <x v="0"/>
    <n v="0.48496240601503698"/>
    <n v="0.44916768778921801"/>
  </r>
  <r>
    <s v="MLP"/>
    <s v="('Aproveitamento_Visitante_MANDANTE', 'Aproveitamento_Mandante_VISITANTE', 'Gols_feitos_VISITANTE', 'media_pontos_visitante', 'Pontos Confronto Mandante', 'Pontos Confronto Visitante')"/>
    <x v="5"/>
    <n v="0.47368421052631499"/>
    <n v="0.44916514939149699"/>
  </r>
  <r>
    <s v="MLP"/>
    <s v="('Aproveitamento_Mandante_MANDANTE', 'Aproveitamento_Visitante_MANDANTE', 'Gols_feitos_MANDANTE', 'Gols_tomados_VISITANTE', 'media_pontos_visitante', 'Pontos Confronto Mandante', 'Pontos Confronto Visitante', 'Pontos Ult 3 Mandante')"/>
    <x v="1"/>
    <n v="0.46992481203007502"/>
    <n v="0.44915906679587397"/>
  </r>
  <r>
    <s v="MLP"/>
    <s v="('Aproveitamento_Mandante_MANDANTE', 'Aproveitamento_Visitante_MANDANTE', 'Gols_tomados_MANDANTE', 'media_pontos_visitante', 'Pontos Ult 3 Mandante', 'Pontos Ult 3 Visitante')"/>
    <x v="5"/>
    <n v="0.46992481203007502"/>
    <n v="0.44915246645655199"/>
  </r>
  <r>
    <s v="MLP"/>
    <s v="('Gols_feitos_MANDANTE', 'Gols_tomados_MANDANTE', 'Gols_feitos_VISITANTE', 'Gols_tomados_VISITANTE', 'media_pontos_visitante', 'Pontos Confronto Visitante', 'Pontos Ult 3 Visitante')"/>
    <x v="3"/>
    <n v="0.46616541353383401"/>
    <n v="0.44915124005130602"/>
  </r>
  <r>
    <s v="MLP"/>
    <s v="('Aproveitamento_Mandante_MANDANTE', 'Aproveitamento_Visitante_VISITANTE', 'media_pontos_mandante', 'Pontos Ult 3 Mandante')"/>
    <x v="2"/>
    <n v="0.48120300751879602"/>
    <n v="0.44914692259487998"/>
  </r>
  <r>
    <s v="MLP"/>
    <s v="('Aproveitamento_Mandante_MANDANTE', 'Gols_tomados_MANDANTE', 'Pontos Confronto Mandante', 'Pontos Ult 3 Mandante', 'Pontos Ult 3 Visitante')"/>
    <x v="0"/>
    <n v="0.49248120300751802"/>
    <n v="0.44914444403667297"/>
  </r>
  <r>
    <s v="MLP"/>
    <s v="('Aproveitamento_Mandante_MANDANTE', 'Aproveitamento_Mandante_VISITANTE', 'Gols_feitos_VISITANTE', 'media_pontos_visitante', 'Pontos Confronto Visitante', 'Pontos Ult 3 Mandante')"/>
    <x v="5"/>
    <n v="0.46992481203007502"/>
    <n v="0.44914318268518999"/>
  </r>
  <r>
    <s v="MLP"/>
    <s v="('Aproveitamento_Mandante_MANDANTE', 'Gols_feitos_MANDANTE', 'Gols_feitos_VISITANTE', 'media_pontos_mandante', 'Pontos Confronto Mandante', 'Pontos Confronto Visitante', 'Pontos Ult 3 Mandante')"/>
    <x v="3"/>
    <n v="0.46240601503759399"/>
    <n v="0.44913943020817299"/>
  </r>
  <r>
    <s v="MLP"/>
    <s v="('Aproveitamento_Mandante_MANDANTE', 'Aproveitamento_Visitante_MANDANTE', 'Gols_feitos_MANDANTE', 'Aproveitamento_Visitante_VISITANTE', 'media_pontos_mandante', 'media_pontos_visitante', 'Pontos Confronto Mandante', 'Pontos Confronto Visitante', 'Pontos Ult 3 Mandante')"/>
    <x v="4"/>
    <n v="0.46616541353383401"/>
    <n v="0.44913513355985801"/>
  </r>
  <r>
    <s v="MLP"/>
    <s v="('Aproveitamento_Visitante_MANDANTE', 'Gols_tomados_MANDANTE', 'Aproveitamento_Mandante_VISITANTE', 'Gols_feitos_VISITANTE', 'Gols_tomados_VISITANTE', 'media_pontos_visitante', 'Pontos Confronto Mandante', 'Pontos Confronto Visitante', 'Pontos Ult 3 Mandante')"/>
    <x v="4"/>
    <n v="0.46240601503759399"/>
    <n v="0.449124412574406"/>
  </r>
  <r>
    <s v="MLP"/>
    <s v="('Gols_feitos_MANDANTE', 'Gols_tomados_MANDANTE', 'Aproveitamento_Mandante_VISITANTE', 'Aproveitamento_Visitante_VISITANTE', 'Gols_feitos_VISITANTE', 'Gols_tomados_VISITANTE', 'media_pontos_visitante', 'Pontos Confronto Mandante')"/>
    <x v="1"/>
    <n v="0.46616541353383401"/>
    <n v="0.44911526937644802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Visitante', 'Pontos Ult 3 Visitante')"/>
    <x v="7"/>
    <n v="0.44360902255639001"/>
    <n v="0.44911196907675899"/>
  </r>
  <r>
    <s v="MLP"/>
    <s v="('Aproveitamento_Mandante_MANDANTE', 'Aproveitamento_Visitante_MANDANTE', 'Gols_feitos_MANDANTE', 'Aproveitamento_Mandante_VISITANTE', 'Gols_feitos_VISITANTE', 'media_pontos_visitante', 'Pontos Confronto Visitante', 'Pontos Ult 3 Mandante', 'Pontos Ult 3 Visitante')"/>
    <x v="4"/>
    <n v="0.45864661654135302"/>
    <n v="0.44909268165855698"/>
  </r>
  <r>
    <s v="MLP"/>
    <s v="('Aproveitamento_Mandante_MANDANTE', 'Gols_tomados_MANDANTE', 'Aproveitamento_Visitante_VISITANTE', 'Gols_tomados_VISITANTE', 'media_pontos_mandante', 'media_pontos_visitante', 'Pontos Confronto Mandante', 'Pontos Confronto Visitante', 'Pontos Ult 3 Mandante')"/>
    <x v="4"/>
    <n v="0.45488721804511201"/>
    <n v="0.44909173809579001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, 'Pontos Confronto Visitante', 'Pontos Ult 3 Visitante')"/>
    <x v="7"/>
    <n v="0.45488721804511201"/>
    <n v="0.449086711699898"/>
  </r>
  <r>
    <s v="MLP"/>
    <s v="('Aproveitamento_Visitante_MANDANTE', 'Aproveitamento_Visitante_VISITANTE', 'Gols_tomados_VISITANTE', 'media_pontos_visitante', 'Pontos Ult 3 Mandante')"/>
    <x v="0"/>
    <n v="0.477443609022556"/>
    <n v="0.44908351330893498"/>
  </r>
  <r>
    <s v="MLP"/>
    <s v="('Aproveitamento_Mandante_MANDANTE', 'Gols_feitos_MANDANTE', 'Gols_tomados_MANDANTE', 'Aproveitamento_Mandante_VISITANTE', 'media_pontos_visitante', 'Pontos Confronto Visitante')"/>
    <x v="5"/>
    <n v="0.48496240601503698"/>
    <n v="0.44908190677989002"/>
  </r>
  <r>
    <s v="MLP"/>
    <s v="('Aproveitamento_Mandante_MANDANTE', 'Gols_feitos_MANDANTE', 'Gols_tomados_MANDANTE', 'Aproveitamento_Mandante_VISITANTE', 'Gols_tomados_VISITANTE', 'Pontos Confronto Mandante', 'Pontos Confronto Visitante', 'Pontos Ult 3 Visitante')"/>
    <x v="1"/>
    <n v="0.46240601503759399"/>
    <n v="0.44908182165458799"/>
  </r>
  <r>
    <s v="MLP"/>
    <s v="('Aproveitamento_Mandante_MANDANTE', 'Gols_tomados_VISITANTE', 'Pontos Confronto Mandante', 'Pontos Ult 3 Mandante')"/>
    <x v="2"/>
    <n v="0.477443609022556"/>
    <n v="0.44907945702108498"/>
  </r>
  <r>
    <s v="MLP"/>
    <s v="('Aproveitamento_Mandante_MANDANTE', 'Gols_feitos_MANDANTE', 'Gols_feitos_VISITANTE', 'Gols_tomados_VISITANTE', 'media_pontos_visitante', 'Pontos Confronto Visitante', 'Pontos Ult 3 Mandante')"/>
    <x v="3"/>
    <n v="0.47368421052631499"/>
    <n v="0.449077479463517"/>
  </r>
  <r>
    <s v="MLP"/>
    <s v="('Aproveitamento_Mandante_MANDANTE', 'Gols_feitos_MANDANTE', 'Gols_tomados_MANDANTE', 'Aproveitamento_Mandante_VISITANTE', 'media_pontos_mandante', 'Pontos Confronto Mandante', 'Pontos Ult 3 Mandante')"/>
    <x v="3"/>
    <n v="0.46240601503759399"/>
    <n v="0.44907447845149201"/>
  </r>
  <r>
    <s v="MLP"/>
    <s v="('Aproveitamento_Mandante_MANDANTE', 'Gols_feitos_MANDANTE', 'Gols_tomados_MANDANTE', 'Aproveitamento_Mandante_VISITANTE', 'Gols_feitos_VISITANTE', 'Gols_tomados_VISITANTE', 'Pontos Ult 3 Visitante')"/>
    <x v="3"/>
    <n v="0.477443609022556"/>
    <n v="0.44907186107644997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)"/>
    <x v="8"/>
    <n v="0.45112781954887199"/>
    <n v="0.449071146510999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"/>
    <x v="8"/>
    <n v="0.45488721804511201"/>
    <n v="0.449068320557998"/>
  </r>
  <r>
    <s v="MLP"/>
    <s v="('Aproveitamento_Mandante_MANDANTE', 'Gols_feitos_MANDANTE', 'Aproveitamento_Mandante_VISITANTE', 'media_pontos_mandante', 'media_pontos_visitante', 'Pontos Confronto Visitante', 'Pontos Ult 3 Visitante')"/>
    <x v="3"/>
    <n v="0.45864661654135302"/>
    <n v="0.44906778269716102"/>
  </r>
  <r>
    <s v="MLP"/>
    <s v="('Gols_tomados_MANDANTE', 'Aproveitamento_Mandante_VISITANTE', 'Aproveitamento_Visitante_VISITANTE', 'media_pontos_mandante', 'media_pontos_visitante', 'Pontos Confronto Mandante', 'Pontos Ult 3 Mandante')"/>
    <x v="3"/>
    <n v="0.46240601503759399"/>
    <n v="0.44906303445294798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, 'Pontos Ult 3 Visitante')"/>
    <x v="4"/>
    <n v="0.45488721804511201"/>
    <n v="0.44906129222299201"/>
  </r>
  <r>
    <s v="MLP"/>
    <s v="('Aproveitamento_Mandante_MANDANTE', 'Gols_feitos_MANDANTE', 'Gols_tomados_MANDANTE', 'media_pontos_mandante', 'media_pontos_visitante', 'Pontos Confronto Visitante', 'Pontos Ult 3 Mandante', 'Pontos Ult 3 Visitante')"/>
    <x v="1"/>
    <n v="0.46240601503759399"/>
    <n v="0.44905198829700499"/>
  </r>
  <r>
    <s v="MLP"/>
    <s v="('Aproveitamento_Mandante_MANDANTE', 'Aproveitamento_Visitante_MANDANTE', 'Aproveitamento_Visitante_VISITANTE', 'Gols_feitos_VISITANTE', 'media_pontos_visitante', 'Pontos Confronto Mandante', 'Pontos Confronto Visitante', 'Pontos Ult 3 Visitante')"/>
    <x v="1"/>
    <n v="0.46616541353383401"/>
    <n v="0.44904570850375902"/>
  </r>
  <r>
    <s v="MLP"/>
    <s v="('Gols_feitos_MANDANTE', 'Gols_tomados_VISITANTE', 'media_pontos_mandante', 'Pontos Confronto Mandante', 'Pontos Ult 3 Mandante', 'Pontos Ult 3 Visitante')"/>
    <x v="5"/>
    <n v="0.477443609022556"/>
    <n v="0.44903716941684102"/>
  </r>
  <r>
    <s v="MLP"/>
    <s v="('Aproveitamento_Mandante_MANDANTE', 'Gols_feitos_MANDANTE', 'Gols_tomados_MANDANTE', 'Aproveitamento_Mandante_VISITANTE', 'Gols_feitos_VISITANTE', 'media_pontos_mandante', 'Pontos Confronto Mandante')"/>
    <x v="3"/>
    <n v="0.48120300751879602"/>
    <n v="0.44903685268042898"/>
  </r>
  <r>
    <s v="MLP"/>
    <s v="('Aproveitamento_Mandante_MANDANTE', 'Aproveitamento_Visitante_MANDANTE', 'Gols_feitos_MANDANTE', 'Aproveitamento_Visitante_VISITANTE', 'media_pontos_visitante', 'Pontos Confronto Mandante', 'Pontos Ult 3 Visitante')"/>
    <x v="3"/>
    <n v="0.46992481203007502"/>
    <n v="0.44902741537996899"/>
  </r>
  <r>
    <s v="MLP"/>
    <s v="('Aproveitamento_Visitante_MANDANTE', 'Gols_feitos_MANDANTE', 'Gols_tomados_MANDANTE', 'Aproveitamento_Mandante_VISITANTE', 'media_pontos_mandante')"/>
    <x v="0"/>
    <n v="0.49248120300751802"/>
    <n v="0.44902620313517"/>
  </r>
  <r>
    <s v="MLP"/>
    <s v="('Gols_feitos_MANDANTE', 'Aproveitamento_Mandante_VISITANTE', 'Aproveitamento_Visitante_VISITANTE', 'Gols_feitos_VISITANTE', 'media_pontos_mandante', 'Pontos Confronto Mandante', 'Pontos Ult 3 Mandante', 'Pontos Ult 3 Visitante')"/>
    <x v="1"/>
    <n v="0.46616541353383401"/>
    <n v="0.44902259768198199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Visitante')"/>
    <x v="1"/>
    <n v="0.46240601503759399"/>
    <n v="0.44901415177821702"/>
  </r>
  <r>
    <s v="MLP"/>
    <s v="('Aproveitamento_Mandante_MANDANTE', 'Aproveitamento_Visitante_MANDANTE', 'Gols_feitos_MANDANTE', 'Aproveitamento_Visitante_VISITANTE', 'Gols_feitos_VISITANTE', 'media_pontos_mandante', 'Pontos Ult 3 Mandante', 'Pontos Ult 3 Visitante')"/>
    <x v="1"/>
    <n v="0.46616541353383401"/>
    <n v="0.44900178597803397"/>
  </r>
  <r>
    <s v="MLP"/>
    <s v="('Aproveitamento_Mandante_MANDANTE', 'Aproveitamento_Visitante_MANDANTE', 'Gols_feitos_MANDANTE', 'Aproveitamento_Mandante_VISITANTE', 'Aproveitamento_Visitante_VISITANTE', 'Gols_feitos_VISITANTE', 'media_pontos_mandante', 'Pontos Ult 3 Mandante', 'Pontos Ult 3 Visitante')"/>
    <x v="4"/>
    <n v="0.45864661654135302"/>
    <n v="0.44900146049594403"/>
  </r>
  <r>
    <s v="MLP"/>
    <s v="(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"/>
    <x v="7"/>
    <n v="0.46240601503759399"/>
    <n v="0.44899788313691402"/>
  </r>
  <r>
    <s v="MLP"/>
    <s v="('Aproveitamento_Mandante_MANDANTE', 'Gols_feitos_MANDANTE', 'Aproveitamento_Visitante_VISITANTE', 'Gols_feitos_VISITANTE', 'Gols_tomados_VISITANTE', 'media_pontos_mandante', 'Pontos Confronto Mandante', 'Pontos Ult 3 Mandante', 'Pontos Ult 3 Visitante')"/>
    <x v="4"/>
    <n v="0.46240601503759399"/>
    <n v="0.44899548782572402"/>
  </r>
  <r>
    <s v="MLP"/>
    <s v="('Aproveitamento_Mandante_MANDANTE', 'Aproveitamento_Visitante_MANDANTE', 'Gols_tomados_VISITANTE', 'media_pontos_mandante', 'Pontos Confronto Mandante', 'Pontos Confronto Visitante')"/>
    <x v="5"/>
    <n v="0.47368421052631499"/>
    <n v="0.448988973275813"/>
  </r>
  <r>
    <s v="MLP"/>
    <s v="('Aproveitamento_Mandante_VISITANTE', 'Aproveitamento_Visitante_VISITANTE', 'Gols_feitos_VISITANTE', 'media_pontos_visitante', 'Pontos Confronto Mandante', 'Pontos Confronto Visitante')"/>
    <x v="5"/>
    <n v="0.47368421052631499"/>
    <n v="0.448988973275813"/>
  </r>
  <r>
    <s v="MLP"/>
    <s v="('Aproveitamento_Mandante_MANDANTE', 'Gols_feitos_MANDANTE', 'Gols_tomados_MANDANTE', 'Aproveitamento_Mandante_VISITANTE', 'media_pontos_mandante', 'media_pontos_visitante', 'Pontos Ult 3 Visitante')"/>
    <x v="3"/>
    <n v="0.46992481203007502"/>
    <n v="0.448970837604106"/>
  </r>
  <r>
    <s v="MLP"/>
    <s v="('Gols_feitos_MANDANTE', 'Gols_tomados_MANDANTE', 'Aproveitamento_Visitante_VISITANTE', 'media_pontos_visitante')"/>
    <x v="2"/>
    <n v="0.49624060150375898"/>
    <n v="0.44896229974520102"/>
  </r>
  <r>
    <s v="MLP"/>
    <s v="('Aproveitamento_Visitante_MANDANTE', 'Gols_feitos_MANDANTE', 'Gols_feitos_VISITANTE', 'Pontos Confronto Mandante', 'Pontos Confronto Visitante', 'Pontos Ult 3 Mandante')"/>
    <x v="5"/>
    <n v="0.488721804511278"/>
    <n v="0.44895697328716599"/>
  </r>
  <r>
    <s v="MLP"/>
    <s v="('Gols_feitos_MANDANTE', 'Aproveitamento_Mandante_VISITANTE', 'Gols_feitos_VISITANTE', 'Gols_tomados_VISITANTE', 'media_pontos_mandante', 'media_pontos_visitante', 'Pontos Confronto Mandante')"/>
    <x v="3"/>
    <n v="0.46992481203007502"/>
    <n v="0.44895691609977301"/>
  </r>
  <r>
    <s v="MLP"/>
    <s v="('Aproveitamento_Mandante_VISITANTE', 'Aproveitamento_Visitante_VISITANTE', 'Gols_tomados_VISITANTE', 'media_pontos_mandante', 'media_pontos_visitante', 'Pontos Confronto Mandante', 'Pontos Ult 3 Mandante', 'Pontos Ult 3 Visitante')"/>
    <x v="1"/>
    <n v="0.45864661654135302"/>
    <n v="0.44895437910513802"/>
  </r>
  <r>
    <s v="MLP"/>
    <s v="('Gols_feitos_MANDANTE', 'Gols_tomados_MANDANTE', 'Aproveitamento_Visitante_VISITANTE', 'Pontos Confronto Mandante', 'Pontos Ult 3 Visitante')"/>
    <x v="0"/>
    <n v="0.48120300751879602"/>
    <n v="0.44895299231907199"/>
  </r>
  <r>
    <s v="MLP"/>
    <s v="('Aproveitamento_Mandante_MANDANTE', 'Aproveitamento_Mandante_VISITANTE', 'Aproveitamento_Visitante_VISITANTE', 'Gols_feitos_VISITANTE', 'Gols_tomados_VISITANTE', 'media_pontos_mandante', 'Pontos Ult 3 Mandante', 'Pontos Ult 3 Visitante')"/>
    <x v="1"/>
    <n v="0.45864661654135302"/>
    <n v="0.44895205045580899"/>
  </r>
  <r>
    <s v="MLP"/>
    <s v="('Aproveitamento_Visitante_MANDANTE', 'Aproveitamento_Mandante_VISITANTE', 'Gols_feitos_VISITANTE', 'media_pontos_mandante', 'Pontos Confronto Visitante', 'Pontos Ult 3 Visitante')"/>
    <x v="5"/>
    <n v="0.46992481203007502"/>
    <n v="0.44893914235893301"/>
  </r>
  <r>
    <s v="MLP"/>
    <s v="('Aproveitamento_Mandante_VISITANTE', 'Aproveitamento_Visitante_VISITANTE', 'media_pontos_mandante', 'media_pontos_visitante', 'Pontos Confronto Mandante', 'Pontos Confronto Visitante')"/>
    <x v="5"/>
    <n v="0.46992481203007502"/>
    <n v="0.44893565084231601"/>
  </r>
  <r>
    <s v="MLP"/>
    <s v="('Aproveitamento_Mandante_MANDANTE', 'Gols_feitos_MANDANTE', 'Aproveitamento_Visitante_VISITANTE', 'media_pontos_visitante', 'Pontos Confronto Mandante', 'Pontos Confronto Visitante', 'Pontos Ult 3 Visitante')"/>
    <x v="3"/>
    <n v="0.46240601503759399"/>
    <n v="0.44893481902168902"/>
  </r>
  <r>
    <s v="MLP"/>
    <s v="('Gols_tomados_MANDANTE', 'media_pontos_mandante', 'Pontos Confronto Mandante', 'Pontos Confronto Visitante', 'Pontos Ult 3 Mandante', 'Pontos Ult 3 Visitante')"/>
    <x v="5"/>
    <n v="0.46616541353383401"/>
    <n v="0.44893217095869398"/>
  </r>
  <r>
    <s v="MLP"/>
    <s v="('Aproveitamento_Mandante_VISITANTE', 'Gols_feitos_VISITANTE', 'Pontos Confronto Mandante')"/>
    <x v="6"/>
    <n v="0.54511278195488699"/>
    <n v="0.44893197996055501"/>
  </r>
  <r>
    <s v="MLP"/>
    <s v="('Aproveitamento_Mandante_MANDANTE', 'Aproveitamento_Visitante_MANDANTE', 'Gols_tomados_MANDANTE', 'Aproveitamento_Mandante_VISITANTE', 'Gols_feitos_VISITANTE', 'Gols_tomados_VISITANTE', 'media_pontos_visitante', 'Pontos Confronto Visitante', 'Pontos Ult 3 Mandante')"/>
    <x v="4"/>
    <n v="0.46240601503759399"/>
    <n v="0.44892104903998298"/>
  </r>
  <r>
    <s v="MLP"/>
    <s v="('Aproveitamento_Mandante_MANDANTE', 'Gols_feitos_MANDANTE', 'Gols_tomados_MANDANTE', 'Aproveitamento_Mandante_VISITANTE', 'Aproveitamento_Visitante_VISITANTE', 'Gols_feitos_VISITANTE')"/>
    <x v="5"/>
    <n v="0.488721804511278"/>
    <n v="0.44892059877909102"/>
  </r>
  <r>
    <s v="MLP"/>
    <s v="('Aproveitamento_Mandante_MANDANTE', 'Aproveitamento_Visitante_MANDANTE', 'Gols_feitos_MANDANTE', 'Gols_tomados_MANDANTE', 'Aproveitamento_Mandante_VISITANTE', 'media_pontos_visitante', 'Pontos Confronto Mandante', 'Pontos Confronto Visitante', 'Pontos Ult 3 Visitante')"/>
    <x v="4"/>
    <n v="0.45112781954887199"/>
    <n v="0.44891646464517498"/>
  </r>
  <r>
    <s v="MLP"/>
    <s v="('Aproveitamento_Mandante_MANDANTE', 'Aproveitamento_Visitante_MANDANTE', 'Aproveitamento_Visitante_VISITANTE', 'media_pontos_visitante', 'Pontos Confronto Mandante', 'Pontos Ult 3 Visitante')"/>
    <x v="5"/>
    <n v="0.46240601503759399"/>
    <n v="0.44891437050201999"/>
  </r>
  <r>
    <s v="MLP"/>
    <s v="('Aproveitamento_Visitante_MANDANTE', 'Aproveitamento_Mandante_VISITANTE', 'Aproveitamento_Visitante_VISITANTE', 'Gols_feitos_VISITANTE', 'media_pontos_mandante', 'media_pontos_visitante', 'Pontos Confronto Mandante')"/>
    <x v="3"/>
    <n v="0.48120300751879602"/>
    <n v="0.44891394433180198"/>
  </r>
  <r>
    <s v="MLP"/>
    <s v="('Aproveitamento_Visitante_MANDANTE', 'Aproveitamento_Visitante_VISITANTE', 'Gols_feitos_VISITANTE', 'Pontos Confronto Mandante', 'Pontos Ult 3 Mandante', 'Pontos Ult 3 Visitante')"/>
    <x v="5"/>
    <n v="0.48496240601503698"/>
    <n v="0.44891238645451698"/>
  </r>
  <r>
    <s v="MLP"/>
    <s v="('Gols_feitos_MANDANTE', 'Gols_feitos_VISITANTE', 'media_pontos_mandante', 'Pontos Confronto Mandante', 'Pontos Confronto Visitante', 'Pontos Ult 3 Mandante', 'Pontos Ult 3 Visitante')"/>
    <x v="3"/>
    <n v="0.46240601503759399"/>
    <n v="0.44890642153381999"/>
  </r>
  <r>
    <s v="MLP"/>
    <s v="('Aproveitamento_Visitante_MANDANTE', 'Gols_feitos_MANDANTE', 'Aproveitamento_Mandante_VISITANTE', 'Aproveitamento_Visitante_VISITANTE', 'Gols_feitos_VISITANTE', 'media_pontos_mandante', 'media_pontos_visitante', 'Pontos Ult 3 Mandante')"/>
    <x v="1"/>
    <n v="0.46992481203007502"/>
    <n v="0.44890589045713702"/>
  </r>
  <r>
    <s v="MLP"/>
    <s v="('Aproveitamento_Mandante_MANDANTE', 'Aproveitamento_Visitante_MANDANTE', 'Gols_tomados_MANDANTE', 'Aproveitamento_Mandante_VISITANTE', 'Gols_tomados_VISITANTE', 'media_pontos_visitante', 'Pontos Ult 3 Mandante', 'Pontos Ult 3 Visitante')"/>
    <x v="1"/>
    <n v="0.45112781954887199"/>
    <n v="0.44890497905413301"/>
  </r>
  <r>
    <s v="MLP"/>
    <s v="('Aproveitamento_Visitante_MANDANTE', 'Gols_tomados_MANDANTE', 'Aproveitamento_Mandante_VISITANTE', 'Gols_tomados_VISITANTE', 'media_pontos_visitante', 'Pontos Confronto Mandante', 'Pontos Ult 3 Visitante')"/>
    <x v="3"/>
    <n v="0.46616541353383401"/>
    <n v="0.44889855709001802"/>
  </r>
  <r>
    <s v="MLP"/>
    <s v="('Aproveitamento_Mandante_MANDANTE', 'Gols_feitos_MANDANTE', 'Gols_feitos_VISITANTE', 'Gols_tomados_VISITANTE', 'media_pontos_visitante', 'Pontos Confronto Mandante', 'Pontos Confronto Visitante', 'Pontos Ult 3 Mandante')"/>
    <x v="1"/>
    <n v="0.45864661654135302"/>
    <n v="0.44889031767186"/>
  </r>
  <r>
    <s v="MLP"/>
    <s v="('Aproveitamento_Mandante_MANDANTE', 'Aproveitamento_Mandante_VISITANTE', 'Aproveitamento_Visitante_VISITANTE', 'Gols_feitos_VISITANTE', 'Gols_tomados_VISITANTE', 'Pontos Confronto Mandante', 'Pontos Ult 3 Mandante', 'Pontos Ult 3 Visitante')"/>
    <x v="1"/>
    <n v="0.45864661654135302"/>
    <n v="0.448880183322519"/>
  </r>
  <r>
    <s v="MLP"/>
    <s v="(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, 'Pontos Ult 3 Visitante')"/>
    <x v="8"/>
    <n v="0.45864661654135302"/>
    <n v="0.448878554611637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Ult 3 Visitante')"/>
    <x v="4"/>
    <n v="0.47368421052631499"/>
    <n v="0.44887628716881001"/>
  </r>
  <r>
    <s v="MLP"/>
    <s v="('Aproveitamento_Mandante_MANDANTE', 'Aproveitamento_Mandante_VISITANTE', 'Aproveitamento_Visitante_VISITANTE', 'media_pontos_visitante', 'Pontos Ult 3 Mandante', 'Pontos Ult 3 Visitante')"/>
    <x v="5"/>
    <n v="0.47368421052631499"/>
    <n v="0.44887297094753797"/>
  </r>
  <r>
    <s v="MLP"/>
    <s v="('Aproveitamento_Mandante_MANDANTE', 'Aproveitamento_Visitante_MANDANTE', 'Gols_tomados_VISITANTE', 'media_pontos_visitante', 'Pontos Confronto Mandante', 'Pontos Confronto Visitante', 'Pontos Ult 3 Mandante', 'Pontos Ult 3 Visitante')"/>
    <x v="1"/>
    <n v="0.45864661654135302"/>
    <n v="0.44886034129133801"/>
  </r>
  <r>
    <s v="MLP"/>
    <s v="('Aproveitamento_Visitante_MANDANTE', 'Gols_tomados_MANDANTE', 'Aproveitamento_Visitante_VISITANTE', 'Gols_feitos_VISITANTE', 'media_pontos_visitante', 'Pontos Confronto Visitante')"/>
    <x v="5"/>
    <n v="0.47368421052631499"/>
    <n v="0.44885039977056901"/>
  </r>
  <r>
    <s v="MLP"/>
    <s v="('Aproveitamento_Visitante_MANDANTE', 'Gols_tomados_MANDANTE', 'Aproveitamento_Mandante_VISITANTE', 'Gols_tomados_VISITANTE', 'media_pontos_visitante', 'Pontos Confronto Mandante', 'Pontos Ult 3 Mandante', 'Pontos Ult 3 Visitante')"/>
    <x v="1"/>
    <n v="0.46240601503759399"/>
    <n v="0.44883840958327997"/>
  </r>
  <r>
    <s v="MLP"/>
    <s v="('Aproveitamento_Mandante_MANDANTE', 'Gols_tomados_MANDANTE', 'Aproveitamento_Mandante_VISITANTE', 'Pontos Confronto Mandante')"/>
    <x v="2"/>
    <n v="0.49248120300751802"/>
    <n v="0.44882999865192102"/>
  </r>
  <r>
    <s v="MLP"/>
    <s v="('Aproveitamento_Visitante_MANDANTE', 'Gols_tomados_MANDANTE', 'Aproveitamento_Mandante_VISITANTE', 'Gols_feitos_VISITANTE', 'Gols_tomados_VISITANTE', 'media_pontos_mandante', 'Pontos Confronto Mandante', 'Pontos Ult 3 Mandante')"/>
    <x v="1"/>
    <n v="0.46616541353383401"/>
    <n v="0.44882690692603799"/>
  </r>
  <r>
    <s v="MLP"/>
    <s v="('Gols_feitos_MANDANTE', 'Gols_tomados_MANDANTE', 'Aproveitamento_Mandante_VISITANTE', 'Aproveitamento_Visitante_VISITANTE', 'media_pontos_visitante', 'Pontos Confronto Mandante', 'Pontos Confronto Visitante')"/>
    <x v="3"/>
    <n v="0.46616541353383401"/>
    <n v="0.448826192119544"/>
  </r>
  <r>
    <s v="MLP"/>
    <s v="('Aproveitamento_Mandante_VISITANTE', 'Gols_feitos_VISITANTE', 'media_pontos_mandante', 'media_pontos_visitante', 'Pontos Confronto Visitante')"/>
    <x v="0"/>
    <n v="0.5"/>
    <n v="0.44881984745918901"/>
  </r>
  <r>
    <s v="MLP"/>
    <s v="('Aproveitamento_Mandante_MANDANTE', 'Aproveitamento_Visitante_MANDANTE', 'Gols_feitos_VISITANTE', 'Gols_tomados_VISITANTE', 'media_pontos_mandante', 'media_pontos_visitante', 'Pontos Ult 3 Visitante')"/>
    <x v="3"/>
    <n v="0.46616541353383401"/>
    <n v="0.448807454765002"/>
  </r>
  <r>
    <s v="MLP"/>
    <s v="('Aproveitamento_Visitante_MANDANTE', 'Gols_tomados_MANDANTE', 'Aproveitamento_Mandante_VISITANTE', 'Gols_feitos_VISITANTE', 'Gols_tomados_VISITANTE', 'media_pontos_visitante', 'Pontos Confronto Mandante')"/>
    <x v="3"/>
    <n v="0.46992481203007502"/>
    <n v="0.44880442757529199"/>
  </r>
  <r>
    <s v="MLP"/>
    <s v="('Aproveitamento_Mandante_MANDANTE', 'Aproveitamento_Visitante_MANDANTE', 'Gols_feitos_MANDANTE', 'media_pontos_mandante', 'Pontos Confronto Mandante', 'Pontos Confronto Visitante', 'Pontos Ult 3 Mandante', 'Pontos Ult 3 Visitante')"/>
    <x v="1"/>
    <n v="0.45488721804511201"/>
    <n v="0.44880295647365698"/>
  </r>
  <r>
    <s v="MLP"/>
    <s v="('Aproveitamento_Visitante_MANDANTE', 'Gols_feitos_MANDANTE', 'Aproveitamento_Mandante_VISITANTE', 'Gols_feitos_VISITANTE', 'media_pontos_mandante', 'media_pontos_visitante', 'Pontos Confronto Mandante', 'Pontos Ult 3 Visitante')"/>
    <x v="1"/>
    <n v="0.45488721804511201"/>
    <n v="0.44879812980902101"/>
  </r>
  <r>
    <s v="MLP"/>
    <s v="('Gols_feitos_MANDANTE', 'Aproveitamento_Visitante_VISITANTE', 'media_pontos_mandante', 'Pontos Confronto Mandante', 'Pontos Confronto Visitante', 'Pontos Ult 3 Mandante', 'Pontos Ult 3 Visitante')"/>
    <x v="3"/>
    <n v="0.46616541353383401"/>
    <n v="0.448782909524928"/>
  </r>
  <r>
    <s v="MLP"/>
    <s v="('Gols_feitos_MANDANTE', 'Aproveitamento_Visitante_VISITANTE', 'Pontos Confronto Visitante', 'Pontos Ult 3 Visitante')"/>
    <x v="2"/>
    <n v="0.5"/>
    <n v="0.44878082231173599"/>
  </r>
  <r>
    <s v="MLP"/>
    <s v="('Aproveitamento_Mandante_MANDANTE', 'Aproveitamento_Visitante_MANDANTE', 'Gols_tomados_MANDANTE', 'Pontos Confronto Mandante', 'Pontos Ult 3 Mandante')"/>
    <x v="0"/>
    <n v="0.488721804511278"/>
    <n v="0.44877487362565999"/>
  </r>
  <r>
    <s v="MLP"/>
    <s v="('Aproveitamento_Mandante_MANDANTE', 'Aproveitamento_Mandante_VISITANTE', 'Aproveitamento_Visitante_VISITANTE', 'Gols_feitos_VISITANTE', 'media_pontos_mandante', 'media_pontos_visitante', 'Pontos Confronto Visitante', 'Pontos Ult 3 Mandante', 'Pontos Ult 3 Visitante')"/>
    <x v="4"/>
    <n v="0.45864661654135302"/>
    <n v="0.44877271850956002"/>
  </r>
  <r>
    <s v="MLP"/>
    <s v="('Gols_feitos_MANDANTE', 'Gols_feitos_VISITANTE', 'Pontos Confronto Mandante', 'Pontos Confronto Visitante', 'Pontos Ult 3 Visitante')"/>
    <x v="0"/>
    <n v="0.49248120300751802"/>
    <n v="0.44876655791831999"/>
  </r>
  <r>
    <s v="MLP"/>
    <s v="('Gols_feitos_MANDANTE', 'Gols_tomados_MANDANTE', 'Aproveitamento_Mandante_VISITANTE', 'Aproveitamento_Visitante_VISITANTE', 'Gols_feitos_VISITANTE', 'media_pontos_mandante', 'Pontos Confronto Mandante', 'Pontos Confronto Visitante', 'Pontos Ult 3 Mandante')"/>
    <x v="4"/>
    <n v="0.46240601503759399"/>
    <n v="0.44876486904860102"/>
  </r>
  <r>
    <s v="MLP"/>
    <s v="('Gols_feitos_VISITANTE', 'media_pontos_mandante', 'media_pontos_visitante', 'Pontos Ult 3 Mandante', 'Pontos Ult 3 Visitante')"/>
    <x v="0"/>
    <n v="0.48120300751879602"/>
    <n v="0.448759577464517"/>
  </r>
  <r>
    <s v="MLP"/>
    <s v="('Aproveitamento_Mandante_MANDANTE', 'Gols_feitos_MANDANTE', 'Aproveitamento_Mandante_VISITANTE', 'Gols_tomados_VISITANTE', 'media_pontos_mandante', 'media_pontos_visitante', 'Pontos Confronto Mandante', 'Pontos Ult 3 Visitante')"/>
    <x v="1"/>
    <n v="0.45864661654135302"/>
    <n v="0.44875253811988602"/>
  </r>
  <r>
    <s v="MLP"/>
    <s v="('Aproveitamento_Mandante_MANDANTE', 'Gols_feitos_MANDANTE', 'Aproveitamento_Mandante_VISITANTE', 'media_pontos_visitante', 'Pontos Confronto Mandante', 'Pontos Ult 3 Mandante')"/>
    <x v="5"/>
    <n v="0.46616541353383401"/>
    <n v="0.44875242001924898"/>
  </r>
  <r>
    <s v="MLP"/>
    <s v="('Aproveitamento_Mandante_MANDANTE', 'media_pontos_mandante', 'media_pontos_visitante', 'Pontos Confronto Mandante', 'Pontos Confronto Visitante', 'Pontos Ult 3 Visitante')"/>
    <x v="5"/>
    <n v="0.46992481203007502"/>
    <n v="0.448749847224925"/>
  </r>
  <r>
    <s v="MLP"/>
    <s v="('Gols_feitos_MANDANTE', 'Aproveitamento_Mandante_VISITANTE', 'Aproveitamento_Visitante_VISITANTE', 'Gols_feitos_VISITANTE', 'Gols_tomados_VISITANTE', 'media_pontos_mandante', 'Pontos Confronto Mandante', 'Pontos Ult 3 Mandante', 'Pontos Ult 3 Visitante')"/>
    <x v="4"/>
    <n v="0.45488721804511201"/>
    <n v="0.44874500893319902"/>
  </r>
  <r>
    <s v="MLP"/>
    <s v="('Aproveitamento_Visitante_MANDANTE', 'Gols_tomados_MANDANTE', 'Gols_feitos_VISITANTE', 'media_pontos_visitante', 'Pontos Confronto Visitante', 'Pontos Ult 3 Mandante', 'Pontos Ult 3 Visitante')"/>
    <x v="3"/>
    <n v="0.46240601503759399"/>
    <n v="0.44874258125081701"/>
  </r>
  <r>
    <s v="MLP"/>
    <s v="('Aproveitamento_Mandante_MANDANTE', 'Aproveitamento_Mandante_VISITANTE', 'Aproveitamento_Visitante_VISITANTE', 'Gols_tomados_VISITANTE', 'media_pontos_mandante', 'media_pontos_visitante', 'Pontos Confronto Mandante', 'Pontos Ult 3 Visitante')"/>
    <x v="1"/>
    <n v="0.45864661654135302"/>
    <n v="0.44873179720892198"/>
  </r>
  <r>
    <s v="MLP"/>
    <s v="('Gols_feitos_MANDANTE', 'Aproveitamento_Mandante_VISITANTE', 'Gols_feitos_VISITANTE', 'Gols_tomados_VISITANTE', 'media_pontos_mandante', 'Pontos Confronto Visitante', 'Pontos Ult 3 Visitante')"/>
    <x v="3"/>
    <n v="0.46616541353383401"/>
    <n v="0.44872703865730101"/>
  </r>
  <r>
    <s v="MLP"/>
    <s v="('Aproveitamento_Visitante_MANDANTE', 'Gols_feitos_MANDANTE', 'Gols_tomados_MANDANTE', 'Aproveitamento_Visitante_VISITANTE', 'Gols_tomados_VISITANTE', 'media_pontos_mandante', 'Pontos Ult 3 Mandante', 'Pontos Ult 3 Visitante')"/>
    <x v="1"/>
    <n v="0.46240601503759399"/>
    <n v="0.44872253824082498"/>
  </r>
  <r>
    <s v="MLP"/>
    <s v="('Aproveitamento_Mandante_MANDANTE', 'Gols_tomados_MANDANTE', 'Aproveitamento_Visitante_VISITANTE', 'Gols_tomados_VISITANTE', 'media_pontos_visitante', 'Pontos Confronto Mandante')"/>
    <x v="5"/>
    <n v="0.48120300751879602"/>
    <n v="0.448715666987762"/>
  </r>
  <r>
    <s v="MLP"/>
    <s v="('Gols_feitos_MANDANTE', 'Gols_tomados_MANDANTE', 'Aproveitamento_Mandante_VISITANTE', 'Aproveitamento_Visitante_VISITANTE', 'media_pontos_mandante', 'media_pontos_visitante', 'Pontos Confronto Mandante', 'Pontos Ult 3 Visitante')"/>
    <x v="1"/>
    <n v="0.45488721804511201"/>
    <n v="0.44870780020686102"/>
  </r>
  <r>
    <s v="MLP"/>
    <s v="('Gols_feitos_MANDANTE', 'Gols_tomados_MANDANTE', 'Gols_feitos_VISITANTE', 'Gols_tomados_VISITANTE', 'media_pontos_visitante', 'Pontos Confronto Visitante')"/>
    <x v="5"/>
    <n v="0.48120300751879602"/>
    <n v="0.448701814188604"/>
  </r>
  <r>
    <s v="MLP"/>
    <s v="('Gols_feitos_MANDANTE', 'Gols_tomados_MANDANTE', 'Aproveitamento_Mandante_VISITANTE', 'Gols_feitos_VISITANTE', 'media_pontos_mandante', 'Pontos Confronto Mandante', 'Pontos Confronto Visitante', 'Pontos Ult 3 Visitante')"/>
    <x v="1"/>
    <n v="0.46240601503759399"/>
    <n v="0.44869633361413602"/>
  </r>
  <r>
    <s v="MLP"/>
    <s v="('Aproveitamento_Mandante_MANDANTE', 'Aproveitamento_Visitante_MANDANTE', 'Gols_tomados_MANDANTE', 'Aproveitamento_Mandante_VISITANTE', 'Aproveitamento_Visitante_VISITANTE', 'Pontos Confronto Visitante', 'Pontos Ult 3 Mandante')"/>
    <x v="3"/>
    <n v="0.47368421052631499"/>
    <n v="0.448692856957561"/>
  </r>
  <r>
    <s v="MLP"/>
    <s v="('Aproveitamento_Visitante_MANDANTE', 'Gols_tomados_MANDANTE', 'Aproveitamento_Mandante_VISITANTE', 'Aproveitamento_Visitante_VISITANTE', 'Gols_feitos_VISITANTE', 'Gols_tomados_VISITANTE', 'Pontos Confronto Mandante', 'Pontos Confronto Visitante', 'Pontos Ult 3 Mandante', 'Pontos Ult 3 Visitante')"/>
    <x v="7"/>
    <n v="0.45112781954887199"/>
    <n v="0.44868571850806299"/>
  </r>
  <r>
    <s v="MLP"/>
    <s v="('Aproveitamento_Mandante_MANDANTE', 'Gols_tomados_VISITANTE', 'media_pontos_mandante')"/>
    <x v="6"/>
    <n v="0.50751879699248104"/>
    <n v="0.44868450561253997"/>
  </r>
  <r>
    <s v="MLP"/>
    <s v="('Aproveitamento_Visitante_MANDANTE', 'Gols_tomados_MANDANTE', 'Aproveitamento_Mandante_VISITANTE', 'Gols_tomados_VISITANTE', 'media_pontos_mandante', 'Pontos Confronto Mandante')"/>
    <x v="5"/>
    <n v="0.46992481203007502"/>
    <n v="0.448684476328162"/>
  </r>
  <r>
    <s v="MLP"/>
    <s v="('Aproveitamento_Mandante_MANDANTE', 'Aproveitamento_Visitante_MANDANTE', 'Gols_feitos_MANDANTE', 'Aproveitamento_Mandante_VISITANTE', 'Gols_feitos_VISITANTE')"/>
    <x v="0"/>
    <n v="0.5"/>
    <n v="0.44867741825408503"/>
  </r>
  <r>
    <s v="MLP"/>
    <s v="('Gols_tomados_MANDANTE', 'Gols_feitos_VISITANTE', 'Pontos Confronto Mandante', 'Pontos Confronto Visitante', 'Pontos Ult 3 Mandante', 'Pontos Ult 3 Visitante')"/>
    <x v="5"/>
    <n v="0.46992481203007502"/>
    <n v="0.44867472154063598"/>
  </r>
  <r>
    <s v="MLP"/>
    <s v="('Gols_feitos_MANDANTE', 'Gols_tomados_MANDANTE', 'Aproveitamento_Mandante_VISITANTE', 'Aproveitamento_Visitante_VISITANTE', 'Gols_tomados_VISITANTE', 'media_pontos_mandante', 'Pontos Confronto Visitante', 'Pontos Ult 3 Mandante')"/>
    <x v="1"/>
    <n v="0.45864661654135302"/>
    <n v="0.44867232626216202"/>
  </r>
  <r>
    <s v="MLP"/>
    <s v="('Aproveitamento_Visitante_MANDANTE', 'Gols_feitos_MANDANTE', 'Gols_tomados_MANDANTE', 'media_pontos_mandante', 'Pontos Confronto Mandante', 'Pontos Confronto Visitante')"/>
    <x v="5"/>
    <n v="0.49248120300751802"/>
    <n v="0.44867164663217202"/>
  </r>
  <r>
    <s v="MLP"/>
    <s v="('Aproveitamento_Mandante_MANDANTE', 'Aproveitamento_Visitante_MANDANTE', 'Aproveitamento_Mandante_VISITANTE', 'Aproveitamento_Visitante_VISITANTE', 'media_pontos_mandante', 'Pontos Ult 3 Mandante')"/>
    <x v="5"/>
    <n v="0.46992481203007502"/>
    <n v="0.44867050545720899"/>
  </r>
  <r>
    <s v="MLP"/>
    <s v="('Aproveitamento_Mandante_MANDANTE', 'Aproveitamento_Visitante_MANDANTE', 'Gols_tomados_MANDANTE', 'media_pontos_visitante')"/>
    <x v="2"/>
    <n v="0.5"/>
    <n v="0.44866943829003098"/>
  </r>
  <r>
    <s v="MLP"/>
    <s v="('Gols_feitos_MANDANTE', 'Aproveitamento_Visitante_VISITANTE', 'Gols_tomados_VISITANTE', 'media_pontos_mandante', 'media_pontos_visitante', 'Pontos Confronto Mandante', 'Pontos Ult 3 Mandante', 'Pontos Ult 3 Visitante')"/>
    <x v="1"/>
    <n v="0.46992481203007502"/>
    <n v="0.44866077264696702"/>
  </r>
  <r>
    <s v="MLP"/>
    <s v="('Aproveitamento_Visitante_MANDANTE', 'Gols_feitos_MANDANTE', 'Pontos Confronto Mandante', 'Pontos Confronto Visitante')"/>
    <x v="2"/>
    <n v="0.49624060150375898"/>
    <n v="0.448658493090134"/>
  </r>
  <r>
    <s v="MLP"/>
    <s v="('Gols_tomados_MANDANTE', 'Aproveitamento_Mandante_VISITANTE', 'Gols_feitos_VISITANTE', 'media_pontos_mandante', 'media_pontos_visitante', 'Pontos Confronto Mandante', 'Pontos Ult 3 Mandante')"/>
    <x v="3"/>
    <n v="0.45864661654135302"/>
    <n v="0.44865609347951602"/>
  </r>
  <r>
    <s v="MLP"/>
    <s v="('Gols_feitos_MANDANTE', 'Aproveitamento_Mandante_VISITANTE', 'media_pontos_mandante', 'Pontos Ult 3 Mandante')"/>
    <x v="2"/>
    <n v="0.488721804511278"/>
    <n v="0.44865268147415199"/>
  </r>
  <r>
    <s v="MLP"/>
    <s v="('Aproveitamento_Visitante_MANDANTE', 'Gols_tomados_MANDANTE', 'Aproveitamento_Visitante_VISITANTE', 'Gols_feitos_VISITANTE', 'Gols_tomados_VISITANTE', 'media_pontos_mandante', 'Pontos Confronto Mandante', 'Pontos Ult 3 Mandante')"/>
    <x v="1"/>
    <n v="0.45864661654135302"/>
    <n v="0.44865267081333499"/>
  </r>
  <r>
    <s v="MLP"/>
    <s v="('Gols_feitos_MANDANTE', 'Aproveitamento_Mandante_VISITANTE', 'Gols_feitos_VISITANTE', 'media_pontos_visitante', 'Pontos Ult 3 Mandante')"/>
    <x v="0"/>
    <n v="0.511278195488721"/>
    <n v="0.44864805293866999"/>
  </r>
  <r>
    <s v="MLP"/>
    <s v="('Aproveitamento_Mandante_MANDANTE', 'Aproveitamento_Visitante_MANDANTE', 'Aproveitamento_Visitante_VISITANTE', 'Gols_tomados_VISITANTE', 'media_pontos_visitante', 'Pontos Confronto Visitante', 'Pontos Ult 3 Mandante', 'Pontos Ult 3 Visitante')"/>
    <x v="1"/>
    <n v="0.45864661654135302"/>
    <n v="0.44864311315924199"/>
  </r>
  <r>
    <s v="MLP"/>
    <s v="('Aproveitamento_Mandante_MANDANTE', 'Aproveitamento_Visitante_MANDANTE', 'media_pontos_mandante', 'Pontos Confronto Mandante', 'Pontos Ult 3 Mandante', 'Pontos Ult 3 Visitante')"/>
    <x v="5"/>
    <n v="0.46616541353383401"/>
    <n v="0.448642196010617"/>
  </r>
  <r>
    <s v="MLP"/>
    <s v="('Aproveitamento_Visitante_MANDANTE', 'Aproveitamento_Visitante_VISITANTE', 'Gols_tomados_VISITANTE', 'media_pontos_mandante', 'Pontos Confronto Visitante', 'Pontos Ult 3 Visitante')"/>
    <x v="5"/>
    <n v="0.46992481203007502"/>
    <n v="0.44863468778482302"/>
  </r>
  <r>
    <s v="MLP"/>
    <s v="('Aproveitamento_Visitante_MANDANTE', 'Aproveitamento_Mandante_VISITANTE', 'Aproveitamento_Visitante_VISITANTE', 'Gols_feitos_VISITANTE', 'Gols_tomados_VISITANTE', 'media_pontos_mandante', 'Pontos Confronto Mandante', 'Pontos Confronto Visitante')"/>
    <x v="1"/>
    <n v="0.477443609022556"/>
    <n v="0.44863257043708099"/>
  </r>
  <r>
    <s v="MLP"/>
    <s v="('Gols_feitos_MANDANTE', 'Aproveitamento_Mandante_VISITANTE', 'Aproveitamento_Visitante_VISITANTE', 'Gols_tomados_VISITANTE', 'media_pontos_mandante', 'Pontos Confronto Mandante', 'Pontos Confronto Visitante')"/>
    <x v="3"/>
    <n v="0.46240601503759399"/>
    <n v="0.448631924944844"/>
  </r>
  <r>
    <s v="MLP"/>
    <s v="('Gols_feitos_MANDANTE', 'Aproveitamento_Mandante_VISITANTE', 'Gols_feitos_VISITANTE', 'Gols_tomados_VISITANTE', 'media_pontos_mandante', 'Pontos Confronto Mandante', 'Pontos Ult 3 Mandante', 'Pontos Ult 3 Visitante')"/>
    <x v="1"/>
    <n v="0.46240601503759399"/>
    <n v="0.44863089315333499"/>
  </r>
  <r>
    <s v="MLP"/>
    <s v="('Aproveitamento_Mandante_MANDANTE', 'Aproveitamento_Visitante_MANDANTE', 'Gols_tomados_MANDANTE', 'Gols_feitos_VISITANTE', 'Gols_tomados_VISITANTE', 'media_pontos_visitante', 'Pontos Ult 3 Mandante', 'Pontos Ult 3 Visitante')"/>
    <x v="1"/>
    <n v="0.45864661654135302"/>
    <n v="0.44862592020119901"/>
  </r>
  <r>
    <s v="MLP"/>
    <s v="('Aproveitamento_Visitante_MANDANTE', 'Gols_feitos_VISITANTE', 'media_pontos_visitante', 'Pontos Confronto Visitante', 'Pontos Ult 3 Visitante')"/>
    <x v="0"/>
    <n v="0.48496240601503698"/>
    <n v="0.448621258872831"/>
  </r>
  <r>
    <s v="MLP"/>
    <s v="('Aproveitamento_Mandante_MANDANTE', 'Gols_tomados_MANDANTE', 'Aproveitamento_Mandante_VISITANTE', 'Gols_feitos_VISITANTE', 'Gols_tomados_VISITANTE', 'media_pontos_mandante', 'Pontos Confronto Mandante', 'Pontos Confronto Visitante', 'Pontos Ult 3 Mandante')"/>
    <x v="4"/>
    <n v="0.45488721804511201"/>
    <n v="0.44861995003088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)"/>
    <x v="8"/>
    <n v="0.45864661654135302"/>
    <n v="0.44861749869801198"/>
  </r>
  <r>
    <s v="MLP"/>
    <s v="('Aproveitamento_Mandante_MANDANTE', 'Gols_feitos_MANDANTE', 'Aproveitamento_Visitante_VISITANTE', 'Gols_feitos_VISITANTE', 'Gols_tomados_VISITANTE', 'media_pontos_visitante', 'Pontos Confronto Visitante')"/>
    <x v="3"/>
    <n v="0.46992481203007502"/>
    <n v="0.44861315003680802"/>
  </r>
  <r>
    <s v="MLP"/>
    <s v="('Aproveitamento_Mandante_MANDANTE', 'Aproveitamento_Visitante_MANDANTE', 'Aproveitamento_Mandante_VISITANTE', 'Aproveitamento_Visitante_VISITANTE', 'media_pontos_mandante', 'media_pontos_visitante')"/>
    <x v="5"/>
    <n v="0.47368421052631499"/>
    <n v="0.44861007848594098"/>
  </r>
  <r>
    <s v="MLP"/>
    <s v="('Aproveitamento_Mandante_MANDANTE', 'Aproveitamento_Visitante_MANDANTE', 'Gols_feitos_MANDANTE', 'Aproveitamento_Mandante_VISITANTE', 'Aproveitamento_Visitante_VISITANTE', 'media_pontos_mandante', 'Pontos Confronto Mandante', 'Pontos Ult 3 Mandante', 'Pontos Ult 3 Visitante')"/>
    <x v="4"/>
    <n v="0.45488721804511201"/>
    <n v="0.448606608048569"/>
  </r>
  <r>
    <s v="MLP"/>
    <s v="('Aproveitamento_Mandante_MANDANTE', 'Gols_tomados_MANDANTE', 'Aproveitamento_Mandante_VISITANTE', 'Pontos Confronto Mandante', 'Pontos Ult 3 Visitante')"/>
    <x v="0"/>
    <n v="0.488721804511278"/>
    <n v="0.44858840771920699"/>
  </r>
  <r>
    <s v="MLP"/>
    <s v="('Aproveitamento_Mandante_MANDANTE', 'Gols_feitos_MANDANTE', 'Gols_feitos_VISITANTE', 'media_pontos_mandante', 'Pontos Confronto Visitante')"/>
    <x v="0"/>
    <n v="0.49248120300751802"/>
    <n v="0.44858741409973202"/>
  </r>
  <r>
    <s v="MLP"/>
    <s v="('Aproveitamento_Mandante_MANDANTE', 'Aproveitamento_Visitante_MANDANTE', 'Gols_feitos_MANDANTE', 'Gols_tomados_MANDANTE', 'Gols_feitos_VISITANTE', 'Gols_tomados_VISITANTE', 'media_pontos_mandante', 'Pontos Ult 3 Visitante')"/>
    <x v="1"/>
    <n v="0.46992481203007502"/>
    <n v="0.448580822747845"/>
  </r>
  <r>
    <s v="MLP"/>
    <s v="('Aproveitamento_Visitante_MANDANTE', 'Gols_tomados_MANDANTE', 'Aproveitamento_Visitante_VISITANTE', 'media_pontos_mandante', 'media_pontos_visitante', 'Pontos Confronto Visitante')"/>
    <x v="5"/>
    <n v="0.47368421052631499"/>
    <n v="0.44857673244213297"/>
  </r>
  <r>
    <s v="MLP"/>
    <s v="('Gols_tomados_MANDANTE', 'Aproveitamento_Mandante_VISITANTE', 'media_pontos_visitante', 'Pontos Confronto Mandante', 'Pontos Ult 3 Visitante')"/>
    <x v="0"/>
    <n v="0.47368421052631499"/>
    <n v="0.44857532179964399"/>
  </r>
  <r>
    <s v="MLP"/>
    <s v="('Aproveitamento_Mandante_MANDANTE', 'Gols_feitos_MANDANTE', 'Aproveitamento_Visitante_VISITANTE', 'Gols_feitos_VISITANTE', 'Gols_tomados_VISITANTE', 'media_pontos_visitante', 'Pontos Confronto Mandante')"/>
    <x v="3"/>
    <n v="0.47368421052631499"/>
    <n v="0.44857320033278603"/>
  </r>
  <r>
    <s v="MLP"/>
    <s v="('Aproveitamento_Visitante_MANDANTE', 'Gols_feitos_MANDANTE', 'Aproveitamento_Mandante_VISITANTE', 'Gols_feitos_VISITANTE', 'Gols_tomados_VISITANTE', 'Pontos Confronto Visitante', 'Pontos Ult 3 Visitante')"/>
    <x v="3"/>
    <n v="0.47368421052631499"/>
    <n v="0.44856105121474399"/>
  </r>
  <r>
    <s v="MLP"/>
    <s v="('Gols_feitos_MANDANTE', 'Gols_feitos_VISITANTE', 'Gols_tomados_VISITANTE', 'media_pontos_visitante', 'Pontos Confronto Mandante', 'Pontos Confronto Visitante')"/>
    <x v="5"/>
    <n v="0.477443609022556"/>
    <n v="0.448559369507185"/>
  </r>
  <r>
    <s v="MLP"/>
    <s v="('Aproveitamento_Visitante_MANDANTE', 'Gols_tomados_MANDANTE', 'Aproveitamento_Visitante_VISITANTE', 'Gols_feitos_VISITANTE', 'media_pontos_visitante', 'Pontos Confronto Mandante', 'Pontos Ult 3 Visitante')"/>
    <x v="3"/>
    <n v="0.45864661654135302"/>
    <n v="0.44855930923887399"/>
  </r>
  <r>
    <s v="MLP"/>
    <s v="('Aproveitamento_Visitante_MANDANTE', 'Gols_tomados_MANDANTE', 'Aproveitamento_Mandante_VISITANTE', 'Pontos Confronto Mandante', 'Pontos Confronto Visitante', 'Pontos Ult 3 Mandante')"/>
    <x v="5"/>
    <n v="0.45864661654135302"/>
    <n v="0.44854687712889701"/>
  </r>
  <r>
    <s v="MLP"/>
    <s v="('Aproveitamento_Mandante_MANDANTE', 'Aproveitamento_Mandante_VISITANTE', 'Gols_tomados_VISITANTE', 'media_pontos_mandante', 'media_pontos_visitante', 'Pontos Confronto Visitante')"/>
    <x v="5"/>
    <n v="0.47368421052631499"/>
    <n v="0.44854476427171902"/>
  </r>
  <r>
    <s v="MLP"/>
    <s v="('Aproveitamento_Visitante_MANDANTE', 'Gols_tomados_MANDANTE', 'Aproveitamento_Mandante_VISITANTE', 'media_pontos_mandante', 'media_pontos_visitante', 'Pontos Confronto Visitante')"/>
    <x v="5"/>
    <n v="0.45864661654135302"/>
    <n v="0.44853514342026601"/>
  </r>
  <r>
    <s v="MLP"/>
    <s v="('Aproveitamento_Visitante_MANDANTE', 'Gols_tomados_MANDANTE', 'Aproveitamento_Mandante_VISITANTE', 'Gols_feitos_VISITANTE', 'media_pontos_mandante', 'Pontos Confronto Visitante', 'Pontos Ult 3 Mandante', 'Pontos Ult 3 Visitante')"/>
    <x v="1"/>
    <n v="0.46616541353383401"/>
    <n v="0.448535103083822"/>
  </r>
  <r>
    <s v="MLP"/>
    <s v="('Aproveitamento_Visitante_MANDANTE', 'Gols_tomados_MANDANTE', 'Aproveitamento_Mandante_VISITANTE', 'media_pontos_visitante', 'Pontos Confronto Mandante', 'Pontos Ult 3 Mandante', 'Pontos Ult 3 Visitante')"/>
    <x v="3"/>
    <n v="0.46240601503759399"/>
    <n v="0.448529910635173"/>
  </r>
  <r>
    <s v="MLP"/>
    <s v="('Aproveitamento_Visitante_MANDANTE', 'Aproveitamento_Mandante_VISITANTE', 'Gols_feitos_VISITANTE', 'Gols_tomados_VISITANTE', 'media_pontos_mandante', 'Pontos Confronto Mandante', 'Pontos Confronto Visitante', 'Pontos Ult 3 Mandante', 'Pontos Ult 3 Visitante')"/>
    <x v="4"/>
    <n v="0.44360902255639001"/>
    <n v="0.44852449792178201"/>
  </r>
  <r>
    <s v="MLP"/>
    <s v="('Aproveitamento_Visitante_MANDANTE', 'Gols_feitos_MANDANTE', 'Gols_tomados_MANDANTE', 'Aproveitamento_Mandante_VISITANTE', 'Gols_tomados_VISITANTE', 'media_pontos_visitante', 'Pontos Confronto Visitante', 'Pontos Ult 3 Mandante')"/>
    <x v="1"/>
    <n v="0.45864661654135302"/>
    <n v="0.44852401940812597"/>
  </r>
  <r>
    <s v="MLP"/>
    <s v="('Aproveitamento_Mandante_MANDANTE', 'Aproveitamento_Visitante_MANDANTE', 'Gols_tomados_MANDANTE', 'media_pontos_visitante', 'Pontos Confronto Mandante')"/>
    <x v="0"/>
    <n v="0.48496240601503698"/>
    <n v="0.44852307768773197"/>
  </r>
  <r>
    <s v="MLP"/>
    <s v="('Aproveitamento_Mandante_MANDANTE', 'Gols_tomados_MANDANTE', 'Aproveitamento_Mandante_VISITANTE', 'Aproveitamento_Visitante_VISITANTE', 'Gols_feitos_VISITANTE', 'Pontos Ult 3 Mandante')"/>
    <x v="5"/>
    <n v="0.45864661654135302"/>
    <n v="0.44851440552249999"/>
  </r>
  <r>
    <s v="MLP"/>
    <s v="('Aproveitamento_Mandante_MANDANTE', 'Aproveitamento_Visitante_MANDANTE', 'Gols_tomados_MANDANTE', 'Gols_tomados_VISITANTE', 'media_pontos_visitante', 'Pontos Confronto Visitante', 'Pontos Ult 3 Mandante', 'Pontos Ult 3 Visitante')"/>
    <x v="1"/>
    <n v="0.45864661654135302"/>
    <n v="0.448508645619353"/>
  </r>
  <r>
    <s v="MLP"/>
    <s v="('Aproveitamento_Mandante_MANDANTE', 'Gols_tomados_MANDANTE', 'Gols_feitos_VISITANTE', 'media_pontos_visitante', 'Pontos Confronto Visitante')"/>
    <x v="0"/>
    <n v="0.488721804511278"/>
    <n v="0.44850733943744098"/>
  </r>
  <r>
    <s v="MLP"/>
    <s v="('Aproveitamento_Mandante_MANDANTE', 'Aproveitamento_Visitante_MANDANTE', 'Aproveitamento_Mandante_VISITANTE', 'Gols_feitos_VISITANTE', 'media_pontos_mandante', 'media_pontos_visitante', 'Pontos Ult 3 Mandante')"/>
    <x v="3"/>
    <n v="0.45864661654135302"/>
    <n v="0.44850496364702003"/>
  </r>
  <r>
    <s v="MLP"/>
    <s v="('Aproveitamento_Mandante_MANDANTE', 'Gols_feitos_MANDANTE', 'Gols_tomados_MANDANTE', 'Aproveitamento_Mandante_VISITANTE', 'Gols_feitos_VISITANTE', 'Gols_tomados_VISITANTE', 'media_pontos_visitante', 'Pontos Ult 3 Visitante')"/>
    <x v="1"/>
    <n v="0.45864661654135302"/>
    <n v="0.44850191858426303"/>
  </r>
  <r>
    <s v="MLP"/>
    <s v="('Aproveitamento_Mandante_MANDANTE', 'Gols_feitos_MANDANTE', 'media_pontos_mandante', 'Pontos Confronto Mandante', 'Pontos Confronto Visitante')"/>
    <x v="0"/>
    <n v="0.5"/>
    <n v="0.448501372185582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, 'Pontos Confronto Visitante', 'Pontos Ult 3 Mandante', 'Pontos Ult 3 Visitante')"/>
    <x v="8"/>
    <n v="0.45488721804511201"/>
    <n v="0.44849484632917402"/>
  </r>
  <r>
    <s v="MLP"/>
    <s v="('Aproveitamento_Visitante_MANDANTE', 'Aproveitamento_Mandante_VISITANTE', 'Aproveitamento_Visitante_VISITANTE', 'Gols_feitos_VISITANTE', 'media_pontos_mandante', 'Pontos Confronto Visitante')"/>
    <x v="5"/>
    <n v="0.477443609022556"/>
    <n v="0.44848202417165001"/>
  </r>
  <r>
    <s v="MLP"/>
    <s v="('Aproveitamento_Visitante_MANDANTE', 'Gols_tomados_MANDANTE', 'Aproveitamento_Visitante_VISITANTE', 'Gols_feitos_VISITANTE', 'media_pontos_mandante', 'Pontos Ult 3 Mandante', 'Pontos Ult 3 Visitante')"/>
    <x v="3"/>
    <n v="0.45488721804511201"/>
    <n v="0.44847075208376602"/>
  </r>
  <r>
    <s v="MLP"/>
    <s v="('Aproveitamento_Visitante_MANDANTE', 'Gols_tomados_MANDANTE', 'Aproveitamento_Mandante_VISITANTE', 'Aproveitamento_Visitante_VISITANTE', 'media_pontos_mandante', 'Pontos Confronto Mandante', 'Pontos Ult 3 Visitante')"/>
    <x v="3"/>
    <n v="0.45112781954887199"/>
    <n v="0.44846661875655203"/>
  </r>
  <r>
    <s v="MLP"/>
    <s v="('Gols_tomados_MANDANTE', 'Gols_feitos_VISITANTE', 'Gols_tomados_VISITANTE', 'media_pontos_mandante')"/>
    <x v="2"/>
    <n v="0.50751879699248104"/>
    <n v="0.44846393133894402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)"/>
    <x v="1"/>
    <n v="0.45488721804511201"/>
    <n v="0.44846184087670099"/>
  </r>
  <r>
    <s v="MLP"/>
    <s v="('Aproveitamento_Visitante_MANDANTE', 'Gols_feitos_MANDANTE', 'Aproveitamento_Mandante_VISITANTE', 'Pontos Confronto Mandante', 'Pontos Confronto Visitante', 'Pontos Ult 3 Mandante')"/>
    <x v="5"/>
    <n v="0.46992481203007502"/>
    <n v="0.44845969281959203"/>
  </r>
  <r>
    <s v="MLP"/>
    <s v="('Aproveitamento_Mandante_MANDANTE', 'Aproveitamento_Visitante_MANDANTE', 'Aproveitamento_Mandante_VISITANTE', 'Pontos Confronto Mandante', 'Pontos Ult 3 Visitante')"/>
    <x v="0"/>
    <n v="0.488721804511278"/>
    <n v="0.44845019833007099"/>
  </r>
  <r>
    <s v="MLP"/>
    <s v="('Gols_tomados_VISITANTE', 'media_pontos_mandante', 'media_pontos_visitante', 'Pontos Confronto Visitante', 'Pontos Ult 3 Mandante', 'Pontos Ult 3 Visitante')"/>
    <x v="5"/>
    <n v="0.46240601503759399"/>
    <n v="0.44844594904923502"/>
  </r>
  <r>
    <s v="MLP"/>
    <s v="('Aproveitamento_Mandante_MANDANTE', 'Gols_feitos_MANDANTE', 'Gols_tomados_MANDANTE', 'media_pontos_mandante', 'media_pontos_visitante', 'Pontos Confronto Mandante', 'Pontos Confronto Visitante', 'Pontos Ult 3 Mandante', 'Pontos Ult 3 Visitante')"/>
    <x v="4"/>
    <n v="0.46240601503759399"/>
    <n v="0.44844335315260297"/>
  </r>
  <r>
    <s v="MLP"/>
    <s v="('Aproveitamento_Mandante_MANDANTE', 'Aproveitamento_Visitante_MANDANTE', 'Gols_tomados_MANDANTE', 'Aproveitamento_Mandante_VISITANTE', 'Pontos Ult 3 Visitante')"/>
    <x v="0"/>
    <n v="0.49624060150375898"/>
    <n v="0.44843769655799698"/>
  </r>
  <r>
    <s v="MLP"/>
    <s v="('Aproveitamento_Visitante_MANDANTE', 'media_pontos_mandante', 'media_pontos_visitante', 'Pontos Confronto Visitante', 'Pontos Ult 3 Mandante')"/>
    <x v="0"/>
    <n v="0.488721804511278"/>
    <n v="0.44842481821519298"/>
  </r>
  <r>
    <s v="MLP"/>
    <s v="('Aproveitamento_Mandante_MANDANTE', 'Gols_feitos_MANDANTE', 'Gols_tomados_MANDANTE', 'Aproveitamento_Mandante_VISITANTE', 'Gols_feitos_VISITANTE', 'Gols_tomados_VISITANTE', 'Pontos Ult 3 Mandante', 'Pontos Ult 3 Visitante')"/>
    <x v="1"/>
    <n v="0.46240601503759399"/>
    <n v="0.44841201827824201"/>
  </r>
  <r>
    <s v="MLP"/>
    <s v="('Aproveitamento_Mandante_MANDANTE', 'Aproveitamento_Visitante_MANDANTE', 'Gols_tomados_MANDANTE', 'Aproveitamento_Visitante_VISITANTE', 'Gols_feitos_VISITANTE', 'Gols_tomados_VISITANTE', 'media_pontos_visitante')"/>
    <x v="3"/>
    <n v="0.47368421052631499"/>
    <n v="0.448408586133834"/>
  </r>
  <r>
    <s v="MLP"/>
    <s v="('Aproveitamento_Mandante_MANDANTE', 'Gols_tomados_VISITANTE', 'media_pontos_mandante', 'Pontos Confronto Mandante', 'Pontos Ult 3 Mandante', 'Pontos Ult 3 Visitante')"/>
    <x v="5"/>
    <n v="0.46240601503759399"/>
    <n v="0.44840587032576701"/>
  </r>
  <r>
    <s v="MLP"/>
    <s v="('Aproveitamento_Visitante_MANDANTE', 'Gols_feitos_MANDANTE', 'Gols_tomados_MANDANTE', 'Aproveitamento_Mandante_VISITANTE', 'media_pontos_mandante', 'media_pontos_visitante', 'Pontos Ult 3 Visitante')"/>
    <x v="3"/>
    <n v="0.46240601503759399"/>
    <n v="0.44840112352316103"/>
  </r>
  <r>
    <s v="MLP"/>
    <s v="('Aproveitamento_Visitante_MANDANTE', 'Gols_tomados_MANDANTE', 'media_pontos_mandante', 'Pontos Confronto Mandante', 'Pontos Confronto Visitante', 'Pontos Ult 3 Visitante')"/>
    <x v="5"/>
    <n v="0.46616541353383401"/>
    <n v="0.44839687508172998"/>
  </r>
  <r>
    <s v="MLP"/>
    <s v="('Aproveitamento_Mandante_MANDANTE', 'Aproveitamento_Visitante_MANDANTE', 'Gols_tomados_MANDANTE', 'Gols_feitos_VISITANTE', 'media_pontos_mandante', 'media_pontos_visitante', 'Pontos Confronto Mandante')"/>
    <x v="3"/>
    <n v="0.46992481203007502"/>
    <n v="0.44839612501389797"/>
  </r>
  <r>
    <s v="MLP"/>
    <s v="('Gols_feitos_MANDANTE', 'Gols_tomados_MANDANTE', 'Gols_feitos_VISITANTE', 'Gols_tomados_VISITANTE', 'media_pontos_mandante', 'Pontos Ult 3 Mandante', 'Pontos Ult 3 Visitante')"/>
    <x v="3"/>
    <n v="0.46240601503759399"/>
    <n v="0.44839171183389798"/>
  </r>
  <r>
    <s v="MLP"/>
    <s v="('Gols_tomados_MANDANTE', 'Aproveitamento_Mandante_VISITANTE', 'Gols_tomados_VISITANTE', 'media_pontos_mandante', 'media_pontos_visitante', 'Pontos Confronto Mandante', 'Pontos Ult 3 Mandante', 'Pontos Ult 3 Visitante')"/>
    <x v="1"/>
    <n v="0.46240601503759399"/>
    <n v="0.44838808147078801"/>
  </r>
  <r>
    <s v="MLP"/>
    <s v="('Aproveitamento_Mandante_MANDANTE', 'Aproveitamento_Visitante_MANDANTE', 'Gols_tomados_MANDANTE', 'Gols_tomados_VISITANTE', 'media_pontos_visitante', 'Pontos Ult 3 Mandante', 'Pontos Ult 3 Visitante')"/>
    <x v="3"/>
    <n v="0.45864661654135302"/>
    <n v="0.44838570028867702"/>
  </r>
  <r>
    <s v="MLP"/>
    <s v="('Aproveitamento_Visitante_MANDANTE', 'Gols_feitos_MANDANTE', 'Gols_feitos_VISITANTE', 'Gols_tomados_VISITANTE', 'media_pontos_mandante', 'Pontos Confronto Mandante', 'Pontos Ult 3 Visitante')"/>
    <x v="3"/>
    <n v="0.46992481203007502"/>
    <n v="0.44838470711731898"/>
  </r>
  <r>
    <s v="MLP"/>
    <s v="('Aproveitamento_Mandante_MANDANTE', 'Aproveitamento_Mandante_VISITANTE', 'Aproveitamento_Visitante_VISITANTE', 'media_pontos_visitante', 'Pontos Confronto Mandante', 'Pontos Confronto Visitante')"/>
    <x v="5"/>
    <n v="0.477443609022556"/>
    <n v="0.44838219863141698"/>
  </r>
  <r>
    <s v="MLP"/>
    <s v="('Aproveitamento_Mandante_MANDANTE', 'Aproveitamento_Visitante_MANDANTE', 'Gols_feitos_MANDANTE', 'Gols_tomados_MANDANTE', 'Aproveitamento_Visitante_VISITANTE', 'media_pontos_mandante', 'media_pontos_visitante', 'Pontos Confronto Visitante')"/>
    <x v="1"/>
    <n v="0.45488721804511201"/>
    <n v="0.44837770561521101"/>
  </r>
  <r>
    <s v="MLP"/>
    <s v="('Aproveitamento_Mandante_MANDANTE', 'Aproveitamento_Visitante_MANDANTE', 'Gols_tomados_MANDANTE', 'Gols_feitos_VISITANTE', 'media_pontos_visitante', 'Pontos Confronto Mandante', 'Pontos Confronto Visitante')"/>
    <x v="3"/>
    <n v="0.46616541353383401"/>
    <n v="0.44837473812023698"/>
  </r>
  <r>
    <s v="MLP"/>
    <s v="('Aproveitamento_Mandante_MANDANTE', 'Aproveitamento_Visitante_MANDANTE', 'Aproveitamento_Mandante_VISITANTE', 'Aproveitamento_Visitante_VISITANTE', 'Gols_feitos_VISITANTE', 'media_pontos_mandante', 'Pontos Confronto Visitante', 'Pontos Ult 3 Mandante', 'Pontos Ult 3 Visitante')"/>
    <x v="4"/>
    <n v="0.45864661654135302"/>
    <n v="0.44836905508268898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, 'Pontos Confronto Visitante')"/>
    <x v="4"/>
    <n v="0.46240601503759399"/>
    <n v="0.44836488642605798"/>
  </r>
  <r>
    <s v="MLP"/>
    <s v="('Aproveitamento_Mandante_MANDANTE', 'Gols_feitos_MANDANTE', 'Aproveitamento_Visitante_VISITANTE', 'Gols_feitos_VISITANTE', 'media_pontos_mandante', 'media_pontos_visitante', 'Pontos Confronto Mandante', 'Pontos Confronto Visitante', 'Pontos Ult 3 Mandante')"/>
    <x v="4"/>
    <n v="0.46240601503759399"/>
    <n v="0.448363684930423"/>
  </r>
  <r>
    <s v="MLP"/>
    <s v="('Aproveitamento_Mandante_MANDANTE', 'Gols_tomados_MANDANTE', 'Aproveitamento_Mandante_VISITANTE', 'Gols_feitos_VISITANTE', 'Gols_tomados_VISITANTE', 'media_pontos_mandante', 'Pontos Confronto Mandante', 'Pontos Confronto Visitante')"/>
    <x v="1"/>
    <n v="0.46992481203007502"/>
    <n v="0.44836170694294197"/>
  </r>
  <r>
    <s v="MLP"/>
    <s v="('Aproveitamento_Mandante_MANDANTE', 'Gols_tomados_VISITANTE', 'media_pontos_visitante')"/>
    <x v="6"/>
    <n v="0.51879699248120303"/>
    <n v="0.44835683661928399"/>
  </r>
  <r>
    <s v="MLP"/>
    <s v="('Aproveitamento_Mandante_MANDANTE', 'Gols_feitos_MANDANTE', 'Gols_tomados_MANDANTE', 'Aproveitamento_Visitante_VISITANTE', 'Gols_tomados_VISITANTE', 'media_pontos_visitante', 'Pontos Confronto Mandante', 'Pontos Confronto Visitante')"/>
    <x v="1"/>
    <n v="0.46616541353383401"/>
    <n v="0.44835432466328401"/>
  </r>
  <r>
    <s v="MLP"/>
    <s v="('Gols_feitos_MANDANTE', 'Gols_tomados_MANDANTE', 'Aproveitamento_Visitante_VISITANTE', 'Pontos Confronto Mandante', 'Pontos Ult 3 Mandante', 'Pontos Ult 3 Visitante')"/>
    <x v="5"/>
    <n v="0.48120300751879602"/>
    <n v="0.44834833534296697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9"/>
    <n v="0.46240601503759399"/>
    <n v="0.44834413489818198"/>
  </r>
  <r>
    <s v="MLP"/>
    <s v="('Aproveitamento_Mandante_MANDANTE', 'Aproveitamento_Visitante_MANDANTE', 'Gols_feitos_MANDANTE', 'Gols_tomados_MANDANTE', 'Aproveitamento_Visitante_VISITANTE', 'media_pontos_visitante')"/>
    <x v="5"/>
    <n v="0.47368421052631499"/>
    <n v="0.44834164044195701"/>
  </r>
  <r>
    <s v="MLP"/>
    <s v="('Aproveitamento_Visitante_MANDANTE', 'Gols_feitos_MANDANTE', 'Gols_tomados_MANDANTE', 'Gols_feitos_VISITANTE', 'Gols_tomados_VISITANTE', 'Pontos Confronto Mandante', 'Pontos Confronto Visitante', 'Pontos Ult 3 Mandante', 'Pontos Ult 3 Visitante')"/>
    <x v="4"/>
    <n v="0.45864661654135302"/>
    <n v="0.44834031712711198"/>
  </r>
  <r>
    <s v="MLP"/>
    <s v="('Aproveitamento_Visitante_MANDANTE', 'Aproveitamento_Mandante_VISITANTE', 'Aproveitamento_Visitante_VISITANTE', 'media_pontos_mandante', 'media_pontos_visitante')"/>
    <x v="0"/>
    <n v="0.48120300751879602"/>
    <n v="0.44833801618951302"/>
  </r>
  <r>
    <s v="MLP"/>
    <s v="('Aproveitamento_Visitante_MANDANTE', 'Gols_feitos_MANDANTE', 'Gols_feitos_VISITANTE', 'Pontos Confronto Visitante', 'Pontos Ult 3 Mandante', 'Pontos Ult 3 Visitante')"/>
    <x v="5"/>
    <n v="0.477443609022556"/>
    <n v="0.44832909294130802"/>
  </r>
  <r>
    <s v="MLP"/>
    <s v="('Aproveitamento_Mandante_MANDANTE', 'Gols_feitos_MANDANTE', 'Gols_tomados_MANDANTE', 'Aproveitamento_Mandante_VISITANTE', 'Gols_tomados_VISITANTE', 'media_pontos_visitante', 'Pontos Confronto Mandante', 'Pontos Confronto Visitante', 'Pontos Ult 3 Mandante')"/>
    <x v="4"/>
    <n v="0.46616541353383401"/>
    <n v="0.44832488793688602"/>
  </r>
  <r>
    <s v="MLP"/>
    <s v="('Aproveitamento_Visitante_MANDANTE', 'Gols_feitos_MANDANTE', 'Gols_tomados_MANDANTE', 'Aproveitamento_Visitante_VISITANTE', 'Gols_feitos_VISITANTE', 'Gols_tomados_VISITANTE', 'media_pontos_visitante', 'Pontos Ult 3 Mandante', 'Pontos Ult 3 Visitante')"/>
    <x v="4"/>
    <n v="0.45112781954887199"/>
    <n v="0.44832413369163898"/>
  </r>
  <r>
    <s v="MLP"/>
    <s v="('Aproveitamento_Mandante_MANDANTE', 'Gols_feitos_VISITANTE', 'Gols_tomados_VISITANTE', 'media_pontos_visitante', 'Pontos Confronto Mandante', 'Pontos Confronto Visitante', 'Pontos Ult 3 Mandante')"/>
    <x v="3"/>
    <n v="0.46992481203007502"/>
    <n v="0.44831263125335702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)"/>
    <x v="1"/>
    <n v="0.46240601503759399"/>
    <n v="0.448310373807566"/>
  </r>
  <r>
    <s v="MLP"/>
    <s v="('Aproveitamento_Visitante_MANDANTE', 'Gols_feitos_MANDANTE', 'Gols_tomados_MANDANTE', 'media_pontos_visitante', 'Pontos Ult 3 Visitante')"/>
    <x v="0"/>
    <n v="0.48120300751879602"/>
    <n v="0.44830907745611698"/>
  </r>
  <r>
    <s v="MLP"/>
    <s v="('Aproveitamento_Mandante_MANDANTE', 'Gols_feitos_MANDANTE', 'Aproveitamento_Visitante_VISITANTE', 'Gols_feitos_VISITANTE', 'Gols_tomados_VISITANTE', 'media_pontos_mandante', 'media_pontos_visitante', 'Pontos Confronto Mandante', 'Pontos Ult 3 Mandante', 'Pontos Ult 3 Visitante')"/>
    <x v="7"/>
    <n v="0.45488721804511201"/>
    <n v="0.44830637963116998"/>
  </r>
  <r>
    <s v="MLP"/>
    <s v="('Gols_feitos_MANDANTE', 'Aproveitamento_Visitante_VISITANTE', 'Gols_feitos_VISITANTE', 'media_pontos_mandante', 'media_pontos_visitante', 'Pontos Confronto Mandante', 'Pontos Confronto Visitante')"/>
    <x v="3"/>
    <n v="0.477443609022556"/>
    <n v="0.4483040938174490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9"/>
    <n v="0.45112781954887199"/>
    <n v="0.44830365898130897"/>
  </r>
  <r>
    <s v="MLP"/>
    <s v="('Aproveitamento_Visitante_MANDANTE', 'Gols_feitos_MANDANTE', 'Aproveitamento_Visitante_VISITANTE', 'Gols_feitos_VISITANTE', 'media_pontos_visitante', 'Pontos Ult 3 Mandante')"/>
    <x v="5"/>
    <n v="0.477443609022556"/>
    <n v="0.44830279909356902"/>
  </r>
  <r>
    <s v="MLP"/>
    <s v="('Aproveitamento_Mandante_MANDANTE', 'media_pontos_mandante', 'media_pontos_visitante', 'Pontos Confronto Mandante')"/>
    <x v="2"/>
    <n v="0.50375939849623996"/>
    <n v="0.44829573934837003"/>
  </r>
  <r>
    <s v="MLP"/>
    <s v="('Aproveitamento_Visitante_MANDANTE', 'Gols_feitos_MANDANTE', 'Gols_tomados_MANDANTE', 'Gols_tomados_VISITANTE', 'media_pontos_mandante')"/>
    <x v="0"/>
    <n v="0.488721804511278"/>
    <n v="0.44829306438010302"/>
  </r>
  <r>
    <s v="MLP"/>
    <s v="('Gols_feitos_MANDANTE', 'Aproveitamento_Visitante_VISITANTE', 'Gols_feitos_VISITANTE', 'Gols_tomados_VISITANTE', 'Pontos Confronto Mandante', 'Pontos Confronto Visitante', 'Pontos Ult 3 Visitante')"/>
    <x v="3"/>
    <n v="0.47368421052631499"/>
    <n v="0.44828370704153397"/>
  </r>
  <r>
    <s v="MLP"/>
    <s v="('Aproveitamento_Mandante_MANDANTE', 'Gols_feitos_MANDANTE', 'Gols_tomados_MANDANTE', 'Aproveitamento_Visitante_VISITANTE', 'Gols_feitos_VISITANTE', 'Gols_tomados_VISITANTE', 'media_pontos_visitante', 'Pontos Confronto Visitante', 'Pontos Ult 3 Visitante')"/>
    <x v="4"/>
    <n v="0.46616541353383401"/>
    <n v="0.44828067765567697"/>
  </r>
  <r>
    <s v="MLP"/>
    <s v="('Aproveitamento_Mandante_MANDANTE', 'Aproveitamento_Visitante_MANDANTE', 'Gols_feitos_MANDANTE', 'Gols_tomados_MANDANTE', 'Aproveitamento_Mandante_VISITANTE', 'Gols_tomados_VISITANTE', 'Pontos Confronto Visitante', 'Pontos Ult 3 Visitante')"/>
    <x v="1"/>
    <n v="0.46992481203007502"/>
    <n v="0.44827560018122597"/>
  </r>
  <r>
    <s v="MLP"/>
    <s v="('Aproveitamento_Mandante_MANDANTE', 'Gols_tomados_MANDANTE', 'Gols_feitos_VISITANTE', 'media_pontos_mandante')"/>
    <x v="2"/>
    <n v="0.50375939849623996"/>
    <n v="0.44827067669172899"/>
  </r>
  <r>
    <s v="MLP"/>
    <s v="('Aproveitamento_Visitante_MANDANTE', 'Gols_feitos_MANDANTE', 'Gols_tomados_MANDANTE', 'Aproveitamento_Visitante_VISITANTE', 'media_pontos_visitante', 'Pontos Confronto Visitante', 'Pontos Ult 3 Visitante')"/>
    <x v="3"/>
    <n v="0.45488721804511201"/>
    <n v="0.44826655523467901"/>
  </r>
  <r>
    <s v="MLP"/>
    <s v="('Gols_feitos_MANDANTE', 'Gols_tomados_MANDANTE', 'Aproveitamento_Mandante_VISITANTE', 'Aproveitamento_Visitante_VISITANTE', 'Gols_tomados_VISITANTE', 'media_pontos_visitante', 'Pontos Ult 3 Mandante', 'Pontos Ult 3 Visitante')"/>
    <x v="1"/>
    <n v="0.46240601503759399"/>
    <n v="0.44826283003622802"/>
  </r>
  <r>
    <s v="MLP"/>
    <s v="('Aproveitamento_Visitante_MANDANTE', 'Gols_tomados_MANDANTE', 'Aproveitamento_Mandante_VISITANTE', 'media_pontos_mandante', 'media_pontos_visitante', 'Pontos Confronto Mandante', 'Pontos Confronto Visitante', 'Pontos Ult 3 Visitante')"/>
    <x v="1"/>
    <n v="0.45864661654135302"/>
    <n v="0.44825948548669903"/>
  </r>
  <r>
    <s v="MLP"/>
    <s v="('Aproveitamento_Mandante_MANDANTE', 'Aproveitamento_Visitante_MANDANTE', 'Gols_feitos_MANDANTE', 'media_pontos_visitante', 'Pontos Confronto Mandante', 'Pontos Confronto Visitante', 'Pontos Ult 3 Mandante', 'Pontos Ult 3 Visitante')"/>
    <x v="1"/>
    <n v="0.45112781954887199"/>
    <n v="0.44825582905885297"/>
  </r>
  <r>
    <s v="MLP"/>
    <s v="('Aproveitamento_Mandante_MANDANTE', 'Aproveitamento_Visitante_MANDANTE', 'Gols_tomados_MANDANTE', 'Aproveitamento_Mandante_VISITANTE', 'media_pontos_mandante', 'Pontos Confronto Visitante', 'Pontos Ult 3 Mandante', 'Pontos Ult 3 Visitante')"/>
    <x v="1"/>
    <n v="0.45488721804511201"/>
    <n v="0.44825572264702102"/>
  </r>
  <r>
    <s v="MLP"/>
    <s v="('Aproveitamento_Mandante_MANDANTE', 'Aproveitamento_Mandante_VISITANTE', 'media_pontos_mandante', 'Pontos Confronto Visitante', 'Pontos Ult 3 Visitante')"/>
    <x v="0"/>
    <n v="0.47368421052631499"/>
    <n v="0.44824355916539899"/>
  </r>
  <r>
    <s v="MLP"/>
    <s v="('Aproveitamento_Visitante_MANDANTE', 'Gols_feitos_VISITANTE', 'Gols_tomados_VISITANTE', 'media_pontos_visitante', 'Pontos Confronto Mandante', 'Pontos Ult 3 Mandante')"/>
    <x v="5"/>
    <n v="0.46992481203007502"/>
    <n v="0.44824290799598998"/>
  </r>
  <r>
    <s v="MLP"/>
    <s v="('Aproveitamento_Mandante_MANDANTE', 'Gols_tomados_MANDANTE', 'media_pontos_visitante', 'Pontos Ult 3 Mandante', 'Pontos Ult 3 Visitante')"/>
    <x v="0"/>
    <n v="0.477443609022556"/>
    <n v="0.448235889783136"/>
  </r>
  <r>
    <s v="MLP"/>
    <s v="('Aproveitamento_Visitante_MANDANTE', 'Gols_feitos_VISITANTE', 'Gols_tomados_VISITANTE', 'media_pontos_mandante', 'media_pontos_visitante')"/>
    <x v="0"/>
    <n v="0.488721804511278"/>
    <n v="0.44823498312168503"/>
  </r>
  <r>
    <s v="MLP"/>
    <s v="('Gols_tomados_MANDANTE', 'Aproveitamento_Mandante_VISITANTE', 'Gols_feitos_VISITANTE', 'Gols_tomados_VISITANTE', 'media_pontos_mandante', 'media_pontos_visitante', 'Pontos Confronto Mandante', 'Pontos Confronto Visitante')"/>
    <x v="1"/>
    <n v="0.46240601503759399"/>
    <n v="0.44823401397888402"/>
  </r>
  <r>
    <s v="MLP"/>
    <s v="('Aproveitamento_Visitante_MANDANTE', 'Aproveitamento_Visitante_VISITANTE', 'media_pontos_visitante', 'Pontos Confronto Mandante', 'Pontos Ult 3 Visitante')"/>
    <x v="0"/>
    <n v="0.488721804511278"/>
    <n v="0.44823303483851401"/>
  </r>
  <r>
    <s v="MLP"/>
    <s v="('Aproveitamento_Mandante_MANDANTE', 'Aproveitamento_Visitante_MANDANTE', 'Gols_feitos_MANDANTE', 'Gols_tomados_VISITANTE', 'Pontos Confronto Mandante', 'Pontos Ult 3 Mandante')"/>
    <x v="5"/>
    <n v="0.477443609022556"/>
    <n v="0.44823159925394601"/>
  </r>
  <r>
    <s v="MLP"/>
    <s v="('Aproveitamento_Visitante_MANDANTE', 'Gols_tomados_MANDANTE', 'Aproveitamento_Mandante_VISITANTE', 'Aproveitamento_Visitante_VISITANTE', 'Gols_feitos_VISITANTE', 'Gols_tomados_VISITANTE', 'media_pontos_visitante', 'Pontos Confronto Visitante', 'Pontos Ult 3 Mandante')"/>
    <x v="4"/>
    <n v="0.46992481203007502"/>
    <n v="0.448231019284693"/>
  </r>
  <r>
    <s v="MLP"/>
    <s v="('Aproveitamento_Visitante_MANDANTE', 'Aproveitamento_Mandante_VISITANTE', 'media_pontos_visitante', 'Pontos Ult 3 Mandante')"/>
    <x v="2"/>
    <n v="0.488721804511278"/>
    <n v="0.44822663026919801"/>
  </r>
  <r>
    <s v="MLP"/>
    <s v="('Aproveitamento_Mandante_MANDANTE', 'Aproveitamento_Mandante_VISITANTE', 'Gols_feitos_VISITANTE', 'Gols_tomados_VISITANTE', 'media_pontos_mandante', 'Pontos Confronto Mandante')"/>
    <x v="5"/>
    <n v="0.46992481203007502"/>
    <n v="0.44822299640462698"/>
  </r>
  <r>
    <s v="MLP"/>
    <s v="('Gols_feitos_MANDANTE', 'Gols_feitos_VISITANTE', 'media_pontos_visitante', 'Pontos Confronto Mandante', 'Pontos Ult 3 Visitante')"/>
    <x v="0"/>
    <n v="0.48496240601503698"/>
    <n v="0.44821817561259603"/>
  </r>
  <r>
    <s v="MLP"/>
    <s v="('Gols_tomados_MANDANTE', 'Aproveitamento_Mandante_VISITANTE', 'Aproveitamento_Visitante_VISITANTE', 'Gols_tomados_VISITANTE', 'media_pontos_visitante', 'Pontos Confronto Mandante', 'Pontos Confronto Visitante')"/>
    <x v="3"/>
    <n v="0.47368421052631499"/>
    <n v="0.44821641253531203"/>
  </r>
  <r>
    <s v="MLP"/>
    <s v="('Aproveitamento_Mandante_MANDANTE', 'Aproveitamento_Visitante_MANDANTE', 'Aproveitamento_Visitante_VISITANTE', 'Gols_feitos_VISITANTE', 'Gols_tomados_VISITANTE', 'Pontos Ult 3 Mandante', 'Pontos Ult 3 Visitante')"/>
    <x v="3"/>
    <n v="0.45488721804511201"/>
    <n v="0.44821241390370897"/>
  </r>
  <r>
    <s v="MLP"/>
    <s v="('Aproveitamento_Mandante_MANDANTE', 'Aproveitamento_Mandante_VISITANTE', 'Gols_feitos_VISITANTE', 'media_pontos_mandante', 'media_pontos_visitante', 'Pontos Confronto Visitante')"/>
    <x v="5"/>
    <n v="0.477443609022556"/>
    <n v="0.44821225858102198"/>
  </r>
  <r>
    <s v="MLP"/>
    <s v="('Aproveitamento_Visitante_MANDANTE', 'Gols_tomados_MANDANTE', 'Gols_feitos_VISITANTE', 'Gols_tomados_VISITANTE', 'media_pontos_mandante', 'media_pontos_visitante', 'Pontos Ult 3 Visitante')"/>
    <x v="3"/>
    <n v="0.46240601503759399"/>
    <n v="0.44820835741976101"/>
  </r>
  <r>
    <s v="MLP"/>
    <s v="('Aproveitamento_Visitante_MANDANTE', 'Gols_feitos_MANDANTE', 'Aproveitamento_Visitante_VISITANTE', 'Gols_feitos_VISITANTE', 'Gols_tomados_VISITANTE', 'media_pontos_mandante', 'Pontos Confronto Mandante', 'Pontos Confronto Visitante', 'Pontos Ult 3 Visitante')"/>
    <x v="4"/>
    <n v="0.47368421052631499"/>
    <n v="0.44820489948843101"/>
  </r>
  <r>
    <s v="MLP"/>
    <s v="('Aproveitamento_Visitante_MANDANTE', 'Gols_tomados_MANDANTE', 'Aproveitamento_Mandante_VISITANTE', 'Aproveitamento_Visitante_VISITANTE', 'Gols_tomados_VISITANTE', 'Pontos Confronto Mandante', 'Pontos Confronto Visitante')"/>
    <x v="3"/>
    <n v="0.45864661654135302"/>
    <n v="0.44820193988071999"/>
  </r>
  <r>
    <s v="MLP"/>
    <s v="('Aproveitamento_Visitante_MANDANTE', 'Gols_tomados_MANDANTE', 'Aproveitamento_Mandante_VISITANTE', 'Aproveitamento_Visitante_VISITANTE', 'Pontos Confronto Mandante', 'Pontos Confronto Visitante', 'Pontos Ult 3 Visitante')"/>
    <x v="3"/>
    <n v="0.45112781954887199"/>
    <n v="0.44820151064175001"/>
  </r>
  <r>
    <s v="MLP"/>
    <s v="('Aproveitamento_Mandante_VISITANTE', 'Aproveitamento_Visitante_VISITANTE', 'Gols_feitos_VISITANTE', 'Gols_tomados_VISITANTE', 'media_pontos_visitante', 'Pontos Confronto Visitante')"/>
    <x v="5"/>
    <n v="0.50751879699248104"/>
    <n v="0.44819862155388401"/>
  </r>
  <r>
    <s v="MLP"/>
    <s v="('Gols_feitos_MANDANTE', 'Aproveitamento_Mandante_VISITANTE', 'Aproveitamento_Visitante_VISITANTE', 'media_pontos_mandante', 'media_pontos_visitante', 'Pontos Confronto Visitante', 'Pontos Ult 3 Mandante')"/>
    <x v="3"/>
    <n v="0.46616541353383401"/>
    <n v="0.448193124320234"/>
  </r>
  <r>
    <s v="MLP"/>
    <s v="('Aproveitamento_Visitante_MANDANTE', 'Gols_feitos_MANDANTE', 'Gols_tomados_MANDANTE', 'Aproveitamento_Mandante_VISITANTE', 'media_pontos_mandante', 'media_pontos_visitante', 'Pontos Confronto Visitante', 'Pontos Ult 3 Mandante')"/>
    <x v="1"/>
    <n v="0.45488721804511201"/>
    <n v="0.44819237024318698"/>
  </r>
  <r>
    <s v="MLP"/>
    <s v="('Gols_feitos_MANDANTE', 'Gols_tomados_MANDANTE', 'Aproveitamento_Mandante_VISITANTE', 'media_pontos_mandante', 'media_pontos_visitante', 'Pontos Confronto Visitante', 'Pontos Ult 3 Mandante', 'Pontos Ult 3 Visitante')"/>
    <x v="1"/>
    <n v="0.46240601503759399"/>
    <n v="0.44818963872485101"/>
  </r>
  <r>
    <s v="MLP"/>
    <s v="('Aproveitamento_Mandante_MANDANTE', 'Aproveitamento_Visitante_MANDANTE', 'Aproveitamento_Mandante_VISITANTE', 'Gols_tomados_VISITANTE', 'media_pontos_mandante', 'media_pontos_visitante', 'Pontos Confronto Mandante', 'Pontos Ult 3 Mandante')"/>
    <x v="1"/>
    <n v="0.45488721804511201"/>
    <n v="0.44818570600875701"/>
  </r>
  <r>
    <s v="MLP"/>
    <s v="('Aproveitamento_Mandante_MANDANTE', 'Aproveitamento_Visitante_MANDANTE', 'Gols_feitos_VISITANTE', 'Gols_tomados_VISITANTE', 'media_pontos_mandante', 'Pontos Ult 3 Mandante')"/>
    <x v="5"/>
    <n v="0.46616541353383401"/>
    <n v="0.448182472237867"/>
  </r>
  <r>
    <s v="MLP"/>
    <s v="('Gols_feitos_MANDANTE', 'Gols_tomados_MANDANTE', 'Aproveitamento_Mandante_VISITANTE', 'Aproveitamento_Visitante_VISITANTE', 'Gols_feitos_VISITANTE', 'media_pontos_visitante', 'Pontos Ult 3 Visitante')"/>
    <x v="3"/>
    <n v="0.46616541353383401"/>
    <n v="0.44817834970833698"/>
  </r>
  <r>
    <s v="MLP"/>
    <s v="('Aproveitamento_Mandante_MANDANTE', 'Gols_feitos_MANDANTE', 'Gols_tomados_MANDANTE', 'Gols_tomados_VISITANTE', 'media_pontos_visitante', 'Pontos Confronto Mandante', 'Pontos Confronto Visitante')"/>
    <x v="3"/>
    <n v="0.47368421052631499"/>
    <n v="0.448177664675242"/>
  </r>
  <r>
    <s v="MLP"/>
    <s v="('Aproveitamento_Visitante_MANDANTE', 'Gols_feitos_MANDANTE', 'Gols_tomados_MANDANTE', 'Gols_tomados_VISITANTE', 'Pontos Confronto Mandante', 'Pontos Ult 3 Mandante')"/>
    <x v="5"/>
    <n v="0.477443609022556"/>
    <n v="0.44817631194205898"/>
  </r>
  <r>
    <s v="MLP"/>
    <s v="('Aproveitamento_Mandante_MANDANTE', 'Gols_feitos_MANDANTE', 'Gols_tomados_MANDANTE', 'media_pontos_visitante', 'Pontos Confronto Visitante')"/>
    <x v="0"/>
    <n v="0.48120300751879602"/>
    <n v="0.448174455609115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)"/>
    <x v="7"/>
    <n v="0.45864661654135302"/>
    <n v="0.44817380185662797"/>
  </r>
  <r>
    <s v="MLP"/>
    <s v="('Gols_feitos_MANDANTE', 'Aproveitamento_Visitante_VISITANTE', 'Gols_tomados_VISITANTE', 'media_pontos_visitante', 'Pontos Confronto Mandante', 'Pontos Confronto Visitante')"/>
    <x v="5"/>
    <n v="0.46240601503759399"/>
    <n v="0.44817325426411098"/>
  </r>
  <r>
    <s v="MLP"/>
    <s v="('Gols_feitos_MANDANTE', 'Gols_tomados_MANDANTE', 'Aproveitamento_Visitante_VISITANTE', 'Gols_tomados_VISITANTE', 'media_pontos_visitante', 'Pontos Confronto Visitante', 'Pontos Ult 3 Mandante')"/>
    <x v="3"/>
    <n v="0.46992481203007502"/>
    <n v="0.44816259608686998"/>
  </r>
  <r>
    <s v="MLP"/>
    <s v="('Gols_feitos_MANDANTE', 'Aproveitamento_Visitante_VISITANTE', 'Gols_feitos_VISITANTE', 'Gols_tomados_VISITANTE', 'media_pontos_visitante', 'Pontos Confronto Mandante', 'Pontos Ult 3 Visitante')"/>
    <x v="3"/>
    <n v="0.46992481203007502"/>
    <n v="0.44815889445320101"/>
  </r>
  <r>
    <s v="MLP"/>
    <s v="('Gols_feitos_MANDANTE', 'Gols_tomados_MANDANTE', 'Gols_feitos_VISITANTE', 'media_pontos_mandante', 'Pontos Confronto Visitante', 'Pontos Ult 3 Mandante')"/>
    <x v="5"/>
    <n v="0.48120300751879602"/>
    <n v="0.44815106496875001"/>
  </r>
  <r>
    <s v="MLP"/>
    <s v="('Aproveitamento_Visitante_MANDANTE', 'Gols_feitos_MANDANTE', 'Aproveitamento_Mandante_VISITANTE', 'Aproveitamento_Visitante_VISITANTE', 'Gols_feitos_VISITANTE', 'Gols_tomados_VISITANTE')"/>
    <x v="5"/>
    <n v="0.511278195488721"/>
    <n v="0.44814597106323401"/>
  </r>
  <r>
    <s v="MLP"/>
    <s v="('Aproveitamento_Mandante_MANDANTE', 'Gols_tomados_MANDANTE', 'Aproveitamento_Visitante_VISITANTE', 'media_pontos_mandante', 'media_pontos_visitante', 'Pontos Confronto Mandante')"/>
    <x v="5"/>
    <n v="0.48120300751879602"/>
    <n v="0.44814535610907202"/>
  </r>
  <r>
    <s v="MLP"/>
    <s v="('Gols_feitos_MANDANTE', 'Gols_tomados_MANDANTE', 'Aproveitamento_Mandante_VISITANTE', 'Aproveitamento_Visitante_VISITANTE', 'media_pontos_mandante', 'Pontos Ult 3 Visitante')"/>
    <x v="5"/>
    <n v="0.46992481203007502"/>
    <n v="0.448141827632006"/>
  </r>
  <r>
    <s v="MLP"/>
    <s v="('Aproveitamento_Mandante_MANDANTE', 'Aproveitamento_Visitante_MANDANTE', 'Gols_feitos_MANDANTE', 'Gols_tomados_MANDANTE', 'Aproveitamento_Mandante_VISITANTE', 'Gols_tomados_VISITANTE', 'Pontos Confronto Mandante', 'Pontos Ult 3 Mandante', 'Pontos Ult 3 Visitante')"/>
    <x v="4"/>
    <n v="0.45112781954887199"/>
    <n v="0.44813921951878499"/>
  </r>
  <r>
    <s v="MLP"/>
    <s v="('Aproveitamento_Mandante_MANDANTE', 'Aproveitamento_Visitante_MANDANTE', 'Gols_tomados_MANDANTE', 'Gols_tomados_VISITANTE', 'media_pontos_visitante', 'Pontos Confronto Mandante', 'Pontos Confronto Visitante', 'Pontos Ult 3 Mandante')"/>
    <x v="1"/>
    <n v="0.47368421052631499"/>
    <n v="0.44813280239974201"/>
  </r>
  <r>
    <s v="MLP"/>
    <s v="('Gols_tomados_MANDANTE', 'Aproveitamento_Mandante_VISITANTE', 'Aproveitamento_Visitante_VISITANTE', 'Pontos Confronto Visitante', 'Pontos Ult 3 Visitante')"/>
    <x v="0"/>
    <n v="0.477443609022556"/>
    <n v="0.44812910338670497"/>
  </r>
  <r>
    <s v="MLP"/>
    <s v="('Gols_feitos_MANDANTE', 'Aproveitamento_Visitante_VISITANTE', 'Pontos Confronto Mandante', 'Pontos Confronto Visitante', 'Pontos Ult 3 Visitante')"/>
    <x v="0"/>
    <n v="0.5"/>
    <n v="0.44812536997193703"/>
  </r>
  <r>
    <s v="MLP"/>
    <s v="('Aproveitamento_Visitante_MANDANTE', 'Gols_feitos_MANDANTE', 'Aproveitamento_Visitante_VISITANTE', 'Gols_feitos_VISITANTE', 'media_pontos_mandante', 'Pontos Ult 3 Mandante')"/>
    <x v="5"/>
    <n v="0.46992481203007502"/>
    <n v="0.448117081550995"/>
  </r>
  <r>
    <s v="MLP"/>
    <s v="('Aproveitamento_Visitante_MANDANTE', 'Gols_feitos_MANDANTE', 'Gols_tomados_MANDANTE', 'Gols_feitos_VISITANTE', 'Gols_tomados_VISITANTE', 'media_pontos_mandante', 'media_pontos_visitante', 'Pontos Confronto Visitante', 'Pontos Ult 3 Visitante')"/>
    <x v="4"/>
    <n v="0.45864661654135302"/>
    <n v="0.448116678799311"/>
  </r>
  <r>
    <s v="MLP"/>
    <s v="('Aproveitamento_Mandante_VISITANTE', 'Aproveitamento_Visitante_VISITANTE', 'media_pontos_visitante', 'Pontos Confronto Mandante', 'Pontos Confronto Visitante', 'Pontos Ult 3 Mandante')"/>
    <x v="5"/>
    <n v="0.47368421052631499"/>
    <n v="0.44810912940884101"/>
  </r>
  <r>
    <s v="MLP"/>
    <s v="('Gols_feitos_MANDANTE', 'Gols_tomados_MANDANTE', 'Aproveitamento_Mandante_VISITANTE', 'Gols_feitos_VISITANTE', 'media_pontos_mandante', 'Pontos Confronto Visitante', 'Pontos Ult 3 Visitante')"/>
    <x v="3"/>
    <n v="0.46240601503759399"/>
    <n v="0.448098248906936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Visitante')"/>
    <x v="7"/>
    <n v="0.45112781954887199"/>
    <n v="0.448097389509169"/>
  </r>
  <r>
    <s v="MLP"/>
    <s v="('Aproveitamento_Visitante_MANDANTE', 'Gols_feitos_MANDANTE', 'Aproveitamento_Mandante_VISITANTE', 'Gols_feitos_VISITANTE', 'Gols_tomados_VISITANTE', 'media_pontos_visitante', 'Pontos Confronto Mandante', 'Pontos Confronto Visitante')"/>
    <x v="1"/>
    <n v="0.46240601503759399"/>
    <n v="0.448096833538289"/>
  </r>
  <r>
    <s v="MLP"/>
    <s v="('Gols_tomados_MANDANTE', 'Gols_tomados_VISITANTE', 'Pontos Confronto Mandante', 'Pontos Confronto Visitante', 'Pontos Ult 3 Mandante')"/>
    <x v="0"/>
    <n v="0.5"/>
    <n v="0.44809417475452401"/>
  </r>
  <r>
    <s v="MLP"/>
    <s v="('Aproveitamento_Mandante_MANDANTE', 'Aproveitamento_Visitante_MANDANTE', 'Gols_feitos_MANDANTE', 'Aproveitamento_Visitante_VISITANTE', 'Gols_feitos_VISITANTE', 'Gols_tomados_VISITANTE', 'media_pontos_visitante', 'Pontos Confronto Visitante', 'Pontos Ult 3 Visitante')"/>
    <x v="4"/>
    <n v="0.46240601503759399"/>
    <n v="0.44808851524793902"/>
  </r>
  <r>
    <s v="MLP"/>
    <s v="('Aproveitamento_Mandante_MANDANTE', 'Gols_feitos_MANDANTE', 'Aproveitamento_Mandante_VISITANTE', 'Aproveitamento_Visitante_VISITANTE', 'media_pontos_visitante', 'Pontos Confronto Mandante', 'Pontos Confronto Visitante', 'Pontos Ult 3 Mandante')"/>
    <x v="1"/>
    <n v="0.46616541353383401"/>
    <n v="0.44808172157848802"/>
  </r>
  <r>
    <s v="MLP"/>
    <s v="('Gols_tomados_MANDANTE', 'Gols_feitos_VISITANTE', 'Gols_tomados_VISITANTE', 'media_pontos_mandante', 'Pontos Confronto Mandante', 'Pontos Confronto Visitante')"/>
    <x v="5"/>
    <n v="0.48496240601503698"/>
    <n v="0.44807662799069797"/>
  </r>
  <r>
    <s v="MLP"/>
    <s v="('Aproveitamento_Mandante_MANDANTE', 'Gols_feitos_MANDANTE', 'Aproveitamento_Mandante_VISITANTE', 'Gols_feitos_VISITANTE', 'media_pontos_visitante', 'Pontos Confronto Visitante', 'Pontos Ult 3 Mandante')"/>
    <x v="3"/>
    <n v="0.46992481203007502"/>
    <n v="0.44807492589426001"/>
  </r>
  <r>
    <s v="MLP"/>
    <s v="('Aproveitamento_Visitante_MANDANTE', 'Gols_feitos_MANDANTE', 'Aproveitamento_Visitante_VISITANTE', 'Gols_feitos_VISITANTE', 'media_pontos_visitante', 'Pontos Confronto Mandante')"/>
    <x v="5"/>
    <n v="0.48120300751879602"/>
    <n v="0.44807302138129201"/>
  </r>
  <r>
    <s v="MLP"/>
    <s v="('Aproveitamento_Visitante_VISITANTE', 'Gols_feitos_VISITANTE', 'Gols_tomados_VISITANTE', 'media_pontos_mandante', 'Pontos Confronto Visitante')"/>
    <x v="0"/>
    <n v="0.5"/>
    <n v="0.448067220086246"/>
  </r>
  <r>
    <s v="MLP"/>
    <s v="('Gols_tomados_MANDANTE', 'Gols_tomados_VISITANTE', 'media_pontos_mandante', 'media_pontos_visitante', 'Pontos Ult 3 Visitante')"/>
    <x v="0"/>
    <n v="0.477443609022556"/>
    <n v="0.4480540348567270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"/>
    <x v="8"/>
    <n v="0.45112781954887199"/>
    <n v="0.448052568079567"/>
  </r>
  <r>
    <s v="MLP"/>
    <s v="('Aproveitamento_Mandante_MANDANTE', 'Aproveitamento_Visitante_MANDANTE', 'Gols_tomados_MANDANTE', 'Aproveitamento_Visitante_VISITANTE', 'Pontos Ult 3 Mandante', 'Pontos Ult 3 Visitante')"/>
    <x v="5"/>
    <n v="0.46616541353383401"/>
    <n v="0.44805137844611498"/>
  </r>
  <r>
    <s v="MLP"/>
    <s v="('Aproveitamento_Visitante_MANDANTE', 'Aproveitamento_Mandante_VISITANTE', 'Gols_tomados_VISITANTE', 'media_pontos_mandante', 'media_pontos_visitante', 'Pontos Confronto Mandante', 'Pontos Confronto Visitante', 'Pontos Ult 3 Mandante', 'Pontos Ult 3 Visitante')"/>
    <x v="4"/>
    <n v="0.45488721804511201"/>
    <n v="0.44805110081334698"/>
  </r>
  <r>
    <s v="MLP"/>
    <s v="('Aproveitamento_Mandante_MANDANTE', 'Gols_tomados_MANDANTE', 'Aproveitamento_Mandante_VISITANTE', 'Aproveitamento_Visitante_VISITANTE', 'Gols_feitos_VISITANTE', 'media_pontos_mandante', 'media_pontos_visitante', 'Pontos Confronto Visitante', 'Pontos Ult 3 Visitante')"/>
    <x v="4"/>
    <n v="0.45864661654135302"/>
    <n v="0.44804946715385302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, 'Pontos Confronto Visitante', 'Pontos Ult 3 Visitante')"/>
    <x v="7"/>
    <n v="0.45864661654135302"/>
    <n v="0.44804392637803397"/>
  </r>
  <r>
    <s v="MLP"/>
    <s v="('Gols_tomados_MANDANTE', 'Aproveitamento_Mandante_VISITANTE', 'Gols_feitos_VISITANTE', 'Gols_tomados_VISITANTE', 'Pontos Confronto Visitante')"/>
    <x v="0"/>
    <n v="0.51503759398496196"/>
    <n v="0.448038844675679"/>
  </r>
  <r>
    <s v="MLP"/>
    <s v="('Aproveitamento_Visitante_MANDANTE', 'Gols_feitos_MANDANTE', 'Gols_tomados_MANDANTE', 'Aproveitamento_Mandante_VISITANTE', 'Gols_feitos_VISITANTE', 'media_pontos_mandante', 'Pontos Confronto Mandante')"/>
    <x v="3"/>
    <n v="0.46992481203007502"/>
    <n v="0.44803734073860602"/>
  </r>
  <r>
    <s v="MLP"/>
    <s v="('Aproveitamento_Mandante_MANDANTE', 'Aproveitamento_Visitante_MANDANTE', 'Gols_feitos_MANDANTE', 'Aproveitamento_Visitante_VISITANTE', 'Gols_tomados_VISITANTE', 'Pontos Confronto Mandante')"/>
    <x v="5"/>
    <n v="0.46992481203007502"/>
    <n v="0.44803162166473298"/>
  </r>
  <r>
    <s v="MLP"/>
    <s v="('Gols_feitos_MANDANTE', 'Gols_feitos_VISITANTE', 'Gols_tomados_VISITANTE', 'Pontos Confronto Mandante')"/>
    <x v="2"/>
    <n v="0.54135338345864603"/>
    <n v="0.44803084197746401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, 'Pontos Ult 3 Mandante', 'Pontos Ult 3 Visitante')"/>
    <x v="7"/>
    <n v="0.45488721804511201"/>
    <n v="0.44803067307352801"/>
  </r>
  <r>
    <s v="MLP"/>
    <s v="('Gols_tomados_MANDANTE', 'media_pontos_mandante', 'media_pontos_visitante', 'Pontos Confronto Mandante', 'Pontos Ult 3 Mandante', 'Pontos Ult 3 Visitante')"/>
    <x v="5"/>
    <n v="0.45112781954887199"/>
    <n v="0.44802901540462298"/>
  </r>
  <r>
    <s v="MLP"/>
    <s v="('Gols_feitos_MANDANTE', 'Gols_tomados_MANDANTE', 'Gols_feitos_VISITANTE', 'media_pontos_mandante', 'Pontos Ult 3 Mandante', 'Pontos Ult 3 Visitante')"/>
    <x v="5"/>
    <n v="0.45864661654135302"/>
    <n v="0.448027527983337"/>
  </r>
  <r>
    <s v="MLP"/>
    <s v="('Aproveitamento_Mandante_MANDANTE', 'Aproveitamento_Visitante_MANDANTE', 'Aproveitamento_Visitante_VISITANTE', 'Gols_feitos_VISITANTE', 'media_pontos_mandante', 'media_pontos_visitante', 'Pontos Confronto Mandante', 'Pontos Confronto Visitante', 'Pontos Ult 3 Mandante')"/>
    <x v="4"/>
    <n v="0.46616541353383401"/>
    <n v="0.44802713260432198"/>
  </r>
  <r>
    <s v="MLP"/>
    <s v="('Gols_feitos_MANDANTE', 'Aproveitamento_Visitante_VISITANTE', 'Gols_feitos_VISITANTE', 'media_pontos_visitante')"/>
    <x v="2"/>
    <n v="0.51879699248120303"/>
    <n v="0.44802461183174702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Visitante', 'Pontos Ult 3 Mandante', 'Pontos Ult 3 Visitante')"/>
    <x v="8"/>
    <n v="0.46240601503759399"/>
    <n v="0.44801879873052902"/>
  </r>
  <r>
    <s v="MLP"/>
    <s v="('Aproveitamento_Visitante_MANDANTE', 'Gols_feitos_MANDANTE', 'Gols_tomados_MANDANTE', 'Aproveitamento_Mandante_VISITANTE', 'Gols_tomados_VISITANTE', 'media_pontos_mandante', 'Pontos Ult 3 Mandante', 'Pontos Ult 3 Visitante')"/>
    <x v="1"/>
    <n v="0.46616541353383401"/>
    <n v="0.44801766583109398"/>
  </r>
  <r>
    <s v="MLP"/>
    <s v="('Aproveitamento_Mandante_MANDANTE', 'Aproveitamento_Visitante_MANDANTE', 'Aproveitamento_Visitante_VISITANTE', 'media_pontos_mandante', 'media_pontos_visitante', 'Pontos Ult 3 Visitante')"/>
    <x v="5"/>
    <n v="0.46616541353383401"/>
    <n v="0.44801601237869598"/>
  </r>
  <r>
    <s v="MLP"/>
    <s v="('Aproveitamento_Mandante_MANDANTE', 'Aproveitamento_Visitante_MANDANTE', 'Aproveitamento_Mandante_VISITANTE', 'Gols_feitos_VISITANTE', 'Pontos Confronto Mandante')"/>
    <x v="0"/>
    <n v="0.48120300751879602"/>
    <n v="0.44801575112228897"/>
  </r>
  <r>
    <s v="MLP"/>
    <s v="('Gols_tomados_MANDANTE', 'Aproveitamento_Mandante_VISITANTE', 'Aproveitamento_Visitante_VISITANTE', 'Gols_feitos_VISITANTE', 'Gols_tomados_VISITANTE', 'media_pontos_mandante', 'media_pontos_visitante', 'Pontos Ult 3 Mandante', 'Pontos Ult 3 Visitante')"/>
    <x v="4"/>
    <n v="0.45488721804511201"/>
    <n v="0.44801519983656801"/>
  </r>
  <r>
    <s v="MLP"/>
    <s v="('Aproveitamento_Visitante_MANDANTE', 'Gols_feitos_MANDANTE', 'Gols_tomados_MANDANTE', 'Aproveitamento_Mandante_VISITANTE', 'Gols_tomados_VISITANTE', 'media_pontos_visitante', 'Pontos Confronto Mandante', 'Pontos Ult 3 Mandante')"/>
    <x v="1"/>
    <n v="0.45864661654135302"/>
    <n v="0.44800403292221003"/>
  </r>
  <r>
    <s v="MLP"/>
    <s v="('Aproveitamento_Mandante_MANDANTE', 'Gols_feitos_MANDANTE', 'Gols_tomados_MANDANTE', 'Aproveitamento_Mandante_VISITANTE', 'Gols_feitos_VISITANTE', 'Gols_tomados_VISITANTE', 'media_pontos_mandante', 'Pontos Ult 3 Mandante')"/>
    <x v="1"/>
    <n v="0.45864661654135302"/>
    <n v="0.44800035007065703"/>
  </r>
  <r>
    <s v="MLP"/>
    <s v="('Aproveitamento_Visitante_MANDANTE', 'Gols_feitos_MANDANTE', 'Aproveitamento_Mandante_VISITANTE', 'Pontos Ult 3 Mandante')"/>
    <x v="2"/>
    <n v="0.49624060150375898"/>
    <n v="0.44799101101040101"/>
  </r>
  <r>
    <s v="MLP"/>
    <s v="('Gols_feitos_MANDANTE', 'Aproveitamento_Mandante_VISITANTE', 'Aproveitamento_Visitante_VISITANTE', 'Gols_feitos_VISITANTE', 'Gols_tomados_VISITANTE', 'Pontos Confronto Visitante', 'Pontos Ult 3 Visitante')"/>
    <x v="3"/>
    <n v="0.48496240601503698"/>
    <n v="0.44799055382113401"/>
  </r>
  <r>
    <s v="MLP"/>
    <s v="('Gols_feitos_MANDANTE', 'Gols_tomados_MANDANTE', 'Aproveitamento_Visitante_VISITANTE', 'Pontos Confronto Visitante', 'Pontos Ult 3 Visitante')"/>
    <x v="0"/>
    <n v="0.48120300751879602"/>
    <n v="0.44798261736862099"/>
  </r>
  <r>
    <s v="MLP"/>
    <s v="('Gols_feitos_MANDANTE', 'Gols_tomados_MANDANTE', 'Aproveitamento_Visitante_VISITANTE', 'Gols_tomados_VISITANTE', 'media_pontos_visitante', 'Pontos Confronto Mandante', 'Pontos Ult 3 Visitante')"/>
    <x v="3"/>
    <n v="0.45864661654135302"/>
    <n v="0.44798086521680403"/>
  </r>
  <r>
    <s v="MLP"/>
    <s v="('Aproveitamento_Mandante_MANDANTE', 'Gols_feitos_MANDANTE', 'Gols_feitos_VISITANTE', 'Gols_tomados_VISITANTE', 'media_pontos_visitante', 'Pontos Confronto Mandante')"/>
    <x v="5"/>
    <n v="0.477443609022556"/>
    <n v="0.4479784673153"/>
  </r>
  <r>
    <s v="MLP"/>
    <s v="('Aproveitamento_Mandante_MANDANTE', 'Aproveitamento_Visitante_MANDANTE', 'Gols_feitos_MANDANTE', 'Aproveitamento_Visitante_VISITANTE', 'Gols_feitos_VISITANTE', 'Gols_tomados_VISITANTE', 'Pontos Confronto Visitante', 'Pontos Ult 3 Mandante', 'Pontos Ult 3 Visitante')"/>
    <x v="4"/>
    <n v="0.46240601503759399"/>
    <n v="0.44797702461547101"/>
  </r>
  <r>
    <s v="MLP"/>
    <s v="('Aproveitamento_Mandante_MANDANTE', 'Gols_feitos_MANDANTE', 'Gols_tomados_MANDANTE', 'Aproveitamento_Mandante_VISITANTE', 'media_pontos_mandante', 'Pontos Confronto Mandante', 'Pontos Ult 3 Visitante')"/>
    <x v="3"/>
    <n v="0.45864661654135302"/>
    <n v="0.44797084092880801"/>
  </r>
  <r>
    <s v="MLP"/>
    <s v="('Aproveitamento_Mandante_MANDANTE', 'Aproveitamento_Visitante_MANDANTE', 'media_pontos_mandante', 'Pontos Confronto Mandante', 'Pontos Ult 3 Mandante')"/>
    <x v="0"/>
    <n v="0.48496240601503698"/>
    <n v="0.44796331972757603"/>
  </r>
  <r>
    <s v="MLP"/>
    <s v="('Aproveitamento_Visitante_MANDANTE', 'Gols_tomados_MANDANTE', 'Aproveitamento_Visitante_VISITANTE', 'Gols_feitos_VISITANTE', 'Gols_tomados_VISITANTE', 'Pontos Confronto Mandante', 'Pontos Confronto Visitante', 'Pontos Ult 3 Mandante')"/>
    <x v="1"/>
    <n v="0.45864661654135302"/>
    <n v="0.44796144406430899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, 'Pontos Ult 3 Visitante')"/>
    <x v="4"/>
    <n v="0.45488721804511201"/>
    <n v="0.447960597846641"/>
  </r>
  <r>
    <s v="MLP"/>
    <s v="('Aproveitamento_Mandante_MANDANTE', 'Aproveitamento_Visitante_MANDANTE', 'Gols_feitos_MANDANTE', 'Gols_feitos_VISITANTE', 'media_pontos_mandante', 'media_pontos_visitante')"/>
    <x v="5"/>
    <n v="0.46992481203007502"/>
    <n v="0.44795989189581797"/>
  </r>
  <r>
    <s v="MLP"/>
    <s v="('Aproveitamento_Mandante_MANDANTE', 'Gols_feitos_MANDANTE', 'Aproveitamento_Mandante_VISITANTE', 'Aproveitamento_Visitante_VISITANTE', 'media_pontos_mandante', 'Pontos Confronto Visitante')"/>
    <x v="5"/>
    <n v="0.48120300751879602"/>
    <n v="0.44795558077583802"/>
  </r>
  <r>
    <s v="MLP"/>
    <s v="('Gols_tomados_MANDANTE', 'Gols_feitos_VISITANTE', 'Gols_tomados_VISITANTE', 'media_pontos_mandante', 'Pontos Confronto Mandante', 'Pontos Confronto Visitante', 'Pontos Ult 3 Visitante')"/>
    <x v="3"/>
    <n v="0.46240601503759399"/>
    <n v="0.44795099558962298"/>
  </r>
  <r>
    <s v="MLP"/>
    <s v="('Aproveitamento_Visitante_MANDANTE', 'Gols_feitos_MANDANTE', 'Gols_tomados_MANDANTE', 'Aproveitamento_Mandante_VISITANTE', 'Gols_feitos_VISITANTE', 'media_pontos_mandante', 'media_pontos_visitante', 'Pontos Confronto Visitante')"/>
    <x v="1"/>
    <n v="0.46240601503759399"/>
    <n v="0.44794829979552497"/>
  </r>
  <r>
    <s v="MLP"/>
    <s v="('Aproveitamento_Mandante_MANDANTE', 'Aproveitamento_Visitante_MANDANTE', 'Gols_feitos_MANDANTE', 'Gols_tomados_MANDANTE', 'Aproveitamento_Visitante_VISITANTE', 'Gols_feitos_VISITANTE', 'Pontos Confronto Mandante')"/>
    <x v="3"/>
    <n v="0.47368421052631499"/>
    <n v="0.44794123515915102"/>
  </r>
  <r>
    <s v="MLP"/>
    <s v="('Gols_tomados_MANDANTE', 'Aproveitamento_Mandante_VISITANTE', 'Pontos Ult 3 Mandante')"/>
    <x v="6"/>
    <n v="0.49248120300751802"/>
    <n v="0.44793610174059501"/>
  </r>
  <r>
    <s v="MLP"/>
    <s v="('Aproveitamento_Visitante_MANDANTE', 'Gols_tomados_MANDANTE', 'Aproveitamento_Mandante_VISITANTE', 'Aproveitamento_Visitante_VISITANTE', 'Gols_tomados_VISITANTE', 'media_pontos_mandante', 'media_pontos_visitante', 'Pontos Confronto Visitante')"/>
    <x v="1"/>
    <n v="0.45488721804511201"/>
    <n v="0.447927225570732"/>
  </r>
  <r>
    <s v="MLP"/>
    <s v="('Aproveitamento_Mandante_MANDANTE', 'Gols_feitos_MANDANTE', 'Gols_tomados_VISITANTE')"/>
    <x v="6"/>
    <n v="0.51879699248120303"/>
    <n v="0.44792251115103499"/>
  </r>
  <r>
    <s v="MLP"/>
    <s v="('Aproveitamento_Mandante_MANDANTE', 'Aproveitamento_Visitante_MANDANTE', 'Gols_tomados_MANDANTE', 'Gols_tomados_VISITANTE', 'media_pontos_mandante', 'Pontos Ult 3 Mandante', 'Pontos Ult 3 Visitante')"/>
    <x v="3"/>
    <n v="0.46992481203007502"/>
    <n v="0.44790379944944902"/>
  </r>
  <r>
    <s v="MLP"/>
    <s v="('Aproveitamento_Mandante_MANDANTE', 'Gols_feitos_MANDANTE', 'Gols_tomados_MANDANTE', 'Aproveitamento_Mandante_VISITANTE', 'Gols_feitos_VISITANTE', 'Pontos Confronto Mandante', 'Pontos Ult 3 Mandante', 'Pontos Ult 3 Visitante')"/>
    <x v="1"/>
    <n v="0.46992481203007502"/>
    <n v="0.44790177607977899"/>
  </r>
  <r>
    <s v="MLP"/>
    <s v="('Gols_tomados_MANDANTE', 'Aproveitamento_Mandante_VISITANTE', 'Gols_feitos_VISITANTE', 'media_pontos_mandante', 'media_pontos_visitante', 'Pontos Confronto Mandante', 'Pontos Ult 3 Mandante', 'Pontos Ult 3 Visitante')"/>
    <x v="1"/>
    <n v="0.45112781954887199"/>
    <n v="0.44790074603336999"/>
  </r>
  <r>
    <s v="MLP"/>
    <s v="('Gols_tomados_MANDANTE', 'Aproveitamento_Visitante_VISITANTE', 'Gols_feitos_VISITANTE', 'Gols_tomados_VISITANTE', 'media_pontos_mandante', 'Pontos Confronto Mandante', 'Pontos Confronto Visitante', 'Pontos Ult 3 Mandante')"/>
    <x v="1"/>
    <n v="0.46616541353383401"/>
    <n v="0.44789632945239299"/>
  </r>
  <r>
    <s v="MLP"/>
    <s v="('Aproveitamento_Mandante_MANDANTE', 'Gols_feitos_VISITANTE', 'Gols_tomados_VISITANTE', 'media_pontos_mandante', 'media_pontos_visitante', 'Pontos Confronto Visitante', 'Pontos Ult 3 Mandante', 'Pontos Ult 3 Visitante')"/>
    <x v="1"/>
    <n v="0.45112781954887199"/>
    <n v="0.44788847417157301"/>
  </r>
  <r>
    <s v="MLP"/>
    <s v="('Gols_feitos_MANDANTE', 'Gols_tomados_MANDANTE', 'Aproveitamento_Mandante_VISITANTE', 'Aproveitamento_Visitante_VISITANTE', 'Gols_feitos_VISITANTE', 'Gols_tomados_VISITANTE', 'media_pontos_mandante', 'media_pontos_visitante', 'Pontos Ult 3 Mandante')"/>
    <x v="4"/>
    <n v="0.46616541353383401"/>
    <n v="0.44788718977261299"/>
  </r>
  <r>
    <s v="MLP"/>
    <s v="('Aproveitamento_Mandante_MANDANTE', 'Aproveitamento_Visitante_MANDANTE', 'Gols_feitos_MANDANTE', 'Gols_tomados_MANDANTE', 'Gols_feitos_VISITANTE', 'media_pontos_visitante', 'Pontos Ult 3 Mandante', 'Pontos Ult 3 Visitante')"/>
    <x v="1"/>
    <n v="0.45864661654135302"/>
    <n v="0.44788125688060099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, 'Pontos Ult 3 Mandante')"/>
    <x v="4"/>
    <n v="0.45864661654135302"/>
    <n v="0.44787894451344801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)"/>
    <x v="4"/>
    <n v="0.45488721804511201"/>
    <n v="0.447872303135461"/>
  </r>
  <r>
    <s v="MLP"/>
    <s v="('Gols_tomados_MANDANTE', 'Aproveitamento_Mandante_VISITANTE', 'Aproveitamento_Visitante_VISITANTE', 'Gols_feitos_VISITANTE', 'media_pontos_mandante', 'Pontos Confronto Mandante', 'Pontos Ult 3 Mandante', 'Pontos Ult 3 Visitante')"/>
    <x v="1"/>
    <n v="0.44736842105263103"/>
    <n v="0.44786954873630302"/>
  </r>
  <r>
    <s v="MLP"/>
    <s v="('Aproveitamento_Mandante_MANDANTE', 'Aproveitamento_Visitante_MANDANTE', 'Gols_feitos_MANDANTE', 'Gols_tomados_MANDANTE', 'Aproveitamento_Visitante_VISITANTE', 'Pontos Confronto Mandante', 'Pontos Ult 3 Mandante')"/>
    <x v="3"/>
    <n v="0.46616541353383401"/>
    <n v="0.44786839162928299"/>
  </r>
  <r>
    <s v="MLP"/>
    <s v="('Aproveitamento_Visitante_MANDANTE', 'Gols_feitos_MANDANTE', 'Aproveitamento_Mandante_VISITANTE', 'Gols_feitos_VISITANTE', 'Gols_tomados_VISITANTE', 'Pontos Confronto Mandante', 'Pontos Confronto Visitante', 'Pontos Ult 3 Visitante')"/>
    <x v="1"/>
    <n v="0.46992481203007502"/>
    <n v="0.44786715272876898"/>
  </r>
  <r>
    <s v="MLP"/>
    <s v="('Gols_feitos_MANDANTE', 'Aproveitamento_Visitante_VISITANTE', 'Gols_feitos_VISITANTE', 'media_pontos_mandante', 'media_pontos_visitante', 'Pontos Confronto Mandante')"/>
    <x v="5"/>
    <n v="0.46992481203007502"/>
    <n v="0.44786682974776099"/>
  </r>
  <r>
    <s v="MLP"/>
    <s v="('Gols_tomados_MANDANTE', 'Aproveitamento_Mandante_VISITANTE', 'Gols_feitos_VISITANTE', 'Gols_tomados_VISITANTE', 'Pontos Confronto Mandante', 'Pontos Confronto Visitante', 'Pontos Ult 3 Mandante')"/>
    <x v="3"/>
    <n v="0.47368421052631499"/>
    <n v="0.44786652580582897"/>
  </r>
  <r>
    <s v="MLP"/>
    <s v="('Aproveitamento_Visitante_MANDANTE', 'Gols_feitos_MANDANTE', 'Aproveitamento_Visitante_VISITANTE', 'media_pontos_visitante', 'Pontos Confronto Mandante')"/>
    <x v="0"/>
    <n v="0.48120300751879602"/>
    <n v="0.44786511962322101"/>
  </r>
  <r>
    <s v="MLP"/>
    <s v="('Aproveitamento_Visitante_MANDANTE', 'Gols_feitos_MANDANTE', 'Aproveitamento_Mandante_VISITANTE', 'Gols_feitos_VISITANTE', 'media_pontos_mandante', 'media_pontos_visitante', 'Pontos Ult 3 Mandante')"/>
    <x v="3"/>
    <n v="0.45864661654135302"/>
    <n v="0.44786436010943997"/>
  </r>
  <r>
    <s v="MLP"/>
    <s v="('Aproveitamento_Visitante_MANDANTE', 'Gols_tomados_MANDANTE', 'Aproveitamento_Mandante_VISITANTE', 'Aproveitamento_Visitante_VISITANTE', 'media_pontos_mandante', 'media_pontos_visitante', 'Pontos Confronto Mandante')"/>
    <x v="3"/>
    <n v="0.46616541353383401"/>
    <n v="0.44785917416075099"/>
  </r>
  <r>
    <s v="MLP"/>
    <s v="('Aproveitamento_Mandante_MANDANTE', 'Gols_feitos_MANDANTE', 'Aproveitamento_Mandante_VISITANTE', 'Aproveitamento_Visitante_VISITANTE', 'Gols_tomados_VISITANTE', 'media_pontos_visitante', 'Pontos Confronto Mandante', 'Pontos Confronto Visitante')"/>
    <x v="1"/>
    <n v="0.46616541353383401"/>
    <n v="0.44785564306141601"/>
  </r>
  <r>
    <s v="MLP"/>
    <s v="('Aproveitamento_Visitante_MANDANTE', 'Aproveitamento_Mandante_VISITANTE', 'Aproveitamento_Visitante_VISITANTE', 'media_pontos_visitante', 'Pontos Confronto Visitante', 'Pontos Ult 3 Mandante')"/>
    <x v="5"/>
    <n v="0.45864661654135302"/>
    <n v="0.44785535462494303"/>
  </r>
  <r>
    <s v="MLP"/>
    <s v="('Aproveitamento_Mandante_MANDANTE', 'Aproveitamento_Visitante_MANDANTE', 'Aproveitamento_Mandante_VISITANTE', 'media_pontos_visitante', 'Pontos Confronto Mandante', 'Pontos Confronto Visitante', 'Pontos Ult 3 Mandante')"/>
    <x v="3"/>
    <n v="0.45864661654135302"/>
    <n v="0.44785529397263601"/>
  </r>
  <r>
    <s v="MLP"/>
    <s v="('Aproveitamento_Visitante_MANDANTE', 'Gols_feitos_MANDANTE', 'Gols_tomados_MANDANTE', 'Aproveitamento_Visitante_VISITANTE', 'Gols_feitos_VISITANTE', 'media_pontos_mandante', 'media_pontos_visitante', 'Pontos Confronto Mandante', 'Pontos Ult 3 Mandante')"/>
    <x v="4"/>
    <n v="0.45864661654135302"/>
    <n v="0.44785096710806099"/>
  </r>
  <r>
    <s v="MLP"/>
    <s v="('Aproveitamento_Mandante_MANDANTE', 'Aproveitamento_Visitante_MANDANTE', 'Gols_feitos_MANDANTE', 'Gols_feitos_VISITANTE', 'Gols_tomados_VISITANTE', 'media_pontos_visitante', 'Pontos Ult 3 Visitante')"/>
    <x v="3"/>
    <n v="0.47368421052631499"/>
    <n v="0.447849225340961"/>
  </r>
  <r>
    <s v="MLP"/>
    <s v="('Aproveitamento_Mandante_VISITANTE', 'Gols_feitos_VISITANTE', 'Pontos Confronto Mandante', 'Pontos Confronto Visitante', 'Pontos Ult 3 Mandante')"/>
    <x v="0"/>
    <n v="0.49248120300751802"/>
    <n v="0.44784907402359703"/>
  </r>
  <r>
    <s v="MLP"/>
    <s v="('Aproveitamento_Visitante_MANDANTE', 'Gols_feitos_MANDANTE', 'Gols_tomados_MANDANTE', 'Gols_feitos_VISITANTE', 'media_pontos_visitante', 'Pontos Confronto Visitante', 'Pontos Ult 3 Mandante')"/>
    <x v="3"/>
    <n v="0.46992481203007502"/>
    <n v="0.44783179069786599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)"/>
    <x v="8"/>
    <n v="0.45488721804511201"/>
    <n v="0.44782983615981597"/>
  </r>
  <r>
    <s v="MLP"/>
    <s v="('Gols_feitos_MANDANTE', 'Aproveitamento_Mandante_VISITANTE', 'Gols_feitos_VISITANTE', 'Gols_tomados_VISITANTE', 'Pontos Confronto Mandante', 'Pontos Confronto Visitante', 'Pontos Ult 3 Visitante')"/>
    <x v="3"/>
    <n v="0.46616541353383401"/>
    <n v="0.44782955826018001"/>
  </r>
  <r>
    <s v="MLP"/>
    <s v="('Gols_feitos_MANDANTE', 'media_pontos_mandante', 'Pontos Confronto Mandante', 'Pontos Confronto Visitante', 'Pontos Ult 3 Mandante')"/>
    <x v="0"/>
    <n v="0.5"/>
    <n v="0.44782144361443099"/>
  </r>
  <r>
    <s v="MLP"/>
    <s v="('Aproveitamento_Visitante_VISITANTE', 'Gols_tomados_VISITANTE', 'media_pontos_mandante', 'Pontos Confronto Visitante', 'Pontos Ult 3 Visitante')"/>
    <x v="0"/>
    <n v="0.49624060150375898"/>
    <n v="0.447814987133281"/>
  </r>
  <r>
    <s v="MLP"/>
    <s v="('Gols_feitos_MANDANTE', 'Gols_tomados_MANDANTE', 'Gols_feitos_VISITANTE', 'media_pontos_mandante', 'Pontos Confronto Mandante', 'Pontos Confronto Visitante', 'Pontos Ult 3 Visitante')"/>
    <x v="3"/>
    <n v="0.45864661654135302"/>
    <n v="0.44780983188469897"/>
  </r>
  <r>
    <s v="MLP"/>
    <s v="('Gols_feitos_MANDANTE', 'Gols_feitos_VISITANTE', 'Gols_tomados_VISITANTE', 'Pontos Ult 3 Visitante')"/>
    <x v="2"/>
    <n v="0.51503759398496196"/>
    <n v="0.44780768038522001"/>
  </r>
  <r>
    <s v="MLP"/>
    <s v="('Aproveitamento_Mandante_MANDANTE', 'Aproveitamento_Visitante_MANDANTE', 'Gols_tomados_MANDANTE', 'Pontos Confronto Mandante', 'Pontos Confronto Visitante', 'Pontos Ult 3 Visitante')"/>
    <x v="5"/>
    <n v="0.47368421052631499"/>
    <n v="0.44779956885220001"/>
  </r>
  <r>
    <s v="MLP"/>
    <s v="('Aproveitamento_Visitante_MANDANTE', 'Gols_tomados_MANDANTE', 'Aproveitamento_Visitante_VISITANTE', 'Gols_feitos_VISITANTE', 'Gols_tomados_VISITANTE', 'media_pontos_mandante', 'Pontos Ult 3 Visitante')"/>
    <x v="3"/>
    <n v="0.47368421052631499"/>
    <n v="0.44779050654833302"/>
  </r>
  <r>
    <s v="MLP"/>
    <s v="('Aproveitamento_Visitante_MANDANTE', 'Gols_feitos_MANDANTE', 'Aproveitamento_Mandante_VISITANTE', 'Aproveitamento_Visitante_VISITANTE', 'Gols_feitos_VISITANTE', 'Gols_tomados_VISITANTE', 'media_pontos_visitante', 'Pontos Ult 3 Mandante')"/>
    <x v="1"/>
    <n v="0.45864661654135302"/>
    <n v="0.44778760547811702"/>
  </r>
  <r>
    <s v="MLP"/>
    <s v="('Aproveitamento_Visitante_MANDANTE', 'Aproveitamento_Visitante_VISITANTE', 'Gols_feitos_VISITANTE', 'media_pontos_mandante', 'Pontos Confronto Mandante', 'Pontos Confronto Visitante')"/>
    <x v="5"/>
    <n v="0.48120300751879602"/>
    <n v="0.44778542125134402"/>
  </r>
  <r>
    <s v="MLP"/>
    <s v="('Gols_feitos_MANDANTE', 'Gols_tomados_MANDANTE', 'Aproveitamento_Visitante_VISITANTE', 'Gols_feitos_VISITANTE', 'media_pontos_mandante', 'media_pontos_visitante', 'Pontos Confronto Mandante', 'Pontos Ult 3 Mandante', 'Pontos Ult 3 Visitante')"/>
    <x v="4"/>
    <n v="0.45488721804511201"/>
    <n v="0.44777763854047298"/>
  </r>
  <r>
    <s v="MLP"/>
    <s v="('Aproveitamento_Mandante_MANDANTE', 'Aproveitamento_Visitante_MANDANTE', 'Aproveitamento_Visitante_VISITANTE', 'Gols_feitos_VISITANTE', 'media_pontos_mandante', 'Pontos Ult 3 Mandante')"/>
    <x v="5"/>
    <n v="0.46616541353383401"/>
    <n v="0.44776884230570801"/>
  </r>
  <r>
    <s v="MLP"/>
    <s v="('Aproveitamento_Mandante_MANDANTE', 'Gols_feitos_MANDANTE', 'Aproveitamento_Mandante_VISITANTE', 'Gols_tomados_VISITANTE', 'media_pontos_visitante', 'Pontos Ult 3 Mandante', 'Pontos Ult 3 Visitante')"/>
    <x v="3"/>
    <n v="0.46240601503759399"/>
    <n v="0.44776623188755199"/>
  </r>
  <r>
    <s v="MLP"/>
    <s v="('Aproveitamento_Mandante_MANDANTE', 'Aproveitamento_Visitante_MANDANTE', 'Gols_tomados_MANDANTE', 'Aproveitamento_Mandante_VISITANTE', 'Aproveitamento_Visitante_VISITANTE', 'media_pontos_mandante', 'Pontos Confronto Visitante')"/>
    <x v="3"/>
    <n v="0.47368421052631499"/>
    <n v="0.44776314721166699"/>
  </r>
  <r>
    <s v="MLP"/>
    <s v="('Aproveitamento_Mandante_MANDANTE', 'Gols_tomados_MANDANTE', 'media_pontos_visitante')"/>
    <x v="6"/>
    <n v="0.49248120300751802"/>
    <n v="0.44775656947519898"/>
  </r>
  <r>
    <s v="MLP"/>
    <s v="('Aproveitamento_Visitante_MANDANTE', 'Gols_tomados_VISITANTE', 'media_pontos_mandante', 'media_pontos_visitante', 'Pontos Confronto Mandante')"/>
    <x v="0"/>
    <n v="0.49248120300751802"/>
    <n v="0.44774930954164799"/>
  </r>
  <r>
    <s v="MLP"/>
    <s v="('Aproveitamento_Visitante_MANDANTE', 'Gols_tomados_MANDANTE', 'media_pontos_visitante', 'Pontos Confronto Mandante', 'Pontos Ult 3 Mandante')"/>
    <x v="0"/>
    <n v="0.488721804511278"/>
    <n v="0.44774769968165801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, 'Pontos Ult 3 Mandante')"/>
    <x v="4"/>
    <n v="0.46616541353383401"/>
    <n v="0.44774570822729998"/>
  </r>
  <r>
    <s v="MLP"/>
    <s v="('Gols_feitos_MANDANTE', 'Aproveitamento_Mandante_VISITANTE', 'Gols_feitos_VISITANTE', 'media_pontos_mandante', 'Pontos Confronto Mandante', 'Pontos Confronto Visitante', 'Pontos Ult 3 Mandante', 'Pontos Ult 3 Visitante')"/>
    <x v="1"/>
    <n v="0.44360902255639001"/>
    <n v="0.44774389527568798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, 'Pontos Ult 3 Mandante')"/>
    <x v="7"/>
    <n v="0.45112781954887199"/>
    <n v="0.44774359858152901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8"/>
    <n v="0.45488721804511201"/>
    <n v="0.44774010019019"/>
  </r>
  <r>
    <s v="MLP"/>
    <s v="('Aproveitamento_Mandante_MANDANTE', 'Aproveitamento_Visitante_MANDANTE', 'Aproveitamento_Mandante_VISITANTE', 'Aproveitamento_Visitante_VISITANTE', 'Gols_feitos_VISITANTE', 'Gols_tomados_VISITANTE', 'Pontos Confronto Mandante', 'Pontos Confronto Visitante')"/>
    <x v="1"/>
    <n v="0.45488721804511201"/>
    <n v="0.447737974017631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)"/>
    <x v="7"/>
    <n v="0.46240601503759399"/>
    <n v="0.447737405440459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)"/>
    <x v="4"/>
    <n v="0.46240601503759399"/>
    <n v="0.44773623478491398"/>
  </r>
  <r>
    <s v="MLP"/>
    <s v="('Aproveitamento_Visitante_MANDANTE', 'Gols_feitos_MANDANTE', 'Aproveitamento_Mandante_VISITANTE', 'Gols_feitos_VISITANTE', 'media_pontos_mandante', 'media_pontos_visitante', 'Pontos Confronto Mandante', 'Pontos Confronto Visitante', 'Pontos Ult 3 Mandante')"/>
    <x v="4"/>
    <n v="0.45488721804511201"/>
    <n v="0.44773262988968099"/>
  </r>
  <r>
    <s v="MLP"/>
    <s v="('Aproveitamento_Visitante_MANDANTE', 'Gols_tomados_MANDANTE', 'Aproveitamento_Mandante_VISITANTE', 'Aproveitamento_Visitante_VISITANTE', 'Gols_feitos_VISITANTE', 'media_pontos_mandante', 'Pontos Ult 3 Visitante')"/>
    <x v="3"/>
    <n v="0.45864661654135302"/>
    <n v="0.44772670797842401"/>
  </r>
  <r>
    <s v="MLP"/>
    <s v="('Gols_feitos_MANDANTE', 'Aproveitamento_Mandante_VISITANTE', 'Aproveitamento_Visitante_VISITANTE', 'Gols_feitos_VISITANTE', 'media_pontos_visitante', 'Pontos Ult 3 Mandante')"/>
    <x v="5"/>
    <n v="0.477443609022556"/>
    <n v="0.44772660329977298"/>
  </r>
  <r>
    <s v="MLP"/>
    <s v="('Aproveitamento_Mandante_MANDANTE', 'Gols_feitos_MANDANTE', 'Gols_feitos_VISITANTE', 'media_pontos_mandante', 'media_pontos_visitante', 'Pontos Confronto Mandante', 'Pontos Ult 3 Mandante')"/>
    <x v="3"/>
    <n v="0.46240601503759399"/>
    <n v="0.44772522742447501"/>
  </r>
  <r>
    <s v="MLP"/>
    <s v="('Aproveitamento_Mandante_MANDANTE', 'Aproveitamento_Visitante_MANDANTE', 'Gols_tomados_MANDANTE', 'Aproveitamento_Mandante_VISITANTE', 'media_pontos_visitante', 'Pontos Confronto Visitante')"/>
    <x v="5"/>
    <n v="0.47368421052631499"/>
    <n v="0.44772269018410599"/>
  </r>
  <r>
    <s v="MLP"/>
    <s v="('Aproveitamento_Mandante_MANDANTE', 'Aproveitamento_Visitante_MANDANTE', 'Gols_tomados_MANDANTE', 'Aproveitamento_Visitante_VISITANTE', 'Gols_tomados_VISITANTE', 'media_pontos_mandante', 'Pontos Confronto Visitante', 'Pontos Ult 3 Mandante', 'Pontos Ult 3 Visitante')"/>
    <x v="4"/>
    <n v="0.45488721804511201"/>
    <n v="0.44770852969951502"/>
  </r>
  <r>
    <s v="MLP"/>
    <s v="('Aproveitamento_Mandante_MANDANTE', 'Aproveitamento_Mandante_VISITANTE', 'Aproveitamento_Visitante_VISITANTE', 'media_pontos_visitante', 'Pontos Confronto Mandante', 'Pontos Ult 3 Mandante')"/>
    <x v="5"/>
    <n v="0.47368421052631499"/>
    <n v="0.447704807742069"/>
  </r>
  <r>
    <s v="MLP"/>
    <s v="('Gols_tomados_MANDANTE', 'Aproveitamento_Mandante_VISITANTE', 'Aproveitamento_Visitante_VISITANTE', 'Gols_feitos_VISITANTE', 'media_pontos_visitante', 'Pontos Confronto Mandante', 'Pontos Ult 3 Visitante')"/>
    <x v="3"/>
    <n v="0.45864661654135302"/>
    <n v="0.447704658912984"/>
  </r>
  <r>
    <s v="MLP"/>
    <s v="('Gols_feitos_MANDANTE', 'Gols_tomados_MANDANTE', 'media_pontos_mandante', 'media_pontos_visitante', 'Pontos Ult 3 Mandante')"/>
    <x v="0"/>
    <n v="0.49248120300751802"/>
    <n v="0.44768749182192402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)"/>
    <x v="4"/>
    <n v="0.45488721804511201"/>
    <n v="0.44768365013523298"/>
  </r>
  <r>
    <s v="MLP"/>
    <s v="('Gols_feitos_MANDANTE', 'Aproveitamento_Mandante_VISITANTE', 'Aproveitamento_Visitante_VISITANTE', 'Gols_tomados_VISITANTE', 'media_pontos_mandante', 'Pontos Confronto Visitante', 'Pontos Ult 3 Mandante', 'Pontos Ult 3 Visitante')"/>
    <x v="1"/>
    <n v="0.45864661654135302"/>
    <n v="0.44768041882756499"/>
  </r>
  <r>
    <s v="MLP"/>
    <s v="('Aproveitamento_Mandante_MANDANTE', 'Aproveitamento_Visitante_MANDANTE', 'Gols_tomados_MANDANTE', 'Aproveitamento_Mandante_VISITANTE', 'Aproveitamento_Visitante_VISITANTE', 'Gols_feitos_VISITANTE', 'media_pontos_mandante', 'Pontos Ult 3 Mandante', 'Pontos Ult 3 Visitante')"/>
    <x v="4"/>
    <n v="0.45112781954887199"/>
    <n v="0.44767904214789001"/>
  </r>
  <r>
    <s v="MLP"/>
    <s v="('Gols_feitos_MANDANTE', 'Aproveitamento_Mandante_VISITANTE', 'Aproveitamento_Visitante_VISITANTE', 'Gols_tomados_VISITANTE', 'media_pontos_visitante', 'Pontos Confronto Visitante', 'Pontos Ult 3 Visitante')"/>
    <x v="3"/>
    <n v="0.477443609022556"/>
    <n v="0.447678392322439"/>
  </r>
  <r>
    <s v="MLP"/>
    <s v="('Aproveitamento_Mandante_MANDANTE', 'Aproveitamento_Visitante_MANDANTE', 'Gols_tomados_MANDANTE', 'Gols_feitos_VISITANTE', 'media_pontos_mandante', 'Pontos Confronto Visitante', 'Pontos Ult 3 Mandante')"/>
    <x v="3"/>
    <n v="0.46616541353383401"/>
    <n v="0.44767815647161802"/>
  </r>
  <r>
    <s v="MLP"/>
    <s v="('Gols_feitos_MANDANTE', 'Gols_tomados_MANDANTE', 'Gols_feitos_VISITANTE', 'Pontos Confronto Mandante', 'Pontos Ult 3 Visitante')"/>
    <x v="0"/>
    <n v="0.49624060150375898"/>
    <n v="0.44767794271269901"/>
  </r>
  <r>
    <s v="MLP"/>
    <s v="('Aproveitamento_Mandante_MANDANTE', 'Aproveitamento_Visitante_MANDANTE', 'Gols_feitos_MANDANTE', 'Gols_feitos_VISITANTE', 'Pontos Confronto Mandante', 'Pontos Confronto Visitante')"/>
    <x v="5"/>
    <n v="0.47368421052631499"/>
    <n v="0.44767781210185698"/>
  </r>
  <r>
    <s v="MLP"/>
    <s v="('Aproveitamento_Mandante_MANDANTE', 'Aproveitamento_Visitante_MANDANTE', 'Gols_feitos_MANDANTE', 'Gols_tomados_MANDANTE', 'Aproveitamento_Visitante_VISITANTE', 'Gols_feitos_VISITANTE', 'Gols_tomados_VISITANTE', 'Pontos Confronto Visitante', 'Pontos Ult 3 Mandante')"/>
    <x v="4"/>
    <n v="0.45864661654135302"/>
    <n v="0.44767528063857098"/>
  </r>
  <r>
    <s v="MLP"/>
    <s v="('Gols_feitos_VISITANTE', 'Pontos Confronto Mandante', 'Pontos Ult 3 Visitante')"/>
    <x v="6"/>
    <n v="0.522556390977443"/>
    <n v="0.44765564877902198"/>
  </r>
  <r>
    <s v="MLP"/>
    <s v="('Aproveitamento_Mandante_MANDANTE', 'Aproveitamento_Visitante_MANDANTE', 'Aproveitamento_Mandante_VISITANTE', 'Aproveitamento_Visitante_VISITANTE', 'media_pontos_mandante', 'media_pontos_visitante', 'Pontos Confronto Mandante')"/>
    <x v="3"/>
    <n v="0.46240601503759399"/>
    <n v="0.44765496402171601"/>
  </r>
  <r>
    <s v="MLP"/>
    <s v="('Gols_feitos_MANDANTE', 'Gols_tomados_MANDANTE', 'media_pontos_visitante', 'Pontos Ult 3 Mandante')"/>
    <x v="2"/>
    <n v="0.49248120300751802"/>
    <n v="0.44765444060283099"/>
  </r>
  <r>
    <s v="MLP"/>
    <s v="('Gols_feitos_MANDANTE', 'Aproveitamento_Mandante_VISITANTE', 'Gols_feitos_VISITANTE', 'media_pontos_visitante', 'Pontos Confronto Mandante')"/>
    <x v="0"/>
    <n v="0.511278195488721"/>
    <n v="0.44764976332110501"/>
  </r>
  <r>
    <s v="MLP"/>
    <s v="('Aproveitamento_Visitante_MANDANTE', 'Gols_tomados_MANDANTE', 'Aproveitamento_Mandante_VISITANTE', 'Aproveitamento_Visitante_VISITANTE', 'Gols_tomados_VISITANTE', 'media_pontos_visitante', 'Pontos Confronto Mandante', 'Pontos Confronto Visitante', 'Pontos Ult 3 Visitante')"/>
    <x v="4"/>
    <n v="0.45864661654135302"/>
    <n v="0.44764846044957401"/>
  </r>
  <r>
    <s v="MLP"/>
    <s v="('Aproveitamento_Mandante_MANDANTE', 'Gols_tomados_MANDANTE', 'Aproveitamento_Mandante_VISITANTE', 'Aproveitamento_Visitante_VISITANTE', 'media_pontos_visitante', 'Pontos Confronto Mandante', 'Pontos Ult 3 Mandante', 'Pontos Ult 3 Visitante')"/>
    <x v="1"/>
    <n v="0.45488721804511201"/>
    <n v="0.44764842431891"/>
  </r>
  <r>
    <s v="MLP"/>
    <s v="('Aproveitamento_Mandante_MANDANTE', 'Aproveitamento_Mandante_VISITANTE', 'Gols_feitos_VISITANTE', 'media_pontos_mandante', 'Pontos Confronto Visitante', 'Pontos Ult 3 Visitante')"/>
    <x v="5"/>
    <n v="0.46240601503759399"/>
    <n v="0.447644405371737"/>
  </r>
  <r>
    <s v="MLP"/>
    <s v="('Aproveitamento_Mandante_MANDANTE', 'Aproveitamento_Visitante_MANDANTE', 'Gols_tomados_MANDANTE', 'Aproveitamento_Mandante_VISITANTE', 'Gols_tomados_VISITANTE', 'media_pontos_mandante', 'media_pontos_visitante', 'Pontos Ult 3 Visitante')"/>
    <x v="1"/>
    <n v="0.45864661654135302"/>
    <n v="0.44763436353848002"/>
  </r>
  <r>
    <s v="MLP"/>
    <s v="('Aproveitamento_Mandante_MANDANTE', 'Gols_feitos_MANDANTE', 'Aproveitamento_Visitante_VISITANTE', 'Gols_feitos_VISITANTE', 'media_pontos_mandante', 'media_pontos_visitante', 'Pontos Ult 3 Mandante')"/>
    <x v="3"/>
    <n v="0.46616541353383401"/>
    <n v="0.44763429702704699"/>
  </r>
  <r>
    <s v="MLP"/>
    <s v="('Aproveitamento_Mandante_MANDANTE', 'Aproveitamento_Mandante_VISITANTE', 'Gols_feitos_VISITANTE', 'media_pontos_mandante', 'media_pontos_visitante', 'Pontos Confronto Mandante', 'Pontos Confronto Visitante', 'Pontos Ult 3 Visitante')"/>
    <x v="1"/>
    <n v="0.45488721804511201"/>
    <n v="0.44763142458114402"/>
  </r>
  <r>
    <s v="MLP"/>
    <s v="('Gols_feitos_VISITANTE', 'Gols_tomados_VISITANTE', 'media_pontos_mandante', 'media_pontos_visitante', 'Pontos Confronto Mandante', 'Pontos Ult 3 Mandante')"/>
    <x v="5"/>
    <n v="0.46992481203007502"/>
    <n v="0.44762714867977998"/>
  </r>
  <r>
    <s v="MLP"/>
    <s v="('Aproveitamento_Visitante_MANDANTE', 'Gols_feitos_MANDANTE', 'Aproveitamento_Mandante_VISITANTE', 'Gols_tomados_VISITANTE', 'media_pontos_mandante', 'media_pontos_visitante', 'Pontos Confronto Mandante', 'Pontos Confronto Visitante', 'Pontos Ult 3 Visitante')"/>
    <x v="4"/>
    <n v="0.45488721804511201"/>
    <n v="0.44762340490310198"/>
  </r>
  <r>
    <s v="MLP"/>
    <s v="('Gols_tomados_MANDANTE', 'Aproveitamento_Mandante_VISITANTE', 'Aproveitamento_Visitante_VISITANTE', 'Gols_feitos_VISITANTE', 'Gols_tomados_VISITANTE', 'media_pontos_mandante', 'Pontos Confronto Mandante', 'Pontos Ult 3 Visitante')"/>
    <x v="1"/>
    <n v="0.46240601503759399"/>
    <n v="0.447621070929341"/>
  </r>
  <r>
    <s v="MLP"/>
    <s v="('Aproveitamento_Mandante_MANDANTE', 'Aproveitamento_Visitante_MANDANTE', 'Gols_tomados_MANDANTE', 'Aproveitamento_Visitante_VISITANTE', 'media_pontos_visitante', 'Pontos Confronto Mandante')"/>
    <x v="5"/>
    <n v="0.46616541353383401"/>
    <n v="0.44761951555256102"/>
  </r>
  <r>
    <s v="MLP"/>
    <s v="('Aproveitamento_Visitante_VISITANTE', 'Gols_feitos_VISITANTE', 'Gols_tomados_VISITANTE', 'media_pontos_mandante', 'media_pontos_visitante', 'Pontos Confronto Mandante', 'Pontos Confronto Visitante', 'Pontos Ult 3 Mandante', 'Pontos Ult 3 Visitante')"/>
    <x v="4"/>
    <n v="0.45488721804511201"/>
    <n v="0.44761409349078801"/>
  </r>
  <r>
    <s v="MLP"/>
    <s v="('Gols_feitos_MANDANTE', 'Gols_feitos_VISITANTE', 'media_pontos_visitante', 'Pontos Confronto Visitante')"/>
    <x v="2"/>
    <n v="0.49624060150375898"/>
    <n v="0.44761382192654797"/>
  </r>
  <r>
    <s v="MLP"/>
    <s v="('Aproveitamento_Mandante_MANDANTE', 'Aproveitamento_Visitante_MANDANTE', 'Gols_tomados_MANDANTE', 'Aproveitamento_Mandante_VISITANTE', 'Aproveitamento_Visitante_VISITANTE', 'media_pontos_mandante', 'Pontos Confronto Mandante', 'Pontos Confronto Visitante', 'Pontos Ult 3 Visitante')"/>
    <x v="4"/>
    <n v="0.44736842105263103"/>
    <n v="0.44760747480215701"/>
  </r>
  <r>
    <s v="MLP"/>
    <s v="('Aproveitamento_Visitante_VISITANTE', 'media_pontos_visitante', 'Pontos Confronto Mandante', 'Pontos Confronto Visitante', 'Pontos Ult 3 Mandante', 'Pontos Ult 3 Visitante')"/>
    <x v="5"/>
    <n v="0.46992481203007502"/>
    <n v="0.44760645674168897"/>
  </r>
  <r>
    <s v="MLP"/>
    <s v="('Aproveitamento_Visitante_MANDANTE', 'Gols_feitos_MANDANTE', 'Gols_tomados_MANDANTE', 'Aproveitamento_Visitante_VISITANTE', 'Gols_feitos_VISITANTE', 'media_pontos_mandante', 'media_pontos_visitante', 'Pontos Confronto Visitante', 'Pontos Ult 3 Visitante')"/>
    <x v="4"/>
    <n v="0.45864661654135302"/>
    <n v="0.44760546686914299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, 'Pontos Ult 3 Mandante')"/>
    <x v="4"/>
    <n v="0.46616541353383401"/>
    <n v="0.44760428758912602"/>
  </r>
  <r>
    <s v="MLP"/>
    <s v="('Aproveitamento_Visitante_VISITANTE', 'Gols_tomados_VISITANTE', 'media_pontos_visitante', 'Pontos Confronto Mandante')"/>
    <x v="2"/>
    <n v="0.511278195488721"/>
    <n v="0.44760389002929801"/>
  </r>
  <r>
    <s v="MLP"/>
    <s v="('Aproveitamento_Mandante_MANDANTE', 'Aproveitamento_Visitante_MANDANTE', 'Aproveitamento_Visitante_VISITANTE', 'Gols_feitos_VISITANTE', 'Gols_tomados_VISITANTE', 'media_pontos_mandante', 'Pontos Confronto Visitante')"/>
    <x v="3"/>
    <n v="0.477443609022556"/>
    <n v="0.44760325191626499"/>
  </r>
  <r>
    <s v="MLP"/>
    <s v="('Aproveitamento_Visitante_MANDANTE', 'Gols_tomados_MANDANTE', 'Aproveitamento_Mandante_VISITANTE', 'Aproveitamento_Visitante_VISITANTE', 'Gols_feitos_VISITANTE', 'media_pontos_visitante', 'Pontos Confronto Mandante', 'Pontos Ult 3 Mandante')"/>
    <x v="1"/>
    <n v="0.45864661654135302"/>
    <n v="0.44759846543854098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, 'Pontos Ult 3 Mandante')"/>
    <x v="7"/>
    <n v="0.45488721804511201"/>
    <n v="0.44759500998021101"/>
  </r>
  <r>
    <s v="MLP"/>
    <s v="('Aproveitamento_Visitante_MANDANTE', 'Aproveitamento_Mandante_VISITANTE', 'Gols_feitos_VISITANTE', 'media_pontos_mandante', 'Pontos Ult 3 Mandante')"/>
    <x v="0"/>
    <n v="0.47368421052631499"/>
    <n v="0.447590929859708"/>
  </r>
  <r>
    <s v="MLP"/>
    <s v="('Aproveitamento_Mandante_MANDANTE', 'Aproveitamento_Visitante_MANDANTE', 'Gols_feitos_MANDANTE', 'Gols_tomados_MANDANTE', 'Aproveitamento_Mandante_VISITANTE', 'Gols_feitos_VISITANTE', 'Pontos Confronto Visitante', 'Pontos Ult 3 Mandante')"/>
    <x v="1"/>
    <n v="0.45864661654135302"/>
    <n v="0.44758997725190303"/>
  </r>
  <r>
    <s v="MLP"/>
    <s v="('Aproveitamento_Mandante_MANDANTE', 'Gols_feitos_MANDANTE', 'Gols_tomados_MANDANTE', 'Gols_feitos_VISITANTE', 'Gols_tomados_VISITANTE', 'media_pontos_visitante', 'Pontos Confronto Visitante', 'Pontos Ult 3 Visitante')"/>
    <x v="1"/>
    <n v="0.46992481203007502"/>
    <n v="0.44758859429021702"/>
  </r>
  <r>
    <s v="MLP"/>
    <s v="('Aproveitamento_Mandante_MANDANTE', 'Aproveitamento_Visitante_MANDANTE', 'Gols_feitos_MANDANTE', 'Gols_tomados_MANDANTE', 'Gols_feitos_VISITANTE', 'Gols_tomados_VISITANTE', 'media_pontos_mandante', 'Pontos Confronto Visitante')"/>
    <x v="1"/>
    <n v="0.46616541353383401"/>
    <n v="0.44758468110306998"/>
  </r>
  <r>
    <s v="MLP"/>
    <s v="('Aproveitamento_Mandante_MANDANTE', 'Gols_tomados_MANDANTE', 'Gols_feitos_VISITANTE', 'Gols_tomados_VISITANTE', 'media_pontos_mandante', 'Pontos Confronto Mandante', 'Pontos Ult 3 Mandante', 'Pontos Ult 3 Visitante')"/>
    <x v="1"/>
    <n v="0.45488721804511201"/>
    <n v="0.44758184757715902"/>
  </r>
  <r>
    <s v="MLP"/>
    <s v="('Aproveitamento_Mandante_VISITANTE', 'media_pontos_mandante', 'media_pontos_visitante', 'Pontos Confronto Mandante', 'Pontos Confronto Visitante', 'Pontos Ult 3 Mandante')"/>
    <x v="5"/>
    <n v="0.45864661654135302"/>
    <n v="0.44757877977972499"/>
  </r>
  <r>
    <s v="MLP"/>
    <s v="('Gols_feitos_MANDANTE', 'Gols_tomados_MANDANTE', 'Aproveitamento_Mandante_VISITANTE', 'Aproveitamento_Visitante_VISITANTE', 'Gols_feitos_VISITANTE', 'media_pontos_mandante', 'media_pontos_visitante', 'Pontos Ult 3 Visitante')"/>
    <x v="1"/>
    <n v="0.45864661654135302"/>
    <n v="0.44757217858898701"/>
  </r>
  <r>
    <s v="MLP"/>
    <s v="('Aproveitamento_Visitante_MANDANTE', 'Gols_feitos_MANDANTE', 'Gols_tomados_MANDANTE', 'Aproveitamento_Visitante_VISITANTE', 'media_pontos_mandante', 'media_pontos_visitante', 'Pontos Confronto Mandante', 'Pontos Ult 3 Visitante')"/>
    <x v="1"/>
    <n v="0.45488721804511201"/>
    <n v="0.44756947313338202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Visitante', 'Pontos Ult 3 Visitante')"/>
    <x v="4"/>
    <n v="0.46240601503759399"/>
    <n v="0.44756899268177402"/>
  </r>
  <r>
    <s v="MLP"/>
    <s v="('Aproveitamento_Mandante_MANDANTE', 'Aproveitamento_Visitante_MANDANTE', 'Aproveitamento_Visitante_VISITANTE', 'Gols_feitos_VISITANTE', 'Gols_tomados_VISITANTE', 'media_pontos_visitante', 'Pontos Ult 3 Mandante')"/>
    <x v="3"/>
    <n v="0.46992481203007502"/>
    <n v="0.44756657924323301"/>
  </r>
  <r>
    <s v="MLP"/>
    <s v="('Aproveitamento_Visitante_MANDANTE', 'Gols_tomados_MANDANTE', 'Aproveitamento_Visitante_VISITANTE', 'Gols_feitos_VISITANTE', 'Gols_tomados_VISITANTE', 'media_pontos_visitante', 'Pontos Confronto Visitante', 'Pontos Ult 3 Visitante')"/>
    <x v="1"/>
    <n v="0.45864661654135302"/>
    <n v="0.447565052910813"/>
  </r>
  <r>
    <s v="MLP"/>
    <s v="('Aproveitamento_Visitante_VISITANTE', 'Gols_tomados_VISITANTE', 'media_pontos_mandante', 'media_pontos_visitante', 'Pontos Confronto Visitante', 'Pontos Ult 3 Visitante')"/>
    <x v="5"/>
    <n v="0.477443609022556"/>
    <n v="0.44755862147277498"/>
  </r>
  <r>
    <s v="MLP"/>
    <s v="('Aproveitamento_Mandante_MANDANTE', 'Gols_feitos_MANDANTE', 'Gols_tomados_MANDANTE', 'Aproveitamento_Mandante_VISITANTE', 'Gols_feitos_VISITANTE', 'Pontos Confronto Mandante', 'Pontos Confronto Visitante')"/>
    <x v="3"/>
    <n v="0.48120300751879602"/>
    <n v="0.447552225764481"/>
  </r>
  <r>
    <s v="MLP"/>
    <s v="('Aproveitamento_Visitante_MANDANTE', 'Gols_feitos_VISITANTE', 'Gols_tomados_VISITANTE', 'media_pontos_mandante', 'Pontos Confronto Visitante')"/>
    <x v="0"/>
    <n v="0.488721804511278"/>
    <n v="0.44755127913022602"/>
  </r>
  <r>
    <s v="MLP"/>
    <s v="('Aproveitamento_Mandante_MANDANTE', 'Aproveitamento_Visitante_MANDANTE', 'Gols_tomados_MANDANTE', 'Aproveitamento_Mandante_VISITANTE', 'Gols_feitos_VISITANTE', 'media_pontos_visitante', 'Pontos Confronto Mandante', 'Pontos Confronto Visitante')"/>
    <x v="1"/>
    <n v="0.46240601503759399"/>
    <n v="0.44755035442341901"/>
  </r>
  <r>
    <s v="MLP"/>
    <s v="('Gols_feitos_MANDANTE', 'Aproveitamento_Visitante_VISITANTE', 'Gols_tomados_VISITANTE', 'media_pontos_visitante', 'Pontos Ult 3 Mandante')"/>
    <x v="0"/>
    <n v="0.48496240601503698"/>
    <n v="0.44753898375513002"/>
  </r>
  <r>
    <s v="MLP"/>
    <s v="('Aproveitamento_Mandante_MANDANTE', 'Aproveitamento_Visitante_MANDANTE', 'Gols_feitos_MANDANTE', 'Gols_feitos_VISITANTE', 'Pontos Confronto Visitante', 'Pontos Ult 3 Visitante')"/>
    <x v="5"/>
    <n v="0.46992481203007502"/>
    <n v="0.44753637579470301"/>
  </r>
  <r>
    <s v="MLP"/>
    <s v="('Aproveitamento_Mandante_MANDANTE', 'Aproveitamento_Visitante_MANDANTE', 'Gols_tomados_MANDANTE', 'Aproveitamento_Mandante_VISITANTE', 'Aproveitamento_Visitante_VISITANTE', 'Gols_tomados_VISITANTE', 'media_pontos_visitante', 'Pontos Ult 3 Visitante')"/>
    <x v="1"/>
    <n v="0.45864661654135302"/>
    <n v="0.44752672142883598"/>
  </r>
  <r>
    <s v="MLP"/>
    <s v="('media_pontos_mandante', 'media_pontos_visitante', 'Pontos Confronto Mandante', 'Pontos Ult 3 Mandante', 'Pontos Ult 3 Visitante')"/>
    <x v="0"/>
    <n v="0.46992481203007502"/>
    <n v="0.44752450023982798"/>
  </r>
  <r>
    <s v="MLP"/>
    <s v="('Aproveitamento_Mandante_MANDANTE', 'media_pontos_mandante', 'media_pontos_visitante', 'Pontos Confronto Visitante')"/>
    <x v="2"/>
    <n v="0.488721804511278"/>
    <n v="0.44752108727264001"/>
  </r>
  <r>
    <s v="MLP"/>
    <s v="('Gols_feitos_MANDANTE', 'Gols_tomados_MANDANTE', 'Aproveitamento_Visitante_VISITANTE', 'Gols_feitos_VISITANTE', 'Gols_tomados_VISITANTE', 'media_pontos_mandante', 'media_pontos_visitante', 'Pontos Ult 3 Mandante', 'Pontos Ult 3 Visitante')"/>
    <x v="4"/>
    <n v="0.45112781954887199"/>
    <n v="0.44749943039416701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)"/>
    <x v="7"/>
    <n v="0.45864661654135302"/>
    <n v="0.44749665706851999"/>
  </r>
  <r>
    <s v="MLP"/>
    <s v="('Aproveitamento_Mandante_MANDANTE', 'Aproveitamento_Visitante_MANDANTE', 'Gols_tomados_VISITANTE', 'media_pontos_visitante', 'Pontos Confronto Mandante', 'Pontos Confronto Visitante', 'Pontos Ult 3 Mandante')"/>
    <x v="3"/>
    <n v="0.45864661654135302"/>
    <n v="0.44749529282550798"/>
  </r>
  <r>
    <s v="MLP"/>
    <s v="('Aproveitamento_Mandante_VISITANTE', 'Aproveitamento_Visitante_VISITANTE', 'Gols_feitos_VISITANTE', 'media_pontos_mandante', 'Pontos Confronto Mandante', 'Pontos Ult 3 Visitante')"/>
    <x v="5"/>
    <n v="0.46616541353383401"/>
    <n v="0.447490856416637"/>
  </r>
  <r>
    <s v="MLP"/>
    <s v="('Aproveitamento_Visitante_MANDANTE', 'Gols_feitos_MANDANTE', 'Gols_tomados_MANDANTE', 'Aproveitamento_Mandante_VISITANTE', 'Aproveitamento_Visitante_VISITANTE', 'media_pontos_visitante', 'Pontos Ult 3 Mandante')"/>
    <x v="3"/>
    <n v="0.47368421052631499"/>
    <n v="0.447487025760407"/>
  </r>
  <r>
    <s v="MLP"/>
    <s v="('Aproveitamento_Mandante_MANDANTE', 'Aproveitamento_Mandante_VISITANTE', 'Gols_feitos_VISITANTE', 'media_pontos_mandante', 'media_pontos_visitante', 'Pontos Confronto Visitante', 'Pontos Ult 3 Mandante')"/>
    <x v="3"/>
    <n v="0.47368421052631499"/>
    <n v="0.44748382008051502"/>
  </r>
  <r>
    <s v="MLP"/>
    <s v="('Aproveitamento_Visitante_MANDANTE', 'Gols_tomados_MANDANTE', 'Gols_feitos_VISITANTE', 'Gols_tomados_VISITANTE', 'media_pontos_visitante', 'Pontos Confronto Visitante', 'Pontos Ult 3 Mandante')"/>
    <x v="3"/>
    <n v="0.46992481203007502"/>
    <n v="0.447483553924238"/>
  </r>
  <r>
    <s v="MLP"/>
    <s v="('Gols_tomados_MANDANTE', 'Aproveitamento_Mandante_VISITANTE', 'Pontos Confronto Mandante', 'Pontos Confronto Visitante', 'Pontos Ult 3 Mandante')"/>
    <x v="0"/>
    <n v="0.49248120300751802"/>
    <n v="0.44748262048466397"/>
  </r>
  <r>
    <s v="MLP"/>
    <s v="('Aproveitamento_Mandante_MANDANTE', 'Gols_feitos_MANDANTE', 'Aproveitamento_Mandante_VISITANTE', 'Gols_feitos_VISITANTE', 'Pontos Confronto Visitante', 'Pontos Ult 3 Visitante')"/>
    <x v="5"/>
    <n v="0.47368421052631499"/>
    <n v="0.44748200095716301"/>
  </r>
  <r>
    <s v="MLP"/>
    <s v="('Aproveitamento_Mandante_VISITANTE', 'Aproveitamento_Visitante_VISITANTE', 'Gols_feitos_VISITANTE', 'Gols_tomados_VISITANTE', 'media_pontos_visitante', 'Pontos Ult 3 Visitante')"/>
    <x v="5"/>
    <n v="0.488721804511278"/>
    <n v="0.44747422110632101"/>
  </r>
  <r>
    <s v="MLP"/>
    <s v="('Aproveitamento_Visitante_MANDANTE', 'Gols_feitos_MANDANTE', 'Pontos Confronto Mandante', 'Pontos Confronto Visitante', 'Pontos Ult 3 Mandante', 'Pontos Ult 3 Visitante')"/>
    <x v="5"/>
    <n v="0.47368421052631499"/>
    <n v="0.44746941286056302"/>
  </r>
  <r>
    <s v="MLP"/>
    <s v="('Gols_feitos_MANDANTE', 'Gols_tomados_MANDANTE', 'Aproveitamento_Mandante_VISITANTE', 'Aproveitamento_Visitante_VISITANTE', 'Gols_feitos_VISITANTE', 'Gols_tomados_VISITANTE', 'media_pontos_visitante', 'Pontos Confronto Mandante', 'Pontos Confronto Visitante')"/>
    <x v="4"/>
    <n v="0.45864661654135302"/>
    <n v="0.447465070844695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, 'Pontos Ult 3 Visitante')"/>
    <x v="7"/>
    <n v="0.46240601503759399"/>
    <n v="0.44746384690034902"/>
  </r>
  <r>
    <s v="MLP"/>
    <s v="('Gols_feitos_MANDANTE', 'Aproveitamento_Visitante_VISITANTE', 'Gols_feitos_VISITANTE', 'Gols_tomados_VISITANTE', 'media_pontos_mandante', 'media_pontos_visitante', 'Pontos Confronto Mandante', 'Pontos Ult 3 Visitante')"/>
    <x v="1"/>
    <n v="0.46616541353383401"/>
    <n v="0.44746085597949897"/>
  </r>
  <r>
    <s v="MLP"/>
    <s v="('Gols_feitos_MANDANTE', 'Gols_tomados_VISITANTE', 'media_pontos_mandante', 'Pontos Confronto Mandante', 'Pontos Confronto Visitante', 'Pontos Ult 3 Visitante')"/>
    <x v="5"/>
    <n v="0.46240601503759399"/>
    <n v="0.44746018771992802"/>
  </r>
  <r>
    <s v="MLP"/>
    <s v="('Aproveitamento_Mandante_MANDANTE', 'Aproveitamento_Visitante_MANDANTE', 'Gols_feitos_MANDANTE', 'Aproveitamento_Visitante_VISITANTE', 'Gols_tomados_VISITANTE', 'Pontos Confronto Mandante', 'Pontos Ult 3 Mandante', 'Pontos Ult 3 Visitante')"/>
    <x v="1"/>
    <n v="0.45112781954887199"/>
    <n v="0.447459728766534"/>
  </r>
  <r>
    <s v="MLP"/>
    <s v="('Aproveitamento_Mandante_MANDANTE', 'Aproveitamento_Visitante_MANDANTE', 'Aproveitamento_Visitante_VISITANTE', 'Gols_feitos_VISITANTE', 'media_pontos_visitante', 'Pontos Confronto Mandante', 'Pontos Ult 3 Mandante')"/>
    <x v="3"/>
    <n v="0.46616541353383401"/>
    <n v="0.44745706281256498"/>
  </r>
  <r>
    <s v="MLP"/>
    <s v="('Aproveitamento_Visitante_MANDANTE', 'Gols_feitos_MANDANTE', 'Gols_tomados_MANDANTE', 'Aproveitamento_Visitante_VISITANTE', 'Gols_tomados_VISITANTE', 'Pontos Confronto Mandante', 'Pontos Confronto Visitante', 'Pontos Ult 3 Mandante', 'Pontos Ult 3 Visitante')"/>
    <x v="4"/>
    <n v="0.45488721804511201"/>
    <n v="0.44745467903362601"/>
  </r>
  <r>
    <s v="MLP"/>
    <s v="('Aproveitamento_Mandante_MANDANTE', 'Gols_tomados_MANDANTE', 'Aproveitamento_Mandante_VISITANTE', 'Aproveitamento_Visitante_VISITANTE', 'Gols_feitos_VISITANTE', 'media_pontos_mandante', 'media_pontos_visitante', 'Pontos Confronto Visitante', 'Pontos Ult 3 Mandante')"/>
    <x v="4"/>
    <n v="0.45864661654135302"/>
    <n v="0.44744844294702302"/>
  </r>
  <r>
    <s v="MLP"/>
    <s v="('Aproveitamento_Visitante_MANDANTE', 'Gols_tomados_MANDANTE', 'Aproveitamento_Mandante_VISITANTE', 'Gols_feitos_VISITANTE', 'Pontos Confronto Mandante', 'Pontos Confronto Visitante', 'Pontos Ult 3 Visitante')"/>
    <x v="3"/>
    <n v="0.45488721804511201"/>
    <n v="0.44744821800705198"/>
  </r>
  <r>
    <s v="MLP"/>
    <s v="('Gols_feitos_MANDANTE', 'Gols_feitos_VISITANTE', 'Gols_tomados_VISITANTE', 'media_pontos_mandante', 'Pontos Confronto Mandante', 'Pontos Confronto Visitante')"/>
    <x v="5"/>
    <n v="0.477443609022556"/>
    <n v="0.44744007902124799"/>
  </r>
  <r>
    <s v="MLP"/>
    <s v="('Aproveitamento_Visitante_MANDANTE', 'Gols_feitos_MANDANTE', 'Aproveitamento_Visitante_VISITANTE', 'media_pontos_mandante', 'Pontos Ult 3 Mandante')"/>
    <x v="0"/>
    <n v="0.48120300751879602"/>
    <n v="0.44743259057621598"/>
  </r>
  <r>
    <s v="MLP"/>
    <s v="('Aproveitamento_Mandante_MANDANTE', 'Aproveitamento_Visitante_MANDANTE', 'Gols_feitos_MANDANTE', 'Gols_feitos_VISITANTE', 'media_pontos_visitante', 'Pontos Confronto Mandante', 'Pontos Confronto Visitante')"/>
    <x v="3"/>
    <n v="0.46992481203007502"/>
    <n v="0.44743208284518199"/>
  </r>
  <r>
    <s v="MLP"/>
    <s v="('Aproveitamento_Mandante_MANDANTE', 'Gols_feitos_VISITANTE', 'Gols_tomados_VISITANTE', 'Pontos Confronto Mandante', 'Pontos Confronto Visitante', 'Pontos Ult 3 Visitante')"/>
    <x v="5"/>
    <n v="0.47368421052631499"/>
    <n v="0.44741158087675698"/>
  </r>
  <r>
    <s v="MLP"/>
    <s v="('Aproveitamento_Mandante_MANDANTE', 'Aproveitamento_Visitante_VISITANTE', 'Gols_feitos_VISITANTE', 'Gols_tomados_VISITANTE', 'media_pontos_visitante', 'Pontos Confronto Visitante', 'Pontos Ult 3 Mandante')"/>
    <x v="3"/>
    <n v="0.46616541353383401"/>
    <n v="0.44741157819607902"/>
  </r>
  <r>
    <s v="MLP"/>
    <s v="('Aproveitamento_Mandante_MANDANTE', 'Aproveitamento_Visitante_MANDANTE', 'Aproveitamento_Visitante_VISITANTE', 'Gols_feitos_VISITANTE', 'Gols_tomados_VISITANTE', 'media_pontos_visitante', 'Pontos Confronto Mandante', 'Pontos Ult 3 Mandante', 'Pontos Ult 3 Visitante')"/>
    <x v="4"/>
    <n v="0.45864661654135302"/>
    <n v="0.44740949693918203"/>
  </r>
  <r>
    <s v="MLP"/>
    <s v="('Gols_tomados_MANDANTE', 'Aproveitamento_Visitante_VISITANTE', 'Gols_tomados_VISITANTE', 'media_pontos_mandante', 'Pontos Ult 3 Mandante', 'Pontos Ult 3 Visitante')"/>
    <x v="5"/>
    <n v="0.46992481203007502"/>
    <n v="0.44740423230307402"/>
  </r>
  <r>
    <s v="MLP"/>
    <s v="('Aproveitamento_Mandante_MANDANTE', 'Aproveitamento_Visitante_MANDANTE', 'Gols_tomados_MANDANTE', 'Aproveitamento_Visitante_VISITANTE', 'Gols_tomados_VISITANTE', 'media_pontos_visitante', 'Pontos Confronto Visitante', 'Pontos Ult 3 Mandante', 'Pontos Ult 3 Visitante')"/>
    <x v="4"/>
    <n v="0.45488721804511201"/>
    <n v="0.44739848248008801"/>
  </r>
  <r>
    <s v="MLP"/>
    <s v="(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7"/>
    <n v="0.46240601503759399"/>
    <n v="0.44739382649411902"/>
  </r>
  <r>
    <s v="MLP"/>
    <s v="('Aproveitamento_Mandante_VISITANTE', 'media_pontos_mandante')"/>
    <x v="10"/>
    <n v="0.55263157894736803"/>
    <n v="0.447392882892161"/>
  </r>
  <r>
    <s v="MLP"/>
    <s v="('Gols_tomados_MANDANTE', 'Aproveitamento_Mandante_VISITANTE', 'Gols_feitos_VISITANTE', 'Gols_tomados_VISITANTE', 'media_pontos_mandante', 'Pontos Confronto Mandante', 'Pontos Ult 3 Mandante', 'Pontos Ult 3 Visitante')"/>
    <x v="1"/>
    <n v="0.45488721804511201"/>
    <n v="0.44739272815154502"/>
  </r>
  <r>
    <s v="MLP"/>
    <s v="('Gols_tomados_MANDANTE', 'Aproveitamento_Mandante_VISITANTE', 'Gols_feitos_VISITANTE', 'media_pontos_mandante', 'Pontos Confronto Mandante', 'Pontos Confronto Visitante', 'Pontos Ult 3 Mandante', 'Pontos Ult 3 Visitante')"/>
    <x v="1"/>
    <n v="0.45112781954887199"/>
    <n v="0.44739098024826501"/>
  </r>
  <r>
    <s v="MLP"/>
    <s v="('Aproveitamento_Mandante_MANDANTE', 'Aproveitamento_Visitante_MANDANTE', 'Gols_tomados_MANDANTE', 'Aproveitamento_Mandante_VISITANTE', 'Aproveitamento_Visitante_VISITANTE', 'media_pontos_mandante', 'Pontos Confronto Visitante', 'Pontos Ult 3 Mandante')"/>
    <x v="1"/>
    <n v="0.45864661654135302"/>
    <n v="0.44739048971649997"/>
  </r>
  <r>
    <s v="MLP"/>
    <s v="('Aproveitamento_Mandante_MANDANTE', 'Gols_feitos_MANDANTE', 'Gols_tomados_MANDANTE', 'Aproveitamento_Mandante_VISITANTE', 'Gols_feitos_VISITANTE', 'media_pontos_mandante', 'Pontos Confronto Mandante', 'Pontos Confronto Visitante', 'Pontos Ult 3 Mandante', 'Pontos Ult 3 Visitante')"/>
    <x v="7"/>
    <n v="0.45112781954887199"/>
    <n v="0.44737791182022302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)"/>
    <x v="8"/>
    <n v="0.45488721804511201"/>
    <n v="0.44737785808341402"/>
  </r>
  <r>
    <s v="MLP"/>
    <s v="('Gols_feitos_MANDANTE', 'Gols_tomados_MANDANTE', 'Aproveitamento_Mandante_VISITANTE', 'Gols_feitos_VISITANTE', 'Gols_tomados_VISITANTE', 'media_pontos_mandante', 'Pontos Confronto Mandante')"/>
    <x v="3"/>
    <n v="0.477443609022556"/>
    <n v="0.44737737200143202"/>
  </r>
  <r>
    <s v="MLP"/>
    <s v="('Gols_feitos_MANDANTE', 'Gols_feitos_VISITANTE', 'media_pontos_mandante')"/>
    <x v="6"/>
    <n v="0.51503759398496196"/>
    <n v="0.447376377451565"/>
  </r>
  <r>
    <s v="MLP"/>
    <s v="('Aproveitamento_Visitante_MANDANTE', 'Aproveitamento_Visitante_VISITANTE', 'Gols_tomados_VISITANTE', 'media_pontos_visitante', 'Pontos Confronto Mandante', 'Pontos Ult 3 Mandante', 'Pontos Ult 3 Visitante')"/>
    <x v="3"/>
    <n v="0.46992481203007502"/>
    <n v="0.44737091008652202"/>
  </r>
  <r>
    <s v="MLP"/>
    <s v="('Aproveitamento_Visitante_MANDANTE', 'Gols_tomados_MANDANTE', 'Aproveitamento_Mandante_VISITANTE', 'Gols_tomados_VISITANTE', 'media_pontos_mandante', 'Pontos Confronto Mandante', 'Pontos Confronto Visitante', 'Pontos Ult 3 Mandante', 'Pontos Ult 3 Visitante')"/>
    <x v="4"/>
    <n v="0.44736842105263103"/>
    <n v="0.44736842105263103"/>
  </r>
  <r>
    <s v="MLP"/>
    <s v="('Aproveitamento_Mandante_MANDANTE', 'Aproveitamento_Visitante_MANDANTE', 'Gols_tomados_MANDANTE', 'Aproveitamento_Visitante_VISITANTE', 'Gols_feitos_VISITANTE', 'media_pontos_mandante', 'media_pontos_visitante')"/>
    <x v="3"/>
    <n v="0.46616541353383401"/>
    <n v="0.44736621265479598"/>
  </r>
  <r>
    <s v="MLP"/>
    <s v="('Aproveitamento_Mandante_MANDANTE', 'Aproveitamento_Visitante_VISITANTE', 'Gols_feitos_VISITANTE', 'media_pontos_mandante', 'media_pontos_visitante')"/>
    <x v="0"/>
    <n v="0.49624060150375898"/>
    <n v="0.44736509967657101"/>
  </r>
  <r>
    <s v="MLP"/>
    <s v="('Aproveitamento_Mandante_MANDANTE', 'Aproveitamento_Visitante_MANDANTE', 'Aproveitamento_Mandante_VISITANTE', 'Gols_tomados_VISITANTE', 'media_pontos_mandante', 'Pontos Confronto Mandante', 'Pontos Ult 3 Mandante')"/>
    <x v="3"/>
    <n v="0.45488721804511201"/>
    <n v="0.44736477908871197"/>
  </r>
  <r>
    <s v="MLP"/>
    <s v="('Aproveitamento_Visitante_MANDANTE', 'Gols_feitos_MANDANTE', 'Gols_tomados_VISITANTE', 'media_pontos_mandante', 'media_pontos_visitante', 'Pontos Confronto Mandante', 'Pontos Ult 3 Mandante', 'Pontos Ult 3 Visitante')"/>
    <x v="1"/>
    <n v="0.45864661654135302"/>
    <n v="0.44736313134893602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, 'Pontos Ult 3 Mandante')"/>
    <x v="7"/>
    <n v="0.45864661654135302"/>
    <n v="0.44736230172519598"/>
  </r>
  <r>
    <s v="MLP"/>
    <s v="('Aproveitamento_Visitante_MANDANTE', 'Gols_feitos_MANDANTE', 'Gols_tomados_MANDANTE', 'Gols_tomados_VISITANTE', 'media_pontos_mandante', 'media_pontos_visitante', 'Pontos Confronto Visitante', 'Pontos Ult 3 Mandante')"/>
    <x v="1"/>
    <n v="0.45488721804511201"/>
    <n v="0.44736167071416899"/>
  </r>
  <r>
    <s v="MLP"/>
    <s v="('Aproveitamento_Mandante_VISITANTE', 'Aproveitamento_Visitante_VISITANTE', 'Gols_tomados_VISITANTE', 'media_pontos_mandante', 'media_pontos_visitante', 'Pontos Ult 3 Mandante', 'Pontos Ult 3 Visitante')"/>
    <x v="3"/>
    <n v="0.46240601503759399"/>
    <n v="0.44736129307922201"/>
  </r>
  <r>
    <s v="MLP"/>
    <s v="('Aproveitamento_Mandante_MANDANTE', 'Aproveitamento_Mandante_VISITANTE', 'media_pontos_mandante', 'media_pontos_visitante', 'Pontos Ult 3 Mandante', 'Pontos Ult 3 Visitante')"/>
    <x v="5"/>
    <n v="0.46616541353383401"/>
    <n v="0.44736114631895602"/>
  </r>
  <r>
    <s v="MLP"/>
    <s v="('Aproveitamento_Mandante_MANDANTE', 'Gols_tomados_MANDANTE', 'Aproveitamento_Visitante_VISITANTE', 'Gols_feitos_VISITANTE', 'Gols_tomados_VISITANTE', 'Pontos Ult 3 Mandante')"/>
    <x v="5"/>
    <n v="0.46992481203007502"/>
    <n v="0.44736087193241503"/>
  </r>
  <r>
    <s v="MLP"/>
    <s v="('Aproveitamento_Mandante_MANDANTE', 'Gols_feitos_MANDANTE', 'Gols_tomados_MANDANTE', 'Aproveitamento_Visitante_VISITANTE', 'Pontos Confronto Mandante', 'Pontos Ult 3 Visitante')"/>
    <x v="5"/>
    <n v="0.46616541353383401"/>
    <n v="0.44736011416267601"/>
  </r>
  <r>
    <s v="MLP"/>
    <s v="('Aproveitamento_Mandante_MANDANTE', 'Gols_tomados_MANDANTE', 'Gols_feitos_VISITANTE', 'Gols_tomados_VISITANTE', 'media_pontos_visitante', 'Pontos Confronto Mandante', 'Pontos Confronto Visitante')"/>
    <x v="3"/>
    <n v="0.47368421052631499"/>
    <n v="0.44735622698369398"/>
  </r>
  <r>
    <s v="MLP"/>
    <s v="('Aproveitamento_Visitante_MANDANTE', 'Gols_tomados_MANDANTE', 'Gols_feitos_VISITANTE', 'Gols_tomados_VISITANTE', 'media_pontos_mandante', 'media_pontos_visitante', 'Pontos Confronto Mandante', 'Pontos Ult 3 Visitante')"/>
    <x v="1"/>
    <n v="0.44736842105263103"/>
    <n v="0.44735242719427298"/>
  </r>
  <r>
    <s v="MLP"/>
    <s v="('Aproveitamento_Mandante_MANDANTE', 'Aproveitamento_Visitante_MANDANTE', 'Gols_feitos_MANDANTE', 'Aproveitamento_Visitante_VISITANTE', 'media_pontos_visitante', 'Pontos Confronto Mandante', 'Pontos Confronto Visitante', 'Pontos Ult 3 Mandante')"/>
    <x v="1"/>
    <n v="0.45488721804511201"/>
    <n v="0.44734541763434699"/>
  </r>
  <r>
    <s v="MLP"/>
    <s v="('Aproveitamento_Mandante_MANDANTE', 'Aproveitamento_Visitante_MANDANTE', 'Gols_tomados_MANDANTE', 'Aproveitamento_Mandante_VISITANTE', 'media_pontos_mandante', 'media_pontos_visitante', 'Pontos Confronto Visitante', 'Pontos Ult 3 Mandante')"/>
    <x v="1"/>
    <n v="0.45864661654135302"/>
    <n v="0.44733876738783002"/>
  </r>
  <r>
    <s v="MLP"/>
    <s v="('Aproveitamento_Mandante_MANDANTE', 'Aproveitamento_Mandante_VISITANTE', 'Gols_feitos_VISITANTE', 'Gols_tomados_VISITANTE', 'media_pontos_mandante', 'media_pontos_visitante', 'Pontos Confronto Mandante')"/>
    <x v="3"/>
    <n v="0.47368421052631499"/>
    <n v="0.44732555071890201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Visitante', 'Pontos Ult 3 Mandante', 'Pontos Ult 3 Visitante')"/>
    <x v="7"/>
    <n v="0.45488721804511201"/>
    <n v="0.44731994179685503"/>
  </r>
  <r>
    <s v="MLP"/>
    <s v="('Aproveitamento_Visitante_MANDANTE', 'Gols_feitos_MANDANTE', 'Aproveitamento_Visitante_VISITANTE', 'Gols_feitos_VISITANTE', 'media_pontos_visitante', 'Pontos Confronto Mandante', 'Pontos Confronto Visitante', 'Pontos Ult 3 Mandante')"/>
    <x v="1"/>
    <n v="0.46616541353383401"/>
    <n v="0.44731714191641297"/>
  </r>
  <r>
    <s v="MLP"/>
    <s v="('Gols_tomados_MANDANTE', 'Aproveitamento_Mandante_VISITANTE', 'Aproveitamento_Visitante_VISITANTE', 'Gols_tomados_VISITANTE', 'Pontos Confronto Mandante', 'Pontos Confronto Visitante')"/>
    <x v="5"/>
    <n v="0.477443609022556"/>
    <n v="0.44730480635840297"/>
  </r>
  <r>
    <s v="MLP"/>
    <s v="('Aproveitamento_Mandante_MANDANTE', 'Aproveitamento_Visitante_VISITANTE', 'Gols_tomados_VISITANTE', 'media_pontos_visitante', 'Pontos Confronto Mandante', 'Pontos Ult 3 Mandante', 'Pontos Ult 3 Visitante')"/>
    <x v="3"/>
    <n v="0.45488721804511201"/>
    <n v="0.44730404661019801"/>
  </r>
  <r>
    <s v="MLP"/>
    <s v="('Gols_feitos_MANDANTE', 'Gols_tomados_MANDANTE', 'Aproveitamento_Mandante_VISITANTE', 'media_pontos_mandante', 'Pontos Confronto Mandante', 'Pontos Confronto Visitante', 'Pontos Ult 3 Mandante')"/>
    <x v="3"/>
    <n v="0.46616541353383401"/>
    <n v="0.44730148320757801"/>
  </r>
  <r>
    <s v="MLP"/>
    <s v="('Aproveitamento_Mandante_MANDANTE', 'Aproveitamento_Visitante_MANDANTE', 'Gols_tomados_MANDANTE', 'Gols_feitos_VISITANTE', 'media_pontos_visitante', 'Pontos Confronto Visitante', 'Pontos Ult 3 Mandante')"/>
    <x v="3"/>
    <n v="0.46992481203007502"/>
    <n v="0.44729830468765902"/>
  </r>
  <r>
    <s v="MLP"/>
    <s v="('Gols_feitos_MANDANTE', 'Aproveitamento_Mandante_VISITANTE', 'Gols_feitos_VISITANTE', 'Gols_tomados_VISITANTE', 'media_pontos_visitante', 'Pontos Confronto Visitante', 'Pontos Ult 3 Mandante', 'Pontos Ult 3 Visitante')"/>
    <x v="1"/>
    <n v="0.46992481203007502"/>
    <n v="0.44729789549770399"/>
  </r>
  <r>
    <s v="MLP"/>
    <s v="('Aproveitamento_Mandante_VISITANTE', 'Aproveitamento_Visitante_VISITANTE', 'media_pontos_mandante', 'media_pontos_visitante')"/>
    <x v="2"/>
    <n v="0.49624060150375898"/>
    <n v="0.44729673195252201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, 'Pontos Confronto Visitante')"/>
    <x v="4"/>
    <n v="0.46240601503759399"/>
    <n v="0.44729671853425501"/>
  </r>
  <r>
    <s v="MLP"/>
    <s v="('Gols_feitos_MANDANTE', 'Gols_tomados_MANDANTE', 'Aproveitamento_Mandante_VISITANTE', 'Gols_tomados_VISITANTE', 'media_pontos_mandante', 'media_pontos_visitante', 'Pontos Confronto Visitante', 'Pontos Ult 3 Visitante')"/>
    <x v="1"/>
    <n v="0.45864661654135302"/>
    <n v="0.44729599335173598"/>
  </r>
  <r>
    <s v="MLP"/>
    <s v="('Aproveitamento_Mandante_MANDANTE', 'Aproveitamento_Visitante_VISITANTE', 'media_pontos_mandante', 'Pontos Confronto Visitante', 'Pontos Ult 3 Mandante')"/>
    <x v="0"/>
    <n v="0.477443609022556"/>
    <n v="0.44729524676226801"/>
  </r>
  <r>
    <s v="MLP"/>
    <s v="('Aproveitamento_Mandante_MANDANTE', 'Aproveitamento_Visitante_MANDANTE', 'Aproveitamento_Visitante_VISITANTE', 'media_pontos_mandante', 'Pontos Confronto Visitante', 'Pontos Ult 3 Visitante')"/>
    <x v="5"/>
    <n v="0.46240601503759399"/>
    <n v="0.447291309087468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)"/>
    <x v="1"/>
    <n v="0.46992481203007502"/>
    <n v="0.447282647895341"/>
  </r>
  <r>
    <s v="MLP"/>
    <s v="('Aproveitamento_Visitante_MANDANTE', 'Gols_tomados_MANDANTE', 'Aproveitamento_Mandante_VISITANTE', 'Aproveitamento_Visitante_VISITANTE', 'Gols_tomados_VISITANTE', 'Pontos Confronto Mandante', 'Pontos Confronto Visitante', 'Pontos Ult 3 Mandante', 'Pontos Ult 3 Visitante')"/>
    <x v="4"/>
    <n v="0.45864661654135302"/>
    <n v="0.447281882921302"/>
  </r>
  <r>
    <s v="MLP"/>
    <s v="('Aproveitamento_Mandante_MANDANTE', 'Aproveitamento_Visitante_MANDANTE', 'Gols_feitos_MANDANTE', 'Gols_feitos_VISITANTE', 'Gols_tomados_VISITANTE', 'Pontos Confronto Mandante', 'Pontos Confronto Visitante', 'Pontos Ult 3 Mandante')"/>
    <x v="1"/>
    <n v="0.44736842105263103"/>
    <n v="0.44728163652856501"/>
  </r>
  <r>
    <s v="MLP"/>
    <s v="('Aproveitamento_Mandante_MANDANTE', 'Aproveitamento_Visitante_MANDANTE', 'Gols_feitos_MANDANTE', 'Gols_tomados_MANDANTE', 'Gols_feitos_VISITANTE', 'Gols_tomados_VISITANTE', 'media_pontos_mandante', 'Pontos Ult 3 Mandante')"/>
    <x v="1"/>
    <n v="0.45864661654135302"/>
    <n v="0.44727956296072802"/>
  </r>
  <r>
    <s v="MLP"/>
    <s v="(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"/>
    <x v="7"/>
    <n v="0.45864661654135302"/>
    <n v="0.44727956296072802"/>
  </r>
  <r>
    <s v="MLP"/>
    <s v="('Aproveitamento_Mandante_MANDANTE', 'Aproveitamento_Visitante_MANDANTE', 'Aproveitamento_Visitante_VISITANTE', 'media_pontos_mandante', 'Pontos Ult 3 Mandante', 'Pontos Ult 3 Visitante')"/>
    <x v="5"/>
    <n v="0.46240601503759399"/>
    <n v="0.44727737691088598"/>
  </r>
  <r>
    <s v="MLP"/>
    <s v="('Aproveitamento_Mandante_MANDANTE', 'Gols_feitos_MANDANTE', 'Aproveitamento_Visitante_VISITANTE', 'Gols_feitos_VISITANTE', 'Gols_tomados_VISITANTE', 'media_pontos_mandante', 'media_pontos_visitante', 'Pontos Confronto Visitante', 'Pontos Ult 3 Mandante')"/>
    <x v="4"/>
    <n v="0.46240601503759399"/>
    <n v="0.44727690384562602"/>
  </r>
  <r>
    <s v="MLP"/>
    <s v="('Aproveitamento_Mandante_MANDANTE', 'Aproveitamento_Visitante_MANDANTE', 'Gols_feitos_MANDANTE', 'Gols_tomados_MANDANTE', 'Aproveitamento_Mandante_VISITANTE', 'Pontos Confronto Mandante', 'Pontos Ult 3 Mandante')"/>
    <x v="3"/>
    <n v="0.46616541353383401"/>
    <n v="0.44727505766200898"/>
  </r>
  <r>
    <s v="MLP"/>
    <s v="('Aproveitamento_Mandante_MANDANTE', 'Aproveitamento_Mandante_VISITANTE', 'Aproveitamento_Visitante_VISITANTE', 'Gols_feitos_VISITANTE', 'media_pontos_mandante', 'media_pontos_visitante', 'Pontos Confronto Mandante', 'Pontos Ult 3 Visitante')"/>
    <x v="1"/>
    <n v="0.46616541353383401"/>
    <n v="0.447274182703359"/>
  </r>
  <r>
    <s v="MLP"/>
    <s v="('Aproveitamento_Mandante_MANDANTE', 'Gols_feitos_MANDANTE', 'Gols_tomados_MANDANTE', 'Aproveitamento_Mandante_VISITANTE', 'Gols_tomados_VISITANTE', 'media_pontos_mandante', 'media_pontos_visitante', 'Pontos Confronto Visitante')"/>
    <x v="1"/>
    <n v="0.45488721804511201"/>
    <n v="0.44727141101822099"/>
  </r>
  <r>
    <s v="MLP"/>
    <s v="('Gols_feitos_MANDANTE', 'Gols_feitos_VISITANTE', 'Gols_tomados_VISITANTE')"/>
    <x v="6"/>
    <n v="0.53007518796992403"/>
    <n v="0.44726654298082802"/>
  </r>
  <r>
    <s v="MLP"/>
    <s v="('Aproveitamento_Mandante_MANDANTE', 'Aproveitamento_Visitante_MANDANTE', 'Gols_feitos_MANDANTE', 'Gols_tomados_MANDANTE', 'Gols_tomados_VISITANTE', 'Pontos Confronto Mandante', 'Pontos Confronto Visitante')"/>
    <x v="3"/>
    <n v="0.47368421052631499"/>
    <n v="0.44726622597358001"/>
  </r>
  <r>
    <s v="MLP"/>
    <s v="('Gols_tomados_MANDANTE', 'Gols_feitos_VISITANTE', 'media_pontos_mandante', 'media_pontos_visitante', 'Pontos Confronto Visitante', 'Pontos Ult 3 Mandante', 'Pontos Ult 3 Visitante')"/>
    <x v="3"/>
    <n v="0.47368421052631499"/>
    <n v="0.44725904452375598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Visitante', 'Pontos Ult 3 Visitante')"/>
    <x v="7"/>
    <n v="0.45864661654135302"/>
    <n v="0.44725505489141298"/>
  </r>
  <r>
    <s v="MLP"/>
    <s v="('Aproveitamento_Visitante_MANDANTE', 'Gols_tomados_MANDANTE', 'Aproveitamento_Mandante_VISITANTE', 'Aproveitamento_Visitante_VISITANTE', 'media_pontos_visitante', 'Pontos Confronto Mandante', 'Pontos Confronto Visitante', 'Pontos Ult 3 Mandante', 'Pontos Ult 3 Visitante')"/>
    <x v="4"/>
    <n v="0.44736842105263103"/>
    <n v="0.44724816337812701"/>
  </r>
  <r>
    <s v="MLP"/>
    <s v="('Aproveitamento_Visitante_MANDANTE', 'Gols_feitos_MANDANTE', 'Aproveitamento_Mandante_VISITANTE', 'Aproveitamento_Visitante_VISITANTE', 'Gols_tomados_VISITANTE', 'Pontos Ult 3 Visitante')"/>
    <x v="5"/>
    <n v="0.48496240601503698"/>
    <n v="0.447231006052068"/>
  </r>
  <r>
    <s v="MLP"/>
    <s v="('Aproveitamento_Mandante_MANDANTE', 'Aproveitamento_Mandante_VISITANTE', 'Aproveitamento_Visitante_VISITANTE', 'Gols_tomados_VISITANTE', 'media_pontos_mandante', 'Pontos Confronto Mandante', 'Pontos Confronto Visitante', 'Pontos Ult 3 Visitante')"/>
    <x v="1"/>
    <n v="0.45488721804511201"/>
    <n v="0.44722602728142802"/>
  </r>
  <r>
    <s v="MLP"/>
    <s v="('Aproveitamento_Visitante_MANDANTE', 'Gols_feitos_MANDANTE', 'Pontos Confronto Mandante', 'Pontos Ult 3 Mandante', 'Pontos Ult 3 Visitante')"/>
    <x v="0"/>
    <n v="0.48496240601503698"/>
    <n v="0.44721987792057"/>
  </r>
  <r>
    <s v="MLP"/>
    <s v="('Aproveitamento_Mandante_MANDANTE', 'Gols_feitos_MANDANTE', 'media_pontos_visitante', 'Pontos Confronto Mandante', 'Pontos Ult 3 Mandante', 'Pontos Ult 3 Visitante')"/>
    <x v="5"/>
    <n v="0.46992481203007502"/>
    <n v="0.44721352512979101"/>
  </r>
  <r>
    <s v="MLP"/>
    <s v="('Gols_tomados_MANDANTE', 'Aproveitamento_Mandante_VISITANTE', 'Gols_tomados_VISITANTE', 'Pontos Confronto Mandante', 'Pontos Confronto Visitante')"/>
    <x v="0"/>
    <n v="0.50751879699248104"/>
    <n v="0.44720840581399801"/>
  </r>
  <r>
    <s v="MLP"/>
    <s v="('Aproveitamento_Visitante_MANDANTE', 'Gols_feitos_MANDANTE', 'Gols_tomados_MANDANTE', 'Aproveitamento_Mandante_VISITANTE', 'media_pontos_mandante', 'media_pontos_visitante', 'Pontos Confronto Mandante', 'Pontos Confronto Visitante', 'Pontos Ult 3 Visitante')"/>
    <x v="4"/>
    <n v="0.45112781954887199"/>
    <n v="0.44719798346724499"/>
  </r>
  <r>
    <s v="MLP"/>
    <s v="('Aproveitamento_Visitante_MANDANTE', 'Gols_feitos_MANDANTE', 'Aproveitamento_Mandante_VISITANTE', 'Aproveitamento_Visitante_VISITANTE', 'Gols_feitos_VISITANTE', 'Pontos Ult 3 Mandante')"/>
    <x v="5"/>
    <n v="0.47368421052631499"/>
    <n v="0.44718689642043902"/>
  </r>
  <r>
    <s v="MLP"/>
    <s v="('Aproveitamento_Mandante_MANDANTE', 'Aproveitamento_Visitante_MANDANTE', 'Gols_tomados_MANDANTE', 'Aproveitamento_Visitante_VISITANTE', 'Gols_feitos_VISITANTE', 'Pontos Confronto Mandante', 'Pontos Ult 3 Mandante', 'Pontos Ult 3 Visitante')"/>
    <x v="1"/>
    <n v="0.46240601503759399"/>
    <n v="0.44716426953269001"/>
  </r>
  <r>
    <s v="MLP"/>
    <s v="('Aproveitamento_Visitante_MANDANTE', 'Aproveitamento_Visitante_VISITANTE', 'media_pontos_visitante', 'Pontos Confronto Visitante', 'Pontos Ult 3 Mandante')"/>
    <x v="0"/>
    <n v="0.48496240601503698"/>
    <n v="0.44716416271315801"/>
  </r>
  <r>
    <s v="MLP"/>
    <s v="('Gols_tomados_MANDANTE', 'Aproveitamento_Mandante_VISITANTE', 'Pontos Confronto Mandante', 'Pontos Confronto Visitante')"/>
    <x v="2"/>
    <n v="0.51879699248120303"/>
    <n v="0.44715941723746599"/>
  </r>
  <r>
    <s v="MLP"/>
    <s v="('Gols_feitos_MANDANTE', 'Gols_tomados_MANDANTE', 'Aproveitamento_Mandante_VISITANTE', 'Aproveitamento_Visitante_VISITANTE', 'Gols_tomados_VISITANTE', 'media_pontos_visitante', 'Pontos Confronto Mandante', 'Pontos Confronto Visitante', 'Pontos Ult 3 Visitante')"/>
    <x v="4"/>
    <n v="0.45112781954887199"/>
    <n v="0.44715799079394097"/>
  </r>
  <r>
    <s v="MLP"/>
    <s v="('Aproveitamento_Visitante_MANDANTE', 'Gols_feitos_MANDANTE', 'Aproveitamento_Visitante_VISITANTE', 'Gols_tomados_VISITANTE', 'media_pontos_mandante', 'media_pontos_visitante', 'Pontos Confronto Visitante', 'Pontos Ult 3 Visitante')"/>
    <x v="1"/>
    <n v="0.45488721804511201"/>
    <n v="0.44715533773705501"/>
  </r>
  <r>
    <s v="MLP"/>
    <s v="('Aproveitamento_Visitante_MANDANTE', 'Gols_tomados_MANDANTE', 'Aproveitamento_Visitante_VISITANTE', 'Gols_tomados_VISITANTE', 'media_pontos_mandante', 'media_pontos_visitante', 'Pontos Confronto Mandante')"/>
    <x v="3"/>
    <n v="0.46616541353383401"/>
    <n v="0.447144999324044"/>
  </r>
  <r>
    <s v="MLP"/>
    <s v="('Gols_feitos_MANDANTE', 'Gols_tomados_MANDANTE', 'Aproveitamento_Mandante_VISITANTE', 'Gols_feitos_VISITANTE', 'Gols_tomados_VISITANTE', 'media_pontos_mandante', 'media_pontos_visitante', 'Pontos Confronto Mandante', 'Pontos Ult 3 Mandante')"/>
    <x v="4"/>
    <n v="0.46616541353383401"/>
    <n v="0.447144999324044"/>
  </r>
  <r>
    <s v="MLP"/>
    <s v="('Aproveitamento_Visitante_MANDANTE', 'Gols_feitos_MANDANTE', 'Gols_tomados_VISITANTE', 'Pontos Confronto Mandante', 'Pontos Ult 3 Mandante', 'Pontos Ult 3 Visitante')"/>
    <x v="5"/>
    <n v="0.46240601503759399"/>
    <n v="0.44714315066422999"/>
  </r>
  <r>
    <s v="MLP"/>
    <s v="('Aproveitamento_Mandante_MANDANTE', 'Gols_feitos_VISITANTE', 'media_pontos_mandante', 'media_pontos_visitante', 'Pontos Confronto Mandante', 'Pontos Ult 3 Mandante', 'Pontos Ult 3 Visitante')"/>
    <x v="3"/>
    <n v="0.45864661654135302"/>
    <n v="0.44714077018394399"/>
  </r>
  <r>
    <s v="MLP"/>
    <s v="('Aproveitamento_Visitante_VISITANTE', 'Gols_feitos_VISITANTE', 'media_pontos_mandante', 'media_pontos_visitante', 'Pontos Confronto Mandante', 'Pontos Ult 3 Mandante', 'Pontos Ult 3 Visitante')"/>
    <x v="3"/>
    <n v="0.46992481203007502"/>
    <n v="0.44713977927274301"/>
  </r>
  <r>
    <s v="MLP"/>
    <s v="('Aproveitamento_Mandante_MANDANTE', 'media_pontos_mandante', 'media_pontos_visitante', 'Pontos Confronto Mandante', 'Pontos Ult 3 Mandante')"/>
    <x v="0"/>
    <n v="0.477443609022556"/>
    <n v="0.447136770123158"/>
  </r>
  <r>
    <s v="MLP"/>
    <s v="('Aproveitamento_Visitante_MANDANTE', 'Gols_feitos_MANDANTE', 'Aproveitamento_Visitante_VISITANTE', 'Gols_tomados_VISITANTE', 'media_pontos_mandante', 'media_pontos_visitante', 'Pontos Confronto Mandante', 'Pontos Ult 3 Mandante')"/>
    <x v="1"/>
    <n v="0.45864661654135302"/>
    <n v="0.44712874008939502"/>
  </r>
  <r>
    <s v="MLP"/>
    <s v="('Aproveitamento_Visitante_MANDANTE', 'Aproveitamento_Mandante_VISITANTE', 'Gols_feitos_VISITANTE', 'media_pontos_mandante', 'Pontos Confronto Mandante', 'Pontos Confronto Visitante', 'Pontos Ult 3 Mandante', 'Pontos Ult 3 Visitante')"/>
    <x v="1"/>
    <n v="0.45488721804511201"/>
    <n v="0.44712545518997099"/>
  </r>
  <r>
    <s v="MLP"/>
    <s v="('Aproveitamento_Mandante_MANDANTE', 'Gols_feitos_MANDANTE', 'Aproveitamento_Visitante_VISITANTE', 'Gols_feitos_VISITANTE', 'media_pontos_mandante', 'media_pontos_visitante', 'Pontos Confronto Mandante', 'Pontos Ult 3 Mandante', 'Pontos Ult 3 Visitante')"/>
    <x v="4"/>
    <n v="0.46992481203007502"/>
    <n v="0.44712453306670702"/>
  </r>
  <r>
    <s v="MLP"/>
    <s v="('Aproveitamento_Mandante_MANDANTE', 'Gols_feitos_MANDANTE', 'Gols_tomados_MANDANTE', 'Aproveitamento_Visitante_VISITANTE', 'Gols_feitos_VISITANTE', 'Gols_tomados_VISITANTE', 'media_pontos_visitante', 'Pontos Confronto Mandante', 'Pontos Confronto Visitante', 'Pontos Ult 3 Mandante')"/>
    <x v="7"/>
    <n v="0.45864661654135302"/>
    <n v="0.44711830817050802"/>
  </r>
  <r>
    <s v="MLP"/>
    <s v="('Aproveitamento_Visitante_MANDANTE', 'Gols_tomados_MANDANTE', 'Pontos Confronto Visitante', 'Pontos Ult 3 Visitante')"/>
    <x v="2"/>
    <n v="0.49248120300751802"/>
    <n v="0.44711280166339801"/>
  </r>
  <r>
    <s v="MLP"/>
    <s v="('Aproveitamento_Mandante_MANDANTE', 'Aproveitamento_Visitante_MANDANTE', 'Gols_tomados_VISITANTE', 'media_pontos_mandante', 'media_pontos_visitante', 'Pontos Confronto Mandante', 'Pontos Ult 3 Mandante', 'Pontos Ult 3 Visitante')"/>
    <x v="1"/>
    <n v="0.46240601503759399"/>
    <n v="0.44710219115991601"/>
  </r>
  <r>
    <s v="MLP"/>
    <s v="('Aproveitamento_Visitante_MANDANTE', 'Gols_feitos_MANDANTE', 'Gols_tomados_MANDANTE', 'Aproveitamento_Mandante_VISITANTE', 'Gols_tomados_VISITANTE')"/>
    <x v="0"/>
    <n v="0.50375939849623996"/>
    <n v="0.44710163715134899"/>
  </r>
  <r>
    <s v="MLP"/>
    <s v="('Aproveitamento_Visitante_MANDANTE', 'Gols_feitos_MANDANTE', 'Aproveitamento_Visitante_VISITANTE', 'Gols_tomados_VISITANTE', 'Pontos Ult 3 Visitante')"/>
    <x v="0"/>
    <n v="0.49248120300751802"/>
    <n v="0.44710140654755698"/>
  </r>
  <r>
    <s v="MLP"/>
    <s v="('Aproveitamento_Visitante_MANDANTE', 'Gols_tomados_MANDANTE', 'Aproveitamento_Visitante_VISITANTE', 'media_pontos_mandante', 'media_pontos_visitante')"/>
    <x v="0"/>
    <n v="0.477443609022556"/>
    <n v="0.447093707229124"/>
  </r>
  <r>
    <s v="MLP"/>
    <s v="('Aproveitamento_Mandante_MANDANTE', 'Gols_tomados_MANDANTE', 'Aproveitamento_Visitante_VISITANTE', 'media_pontos_mandante', 'media_pontos_visitante', 'Pontos Confronto Mandante', 'Pontos Confronto Visitante')"/>
    <x v="3"/>
    <n v="0.46240601503759399"/>
    <n v="0.44709266582130502"/>
  </r>
  <r>
    <s v="MLP"/>
    <s v="('Aproveitamento_Visitante_MANDANTE', 'Gols_feitos_VISITANTE', 'Gols_tomados_VISITANTE', 'media_pontos_mandante', 'media_pontos_visitante', 'Pontos Confronto Visitante', 'Pontos Ult 3 Visitante')"/>
    <x v="3"/>
    <n v="0.46616541353383401"/>
    <n v="0.447087784921473"/>
  </r>
  <r>
    <s v="MLP"/>
    <s v="('Aproveitamento_Mandante_MANDANTE', 'Gols_feitos_MANDANTE', 'Gols_tomados_MANDANTE', 'Aproveitamento_Visitante_VISITANTE', 'Gols_feitos_VISITANTE', 'Gols_tomados_VISITANTE', 'media_pontos_mandante', 'media_pontos_visitante', 'Pontos Ult 3 Visitante')"/>
    <x v="4"/>
    <n v="0.45488721804511201"/>
    <n v="0.44708638545203599"/>
  </r>
  <r>
    <s v="MLP"/>
    <s v="('Aproveitamento_Mandante_MANDANTE', 'Aproveitamento_Visitante_MANDANTE', 'Gols_feitos_MANDANTE', 'Aproveitamento_Mandante_VISITANTE', 'Aproveitamento_Visitante_VISITANTE', 'Gols_feitos_VISITANTE', 'Pontos Confronto Visitante')"/>
    <x v="3"/>
    <n v="0.48120300751879602"/>
    <n v="0.44708109559613302"/>
  </r>
  <r>
    <s v="MLP"/>
    <s v="('Aproveitamento_Mandante_MANDANTE', 'Aproveitamento_Mandante_VISITANTE', 'Aproveitamento_Visitante_VISITANTE', 'Gols_tomados_VISITANTE', 'media_pontos_mandante', 'Pontos Ult 3 Visitante')"/>
    <x v="5"/>
    <n v="0.45864661654135302"/>
    <n v="0.447080719398605"/>
  </r>
  <r>
    <s v="MLP"/>
    <s v="('Aproveitamento_Mandante_MANDANTE', 'Aproveitamento_Mandante_VISITANTE', 'Pontos Confronto Mandante', 'Pontos Ult 3 Visitante')"/>
    <x v="2"/>
    <n v="0.48496240601503698"/>
    <n v="0.44706426998670701"/>
  </r>
  <r>
    <s v="MLP"/>
    <s v="('Gols_feitos_MANDANTE', 'Aproveitamento_Mandante_VISITANTE', 'Aproveitamento_Visitante_VISITANTE', 'media_pontos_visitante', 'Pontos Confronto Mandante', 'Pontos Ult 3 Mandante')"/>
    <x v="5"/>
    <n v="0.47368421052631499"/>
    <n v="0.44706263265820001"/>
  </r>
  <r>
    <s v="MLP"/>
    <s v="('Aproveitamento_Mandante_MANDANTE', 'Gols_feitos_MANDANTE', 'Aproveitamento_Mandante_VISITANTE', 'Gols_feitos_VISITANTE', 'Gols_tomados_VISITANTE', 'Pontos Ult 3 Mandante', 'Pontos Ult 3 Visitante')"/>
    <x v="3"/>
    <n v="0.46240601503759399"/>
    <n v="0.44705569065495399"/>
  </r>
  <r>
    <s v="MLP"/>
    <s v="('Aproveitamento_Mandante_MANDANTE', 'Gols_tomados_MANDANTE', 'Aproveitamento_Visitante_VISITANTE', 'Gols_tomados_VISITANTE', 'media_pontos_mandante', 'media_pontos_visitante', 'Pontos Confronto Visitante', 'Pontos Ult 3 Visitante')"/>
    <x v="1"/>
    <n v="0.46240601503759399"/>
    <n v="0.44705152358650002"/>
  </r>
  <r>
    <s v="MLP"/>
    <s v="('Aproveitamento_Visitante_MANDANTE', 'Gols_feitos_MANDANTE', 'Gols_tomados_MANDANTE', 'Aproveitamento_Mandante_VISITANTE', 'Aproveitamento_Visitante_VISITANTE', 'Gols_feitos_VISITANTE', 'Pontos Confronto Visitante', 'Pontos Ult 3 Mandante')"/>
    <x v="1"/>
    <n v="0.46240601503759399"/>
    <n v="0.44704546468718498"/>
  </r>
  <r>
    <s v="MLP"/>
    <s v="('Aproveitamento_Mandante_MANDANTE', 'Aproveitamento_Visitante_MANDANTE', 'Gols_tomados_MANDANTE', 'Aproveitamento_Mandante_VISITANTE', 'media_pontos_mandante', 'media_pontos_visitante', 'Pontos Confronto Visitante')"/>
    <x v="3"/>
    <n v="0.45864661654135302"/>
    <n v="0.44704537739656602"/>
  </r>
  <r>
    <s v="MLP"/>
    <s v="('Aproveitamento_Mandante_MANDANTE', 'Gols_feitos_MANDANTE', 'Aproveitamento_Mandante_VISITANTE', 'media_pontos_mandante', 'Pontos Confronto Mandante', 'Pontos Confronto Visitante', 'Pontos Ult 3 Visitante')"/>
    <x v="3"/>
    <n v="0.45488721804511201"/>
    <n v="0.44704211450614301"/>
  </r>
  <r>
    <s v="MLP"/>
    <s v="('Aproveitamento_Mandante_MANDANTE', 'Aproveitamento_Visitante_MANDANTE', 'Pontos Confronto Mandante')"/>
    <x v="6"/>
    <n v="0.53007518796992403"/>
    <n v="0.44703292910695802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, 'Pontos Ult 3 Visitante')"/>
    <x v="7"/>
    <n v="0.45864661654135302"/>
    <n v="0.44702968739266302"/>
  </r>
  <r>
    <s v="MLP"/>
    <s v="('Aproveitamento_Visitante_MANDANTE', 'Gols_feitos_MANDANTE', 'Aproveitamento_Mandante_VISITANTE', 'Gols_feitos_VISITANTE', 'Pontos Confronto Mandante', 'Pontos Confronto Visitante', 'Pontos Ult 3 Visitante')"/>
    <x v="3"/>
    <n v="0.477443609022556"/>
    <n v="0.44702857914899202"/>
  </r>
  <r>
    <s v="MLP"/>
    <s v="('Aproveitamento_Mandante_MANDANTE', 'Aproveitamento_Visitante_MANDANTE', 'Gols_feitos_MANDANTE', 'Aproveitamento_Mandante_VISITANTE', 'Gols_tomados_VISITANTE', 'media_pontos_mandante', 'Pontos Confronto Mandante', 'Pontos Confronto Visitante')"/>
    <x v="1"/>
    <n v="0.46240601503759399"/>
    <n v="0.4470273863775"/>
  </r>
  <r>
    <s v="MLP"/>
    <s v="('Gols_tomados_MANDANTE', 'Aproveitamento_Mandante_VISITANTE', 'Gols_tomados_VISITANTE', 'media_pontos_visitante', 'Pontos Confronto Visitante', 'Pontos Ult 3 Visitante')"/>
    <x v="5"/>
    <n v="0.46992481203007502"/>
    <n v="0.4470262597590259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)"/>
    <x v="8"/>
    <n v="0.45488721804511201"/>
    <n v="0.44701752949846602"/>
  </r>
  <r>
    <s v="MLP"/>
    <s v="('Aproveitamento_Mandante_MANDANTE', 'Aproveitamento_Visitante_MANDANTE', 'Aproveitamento_Mandante_VISITANTE', 'Aproveitamento_Visitante_VISITANTE', 'Gols_tomados_VISITANTE', 'Pontos Confronto Visitante', 'Pontos Ult 3 Visitante')"/>
    <x v="3"/>
    <n v="0.46616541353383401"/>
    <n v="0.447015063720338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, 'Pontos Ult 3 Mandante', 'Pontos Ult 3 Visitante')"/>
    <x v="7"/>
    <n v="0.46240601503759399"/>
    <n v="0.44701425899678399"/>
  </r>
  <r>
    <s v="MLP"/>
    <s v="('Aproveitamento_Visitante_MANDANTE', 'Gols_feitos_MANDANTE', 'Pontos Confronto Mandante', 'Pontos Confronto Visitante', 'Pontos Ult 3 Visitante')"/>
    <x v="0"/>
    <n v="0.48120300751879602"/>
    <n v="0.44698469608875502"/>
  </r>
  <r>
    <s v="MLP"/>
    <s v="('Aproveitamento_Visitante_MANDANTE', 'Gols_feitos_MANDANTE', 'Gols_feitos_VISITANTE', 'media_pontos_visitante', 'Pontos Ult 3 Mandante', 'Pontos Ult 3 Visitante')"/>
    <x v="5"/>
    <n v="0.46992481203007502"/>
    <n v="0.44698267163359701"/>
  </r>
  <r>
    <s v="MLP"/>
    <s v="('Gols_feitos_VISITANTE', 'Gols_tomados_VISITANTE', 'media_pontos_mandante', 'media_pontos_visitante', 'Pontos Confronto Visitante', 'Pontos Ult 3 Mandante', 'Pontos Ult 3 Visitante')"/>
    <x v="3"/>
    <n v="0.46992481203007502"/>
    <n v="0.44697713268355099"/>
  </r>
  <r>
    <s v="MLP"/>
    <s v="('Gols_tomados_MANDANTE', 'Aproveitamento_Visitante_VISITANTE', 'Gols_feitos_VISITANTE', 'Pontos Ult 3 Mandante', 'Pontos Ult 3 Visitante')"/>
    <x v="0"/>
    <n v="0.48120300751879602"/>
    <n v="0.446970606635824"/>
  </r>
  <r>
    <s v="MLP"/>
    <s v="('Aproveitamento_Mandante_MANDANTE', 'Gols_feitos_MANDANTE', 'Gols_tomados_MANDANTE', 'Aproveitamento_Mandante_VISITANTE', 'media_pontos_visitante', 'Pontos Confronto Mandante', 'Pontos Confronto Visitante', 'Pontos Ult 3 Mandante', 'Pontos Ult 3 Visitante')"/>
    <x v="4"/>
    <n v="0.45488721804511201"/>
    <n v="0.44695954120678699"/>
  </r>
  <r>
    <s v="MLP"/>
    <s v="('Aproveitamento_Visitante_MANDANTE', 'Gols_tomados_MANDANTE', 'Aproveitamento_Visitante_VISITANTE', 'Gols_tomados_VISITANTE', 'media_pontos_mandante', 'media_pontos_visitante', 'Pontos Confronto Visitante')"/>
    <x v="3"/>
    <n v="0.46240601503759399"/>
    <n v="0.44694650552035903"/>
  </r>
  <r>
    <s v="MLP"/>
    <s v="('Gols_feitos_MANDANTE', 'Gols_tomados_MANDANTE', 'Gols_tomados_VISITANTE', 'media_pontos_visitante', 'Pontos Ult 3 Mandante', 'Pontos Ult 3 Visitante')"/>
    <x v="5"/>
    <n v="0.46992481203007502"/>
    <n v="0.44694468806353999"/>
  </r>
  <r>
    <s v="MLP"/>
    <s v="('Aproveitamento_Visitante_MANDANTE', 'Gols_feitos_MANDANTE', 'Gols_feitos_VISITANTE', 'Gols_tomados_VISITANTE', 'media_pontos_visitante', 'Pontos Confronto Mandante', 'Pontos Confronto Visitante')"/>
    <x v="3"/>
    <n v="0.477443609022556"/>
    <n v="0.44694459378003598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Visitante', 'Pontos Ult 3 Mandante', 'Pontos Ult 3 Visitante')"/>
    <x v="8"/>
    <n v="0.45488721804511201"/>
    <n v="0.44693865314843501"/>
  </r>
  <r>
    <s v="MLP"/>
    <s v="('Aproveitamento_Mandante_MANDANTE', 'Aproveitamento_Visitante_MANDANTE', 'Gols_tomados_MANDANTE', 'Aproveitamento_Visitante_VISITANTE', 'Gols_tomados_VISITANTE', 'Pontos Ult 3 Mandante')"/>
    <x v="5"/>
    <n v="0.46616541353383401"/>
    <n v="0.44692627698188803"/>
  </r>
  <r>
    <s v="MLP"/>
    <s v="('Gols_feitos_MANDANTE', 'Gols_tomados_MANDANTE', 'Aproveitamento_Visitante_VISITANTE', 'Gols_feitos_VISITANTE', 'Pontos Confronto Mandante', 'Pontos Confronto Visitante', 'Pontos Ult 3 Mandante', 'Pontos Ult 3 Visitante')"/>
    <x v="1"/>
    <n v="0.46240601503759399"/>
    <n v="0.44692377077960599"/>
  </r>
  <r>
    <s v="MLP"/>
    <s v="('Aproveitamento_Mandante_MANDANTE', 'Aproveitamento_Visitante_MANDANTE', 'Gols_tomados_MANDANTE', 'Gols_tomados_VISITANTE', 'media_pontos_visitante')"/>
    <x v="0"/>
    <n v="0.488721804511278"/>
    <n v="0.44692341008130398"/>
  </r>
  <r>
    <s v="MLP"/>
    <s v="('Aproveitamento_Mandante_MANDANTE', 'Gols_tomados_MANDANTE', 'Aproveitamento_Visitante_VISITANTE', 'Gols_feitos_VISITANTE', 'Gols_tomados_VISITANTE', 'media_pontos_mandante', 'Pontos Confronto Visitante', 'Pontos Ult 3 Mandante')"/>
    <x v="1"/>
    <n v="0.46240601503759399"/>
    <n v="0.44691937937217102"/>
  </r>
  <r>
    <s v="MLP"/>
    <s v="('Aproveitamento_Mandante_MANDANTE', 'Aproveitamento_Visitante_VISITANTE', 'Gols_tomados_VISITANTE', 'Pontos Confronto Mandante', 'Pontos Confronto Visitante')"/>
    <x v="0"/>
    <n v="0.49248120300751802"/>
    <n v="0.446914960815072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Ult 3 Mandante', 'Pontos Ult 3 Visitante')"/>
    <x v="7"/>
    <n v="0.45112781954887199"/>
    <n v="0.44690104799303398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, 'Pontos Confronto Visitante', 'Pontos Ult 3 Mandante', 'Pontos Ult 3 Visitante')"/>
    <x v="8"/>
    <n v="0.45112781954887199"/>
    <n v="0.44689920289445401"/>
  </r>
  <r>
    <s v="MLP"/>
    <s v="('Aproveitamento_Visitante_MANDANTE', 'Gols_feitos_MANDANTE', 'media_pontos_mandante', 'media_pontos_visitante', 'Pontos Confronto Mandante', 'Pontos Confronto Visitante', 'Pontos Ult 3 Mandante', 'Pontos Ult 3 Visitante')"/>
    <x v="1"/>
    <n v="0.45488721804511201"/>
    <n v="0.44689713925076902"/>
  </r>
  <r>
    <s v="MLP"/>
    <s v="('Aproveitamento_Visitante_MANDANTE', 'Gols_feitos_MANDANTE', 'Gols_tomados_MANDANTE', 'Aproveitamento_Mandante_VISITANTE', 'Aproveitamento_Visitante_VISITANTE', 'Gols_feitos_VISITANTE', 'Gols_tomados_VISITANTE', 'Pontos Confronto Visitante')"/>
    <x v="1"/>
    <n v="0.46992481203007502"/>
    <n v="0.44687753523246299"/>
  </r>
  <r>
    <s v="MLP"/>
    <s v="('Aproveitamento_Visitante_MANDANTE', 'Aproveitamento_Visitante_VISITANTE', 'Gols_feitos_VISITANTE', 'media_pontos_mandante')"/>
    <x v="2"/>
    <n v="0.50375939849623996"/>
    <n v="0.44687711554788501"/>
  </r>
  <r>
    <s v="MLP"/>
    <s v="('Aproveitamento_Visitante_MANDANTE', 'Gols_feitos_MANDANTE', 'Aproveitamento_Mandante_VISITANTE', 'Gols_feitos_VISITANTE', 'media_pontos_mandante', 'Pontos Ult 3 Mandante')"/>
    <x v="5"/>
    <n v="0.46616541353383401"/>
    <n v="0.44687012525011599"/>
  </r>
  <r>
    <s v="MLP"/>
    <s v="('Aproveitamento_Mandante_MANDANTE', 'Gols_feitos_VISITANTE', 'Gols_tomados_VISITANTE', 'media_pontos_mandante', 'media_pontos_visitante', 'Pontos Confronto Mandante', 'Pontos Ult 3 Mandante')"/>
    <x v="3"/>
    <n v="0.46240601503759399"/>
    <n v="0.44686801298919798"/>
  </r>
  <r>
    <s v="MLP"/>
    <s v="('Aproveitamento_Mandante_MANDANTE', 'Aproveitamento_Visitante_MANDANTE', 'Gols_feitos_MANDANTE', 'Aproveitamento_Visitante_VISITANTE', 'media_pontos_mandante', 'Pontos Confronto Visitante')"/>
    <x v="5"/>
    <n v="0.48120300751879602"/>
    <n v="0.446864863666667"/>
  </r>
  <r>
    <s v="MLP"/>
    <s v="('Aproveitamento_Mandante_MANDANTE', 'Gols_feitos_MANDANTE', 'Aproveitamento_Mandante_VISITANTE', 'Aproveitamento_Visitante_VISITANTE', 'media_pontos_visitante', 'Pontos Ult 3 Visitante')"/>
    <x v="5"/>
    <n v="0.477443609022556"/>
    <n v="0.446857694072403"/>
  </r>
  <r>
    <s v="MLP"/>
    <s v="('Aproveitamento_Visitante_MANDANTE', 'Gols_tomados_MANDANTE', 'Gols_feitos_VISITANTE', 'media_pontos_mandante', 'media_pontos_visitante', 'Pontos Confronto Mandante', 'Pontos Confronto Visitante', 'Pontos Ult 3 Mandante')"/>
    <x v="1"/>
    <n v="0.45864661654135302"/>
    <n v="0.44685455690600601"/>
  </r>
  <r>
    <s v="MLP"/>
    <s v="('Gols_feitos_MANDANTE', 'Aproveitamento_Mandante_VISITANTE', 'Aproveitamento_Visitante_VISITANTE', 'Gols_tomados_VISITANTE', 'media_pontos_mandante', 'media_pontos_visitante', 'Pontos Confronto Visitante', 'Pontos Ult 3 Mandante')"/>
    <x v="1"/>
    <n v="0.45112781954887199"/>
    <n v="0.44685304411229798"/>
  </r>
  <r>
    <s v="MLP"/>
    <s v="('Aproveitamento_Mandante_MANDANTE', 'Gols_feitos_MANDANTE', 'Aproveitamento_Visitante_VISITANTE', 'Pontos Confronto Mandante', 'Pontos Ult 3 Mandante', 'Pontos Ult 3 Visitante')"/>
    <x v="5"/>
    <n v="0.47368421052631499"/>
    <n v="0.44685284377824902"/>
  </r>
  <r>
    <s v="MLP"/>
    <s v="('Gols_feitos_MANDANTE', 'Aproveitamento_Mandante_VISITANTE', 'Aproveitamento_Visitante_VISITANTE', 'Gols_tomados_VISITANTE', 'Pontos Confronto Visitante', 'Pontos Ult 3 Visitante')"/>
    <x v="5"/>
    <n v="0.48496240601503698"/>
    <n v="0.44685274824094601"/>
  </r>
  <r>
    <s v="MLP"/>
    <s v="('Aproveitamento_Visitante_MANDANTE', 'Gols_feitos_MANDANTE', 'Gols_tomados_MANDANTE', 'Aproveitamento_Mandante_VISITANTE', 'media_pontos_mandante', 'Pontos Ult 3 Mandante')"/>
    <x v="5"/>
    <n v="0.47368421052631499"/>
    <n v="0.44685143414620798"/>
  </r>
  <r>
    <s v="MLP"/>
    <s v="('Gols_feitos_MANDANTE', 'Gols_tomados_MANDANTE', 'Aproveitamento_Mandante_VISITANTE', 'Gols_feitos_VISITANTE', 'media_pontos_mandante')"/>
    <x v="0"/>
    <n v="0.5"/>
    <n v="0.44684676063728701"/>
  </r>
  <r>
    <s v="MLP"/>
    <s v="('Aproveitamento_Mandante_MANDANTE', 'Aproveitamento_Visitante_MANDANTE', 'Gols_feitos_VISITANTE', 'media_pontos_mandante', 'Pontos Confronto Visitante', 'Pontos Ult 3 Mandante')"/>
    <x v="5"/>
    <n v="0.477443609022556"/>
    <n v="0.44684011961491998"/>
  </r>
  <r>
    <s v="MLP"/>
    <s v="('Aproveitamento_Mandante_MANDANTE', 'Gols_tomados_MANDANTE', 'Aproveitamento_Mandante_VISITANTE', 'Aproveitamento_Visitante_VISITANTE', 'Gols_tomados_VISITANTE', 'media_pontos_visitante', 'Pontos Confronto Mandante', 'Pontos Confronto Visitante')"/>
    <x v="1"/>
    <n v="0.46616541353383401"/>
    <n v="0.44683899860285098"/>
  </r>
  <r>
    <s v="MLP"/>
    <s v="('Aproveitamento_Mandante_MANDANTE', 'Aproveitamento_Mandante_VISITANTE', 'media_pontos_visitante', 'Pontos Confronto Mandante', 'Pontos Ult 3 Mandante')"/>
    <x v="0"/>
    <n v="0.47368421052631499"/>
    <n v="0.44683608735793201"/>
  </r>
  <r>
    <s v="MLP"/>
    <s v="('Aproveitamento_Mandante_MANDANTE', 'Gols_feitos_MANDANTE', 'media_pontos_visitante', 'Pontos Confronto Mandante', 'Pontos Ult 3 Mandante')"/>
    <x v="0"/>
    <n v="0.477443609022556"/>
    <n v="0.44683419223716703"/>
  </r>
  <r>
    <s v="MLP"/>
    <s v="('Aproveitamento_Mandante_MANDANTE', 'Gols_feitos_MANDANTE', 'Gols_tomados_MANDANTE', 'Aproveitamento_Mandante_VISITANTE', 'Gols_tomados_VISITANTE', 'media_pontos_mandante', 'media_pontos_visitante', 'Pontos Confronto Mandante', 'Pontos Confronto Visitante')"/>
    <x v="4"/>
    <n v="0.46992481203007502"/>
    <n v="0.44683173630542"/>
  </r>
  <r>
    <s v="MLP"/>
    <s v="('Aproveitamento_Visitante_MANDANTE', 'Gols_feitos_MANDANTE', 'Gols_tomados_MANDANTE', 'Aproveitamento_Visitante_VISITANTE', 'Gols_feitos_VISITANTE', 'Pontos Confronto Mandante', 'Pontos Confronto Visitante', 'Pontos Ult 3 Mandante')"/>
    <x v="1"/>
    <n v="0.46616541353383401"/>
    <n v="0.446829234113444"/>
  </r>
  <r>
    <s v="MLP"/>
    <s v="('Gols_feitos_MANDANTE', 'media_pontos_visitante', 'Pontos Confronto Mandante', 'Pontos Confronto Visitante')"/>
    <x v="2"/>
    <n v="0.48496240601503698"/>
    <n v="0.44682825238030499"/>
  </r>
  <r>
    <s v="MLP"/>
    <s v="('Aproveitamento_Visitante_MANDANTE', 'Aproveitamento_Mandante_VISITANTE', 'Aproveitamento_Visitante_VISITANTE', 'Gols_feitos_VISITANTE', 'Gols_tomados_VISITANTE', 'media_pontos_mandante', 'Pontos Ult 3 Visitante')"/>
    <x v="3"/>
    <n v="0.47368421052631499"/>
    <n v="0.44682759233303099"/>
  </r>
  <r>
    <s v="MLP"/>
    <s v="('Aproveitamento_Mandante_MANDANTE', 'Aproveitamento_Visitante_MANDANTE', 'Gols_feitos_MANDANTE', 'Gols_tomados_MANDANTE', 'Aproveitamento_Mandante_VISITANTE', 'Gols_feitos_VISITANTE', 'media_pontos_mandante', 'Pontos Ult 3 Mandante', 'Pontos Ult 3 Visitante')"/>
    <x v="4"/>
    <n v="0.45864661654135302"/>
    <n v="0.44682496166969399"/>
  </r>
  <r>
    <s v="MLP"/>
    <s v="('Aproveitamento_Mandante_VISITANTE', 'Gols_tomados_VISITANTE', 'media_pontos_mandante', 'media_pontos_visitante', 'Pontos Confronto Mandante', 'Pontos Confronto Visitante', 'Pontos Ult 3 Mandante', 'Pontos Ult 3 Visitante')"/>
    <x v="1"/>
    <n v="0.45112781954887199"/>
    <n v="0.44681988201662598"/>
  </r>
  <r>
    <s v="MLP"/>
    <s v="('Aproveitamento_Mandante_VISITANTE', 'Gols_tomados_VISITANTE', 'media_pontos_mandante', 'Pontos Confronto Visitante', 'Pontos Ult 3 Mandante')"/>
    <x v="0"/>
    <n v="0.48120300751879602"/>
    <n v="0.44681978090962998"/>
  </r>
  <r>
    <s v="MLP"/>
    <s v="('Aproveitamento_Mandante_MANDANTE', 'Gols_tomados_MANDANTE', 'Aproveitamento_Visitante_VISITANTE', 'Gols_feitos_VISITANTE', 'Gols_tomados_VISITANTE', 'media_pontos_mandante', 'media_pontos_visitante', 'Pontos Confronto Visitante', 'Pontos Ult 3 Visitante')"/>
    <x v="4"/>
    <n v="0.45488721804511201"/>
    <n v="0.44681275130110598"/>
  </r>
  <r>
    <s v="MLP"/>
    <s v="(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7"/>
    <n v="0.46240601503759399"/>
    <n v="0.446810011403312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, 'Pontos Ult 3 Mandante', 'Pontos Ult 3 Visitante')"/>
    <x v="7"/>
    <n v="0.45864661654135302"/>
    <n v="0.44680451127819498"/>
  </r>
  <r>
    <s v="MLP"/>
    <s v="('Aproveitamento_Mandante_MANDANTE', 'Gols_feitos_MANDANTE', 'Gols_feitos_VISITANTE', 'media_pontos_visitante', 'Pontos Ult 3 Mandante')"/>
    <x v="0"/>
    <n v="0.47368421052631499"/>
    <n v="0.44680034664704998"/>
  </r>
  <r>
    <s v="MLP"/>
    <s v="('Aproveitamento_Mandante_MANDANTE', 'Aproveitamento_Visitante_MANDANTE', 'Aproveitamento_Mandante_VISITANTE', 'Aproveitamento_Visitante_VISITANTE', 'Gols_feitos_VISITANTE', 'media_pontos_mandante', 'Pontos Confronto Mandante', 'Pontos Confronto Visitante', 'Pontos Ult 3 Mandante')"/>
    <x v="4"/>
    <n v="0.45112781954887199"/>
    <n v="0.44679756790782499"/>
  </r>
  <r>
    <s v="MLP"/>
    <s v="('Aproveitamento_Visitante_MANDANTE', 'Gols_tomados_MANDANTE', 'Aproveitamento_Mandante_VISITANTE', 'Gols_feitos_VISITANTE', 'Gols_tomados_VISITANTE', 'media_pontos_mandante', 'media_pontos_visitante', 'Pontos Ult 3 Visitante')"/>
    <x v="1"/>
    <n v="0.46240601503759399"/>
    <n v="0.44679152664933802"/>
  </r>
  <r>
    <s v="MLP"/>
    <s v="('Aproveitamento_Visitante_MANDANTE', 'Gols_feitos_MANDANTE', 'Gols_tomados_MANDANTE', 'Gols_feitos_VISITANTE', 'Gols_tomados_VISITANTE', 'media_pontos_mandante', 'Pontos Confronto Mandante', 'Pontos Confronto Visitante', 'Pontos Ult 3 Mandante')"/>
    <x v="4"/>
    <n v="0.46992481203007502"/>
    <n v="0.44678273626411602"/>
  </r>
  <r>
    <s v="MLP"/>
    <s v="('Gols_tomados_MANDANTE', 'Aproveitamento_Visitante_VISITANTE', 'Pontos Ult 3 Mandante', 'Pontos Ult 3 Visitante')"/>
    <x v="2"/>
    <n v="0.50375939849623996"/>
    <n v="0.44678263706603699"/>
  </r>
  <r>
    <s v="MLP"/>
    <s v="('Aproveitamento_Visitante_MANDANTE', 'Gols_feitos_MANDANTE', 'Gols_tomados_MANDANTE', 'Aproveitamento_Visitante_VISITANTE', 'Gols_feitos_VISITANTE', 'Gols_tomados_VISITANTE', 'Pontos Confronto Visitante', 'Pontos Ult 3 Mandante', 'Pontos Ult 3 Visitante')"/>
    <x v="4"/>
    <n v="0.45864661654135302"/>
    <n v="0.44677945088736298"/>
  </r>
  <r>
    <s v="MLP"/>
    <s v="('Gols_feitos_MANDANTE', 'Aproveitamento_Visitante_VISITANTE', 'Gols_tomados_VISITANTE', 'media_pontos_mandante', 'media_pontos_visitante', 'Pontos Ult 3 Mandante')"/>
    <x v="5"/>
    <n v="0.477443609022556"/>
    <n v="0.44677864376415599"/>
  </r>
  <r>
    <s v="MLP"/>
    <s v="('Gols_tomados_MANDANTE', 'Aproveitamento_Visitante_VISITANTE', 'media_pontos_visitante', 'Pontos Ult 3 Mandante', 'Pontos Ult 3 Visitante')"/>
    <x v="0"/>
    <n v="0.46992481203007502"/>
    <n v="0.44676675807212202"/>
  </r>
  <r>
    <s v="MLP"/>
    <s v="('Aproveitamento_Mandante_MANDANTE', 'Aproveitamento_Visitante_MANDANTE', 'Aproveitamento_Mandante_VISITANTE', 'media_pontos_mandante', 'media_pontos_visitante', 'Pontos Ult 3 Mandante')"/>
    <x v="5"/>
    <n v="0.46992481203007502"/>
    <n v="0.44676379179799602"/>
  </r>
  <r>
    <s v="MLP"/>
    <s v="('Aproveitamento_Mandante_MANDANTE', 'Gols_tomados_MANDANTE', 'Aproveitamento_Mandante_VISITANTE', 'Pontos Ult 3 Visitante')"/>
    <x v="2"/>
    <n v="0.48496240601503698"/>
    <n v="0.44676309390152802"/>
  </r>
  <r>
    <s v="MLP"/>
    <s v="('Aproveitamento_Mandante_MANDANTE', 'Aproveitamento_Visitante_MANDANTE', 'Gols_feitos_MANDANTE', 'Aproveitamento_Mandante_VISITANTE', 'Gols_feitos_VISITANTE', 'media_pontos_visitante', 'Pontos Confronto Visitante', 'Pontos Ult 3 Visitante')"/>
    <x v="1"/>
    <n v="0.45488721804511201"/>
    <n v="0.44676176817737601"/>
  </r>
  <r>
    <s v="MLP"/>
    <s v="('Aproveitamento_Mandante_VISITANTE', 'Aproveitamento_Visitante_VISITANTE', 'Gols_feitos_VISITANTE', 'Pontos Confronto Mandante', 'Pontos Confronto Visitante', 'Pontos Ult 3 Visitante')"/>
    <x v="5"/>
    <n v="0.48120300751879602"/>
    <n v="0.44675910575579902"/>
  </r>
  <r>
    <s v="MLP"/>
    <s v="('Aproveitamento_Mandante_MANDANTE', 'Aproveitamento_Visitante_MANDANTE', 'Gols_tomados_MANDANTE', 'Aproveitamento_Mandante_VISITANTE', 'Gols_feitos_VISITANTE', 'media_pontos_visitante', 'Pontos Confronto Visitante', 'Pontos Ult 3 Mandante', 'Pontos Ult 3 Visitante')"/>
    <x v="4"/>
    <n v="0.45112781954887199"/>
    <n v="0.446757315366337"/>
  </r>
  <r>
    <s v="MLP"/>
    <s v="('Gols_tomados_MANDANTE', 'Aproveitamento_Mandante_VISITANTE', 'Aproveitamento_Visitante_VISITANTE', 'Gols_feitos_VISITANTE', 'Gols_tomados_VISITANTE', 'media_pontos_mandante', 'Pontos Confronto Mandante', 'Pontos Ult 3 Mandante')"/>
    <x v="1"/>
    <n v="0.45488721804511201"/>
    <n v="0.44675621354259598"/>
  </r>
  <r>
    <s v="MLP"/>
    <s v="('Aproveitamento_Mandante_MANDANTE', 'Gols_tomados_MANDANTE', 'Aproveitamento_Mandante_VISITANTE', 'Pontos Confronto Mandante', 'Pontos Confronto Visitante', 'Pontos Ult 3 Visitante')"/>
    <x v="5"/>
    <n v="0.46992481203007502"/>
    <n v="0.446751624353595"/>
  </r>
  <r>
    <s v="MLP"/>
    <s v="('Aproveitamento_Mandante_MANDANTE', 'Aproveitamento_Visitante_MANDANTE', 'Gols_feitos_MANDANTE', 'Gols_tomados_MANDANTE', 'Aproveitamento_Mandante_VISITANTE', 'Aproveitamento_Visitante_VISITANTE', 'Pontos Confronto Mandante', 'Pontos Ult 3 Mandante', 'Pontos Ult 3 Visitante')"/>
    <x v="4"/>
    <n v="0.46616541353383401"/>
    <n v="0.44674802759975102"/>
  </r>
  <r>
    <s v="MLP"/>
    <s v="('Aproveitamento_Visitante_MANDANTE', 'Gols_feitos_MANDANTE', 'Gols_tomados_MANDANTE', 'Aproveitamento_Mandante_VISITANTE', 'Aproveitamento_Visitante_VISITANTE', 'Gols_feitos_VISITANTE', 'Gols_tomados_VISITANTE', 'Pontos Confronto Visitante', 'Pontos Ult 3 Visitante')"/>
    <x v="4"/>
    <n v="0.45864661654135302"/>
    <n v="0.44674228951505102"/>
  </r>
  <r>
    <s v="MLP"/>
    <s v="('media_pontos_mandante', 'media_pontos_visitante', 'Pontos Confronto Visitante', 'Pontos Ult 3 Mandante')"/>
    <x v="2"/>
    <n v="0.477443609022556"/>
    <n v="0.44674035998733003"/>
  </r>
  <r>
    <s v="MLP"/>
    <s v="('Gols_tomados_MANDANTE', 'media_pontos_mandante', 'Pontos Confronto Mandante')"/>
    <x v="6"/>
    <n v="0.522556390977443"/>
    <n v="0.446735253525047"/>
  </r>
  <r>
    <s v="MLP"/>
    <s v="('Aproveitamento_Visitante_MANDANTE', 'Gols_feitos_MANDANTE', 'Gols_tomados_MANDANTE', 'Aproveitamento_Mandante_VISITANTE', 'Aproveitamento_Visitante_VISITANTE', 'Pontos Confronto Visitante')"/>
    <x v="5"/>
    <n v="0.477443609022556"/>
    <n v="0.44673394048701398"/>
  </r>
  <r>
    <s v="MLP"/>
    <s v="('Aproveitamento_Mandante_MANDANTE', 'Gols_feitos_MANDANTE', 'Aproveitamento_Mandante_VISITANTE', 'Aproveitamento_Visitante_VISITANTE', 'Gols_feitos_VISITANTE', 'media_pontos_mandante')"/>
    <x v="5"/>
    <n v="0.48496240601503698"/>
    <n v="0.44672798473125902"/>
  </r>
  <r>
    <s v="MLP"/>
    <s v="('Aproveitamento_Mandante_MANDANTE', 'Gols_tomados_MANDANTE', 'Aproveitamento_Mandante_VISITANTE', 'Aproveitamento_Visitante_VISITANTE', 'Gols_feitos_VISITANTE', 'Pontos Confronto Mandante', 'Pontos Confronto Visitante')"/>
    <x v="3"/>
    <n v="0.46616541353383401"/>
    <n v="0.44672501447662399"/>
  </r>
  <r>
    <s v="MLP"/>
    <s v="('Aproveitamento_Visitante_MANDANTE', 'Gols_feitos_MANDANTE', 'Aproveitamento_Mandante_VISITANTE', 'Aproveitamento_Visitante_VISITANTE', 'Gols_tomados_VISITANTE', 'media_pontos_mandante', 'Pontos Confronto Visitante')"/>
    <x v="3"/>
    <n v="0.47368421052631499"/>
    <n v="0.44672395273899002"/>
  </r>
  <r>
    <s v="MLP"/>
    <s v="('Aproveitamento_Mandante_MANDANTE', 'Gols_feitos_MANDANTE', 'Aproveitamento_Visitante_VISITANTE', 'Gols_tomados_VISITANTE', 'media_pontos_mandante', 'Pontos Ult 3 Visitante')"/>
    <x v="5"/>
    <n v="0.477443609022556"/>
    <n v="0.44670889762632798"/>
  </r>
  <r>
    <s v="MLP"/>
    <s v="('Aproveitamento_Mandante_MANDANTE', 'Gols_feitos_MANDANTE', 'Gols_tomados_MANDANTE', 'Aproveitamento_Mandante_VISITANTE', 'Gols_tomados_VISITANTE', 'media_pontos_mandante', 'media_pontos_visitante', 'Pontos Confronto Mandante', 'Pontos Confronto Visitante', 'Pontos Ult 3 Mandante')"/>
    <x v="7"/>
    <n v="0.45488721804511201"/>
    <n v="0.44669734093657498"/>
  </r>
  <r>
    <s v="MLP"/>
    <s v="('Aproveitamento_Visitante_MANDANTE', 'Gols_feitos_MANDANTE', 'Gols_tomados_MANDANTE', 'media_pontos_mandante', 'media_pontos_visitante')"/>
    <x v="0"/>
    <n v="0.49624060150375898"/>
    <n v="0.44669709989258799"/>
  </r>
  <r>
    <s v="MLP"/>
    <s v="('Aproveitamento_Visitante_MANDANTE', 'Gols_tomados_VISITANTE', 'media_pontos_mandante', 'Pontos Confronto Mandante', 'Pontos Confronto Visitante')"/>
    <x v="0"/>
    <n v="0.49624060150375898"/>
    <n v="0.44669025504938797"/>
  </r>
  <r>
    <s v="MLP"/>
    <s v="('Aproveitamento_Mandante_MANDANTE', 'Gols_feitos_MANDANTE', 'Aproveitamento_Visitante_VISITANTE', 'Gols_feitos_VISITANTE', 'Pontos Confronto Mandante', 'Pontos Confronto Visitante', 'Pontos Ult 3 Mandante', 'Pontos Ult 3 Visitante')"/>
    <x v="1"/>
    <n v="0.46616541353383401"/>
    <n v="0.44668962514023097"/>
  </r>
  <r>
    <s v="MLP"/>
    <s v="('Aproveitamento_Mandante_MANDANTE', 'Gols_tomados_VISITANTE', 'media_pontos_visitante', 'Pontos Confronto Mandante', 'Pontos Ult 3 Mandante', 'Pontos Ult 3 Visitante')"/>
    <x v="5"/>
    <n v="0.46992481203007502"/>
    <n v="0.44665814476101701"/>
  </r>
  <r>
    <s v="MLP"/>
    <s v="('Aproveitamento_Mandante_MANDANTE', 'Gols_feitos_MANDANTE', 'Gols_tomados_MANDANTE', 'Gols_tomados_VISITANTE', 'media_pontos_visitante', 'Pontos Confronto Mandante', 'Pontos Confronto Visitante', 'Pontos Ult 3 Visitante')"/>
    <x v="1"/>
    <n v="0.46240601503759399"/>
    <n v="0.44665229271856899"/>
  </r>
  <r>
    <s v="MLP"/>
    <s v="('Aproveitamento_Visitante_MANDANTE', 'Gols_feitos_MANDANTE', 'Aproveitamento_Mandante_VISITANTE', 'Gols_feitos_VISITANTE', 'media_pontos_mandante', 'Pontos Confronto Mandante', 'Pontos Ult 3 Mandante', 'Pontos Ult 3 Visitante')"/>
    <x v="1"/>
    <n v="0.45864661654135302"/>
    <n v="0.44664925861451599"/>
  </r>
  <r>
    <s v="MLP"/>
    <s v="('Aproveitamento_Visitante_VISITANTE', 'Gols_feitos_VISITANTE', 'media_pontos_mandante', 'Pontos Confronto Visitante', 'Pontos Ult 3 Mandante')"/>
    <x v="0"/>
    <n v="0.48496240601503698"/>
    <n v="0.44664408337182099"/>
  </r>
  <r>
    <s v="MLP"/>
    <s v="('Aproveitamento_Mandante_MANDANTE', 'Gols_feitos_MANDANTE', 'Aproveitamento_Mandante_VISITANTE', 'Gols_feitos_VISITANTE', 'media_pontos_mandante', 'Pontos Confronto Visitante', 'Pontos Ult 3 Mandante')"/>
    <x v="3"/>
    <n v="0.45112781954887199"/>
    <n v="0.44664396165041698"/>
  </r>
  <r>
    <s v="MLP"/>
    <s v="('Aproveitamento_Visitante_MANDANTE', 'Gols_feitos_MANDANTE', 'media_pontos_visitante', 'Pontos Confronto Visitante', 'Pontos Ult 3 Mandante')"/>
    <x v="0"/>
    <n v="0.49248120300751802"/>
    <n v="0.44664309568263699"/>
  </r>
  <r>
    <s v="MLP"/>
    <s v="('Aproveitamento_Mandante_MANDANTE', 'Aproveitamento_Visitante_MANDANTE', 'Aproveitamento_Mandante_VISITANTE', 'Gols_feitos_VISITANTE', 'media_pontos_visitante', 'Pontos Confronto Mandante', 'Pontos Confronto Visitante', 'Pontos Ult 3 Mandante')"/>
    <x v="1"/>
    <n v="0.45864661654135302"/>
    <n v="0.44663885741751602"/>
  </r>
  <r>
    <s v="MLP"/>
    <s v="('Aproveitamento_Mandante_MANDANTE', 'Aproveitamento_Visitante_VISITANTE', 'Gols_feitos_VISITANTE', 'Gols_tomados_VISITANTE', 'media_pontos_visitante', 'Pontos Confronto Visitante', 'Pontos Ult 3 Visitante')"/>
    <x v="3"/>
    <n v="0.46616541353383401"/>
    <n v="0.44663829758099599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, 'Pontos Ult 3 Mandante', 'Pontos Ult 3 Visitante')"/>
    <x v="7"/>
    <n v="0.45864661654135302"/>
    <n v="0.44663568736164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, 'Pontos Ult 3 Visitante')"/>
    <x v="4"/>
    <n v="0.45864661654135302"/>
    <n v="0.44663311449775001"/>
  </r>
  <r>
    <s v="MLP"/>
    <s v="('Aproveitamento_Mandante_MANDANTE', 'Aproveitamento_Visitante_MANDANTE', 'Aproveitamento_Mandante_VISITANTE', 'Aproveitamento_Visitante_VISITANTE', 'Gols_tomados_VISITANTE', 'media_pontos_visitante', 'Pontos Ult 3 Mandante', 'Pontos Ult 3 Visitante')"/>
    <x v="1"/>
    <n v="0.46616541353383401"/>
    <n v="0.44663196452670101"/>
  </r>
  <r>
    <s v="MLP"/>
    <s v="('Aproveitamento_Mandante_MANDANTE', 'Gols_feitos_MANDANTE', 'Gols_tomados_MANDANTE', 'Gols_feitos_VISITANTE', 'media_pontos_mandante', 'media_pontos_visitante')"/>
    <x v="5"/>
    <n v="0.46992481203007502"/>
    <n v="0.44663059517953702"/>
  </r>
  <r>
    <s v="MLP"/>
    <s v="('Gols_feitos_MANDANTE', 'Aproveitamento_Mandante_VISITANTE', 'Gols_feitos_VISITANTE', 'media_pontos_mandante', 'media_pontos_visitante', 'Pontos Confronto Visitante', 'Pontos Ult 3 Mandante')"/>
    <x v="3"/>
    <n v="0.46240601503759399"/>
    <n v="0.44662928836119797"/>
  </r>
  <r>
    <s v="MLP"/>
    <s v="('Aproveitamento_Mandante_MANDANTE', 'Aproveitamento_Visitante_MANDANTE', 'Aproveitamento_Mandante_VISITANTE', 'media_pontos_mandante', 'Pontos Ult 3 Mandante')"/>
    <x v="0"/>
    <n v="0.46992481203007502"/>
    <n v="0.44662825315440302"/>
  </r>
  <r>
    <s v="MLP"/>
    <s v="('Aproveitamento_Mandante_MANDANTE', 'Aproveitamento_Visitante_MANDANTE', 'Gols_tomados_MANDANTE', 'Aproveitamento_Mandante_VISITANTE', 'Aproveitamento_Visitante_VISITANTE', 'Gols_feitos_VISITANTE', 'media_pontos_mandante', 'Pontos Ult 3 Visitante')"/>
    <x v="1"/>
    <n v="0.45864661654135302"/>
    <n v="0.44662251496070099"/>
  </r>
  <r>
    <s v="MLP"/>
    <s v="('Aproveitamento_Visitante_MANDANTE', 'Gols_feitos_MANDANTE', 'Gols_tomados_MANDANTE', 'Aproveitamento_Mandante_VISITANTE', 'Gols_feitos_VISITANTE', 'media_pontos_mandante', 'Pontos Confronto Visitante', 'Pontos Ult 3 Visitante')"/>
    <x v="1"/>
    <n v="0.45112781954887199"/>
    <n v="0.44661470526132102"/>
  </r>
  <r>
    <s v="MLP"/>
    <s v="('Aproveitamento_Mandante_MANDANTE', 'Aproveitamento_Visitante_MANDANTE', 'Gols_feitos_MANDANTE', 'Gols_tomados_MANDANTE', 'Aproveitamento_Visitante_VISITANTE', 'media_pontos_visitante', 'Pontos Confronto Mandante', 'Pontos Ult 3 Mandante', 'Pontos Ult 3 Visitante')"/>
    <x v="4"/>
    <n v="0.46240601503759399"/>
    <n v="0.44661176481541398"/>
  </r>
  <r>
    <s v="MLP"/>
    <s v="('Aproveitamento_Mandante_MANDANTE', 'Aproveitamento_Mandante_VISITANTE', 'Gols_feitos_VISITANTE', 'Gols_tomados_VISITANTE', 'media_pontos_mandante', 'media_pontos_visitante', 'Pontos Confronto Mandante', 'Pontos Ult 3 Visitante')"/>
    <x v="1"/>
    <n v="0.45488721804511201"/>
    <n v="0.44661061189559198"/>
  </r>
  <r>
    <s v="MLP"/>
    <s v="('Aproveitamento_Mandante_MANDANTE', 'Gols_feitos_MANDANTE', 'Gols_tomados_MANDANTE', 'Aproveitamento_Mandante_VISITANTE', 'Gols_tomados_VISITANTE', 'media_pontos_mandante', 'Pontos Confronto Visitante', 'Pontos Ult 3 Mandante')"/>
    <x v="1"/>
    <n v="0.45112781954887199"/>
    <n v="0.44660881866976898"/>
  </r>
  <r>
    <s v="MLP"/>
    <s v="('Aproveitamento_Visitante_MANDANTE', 'media_pontos_mandante', 'media_pontos_visitante', 'Pontos Confronto Mandante', 'Pontos Confronto Visitante', 'Pontos Ult 3 Visitante')"/>
    <x v="5"/>
    <n v="0.46240601503759399"/>
    <n v="0.446597756820866"/>
  </r>
  <r>
    <s v="MLP"/>
    <s v="('Aproveitamento_Mandante_MANDANTE', 'Aproveitamento_Visitante_MANDANTE', 'Gols_feitos_MANDANTE', 'Gols_tomados_MANDANTE', 'Aproveitamento_Mandante_VISITANTE', 'Aproveitamento_Visitante_VISITANTE', 'media_pontos_mandante', 'Pontos Ult 3 Visitante')"/>
    <x v="1"/>
    <n v="0.46616541353383401"/>
    <n v="0.446590356249847"/>
  </r>
  <r>
    <s v="MLP"/>
    <s v="('Aproveitamento_Mandante_MANDANTE', 'Aproveitamento_Visitante_VISITANTE', 'Gols_feitos_VISITANTE', 'media_pontos_mandante', 'Pontos Ult 3 Mandante', 'Pontos Ult 3 Visitante')"/>
    <x v="5"/>
    <n v="0.45488721804511201"/>
    <n v="0.44659016616390801"/>
  </r>
  <r>
    <s v="MLP"/>
    <s v="('Aproveitamento_Visitante_MANDANTE', 'Gols_feitos_MANDANTE', 'Gols_tomados_MANDANTE', 'Aproveitamento_Mandante_VISITANTE', 'Gols_feitos_VISITANTE', 'Gols_tomados_VISITANTE', 'media_pontos_visitante', 'Pontos Ult 3 Mandante')"/>
    <x v="1"/>
    <n v="0.46616541353383401"/>
    <n v="0.44657764194946897"/>
  </r>
  <r>
    <s v="MLP"/>
    <s v="('Aproveitamento_Mandante_MANDANTE', 'Gols_feitos_MANDANTE', 'Aproveitamento_Visitante_VISITANTE', 'Gols_tomados_VISITANTE', 'media_pontos_mandante', 'Pontos Confronto Mandante', 'Pontos Ult 3 Mandante')"/>
    <x v="3"/>
    <n v="0.45488721804511201"/>
    <n v="0.44657578712439899"/>
  </r>
  <r>
    <s v="MLP"/>
    <s v="('Aproveitamento_Mandante_MANDANTE', 'Gols_tomados_VISITANTE', 'media_pontos_mandante', 'Pontos Confronto Mandante', 'Pontos Confronto Visitante', 'Pontos Ult 3 Mandante')"/>
    <x v="5"/>
    <n v="0.46992481203007502"/>
    <n v="0.44657453200021002"/>
  </r>
  <r>
    <s v="MLP"/>
    <s v="('Aproveitamento_Mandante_MANDANTE', 'Gols_feitos_MANDANTE', 'Gols_tomados_MANDANTE', 'Aproveitamento_Visitante_VISITANTE', 'media_pontos_mandante', 'Pontos Confronto Visitante')"/>
    <x v="5"/>
    <n v="0.49248120300751802"/>
    <n v="0.446573885816265"/>
  </r>
  <r>
    <s v="MLP"/>
    <s v="('Aproveitamento_Mandante_VISITANTE', 'Aproveitamento_Visitante_VISITANTE', 'Gols_feitos_VISITANTE', 'Gols_tomados_VISITANTE', 'media_pontos_visitante', 'Pontos Confronto Mandante')"/>
    <x v="5"/>
    <n v="0.511278195488721"/>
    <n v="0.44656638479348998"/>
  </r>
  <r>
    <s v="MLP"/>
    <s v="('Aproveitamento_Mandante_MANDANTE', 'Aproveitamento_Visitante_MANDANTE', 'Aproveitamento_Mandante_VISITANTE', 'Aproveitamento_Visitante_VISITANTE', 'media_pontos_mandante', 'Pontos Confronto Mandante', 'Pontos Ult 3 Visitante')"/>
    <x v="3"/>
    <n v="0.45488721804511201"/>
    <n v="0.44655500065028803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, 'Pontos Confronto Visitante', 'Pontos Ult 3 Mandante')"/>
    <x v="7"/>
    <n v="0.45488721804511201"/>
    <n v="0.446554091901607"/>
  </r>
  <r>
    <s v="MLP"/>
    <s v="('Gols_feitos_MANDANTE', 'Aproveitamento_Mandante_VISITANTE', 'Aproveitamento_Visitante_VISITANTE', 'Gols_feitos_VISITANTE', 'media_pontos_visitante', 'Pontos Ult 3 Visitante')"/>
    <x v="5"/>
    <n v="0.48496240601503698"/>
    <n v="0.44654903279560698"/>
  </r>
  <r>
    <s v="MLP"/>
    <s v="('Aproveitamento_Visitante_MANDANTE', 'Gols_feitos_MANDANTE', 'Gols_tomados_MANDANTE', 'Gols_feitos_VISITANTE', 'media_pontos_mandante', 'media_pontos_visitante', 'Pontos Confronto Mandante', 'Pontos Confronto Visitante', 'Pontos Ult 3 Visitante')"/>
    <x v="4"/>
    <n v="0.45488721804511201"/>
    <n v="0.44654876011074002"/>
  </r>
  <r>
    <s v="MLP"/>
    <s v="('Aproveitamento_Mandante_MANDANTE', 'Gols_tomados_MANDANTE', 'Aproveitamento_Mandante_VISITANTE', 'Gols_feitos_VISITANTE', 'Gols_tomados_VISITANTE', 'media_pontos_mandante', 'Pontos Confronto Mandante', 'Pontos Ult 3 Visitante')"/>
    <x v="1"/>
    <n v="0.45864661654135302"/>
    <n v="0.44653691889418201"/>
  </r>
  <r>
    <s v="MLP"/>
    <s v="('Aproveitamento_Visitante_MANDANTE', 'Gols_tomados_MANDANTE', 'media_pontos_visitante', 'Pontos Ult 3 Mandante')"/>
    <x v="2"/>
    <n v="0.46616541353383401"/>
    <n v="0.44653634662841202"/>
  </r>
  <r>
    <s v="MLP"/>
    <s v="('Gols_tomados_MANDANTE', 'Aproveitamento_Visitante_VISITANTE', 'media_pontos_visitante', 'Pontos Ult 3 Mandante')"/>
    <x v="2"/>
    <n v="0.488721804511278"/>
    <n v="0.446533139571618"/>
  </r>
  <r>
    <s v="MLP"/>
    <s v="('Aproveitamento_Mandante_MANDANTE', 'Gols_feitos_MANDANTE', 'Gols_tomados_MANDANTE', 'Gols_tomados_VISITANTE', 'Pontos Ult 3 Mandante')"/>
    <x v="0"/>
    <n v="0.48496240601503698"/>
    <n v="0.446517147569779"/>
  </r>
  <r>
    <s v="MLP"/>
    <s v="('Aproveitamento_Visitante_MANDANTE', 'Gols_tomados_MANDANTE', 'Aproveitamento_Visitante_VISITANTE', 'media_pontos_mandante', 'Pontos Confronto Mandante', 'Pontos Ult 3 Mandante')"/>
    <x v="5"/>
    <n v="0.48496240601503698"/>
    <n v="0.44649470743585301"/>
  </r>
  <r>
    <s v="MLP"/>
    <s v="('Aproveitamento_Mandante_VISITANTE', 'Gols_tomados_VISITANTE', 'media_pontos_mandante', 'media_pontos_visitante', 'Pontos Confronto Visitante')"/>
    <x v="0"/>
    <n v="0.5"/>
    <n v="0.44648466394456499"/>
  </r>
  <r>
    <s v="MLP"/>
    <s v="('Aproveitamento_Visitante_MANDANTE', 'Gols_feitos_VISITANTE', 'media_pontos_mandante', 'media_pontos_visitante', 'Pontos Confronto Mandante', 'Pontos Confronto Visitante', 'Pontos Ult 3 Mandante', 'Pontos Ult 3 Visitante')"/>
    <x v="1"/>
    <n v="0.45112781954887199"/>
    <n v="0.446484298303362"/>
  </r>
  <r>
    <s v="MLP"/>
    <s v="('Aproveitamento_Mandante_MANDANTE', 'Aproveitamento_Visitante_MANDANTE', 'Gols_feitos_VISITANTE', 'Gols_tomados_VISITANTE', 'media_pontos_visitante', 'Pontos Confronto Mandante')"/>
    <x v="5"/>
    <n v="0.48120300751879602"/>
    <n v="0.44648214544474102"/>
  </r>
  <r>
    <s v="MLP"/>
    <s v="('Aproveitamento_Visitante_MANDANTE', 'Gols_feitos_MANDANTE', 'Aproveitamento_Mandante_VISITANTE', 'media_pontos_visitante', 'Pontos Confronto Mandante', 'Pontos Confronto Visitante', 'Pontos Ult 3 Mandante')"/>
    <x v="3"/>
    <n v="0.45864661654135302"/>
    <n v="0.44648115625199403"/>
  </r>
  <r>
    <s v="MLP"/>
    <s v="('Aproveitamento_Visitante_MANDANTE', 'Aproveitamento_Mandante_VISITANTE', 'Gols_tomados_VISITANTE', 'media_pontos_visitante', 'Pontos Confronto Visitante')"/>
    <x v="0"/>
    <n v="0.49624060150375898"/>
    <n v="0.4464696604706819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Visitante', 'Pontos Ult 3 Mandante', 'Pontos Ult 3 Visitante')"/>
    <x v="8"/>
    <n v="0.44736842105263103"/>
    <n v="0.44646845915839201"/>
  </r>
  <r>
    <s v="MLP"/>
    <s v="('Gols_feitos_MANDANTE', 'Aproveitamento_Mandante_VISITANTE', 'Gols_feitos_VISITANTE', 'Gols_tomados_VISITANTE', 'Pontos Ult 3 Mandante')"/>
    <x v="0"/>
    <n v="0.50375939849623996"/>
    <n v="0.446465025793987"/>
  </r>
  <r>
    <s v="MLP"/>
    <s v="('Aproveitamento_Mandante_MANDANTE', 'Gols_tomados_MANDANTE', 'Aproveitamento_Mandante_VISITANTE', 'media_pontos_mandante', 'media_pontos_visitante', 'Pontos Ult 3 Mandante')"/>
    <x v="5"/>
    <n v="0.47368421052631499"/>
    <n v="0.44646295451832901"/>
  </r>
  <r>
    <s v="MLP"/>
    <s v="('Aproveitamento_Visitante_MANDANTE', 'Gols_feitos_MANDANTE', 'Gols_tomados_VISITANTE', 'media_pontos_mandante', 'media_pontos_visitante', 'Pontos Confronto Mandante', 'Pontos Confronto Visitante')"/>
    <x v="3"/>
    <n v="0.46240601503759399"/>
    <n v="0.44644861034852401"/>
  </r>
  <r>
    <s v="MLP"/>
    <s v="('Aproveitamento_Mandante_VISITANTE', 'media_pontos_mandante', 'media_pontos_visitante', 'Pontos Ult 3 Mandante')"/>
    <x v="2"/>
    <n v="0.48496240601503698"/>
    <n v="0.44643829401088903"/>
  </r>
  <r>
    <s v="MLP"/>
    <s v="('Gols_feitos_MANDANTE', 'Gols_tomados_MANDANTE', 'Aproveitamento_Visitante_VISITANTE', 'Gols_feitos_VISITANTE', 'Gols_tomados_VISITANTE', 'media_pontos_mandante')"/>
    <x v="5"/>
    <n v="0.47368421052631499"/>
    <n v="0.44642798078255802"/>
  </r>
  <r>
    <s v="MLP"/>
    <s v="('Aproveitamento_Mandante_MANDANTE', 'Aproveitamento_Visitante_MANDANTE', 'Gols_feitos_MANDANTE', 'Gols_tomados_MANDANTE', 'Gols_feitos_VISITANTE', 'media_pontos_mandante', 'Pontos Confronto Mandante', 'Pontos Confronto Visitante', 'Pontos Ult 3 Mandante')"/>
    <x v="4"/>
    <n v="0.45864661654135302"/>
    <n v="0.446421254692276"/>
  </r>
  <r>
    <s v="MLP"/>
    <s v="('Aproveitamento_Visitante_MANDANTE', 'Gols_tomados_MANDANTE', 'Pontos Confronto Mandante', 'Pontos Confronto Visitante')"/>
    <x v="2"/>
    <n v="0.49248120300751802"/>
    <n v="0.44642106352724398"/>
  </r>
  <r>
    <s v="MLP"/>
    <s v="('Aproveitamento_Mandante_VISITANTE', 'Aproveitamento_Visitante_VISITANTE', 'Gols_feitos_VISITANTE', 'Gols_tomados_VISITANTE', 'media_pontos_mandante', 'media_pontos_visitante', 'Pontos Confronto Mandante', 'Pontos Ult 3 Mandante')"/>
    <x v="1"/>
    <n v="0.45864661654135302"/>
    <n v="0.44641953221402703"/>
  </r>
  <r>
    <s v="MLP"/>
    <s v="('Gols_feitos_MANDANTE', 'Aproveitamento_Mandante_VISITANTE', 'Gols_feitos_VISITANTE', 'Gols_tomados_VISITANTE', 'media_pontos_mandante', 'Pontos Confronto Visitante')"/>
    <x v="5"/>
    <n v="0.488721804511278"/>
    <n v="0.44641665904703498"/>
  </r>
  <r>
    <s v="MLP"/>
    <s v="('Aproveitamento_Mandante_MANDANTE', 'Aproveitamento_Mandante_VISITANTE', 'media_pontos_visitante')"/>
    <x v="6"/>
    <n v="0.50375939849623996"/>
    <n v="0.44641630280702099"/>
  </r>
  <r>
    <s v="MLP"/>
    <s v="('Aproveitamento_Mandante_MANDANTE', 'Gols_tomados_MANDANTE', 'Aproveitamento_Visitante_VISITANTE', 'media_pontos_mandante', 'Pontos Confronto Visitante', 'Pontos Ult 3 Visitante')"/>
    <x v="5"/>
    <n v="0.47368421052631499"/>
    <n v="0.44639560768439202"/>
  </r>
  <r>
    <s v="MLP"/>
    <s v="('Aproveitamento_Visitante_MANDANTE', 'Gols_feitos_MANDANTE', 'Aproveitamento_Visitante_VISITANTE', 'Gols_feitos_VISITANTE', 'Pontos Ult 3 Mandante')"/>
    <x v="0"/>
    <n v="0.48496240601503698"/>
    <n v="0.44638926508818599"/>
  </r>
  <r>
    <s v="MLP"/>
    <s v="('Aproveitamento_Mandante_MANDANTE', 'Aproveitamento_Visitante_MANDANTE', 'Gols_tomados_MANDANTE', 'Gols_feitos_VISITANTE', 'Pontos Confronto Mandante', 'Pontos Confronto Visitante', 'Pontos Ult 3 Mandante')"/>
    <x v="3"/>
    <n v="0.45488721804511201"/>
    <n v="0.446378838907177"/>
  </r>
  <r>
    <s v="MLP"/>
    <s v="('Aproveitamento_Visitante_MANDANTE', 'Gols_feitos_MANDANTE', 'Aproveitamento_Mandante_VISITANTE', 'Aproveitamento_Visitante_VISITANTE', 'Gols_tomados_VISITANTE', 'media_pontos_visitante', 'Pontos Confronto Mandante', 'Pontos Ult 3 Visitante')"/>
    <x v="1"/>
    <n v="0.46616541353383401"/>
    <n v="0.44637732310862499"/>
  </r>
  <r>
    <s v="MLP"/>
    <s v="('Gols_tomados_MANDANTE', 'Aproveitamento_Visitante_VISITANTE', 'Gols_feitos_VISITANTE', 'Gols_tomados_VISITANTE', 'media_pontos_mandante', 'media_pontos_visitante', 'Pontos Confronto Visitante', 'Pontos Ult 3 Mandante', 'Pontos Ult 3 Visitante')"/>
    <x v="4"/>
    <n v="0.45864661654135302"/>
    <n v="0.44636504045741399"/>
  </r>
  <r>
    <s v="MLP"/>
    <s v="('Aproveitamento_Mandante_MANDANTE', 'Aproveitamento_Visitante_MANDANTE', 'Aproveitamento_Visitante_VISITANTE', 'Gols_tomados_VISITANTE', 'media_pontos_visitante', 'Pontos Confronto Mandante', 'Pontos Confronto Visitante', 'Pontos Ult 3 Mandante', 'Pontos Ult 3 Visitante')"/>
    <x v="4"/>
    <n v="0.45488721804511201"/>
    <n v="0.44636296215243498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)"/>
    <x v="1"/>
    <n v="0.46616541353383401"/>
    <n v="0.44636182995983398"/>
  </r>
  <r>
    <s v="MLP"/>
    <s v="('Aproveitamento_Mandante_MANDANTE', 'Gols_tomados_MANDANTE', 'Gols_feitos_VISITANTE', 'Gols_tomados_VISITANTE', 'media_pontos_visitante', 'Pontos Confronto Mandante', 'Pontos Ult 3 Visitante')"/>
    <x v="3"/>
    <n v="0.46240601503759399"/>
    <n v="0.446361295257729"/>
  </r>
  <r>
    <s v="MLP"/>
    <s v="('Gols_tomados_MANDANTE', 'Aproveitamento_Mandante_VISITANTE', 'Aproveitamento_Visitante_VISITANTE', 'Gols_feitos_VISITANTE', 'media_pontos_mandante', 'media_pontos_visitante')"/>
    <x v="5"/>
    <n v="0.477443609022556"/>
    <n v="0.44635966383988102"/>
  </r>
  <r>
    <s v="MLP"/>
    <s v="('Aproveitamento_Mandante_MANDANTE', 'Aproveitamento_Visitante_MANDANTE', 'Gols_feitos_MANDANTE', 'Gols_tomados_MANDANTE', 'Aproveitamento_Mandante_VISITANTE', 'Gols_feitos_VISITANTE', 'media_pontos_visitante', 'Pontos Confronto Visitante', 'Pontos Ult 3 Visitante')"/>
    <x v="4"/>
    <n v="0.45864661654135302"/>
    <n v="0.44635580713446599"/>
  </r>
  <r>
    <s v="MLP"/>
    <s v="('Aproveitamento_Visitante_MANDANTE', 'Gols_feitos_MANDANTE', 'Aproveitamento_Mandante_VISITANTE', 'Gols_feitos_VISITANTE', 'media_pontos_mandante', 'media_pontos_visitante', 'Pontos Confronto Mandante', 'Pontos Confronto Visitante', 'Pontos Ult 3 Visitante')"/>
    <x v="4"/>
    <n v="0.45488721804511201"/>
    <n v="0.44635520529418599"/>
  </r>
  <r>
    <s v="MLP"/>
    <s v="('Aproveitamento_Visitante_MANDANTE', 'Aproveitamento_Visitante_VISITANTE', 'Gols_feitos_VISITANTE', 'media_pontos_visitante', 'Pontos Confronto Mandante', 'Pontos Confronto Visitante')"/>
    <x v="5"/>
    <n v="0.477443609022556"/>
    <n v="0.44635331824539798"/>
  </r>
  <r>
    <s v="MLP"/>
    <s v="('Aproveitamento_Mandante_MANDANTE', 'Gols_feitos_MANDANTE', 'Gols_tomados_MANDANTE', 'Aproveitamento_Mandante_VISITANTE', 'Gols_feitos_VISITANTE', 'media_pontos_mandante', 'media_pontos_visitante', 'Pontos Confronto Mandante', 'Pontos Confronto Visitante', 'Pontos Ult 3 Mandante')"/>
    <x v="7"/>
    <n v="0.44736842105263103"/>
    <n v="0.446348266253141"/>
  </r>
  <r>
    <s v="MLP"/>
    <s v="('Aproveitamento_Visitante_MANDANTE', 'Gols_tomados_MANDANTE', 'Aproveitamento_Visitante_VISITANTE', 'media_pontos_visitante', 'Pontos Ult 3 Mandante')"/>
    <x v="0"/>
    <n v="0.48120300751879602"/>
    <n v="0.446346128479092"/>
  </r>
  <r>
    <s v="MLP"/>
    <s v="('Aproveitamento_Mandante_MANDANTE', 'Aproveitamento_Mandante_VISITANTE', 'Pontos Confronto Visitante', 'Pontos Ult 3 Mandante', 'Pontos Ult 3 Visitante')"/>
    <x v="0"/>
    <n v="0.477443609022556"/>
    <n v="0.44634324999917802"/>
  </r>
  <r>
    <s v="MLP"/>
    <s v="('Aproveitamento_Mandante_MANDANTE', 'Gols_feitos_MANDANTE', 'Aproveitamento_Mandante_VISITANTE', 'Gols_feitos_VISITANTE', 'Gols_tomados_VISITANTE', 'media_pontos_mandante', 'media_pontos_visitante', 'Pontos Confronto Mandante')"/>
    <x v="1"/>
    <n v="0.46240601503759399"/>
    <n v="0.44633412593473198"/>
  </r>
  <r>
    <s v="MLP"/>
    <s v="('Gols_tomados_MANDANTE', 'Aproveitamento_Mandante_VISITANTE', 'Gols_feitos_VISITANTE', 'Gols_tomados_VISITANTE', 'media_pontos_mandante', 'media_pontos_visitante', 'Pontos Confronto Visitante', 'Pontos Ult 3 Visitante')"/>
    <x v="1"/>
    <n v="0.45864661654135302"/>
    <n v="0.44633132577622298"/>
  </r>
  <r>
    <s v="MLP"/>
    <s v="('Aproveitamento_Mandante_MANDANTE', 'Gols_tomados_MANDANTE', 'Aproveitamento_Visitante_VISITANTE', 'Gols_feitos_VISITANTE', 'media_pontos_visitante', 'Pontos Confronto Mandante')"/>
    <x v="5"/>
    <n v="0.47368421052631499"/>
    <n v="0.446328195062549"/>
  </r>
  <r>
    <s v="MLP"/>
    <s v="('Aproveitamento_Visitante_MANDANTE', 'Gols_tomados_MANDANTE', 'Aproveitamento_Mandante_VISITANTE', 'Gols_feitos_VISITANTE', 'media_pontos_mandante', 'Pontos Confronto Mandante', 'Pontos Ult 3 Visitante')"/>
    <x v="3"/>
    <n v="0.45112781954887199"/>
    <n v="0.44632655885030498"/>
  </r>
  <r>
    <s v="MLP"/>
    <s v="('Aproveitamento_Mandante_MANDANTE', 'Aproveitamento_Visitante_VISITANTE', 'Gols_feitos_VISITANTE', 'media_pontos_visitante', 'Pontos Confronto Visitante', 'Pontos Ult 3 Visitante')"/>
    <x v="5"/>
    <n v="0.47368421052631499"/>
    <n v="0.44632506947730599"/>
  </r>
  <r>
    <s v="MLP"/>
    <s v="('Aproveitamento_Mandante_MANDANTE', 'Aproveitamento_Visitante_MANDANTE', 'Gols_feitos_MANDANTE', 'Aproveitamento_Visitante_VISITANTE', 'Gols_feitos_VISITANTE', 'Gols_tomados_VISITANTE', 'media_pontos_visitante', 'Pontos Ult 3 Visitante')"/>
    <x v="1"/>
    <n v="0.45488721804511201"/>
    <n v="0.44632424740486398"/>
  </r>
  <r>
    <s v="MLP"/>
    <s v="('Aproveitamento_Visitante_MANDANTE', 'Gols_tomados_MANDANTE', 'Aproveitamento_Mandante_VISITANTE', 'media_pontos_mandante', 'Pontos Confronto Mandante', 'Pontos Confronto Visitante', 'Pontos Ult 3 Mandante')"/>
    <x v="3"/>
    <n v="0.45864661654135302"/>
    <n v="0.44630665661114999"/>
  </r>
  <r>
    <s v="MLP"/>
    <s v="('Aproveitamento_Mandante_MANDANTE', 'Aproveitamento_Visitante_MANDANTE', 'Aproveitamento_Visitante_VISITANTE', 'Gols_feitos_VISITANTE', 'Pontos Confronto Mandante', 'Pontos Confronto Visitante', 'Pontos Ult 3 Mandante')"/>
    <x v="3"/>
    <n v="0.46240601503759399"/>
    <n v="0.44630576209523498"/>
  </r>
  <r>
    <s v="MLP"/>
    <s v="('Aproveitamento_Mandante_MANDANTE', 'Aproveitamento_Visitante_MANDANTE', 'Gols_feitos_MANDANTE', 'Aproveitamento_Mandante_VISITANTE', 'Aproveitamento_Visitante_VISITANTE', 'media_pontos_mandante', 'media_pontos_visitante')"/>
    <x v="3"/>
    <n v="0.477443609022556"/>
    <n v="0.44630512876570499"/>
  </r>
  <r>
    <s v="MLP"/>
    <s v="('Aproveitamento_Visitante_MANDANTE', 'Gols_feitos_MANDANTE', 'Aproveitamento_Visitante_VISITANTE', 'Gols_feitos_VISITANTE', 'media_pontos_mandante', 'media_pontos_visitante', 'Pontos Confronto Visitante', 'Pontos Ult 3 Mandante')"/>
    <x v="1"/>
    <n v="0.46616541353383401"/>
    <n v="0.44629097828182501"/>
  </r>
  <r>
    <s v="MLP"/>
    <s v="('Aproveitamento_Mandante_MANDANTE', 'Aproveitamento_Visitante_MANDANTE', 'Aproveitamento_Visitante_VISITANTE', 'media_pontos_mandante', 'Pontos Ult 3 Mandante')"/>
    <x v="0"/>
    <n v="0.47368421052631499"/>
    <n v="0.44628661559260902"/>
  </r>
  <r>
    <s v="MLP"/>
    <s v="('Aproveitamento_Mandante_MANDANTE', 'Aproveitamento_Visitante_MANDANTE', 'Gols_feitos_MANDANTE', 'Gols_tomados_MANDANTE', 'Aproveitamento_Visitante_VISITANTE', 'Pontos Confronto Mandante', 'Pontos Confronto Visitante')"/>
    <x v="3"/>
    <n v="0.477443609022556"/>
    <n v="0.44628605347295602"/>
  </r>
  <r>
    <s v="MLP"/>
    <s v="('Aproveitamento_Visitante_MANDANTE', 'Gols_tomados_MANDANTE', 'Aproveitamento_Visitante_VISITANTE', 'Gols_feitos_VISITANTE', 'Gols_tomados_VISITANTE', 'media_pontos_mandante', 'media_pontos_visitante', 'Pontos Ult 3 Mandante', 'Pontos Ult 3 Visitante')"/>
    <x v="4"/>
    <n v="0.45488721804511201"/>
    <n v="0.44628229109358702"/>
  </r>
  <r>
    <s v="MLP"/>
    <s v="('Aproveitamento_Mandante_MANDANTE', 'Aproveitamento_Visitante_MANDANTE', 'Aproveitamento_Mandante_VISITANTE', 'Aproveitamento_Visitante_VISITANTE', 'Pontos Confronto Mandante')"/>
    <x v="0"/>
    <n v="0.477443609022556"/>
    <n v="0.44628225923799902"/>
  </r>
  <r>
    <s v="MLP"/>
    <s v="('Aproveitamento_Mandante_MANDANTE', 'Gols_tomados_MANDANTE', 'Aproveitamento_Mandante_VISITANTE', 'Aproveitamento_Visitante_VISITANTE', 'Pontos Ult 3 Visitante')"/>
    <x v="0"/>
    <n v="0.488721804511278"/>
    <n v="0.44628013410829698"/>
  </r>
  <r>
    <s v="MLP"/>
    <s v="('Gols_feitos_MANDANTE', 'Gols_tomados_MANDANTE', 'media_pontos_mandante', 'Pontos Ult 3 Visitante')"/>
    <x v="2"/>
    <n v="0.488721804511278"/>
    <n v="0.446272628611735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, 'Pontos Ult 3 Visitante')"/>
    <x v="4"/>
    <n v="0.45112781954887199"/>
    <n v="0.44626992296110601"/>
  </r>
  <r>
    <s v="MLP"/>
    <s v="('Aproveitamento_Visitante_MANDANTE', 'Gols_feitos_MANDANTE', 'Gols_tomados_MANDANTE', 'Aproveitamento_Mandante_VISITANTE', 'Gols_tomados_VISITANTE', 'media_pontos_visitante', 'Pontos Confronto Mandante', 'Pontos Confronto Visitante', 'Pontos Ult 3 Mandante', 'Pontos Ult 3 Visitante')"/>
    <x v="7"/>
    <n v="0.45488721804511201"/>
    <n v="0.44626185545274299"/>
  </r>
  <r>
    <s v="MLP"/>
    <s v="('Gols_feitos_MANDANTE', 'Gols_tomados_MANDANTE', 'Aproveitamento_Visitante_VISITANTE', 'Gols_feitos_VISITANTE', 'Gols_tomados_VISITANTE', 'Pontos Confronto Mandante', 'Pontos Ult 3 Mandante', 'Pontos Ult 3 Visitante')"/>
    <x v="1"/>
    <n v="0.45864661654135302"/>
    <n v="0.44626155626042502"/>
  </r>
  <r>
    <s v="MLP"/>
    <s v="('Aproveitamento_Mandante_MANDANTE', 'Gols_feitos_MANDANTE', 'Gols_tomados_MANDANTE', 'Aproveitamento_Visitante_VISITANTE', 'Gols_feitos_VISITANTE', 'media_pontos_visitante', 'Pontos Confronto Visitante', 'Pontos Ult 3 Visitante')"/>
    <x v="1"/>
    <n v="0.45864661654135302"/>
    <n v="0.44625967422365798"/>
  </r>
  <r>
    <s v="MLP"/>
    <s v="('Aproveitamento_Visitante_MANDANTE', 'Gols_tomados_MANDANTE', 'Gols_feitos_VISITANTE', 'Gols_tomados_VISITANTE', 'Pontos Confronto Mandante', 'Pontos Confronto Visitante', 'Pontos Ult 3 Mandante', 'Pontos Ult 3 Visitante')"/>
    <x v="1"/>
    <n v="0.46616541353383401"/>
    <n v="0.446258922125916"/>
  </r>
  <r>
    <s v="MLP"/>
    <s v="('Gols_feitos_MANDANTE', 'Gols_tomados_MANDANTE', 'Gols_tomados_VISITANTE', 'media_pontos_mandante', 'media_pontos_visitante', 'Pontos Confronto Visitante', 'Pontos Ult 3 Mandante')"/>
    <x v="3"/>
    <n v="0.45488721804511201"/>
    <n v="0.44625160414634002"/>
  </r>
  <r>
    <s v="MLP"/>
    <s v="('Gols_feitos_MANDANTE', 'Gols_tomados_MANDANTE', 'Aproveitamento_Visitante_VISITANTE', 'Gols_feitos_VISITANTE', 'Pontos Confronto Mandante')"/>
    <x v="0"/>
    <n v="0.50375939849623996"/>
    <n v="0.44624937275364202"/>
  </r>
  <r>
    <s v="MLP"/>
    <s v="('Gols_tomados_MANDANTE', 'Aproveitamento_Mandante_VISITANTE', 'Aproveitamento_Visitante_VISITANTE', 'Gols_tomados_VISITANTE', 'media_pontos_mandante', 'media_pontos_visitante', 'Pontos Confronto Visitante', 'Pontos Ult 3 Visitante')"/>
    <x v="1"/>
    <n v="0.46992481203007502"/>
    <n v="0.44622845958651802"/>
  </r>
  <r>
    <s v="MLP"/>
    <s v="('Aproveitamento_Mandante_MANDANTE', 'Aproveitamento_Visitante_MANDANTE', 'Gols_feitos_VISITANTE', 'Gols_tomados_VISITANTE', 'media_pontos_mandante', 'media_pontos_visitante', 'Pontos Confronto Mandante', 'Pontos Confronto Visitante', 'Pontos Ult 3 Visitante')"/>
    <x v="4"/>
    <n v="0.45864661654135302"/>
    <n v="0.44622755042754297"/>
  </r>
  <r>
    <s v="MLP"/>
    <s v="('Aproveitamento_Mandante_MANDANTE', 'Aproveitamento_Visitante_MANDANTE', 'Aproveitamento_Mandante_VISITANTE', 'Aproveitamento_Visitante_VISITANTE', 'Gols_tomados_VISITANTE', 'media_pontos_mandante', 'Pontos Confronto Mandante', 'Pontos Confronto Visitante', 'Pontos Ult 3 Visitante')"/>
    <x v="4"/>
    <n v="0.45864661654135302"/>
    <n v="0.44622450368665201"/>
  </r>
  <r>
    <s v="MLP"/>
    <s v="('Aproveitamento_Mandante_MANDANTE', 'Aproveitamento_Visitante_MANDANTE', 'Gols_feitos_MANDANTE', 'Aproveitamento_Mandante_VISITANTE', 'Gols_feitos_VISITANTE', 'Gols_tomados_VISITANTE', 'media_pontos_mandante', 'Pontos Confronto Visitante', 'Pontos Ult 3 Mandante', 'Pontos Ult 3 Visitante')"/>
    <x v="7"/>
    <n v="0.44736842105263103"/>
    <n v="0.446217797849982"/>
  </r>
  <r>
    <s v="MLP"/>
    <s v="('Aproveitamento_Mandante_MANDANTE', 'Gols_feitos_MANDANTE', 'Gols_tomados_MANDANTE', 'Aproveitamento_Visitante_VISITANTE', 'media_pontos_visitante', 'Pontos Confronto Mandante', 'Pontos Confronto Visitante', 'Pontos Ult 3 Visitante')"/>
    <x v="1"/>
    <n v="0.45864661654135302"/>
    <n v="0.446217357204788"/>
  </r>
  <r>
    <s v="MLP"/>
    <s v="('Gols_tomados_MANDANTE', 'Aproveitamento_Visitante_VISITANTE', 'Gols_feitos_VISITANTE', 'Gols_tomados_VISITANTE', 'media_pontos_mandante', 'media_pontos_visitante', 'Pontos Confronto Mandante', 'Pontos Ult 3 Mandante', 'Pontos Ult 3 Visitante')"/>
    <x v="4"/>
    <n v="0.45864661654135302"/>
    <n v="0.44621448504192401"/>
  </r>
  <r>
    <s v="MLP"/>
    <s v="('Aproveitamento_Visitante_MANDANTE', 'Gols_feitos_MANDANTE', 'Aproveitamento_Mandante_VISITANTE', 'Aproveitamento_Visitante_VISITANTE', 'Gols_tomados_VISITANTE')"/>
    <x v="0"/>
    <n v="0.50751879699248104"/>
    <n v="0.44620965250839001"/>
  </r>
  <r>
    <s v="MLP"/>
    <s v="('Aproveitamento_Visitante_MANDANTE', 'Gols_feitos_MANDANTE', 'Gols_tomados_MANDANTE', 'Aproveitamento_Visitante_VISITANTE', 'Pontos Confronto Visitante', 'Pontos Ult 3 Mandante', 'Pontos Ult 3 Visitante')"/>
    <x v="3"/>
    <n v="0.46992481203007502"/>
    <n v="0.446207042659998"/>
  </r>
  <r>
    <s v="MLP"/>
    <s v="('Aproveitamento_Mandante_MANDANTE', 'Gols_tomados_MANDANTE', 'Aproveitamento_Mandante_VISITANTE', 'Aproveitamento_Visitante_VISITANTE', 'Gols_tomados_VISITANTE', 'media_pontos_mandante', 'Pontos Confronto Mandante', 'Pontos Confronto Visitante', 'Pontos Ult 3 Visitante')"/>
    <x v="4"/>
    <n v="0.45112781954887199"/>
    <n v="0.44620592118909902"/>
  </r>
  <r>
    <s v="MLP"/>
    <s v="('Aproveitamento_Visitante_MANDANTE', 'Aproveitamento_Visitante_VISITANTE', 'Gols_feitos_VISITANTE', 'Pontos Confronto Visitante', 'Pontos Ult 3 Mandante')"/>
    <x v="0"/>
    <n v="0.48120300751879602"/>
    <n v="0.44619901822121399"/>
  </r>
  <r>
    <s v="MLP"/>
    <s v="('Gols_feitos_VISITANTE', 'Gols_tomados_VISITANTE', 'media_pontos_mandante', 'media_pontos_visitante')"/>
    <x v="2"/>
    <n v="0.50751879699248104"/>
    <n v="0.44619574337510298"/>
  </r>
  <r>
    <s v="MLP"/>
    <s v="('Gols_feitos_MANDANTE', 'Aproveitamento_Visitante_VISITANTE', 'Gols_feitos_VISITANTE', 'Gols_tomados_VISITANTE', 'media_pontos_mandante', 'Pontos Ult 3 Mandante', 'Pontos Ult 3 Visitante')"/>
    <x v="3"/>
    <n v="0.46240601503759399"/>
    <n v="0.44618966285046002"/>
  </r>
  <r>
    <s v="MLP"/>
    <s v="('Aproveitamento_Visitante_MANDANTE', 'Gols_feitos_MANDANTE', 'Gols_tomados_MANDANTE', 'Aproveitamento_Mandante_VISITANTE', 'media_pontos_mandante', 'Pontos Ult 3 Visitante')"/>
    <x v="5"/>
    <n v="0.46616541353383401"/>
    <n v="0.44618372673680401"/>
  </r>
  <r>
    <s v="MLP"/>
    <s v="('Aproveitamento_Mandante_MANDANTE', 'Gols_feitos_MANDANTE', 'Aproveitamento_Mandante_VISITANTE', 'Gols_feitos_VISITANTE', 'Gols_tomados_VISITANTE', 'media_pontos_mandante', 'media_pontos_visitante', 'Pontos Confronto Mandante', 'Pontos Confronto Visitante')"/>
    <x v="4"/>
    <n v="0.46240601503759399"/>
    <n v="0.44618126294847699"/>
  </r>
  <r>
    <s v="MLP"/>
    <s v="('Aproveitamento_Visitante_MANDANTE', 'Gols_feitos_MANDANTE', 'Gols_tomados_MANDANTE', 'Gols_tomados_VISITANTE', 'media_pontos_mandante', 'media_pontos_visitante', 'Pontos Confronto Visitante', 'Pontos Ult 3 Mandante', 'Pontos Ult 3 Visitante')"/>
    <x v="4"/>
    <n v="0.45864661654135302"/>
    <n v="0.446167140267619"/>
  </r>
  <r>
    <s v="MLP"/>
    <s v="('Aproveitamento_Mandante_MANDANTE', 'Aproveitamento_Visitante_MANDANTE', 'Gols_tomados_MANDANTE', 'Aproveitamento_Mandante_VISITANTE', 'Aproveitamento_Visitante_VISITANTE', 'media_pontos_mandante', 'media_pontos_visitante', 'Pontos Ult 3 Mandante')"/>
    <x v="1"/>
    <n v="0.45488721804511201"/>
    <n v="0.44616462471198198"/>
  </r>
  <r>
    <s v="MLP"/>
    <s v="('Aproveitamento_Mandante_VISITANTE', 'Gols_feitos_VISITANTE', 'Gols_tomados_VISITANTE', 'Pontos Confronto Mandante', 'Pontos Ult 3 Visitante')"/>
    <x v="0"/>
    <n v="0.5"/>
    <n v="0.44616017441613098"/>
  </r>
  <r>
    <s v="MLP"/>
    <s v="('Aproveitamento_Mandante_MANDANTE', 'Aproveitamento_Visitante_MANDANTE', 'Gols_feitos_MANDANTE', 'Gols_tomados_VISITANTE', 'media_pontos_visitante', 'Pontos Confronto Visitante', 'Pontos Ult 3 Visitante')"/>
    <x v="3"/>
    <n v="0.46616541353383401"/>
    <n v="0.44615611595335802"/>
  </r>
  <r>
    <s v="MLP"/>
    <s v="('Aproveitamento_Mandante_MANDANTE', 'Aproveitamento_Visitante_VISITANTE', 'Gols_tomados_VISITANTE')"/>
    <x v="6"/>
    <n v="0.52631578947368396"/>
    <n v="0.44615170169982998"/>
  </r>
  <r>
    <s v="MLP"/>
    <s v="('Gols_feitos_MANDANTE', 'Aproveitamento_Mandante_VISITANTE', 'Aproveitamento_Visitante_VISITANTE', 'media_pontos_mandante', 'media_pontos_visitante', 'Pontos Confronto Mandante', 'Pontos Ult 3 Visitante')"/>
    <x v="3"/>
    <n v="0.46992481203007502"/>
    <n v="0.44615057060126001"/>
  </r>
  <r>
    <s v="MLP"/>
    <s v="('Aproveitamento_Mandante_MANDANTE', 'Aproveitamento_Visitante_MANDANTE', 'Gols_feitos_MANDANTE', 'Gols_tomados_MANDANTE', 'Aproveitamento_Mandante_VISITANTE', 'Gols_feitos_VISITANTE', 'media_pontos_mandante', 'Pontos Ult 3 Visitante')"/>
    <x v="1"/>
    <n v="0.46616541353383401"/>
    <n v="0.44614854251949998"/>
  </r>
  <r>
    <s v="MLP"/>
    <s v="('Aproveitamento_Visitante_MANDANTE', 'Gols_feitos_MANDANTE', 'Gols_tomados_MANDANTE', 'Aproveitamento_Visitante_VISITANTE', 'media_pontos_visitante', 'Pontos Ult 3 Mandante')"/>
    <x v="5"/>
    <n v="0.46616541353383401"/>
    <n v="0.44614746529176602"/>
  </r>
  <r>
    <s v="MLP"/>
    <s v="('Aproveitamento_Mandante_MANDANTE', 'Aproveitamento_Visitante_MANDANTE', 'Gols_tomados_MANDANTE', 'Aproveitamento_Visitante_VISITANTE', 'media_pontos_mandante', 'Pontos Ult 3 Visitante')"/>
    <x v="5"/>
    <n v="0.47368421052631499"/>
    <n v="0.44614744798608502"/>
  </r>
  <r>
    <s v="MLP"/>
    <s v="('Aproveitamento_Visitante_MANDANTE', 'Gols_tomados_MANDANTE', 'Gols_feitos_VISITANTE', 'Gols_tomados_VISITANTE', 'media_pontos_mandante', 'Pontos Confronto Mandante', 'Pontos Ult 3 Visitante')"/>
    <x v="3"/>
    <n v="0.45112781954887199"/>
    <n v="0.446142088545744"/>
  </r>
  <r>
    <s v="MLP"/>
    <s v="('Gols_tomados_MANDANTE', 'Aproveitamento_Visitante_VISITANTE', 'Pontos Confronto Mandante', 'Pontos Confronto Visitante', 'Pontos Ult 3 Mandante', 'Pontos Ult 3 Visitante')"/>
    <x v="5"/>
    <n v="0.46992481203007502"/>
    <n v="0.44613803147565201"/>
  </r>
  <r>
    <s v="MLP"/>
    <s v="('Aproveitamento_Mandante_MANDANTE', 'Gols_tomados_MANDANTE', 'media_pontos_visitante', 'Pontos Confronto Mandante', 'Pontos Ult 3 Mandante')"/>
    <x v="0"/>
    <n v="0.47368421052631499"/>
    <n v="0.44613761672180502"/>
  </r>
  <r>
    <s v="MLP"/>
    <s v="('Aproveitamento_Visitante_VISITANTE', 'Gols_tomados_VISITANTE', 'media_pontos_visitante', 'Pontos Confronto Mandante', 'Pontos Confronto Visitante')"/>
    <x v="0"/>
    <n v="0.49248120300751802"/>
    <n v="0.44611676651673898"/>
  </r>
  <r>
    <s v="MLP"/>
    <s v="('Aproveitamento_Mandante_MANDANTE', 'Gols_feitos_VISITANTE', 'Pontos Confronto Mandante', 'Pontos Confronto Visitante', 'Pontos Ult 3 Mandante')"/>
    <x v="0"/>
    <n v="0.46992481203007502"/>
    <n v="0.446111020535569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, 'Pontos Confronto Visitante', 'Pontos Ult 3 Mandante')"/>
    <x v="7"/>
    <n v="0.45112781954887199"/>
    <n v="0.44611049548852699"/>
  </r>
  <r>
    <s v="MLP"/>
    <s v="('Aproveitamento_Visitante_MANDANTE', 'Gols_feitos_MANDANTE', 'Aproveitamento_Visitante_VISITANTE', 'media_pontos_mandante', 'media_pontos_visitante', 'Pontos Confronto Visitante', 'Pontos Ult 3 Mandante')"/>
    <x v="3"/>
    <n v="0.46616541353383401"/>
    <n v="0.44610747992092398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Visitante', 'Pontos Ult 3 Visitante')"/>
    <x v="7"/>
    <n v="0.45112781954887199"/>
    <n v="0.44610742731577102"/>
  </r>
  <r>
    <s v="MLP"/>
    <s v="('Aproveitamento_Mandante_MANDANTE', 'Aproveitamento_Visitante_VISITANTE', 'Gols_feitos_VISITANTE', 'Gols_tomados_VISITANTE', 'media_pontos_mandante', 'media_pontos_visitante', 'Pontos Confronto Mandante')"/>
    <x v="3"/>
    <n v="0.46240601503759399"/>
    <n v="0.446102224343569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)"/>
    <x v="4"/>
    <n v="0.46240601503759399"/>
    <n v="0.446102224343569"/>
  </r>
  <r>
    <s v="MLP"/>
    <s v="('Aproveitamento_Mandante_MANDANTE', 'Aproveitamento_Visitante_MANDANTE', 'Gols_tomados_MANDANTE', 'Aproveitamento_Mandante_VISITANTE', 'Pontos Confronto Mandante', 'Pontos Ult 3 Visitante')"/>
    <x v="5"/>
    <n v="0.46992481203007502"/>
    <n v="0.44609932813778502"/>
  </r>
  <r>
    <s v="MLP"/>
    <s v="('Aproveitamento_Mandante_MANDANTE', 'Aproveitamento_Visitante_MANDANTE', 'Gols_feitos_MANDANTE', 'Aproveitamento_Mandante_VISITANTE', 'media_pontos_mandante', 'media_pontos_visitante', 'Pontos Confronto Mandante', 'Pontos Confronto Visitante')"/>
    <x v="1"/>
    <n v="0.45112781954887199"/>
    <n v="0.446095894374685"/>
  </r>
  <r>
    <s v="MLP"/>
    <s v="('Aproveitamento_Mandante_MANDANTE', 'Gols_tomados_MANDANTE', 'Gols_tomados_VISITANTE', 'media_pontos_mandante', 'Pontos Confronto Mandante')"/>
    <x v="0"/>
    <n v="0.49624060150375898"/>
    <n v="0.44609352840499"/>
  </r>
  <r>
    <s v="MLP"/>
    <s v="('Aproveitamento_Mandante_MANDANTE', 'Aproveitamento_Visitante_MANDANTE', 'Aproveitamento_Mandante_VISITANTE', 'Aproveitamento_Visitante_VISITANTE', 'Gols_feitos_VISITANTE', 'Gols_tomados_VISITANTE', 'media_pontos_visitante', 'Pontos Ult 3 Mandante', 'Pontos Ult 3 Visitante')"/>
    <x v="4"/>
    <n v="0.46240601503759399"/>
    <n v="0.44609326654679798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8"/>
    <n v="0.45488721804511201"/>
    <n v="0.44609201177787999"/>
  </r>
  <r>
    <s v="MLP"/>
    <s v="('Aproveitamento_Visitante_MANDANTE', 'Aproveitamento_Mandante_VISITANTE', 'media_pontos_mandante', 'media_pontos_visitante', 'Pontos Confronto Mandante', 'Pontos Ult 3 Mandante', 'Pontos Ult 3 Visitante')"/>
    <x v="3"/>
    <n v="0.46240601503759399"/>
    <n v="0.44608799721581599"/>
  </r>
  <r>
    <s v="MLP"/>
    <s v="('Aproveitamento_Mandante_MANDANTE', 'Aproveitamento_Mandante_VISITANTE', 'Aproveitamento_Visitante_VISITANTE', 'media_pontos_mandante', 'Pontos Confronto Mandante', 'Pontos Ult 3 Visitante')"/>
    <x v="5"/>
    <n v="0.46616541353383401"/>
    <n v="0.44608429676341299"/>
  </r>
  <r>
    <s v="MLP"/>
    <s v="('Aproveitamento_Mandante_MANDANTE', 'Aproveitamento_Visitante_MANDANTE', 'Gols_feitos_MANDANTE', 'Gols_tomados_VISITANTE', 'media_pontos_mandante')"/>
    <x v="0"/>
    <n v="0.49624060150375898"/>
    <n v="0.446078610879585"/>
  </r>
  <r>
    <s v="MLP"/>
    <s v="('Aproveitamento_Mandante_MANDANTE', 'Aproveitamento_Visitante_VISITANTE', 'media_pontos_visitante', 'Pontos Confronto Mandante', 'Pontos Ult 3 Visitante')"/>
    <x v="0"/>
    <n v="0.48120300751879602"/>
    <n v="0.44607682506688701"/>
  </r>
  <r>
    <s v="MLP"/>
    <s v="('Aproveitamento_Mandante_MANDANTE', 'Aproveitamento_Visitante_MANDANTE', 'Gols_tomados_MANDANTE', 'Aproveitamento_Mandante_VISITANTE', 'Aproveitamento_Visitante_VISITANTE', 'media_pontos_visitante', 'Pontos Ult 3 Mandante', 'Pontos Ult 3 Visitante')"/>
    <x v="1"/>
    <n v="0.45864661654135302"/>
    <n v="0.44607651004829502"/>
  </r>
  <r>
    <s v="MLP"/>
    <s v="('Gols_feitos_MANDANTE', 'Gols_tomados_MANDANTE', 'Aproveitamento_Mandante_VISITANTE', 'Gols_feitos_VISITANTE', 'Pontos Confronto Mandante', 'Pontos Confronto Visitante', 'Pontos Ult 3 Mandante', 'Pontos Ult 3 Visitante')"/>
    <x v="1"/>
    <n v="0.45488721804511201"/>
    <n v="0.44606692097512102"/>
  </r>
  <r>
    <s v="MLP"/>
    <s v="('Aproveitamento_Mandante_MANDANTE', 'Aproveitamento_Visitante_MANDANTE', 'Gols_tomados_MANDANTE', 'Aproveitamento_Mandante_VISITANTE', 'Pontos Confronto Visitante')"/>
    <x v="0"/>
    <n v="0.49624060150375898"/>
    <n v="0.446062624634053"/>
  </r>
  <r>
    <s v="MLP"/>
    <s v="('Aproveitamento_Visitante_MANDANTE', 'Gols_feitos_MANDANTE', 'Gols_tomados_MANDANTE', 'Aproveitamento_Mandante_VISITANTE', 'Gols_tomados_VISITANTE', 'media_pontos_mandante', 'media_pontos_visitante', 'Pontos Confronto Mandante', 'Pontos Confronto Visitante')"/>
    <x v="4"/>
    <n v="0.45864661654135302"/>
    <n v="0.44605129813280697"/>
  </r>
  <r>
    <s v="MLP"/>
    <s v="('Aproveitamento_Mandante_MANDANTE', 'Gols_tomados_MANDANTE', 'Aproveitamento_Mandante_VISITANTE', 'Aproveitamento_Visitante_VISITANTE', 'Pontos Confronto Mandante', 'Pontos Ult 3 Mandante')"/>
    <x v="5"/>
    <n v="0.45864661654135302"/>
    <n v="0.44604853288538499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)"/>
    <x v="4"/>
    <n v="0.45864661654135302"/>
    <n v="0.446043064736237"/>
  </r>
  <r>
    <s v="MLP"/>
    <s v="('Aproveitamento_Visitante_MANDANTE', 'Gols_feitos_MANDANTE', 'Aproveitamento_Mandante_VISITANTE', 'Gols_feitos_VISITANTE', 'media_pontos_mandante', 'media_pontos_visitante')"/>
    <x v="5"/>
    <n v="0.48120300751879602"/>
    <n v="0.44603920515574602"/>
  </r>
  <r>
    <s v="MLP"/>
    <s v="('Gols_feitos_MANDANTE', 'Aproveitamento_Visitante_VISITANTE', 'Gols_feitos_VISITANTE', 'Gols_tomados_VISITANTE', 'media_pontos_mandante', 'Pontos Confronto Mandante')"/>
    <x v="5"/>
    <n v="0.477443609022556"/>
    <n v="0.44603540933816099"/>
  </r>
  <r>
    <s v="MLP"/>
    <s v="('Aproveitamento_Mandante_MANDANTE', 'Aproveitamento_Visitante_MANDANTE', 'Gols_tomados_VISITANTE', 'Pontos Confronto Mandante', 'Pontos Confronto Visitante', 'Pontos Ult 3 Mandante')"/>
    <x v="5"/>
    <n v="0.45488721804511201"/>
    <n v="0.446033808349387"/>
  </r>
  <r>
    <s v="MLP"/>
    <s v="('Gols_tomados_MANDANTE', 'Aproveitamento_Visitante_VISITANTE', 'Gols_tomados_VISITANTE', 'media_pontos_mandante', 'Pontos Confronto Mandante', 'Pontos Confronto Visitante')"/>
    <x v="5"/>
    <n v="0.477443609022556"/>
    <n v="0.44603353864325701"/>
  </r>
  <r>
    <s v="MLP"/>
    <s v="('Aproveitamento_Visitante_MANDANTE', 'Gols_tomados_MANDANTE', 'Aproveitamento_Mandante_VISITANTE', 'Gols_tomados_VISITANTE', 'media_pontos_mandante', 'media_pontos_visitante', 'Pontos Confronto Mandante')"/>
    <x v="3"/>
    <n v="0.46616541353383401"/>
    <n v="0.44603219295579399"/>
  </r>
  <r>
    <s v="MLP"/>
    <s v="('Aproveitamento_Mandante_MANDANTE', 'Aproveitamento_Mandante_VISITANTE', 'media_pontos_mandante', 'media_pontos_visitante', 'Pontos Confronto Mandante', 'Pontos Confronto Visitante', 'Pontos Ult 3 Mandante', 'Pontos Ult 3 Visitante')"/>
    <x v="1"/>
    <n v="0.45112781954887199"/>
    <n v="0.44602774156019698"/>
  </r>
  <r>
    <s v="MLP"/>
    <s v="('Aproveitamento_Visitante_MANDANTE', 'Gols_feitos_MANDANTE', 'Gols_tomados_MANDANTE', 'Aproveitamento_Mandante_VISITANTE', 'Gols_feitos_VISITANTE', 'media_pontos_visitante', 'Pontos Confronto Visitante', 'Pontos Ult 3 Visitante')"/>
    <x v="1"/>
    <n v="0.46240601503759399"/>
    <n v="0.44602354677974398"/>
  </r>
  <r>
    <s v="MLP"/>
    <s v="('Aproveitamento_Mandante_MANDANTE', 'Gols_feitos_MANDANTE', 'Aproveitamento_Mandante_VISITANTE', 'Aproveitamento_Visitante_VISITANTE', 'media_pontos_mandante', 'media_pontos_visitante')"/>
    <x v="5"/>
    <n v="0.46992481203007502"/>
    <n v="0.44602146392019298"/>
  </r>
  <r>
    <s v="MLP"/>
    <s v="('Aproveitamento_Visitante_MANDANTE', 'Aproveitamento_Mandante_VISITANTE', 'Aproveitamento_Visitante_VISITANTE', 'Gols_tomados_VISITANTE', 'media_pontos_visitante')"/>
    <x v="0"/>
    <n v="0.49624060150375898"/>
    <n v="0.44601956698976303"/>
  </r>
  <r>
    <s v="MLP"/>
    <s v="('Aproveitamento_Mandante_MANDANTE', 'Gols_feitos_MANDANTE', 'Gols_tomados_VISITANTE', 'media_pontos_mandante', 'media_pontos_visitante', 'Pontos Confronto Mandante', 'Pontos Ult 3 Visitante')"/>
    <x v="3"/>
    <n v="0.45864661654135302"/>
    <n v="0.44601871025031198"/>
  </r>
  <r>
    <s v="MLP"/>
    <s v="('Aproveitamento_Mandante_MANDANTE', 'Aproveitamento_Visitante_MANDANTE', 'Aproveitamento_Visitante_VISITANTE', 'media_pontos_mandante', 'Pontos Confronto Visitante', 'Pontos Ult 3 Mandante')"/>
    <x v="5"/>
    <n v="0.46240601503759399"/>
    <n v="0.44601414249910398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, 'Pontos Ult 3 Mandante')"/>
    <x v="7"/>
    <n v="0.45112781954887199"/>
    <n v="0.44601133210113603"/>
  </r>
  <r>
    <s v="MLP"/>
    <s v="('Aproveitamento_Visitante_MANDANTE', 'Gols_tomados_MANDANTE', 'Aproveitamento_Mandante_VISITANTE', 'Gols_feitos_VISITANTE', 'media_pontos_mandante', 'Pontos Confronto Visitante')"/>
    <x v="5"/>
    <n v="0.46992481203007502"/>
    <n v="0.44599864544462797"/>
  </r>
  <r>
    <s v="MLP"/>
    <s v="('Aproveitamento_Visitante_MANDANTE', 'Gols_feitos_VISITANTE', 'Gols_tomados_VISITANTE', 'media_pontos_visitante', 'Pontos Ult 3 Visitante')"/>
    <x v="0"/>
    <n v="0.49624060150375898"/>
    <n v="0.445992335319081"/>
  </r>
  <r>
    <s v="MLP"/>
    <s v="('Gols_tomados_MANDANTE', 'Aproveitamento_Mandante_VISITANTE', 'Gols_feitos_VISITANTE', 'Gols_tomados_VISITANTE', 'media_pontos_mandante', 'media_pontos_visitante', 'Pontos Confronto Mandante')"/>
    <x v="3"/>
    <n v="0.477443609022556"/>
    <n v="0.44599076520648301"/>
  </r>
  <r>
    <s v="MLP"/>
    <s v="('Aproveitamento_Mandante_MANDANTE', 'Aproveitamento_Visitante_MANDANTE', 'Gols_tomados_MANDANTE', 'Gols_feitos_VISITANTE', 'Gols_tomados_VISITANTE', 'media_pontos_mandante', 'Pontos Confronto Visitante', 'Pontos Ult 3 Visitante')"/>
    <x v="1"/>
    <n v="0.45488721804511201"/>
    <n v="0.44598587158618402"/>
  </r>
  <r>
    <s v="MLP"/>
    <s v="('Aproveitamento_Visitante_MANDANTE', 'Gols_feitos_MANDANTE', 'Gols_tomados_MANDANTE', 'Aproveitamento_Mandante_VISITANTE', 'Gols_feitos_VISITANTE', 'media_pontos_mandante', 'Pontos Confronto Visitante')"/>
    <x v="3"/>
    <n v="0.46616541353383401"/>
    <n v="0.44597846165018201"/>
  </r>
  <r>
    <s v="MLP"/>
    <s v="('Aproveitamento_Visitante_MANDANTE', 'Gols_feitos_MANDANTE', 'Gols_tomados_MANDANTE', 'Aproveitamento_Mandante_VISITANTE', 'Gols_feitos_VISITANTE', 'media_pontos_visitante', 'Pontos Confronto Mandante')"/>
    <x v="3"/>
    <n v="0.46240601503759399"/>
    <n v="0.44597194343324298"/>
  </r>
  <r>
    <s v="MLP"/>
    <s v="('Aproveitamento_Visitante_VISITANTE', 'Gols_feitos_VISITANTE', 'media_pontos_mandante', 'media_pontos_visitante', 'Pontos Confronto Mandante', 'Pontos Confronto Visitante', 'Pontos Ult 3 Mandante')"/>
    <x v="3"/>
    <n v="0.45864661654135302"/>
    <n v="0.445953539832601"/>
  </r>
  <r>
    <s v="MLP"/>
    <s v="('Gols_tomados_MANDANTE', 'Aproveitamento_Mandante_VISITANTE', 'Gols_feitos_VISITANTE', 'media_pontos_mandante', 'Pontos Confronto Mandante')"/>
    <x v="0"/>
    <n v="0.49624060150375898"/>
    <n v="0.44594143823294802"/>
  </r>
  <r>
    <s v="MLP"/>
    <s v="('Aproveitamento_Visitante_MANDANTE', 'Gols_tomados_MANDANTE', 'Gols_feitos_VISITANTE', 'Gols_tomados_VISITANTE', 'media_pontos_mandante', 'Pontos Ult 3 Mandante')"/>
    <x v="5"/>
    <n v="0.48496240601503698"/>
    <n v="0.44593564444465"/>
  </r>
  <r>
    <s v="MLP"/>
    <s v="('Aproveitamento_Visitante_MANDANTE', 'Gols_tomados_MANDANTE', 'Gols_feitos_VISITANTE', 'Gols_tomados_VISITANTE', 'Pontos Confronto Mandante', 'Pontos Confronto Visitante', 'Pontos Ult 3 Visitante')"/>
    <x v="3"/>
    <n v="0.46240601503759399"/>
    <n v="0.445925267517432"/>
  </r>
  <r>
    <s v="MLP"/>
    <s v="('Aproveitamento_Visitante_MANDANTE', 'Gols_tomados_MANDANTE', 'Aproveitamento_Visitante_VISITANTE', 'Gols_tomados_VISITANTE', 'Pontos Confronto Mandante', 'Pontos Confronto Visitante', 'Pontos Ult 3 Visitante')"/>
    <x v="3"/>
    <n v="0.45488721804511201"/>
    <n v="0.44591388972728702"/>
  </r>
  <r>
    <s v="MLP"/>
    <s v="('Aproveitamento_Mandante_MANDANTE', 'Gols_tomados_MANDANTE', 'Gols_feitos_VISITANTE', 'Gols_tomados_VISITANTE', 'media_pontos_mandante', 'media_pontos_visitante', 'Pontos Confronto Mandante', 'Pontos Confronto Visitante', 'Pontos Ult 3 Mandante')"/>
    <x v="4"/>
    <n v="0.45864661654135302"/>
    <n v="0.44591262727693398"/>
  </r>
  <r>
    <s v="MLP"/>
    <s v="('Aproveitamento_Mandante_MANDANTE', 'Aproveitamento_Visitante_MANDANTE', 'Gols_tomados_MANDANTE', 'Aproveitamento_Mandante_VISITANTE', 'Gols_feitos_VISITANTE', 'Pontos Ult 3 Mandante', 'Pontos Ult 3 Visitante')"/>
    <x v="3"/>
    <n v="0.46616541353383401"/>
    <n v="0.445912298686583"/>
  </r>
  <r>
    <s v="MLP"/>
    <s v="('Aproveitamento_Visitante_MANDANTE', 'Aproveitamento_Mandante_VISITANTE', 'Aproveitamento_Visitante_VISITANTE', 'media_pontos_visitante')"/>
    <x v="2"/>
    <n v="0.50375939849623996"/>
    <n v="0.44591049140193101"/>
  </r>
  <r>
    <s v="MLP"/>
    <s v="('Aproveitamento_Mandante_MANDANTE', 'Gols_feitos_MANDANTE', 'Gols_feitos_VISITANTE', 'Gols_tomados_VISITANTE', 'Pontos Confronto Visitante', 'Pontos Ult 3 Mandante')"/>
    <x v="5"/>
    <n v="0.46992481203007502"/>
    <n v="0.44590988750070598"/>
  </r>
  <r>
    <s v="MLP"/>
    <s v="('Aproveitamento_Visitante_MANDANTE', 'Aproveitamento_Mandante_VISITANTE', 'Gols_feitos_VISITANTE', 'Gols_tomados_VISITANTE', 'Pontos Confronto Mandante', 'Pontos Ult 3 Visitante')"/>
    <x v="5"/>
    <n v="0.46992481203007502"/>
    <n v="0.44590525277411902"/>
  </r>
  <r>
    <s v="MLP"/>
    <s v="('Aproveitamento_Mandante_MANDANTE', 'Aproveitamento_Visitante_MANDANTE', 'Aproveitamento_Visitante_VISITANTE', 'Gols_feitos_VISITANTE', 'media_pontos_visitante', 'Pontos Confronto Visitante', 'Pontos Ult 3 Mandante', 'Pontos Ult 3 Visitante')"/>
    <x v="1"/>
    <n v="0.45864661654135302"/>
    <n v="0.44590459972223101"/>
  </r>
  <r>
    <s v="MLP"/>
    <s v="('Aproveitamento_Visitante_MANDANTE', 'Aproveitamento_Visitante_VISITANTE', 'Gols_feitos_VISITANTE', 'Gols_tomados_VISITANTE', 'media_pontos_mandante', 'media_pontos_visitante', 'Pontos Ult 3 Visitante')"/>
    <x v="3"/>
    <n v="0.45864661654135302"/>
    <n v="0.44589024923082499"/>
  </r>
  <r>
    <s v="MLP"/>
    <s v="('Gols_feitos_MANDANTE', 'Gols_feitos_VISITANTE', 'Gols_tomados_VISITANTE', 'media_pontos_mandante', 'media_pontos_visitante', 'Pontos Confronto Mandante', 'Pontos Confronto Visitante')"/>
    <x v="3"/>
    <n v="0.477443609022556"/>
    <n v="0.44588558123299099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, 'Pontos Confronto Visitante', 'Pontos Ult 3 Mandante', 'Pontos Ult 3 Visitante')"/>
    <x v="8"/>
    <n v="0.44736842105263103"/>
    <n v="0.44588504634941001"/>
  </r>
  <r>
    <s v="MLP"/>
    <s v="('Aproveitamento_Mandante_MANDANTE', 'Aproveitamento_Visitante_MANDANTE', 'Gols_tomados_MANDANTE', 'Aproveitamento_Mandante_VISITANTE', 'Gols_feitos_VISITANTE', 'media_pontos_mandante', 'Pontos Confronto Mandante')"/>
    <x v="3"/>
    <n v="0.46992481203007502"/>
    <n v="0.445884773434509"/>
  </r>
  <r>
    <s v="MLP"/>
    <s v="('Gols_feitos_MANDANTE', 'Aproveitamento_Mandante_VISITANTE', 'Aproveitamento_Visitante_VISITANTE', 'Gols_feitos_VISITANTE', 'Pontos Confronto Mandante', 'Pontos Confronto Visitante', 'Pontos Ult 3 Visitante')"/>
    <x v="3"/>
    <n v="0.46992481203007502"/>
    <n v="0.44588387962192699"/>
  </r>
  <r>
    <s v="MLP"/>
    <s v="('Aproveitamento_Visitante_MANDANTE', 'Gols_feitos_MANDANTE', 'Gols_tomados_MANDANTE', 'Gols_feitos_VISITANTE', 'Gols_tomados_VISITANTE', 'media_pontos_mandante', 'Pontos Confronto Mandante')"/>
    <x v="3"/>
    <n v="0.46992481203007502"/>
    <n v="0.44588105555202101"/>
  </r>
  <r>
    <s v="MLP"/>
    <s v="('Aproveitamento_Visitante_MANDANTE', 'Gols_feitos_MANDANTE', 'media_pontos_visitante', 'Pontos Confronto Visitante', 'Pontos Ult 3 Mandante', 'Pontos Ult 3 Visitante')"/>
    <x v="5"/>
    <n v="0.46992481203007502"/>
    <n v="0.44587812667133397"/>
  </r>
  <r>
    <s v="MLP"/>
    <s v="('Aproveitamento_Mandante_MANDANTE', 'Aproveitamento_Mandante_VISITANTE', 'Aproveitamento_Visitante_VISITANTE', 'Gols_feitos_VISITANTE', 'media_pontos_mandante', 'media_pontos_visitante', 'Pontos Confronto Mandante')"/>
    <x v="3"/>
    <n v="0.46616541353383401"/>
    <n v="0.44587721440955302"/>
  </r>
  <r>
    <s v="MLP"/>
    <s v="('Aproveitamento_Mandante_MANDANTE', 'Aproveitamento_Visitante_MANDANTE', 'Gols_feitos_MANDANTE', 'Aproveitamento_Visitante_VISITANTE', 'Gols_tomados_VISITANTE', 'media_pontos_mandante', 'media_pontos_visitante', 'Pontos Ult 3 Visitante')"/>
    <x v="1"/>
    <n v="0.45864661654135302"/>
    <n v="0.44587665232309498"/>
  </r>
  <r>
    <s v="MLP"/>
    <s v="('Aproveitamento_Mandante_MANDANTE', 'Gols_feitos_MANDANTE', 'Gols_tomados_MANDANTE', 'Aproveitamento_Mandante_VISITANTE', 'Aproveitamento_Visitante_VISITANTE', 'Pontos Ult 3 Visitante')"/>
    <x v="5"/>
    <n v="0.48496240601503698"/>
    <n v="0.44587497680217703"/>
  </r>
  <r>
    <s v="MLP"/>
    <s v="('Aproveitamento_Mandante_MANDANTE', 'Gols_tomados_MANDANTE', 'Aproveitamento_Visitante_VISITANTE', 'media_pontos_mandante', 'media_pontos_visitante', 'Pontos Confronto Mandante', 'Pontos Confronto Visitante', 'Pontos Ult 3 Mandante', 'Pontos Ult 3 Visitante')"/>
    <x v="4"/>
    <n v="0.45488721804511201"/>
    <n v="0.44587436936115399"/>
  </r>
  <r>
    <s v="MLP"/>
    <s v="('Aproveitamento_Mandante_MANDANTE', 'Aproveitamento_Visitante_MANDANTE', 'Gols_feitos_MANDANTE', 'Aproveitamento_Mandante_VISITANTE', 'Pontos Ult 3 Mandante', 'Pontos Ult 3 Visitante')"/>
    <x v="5"/>
    <n v="0.46240601503759399"/>
    <n v="0.44587107883506699"/>
  </r>
  <r>
    <s v="MLP"/>
    <s v="('Aproveitamento_Mandante_MANDANTE', 'Aproveitamento_Visitante_MANDANTE', 'Gols_feitos_MANDANTE', 'Aproveitamento_Mandante_VISITANTE', 'Gols_feitos_VISITANTE', 'Gols_tomados_VISITANTE', 'Pontos Confronto Mandante', 'Pontos Confronto Visitante', 'Pontos Ult 3 Mandante', 'Pontos Ult 3 Visitante')"/>
    <x v="7"/>
    <n v="0.44360902255639001"/>
    <n v="0.44586069596001698"/>
  </r>
  <r>
    <s v="MLP"/>
    <s v="('Aproveitamento_Mandante_MANDANTE', 'Aproveitamento_Visitante_MANDANTE', 'Pontos Confronto Mandante', 'Pontos Ult 3 Mandante')"/>
    <x v="2"/>
    <n v="0.48496240601503698"/>
    <n v="0.44585877335166602"/>
  </r>
  <r>
    <s v="MLP"/>
    <s v="('Aproveitamento_Visitante_MANDANTE', 'Gols_tomados_MANDANTE', 'Aproveitamento_Mandante_VISITANTE', 'Aproveitamento_Visitante_VISITANTE', 'Gols_tomados_VISITANTE', 'Pontos Confronto Visitante', 'Pontos Ult 3 Visitante')"/>
    <x v="3"/>
    <n v="0.46240601503759399"/>
    <n v="0.44584216449658098"/>
  </r>
  <r>
    <s v="MLP"/>
    <s v="('Aproveitamento_Mandante_VISITANTE', 'Gols_tomados_VISITANTE', 'media_pontos_mandante', 'media_pontos_visitante', 'Pontos Confronto Mandante', 'Pontos Confronto Visitante', 'Pontos Ult 3 Mandante')"/>
    <x v="3"/>
    <n v="0.45864661654135302"/>
    <n v="0.44584141301157698"/>
  </r>
  <r>
    <s v="MLP"/>
    <s v="('Aproveitamento_Mandante_MANDANTE', 'Aproveitamento_Visitante_MANDANTE', 'Gols_feitos_VISITANTE', 'media_pontos_mandante', 'media_pontos_visitante', 'Pontos Confronto Mandante', 'Pontos Ult 3 Mandante', 'Pontos Ult 3 Visitante')"/>
    <x v="1"/>
    <n v="0.45488721804511201"/>
    <n v="0.44584069198987603"/>
  </r>
  <r>
    <s v="MLP"/>
    <s v="('Aproveitamento_Mandante_MANDANTE', 'Aproveitamento_Visitante_MANDANTE', 'Gols_feitos_MANDANTE', 'Gols_tomados_VISITANTE', 'media_pontos_mandante', 'media_pontos_visitante')"/>
    <x v="5"/>
    <n v="0.47368421052631499"/>
    <n v="0.44584003037845299"/>
  </r>
  <r>
    <s v="MLP"/>
    <s v="('Aproveitamento_Mandante_MANDANTE', 'Gols_feitos_MANDANTE', 'Aproveitamento_Mandante_VISITANTE', 'Aproveitamento_Visitante_VISITANTE', 'Gols_tomados_VISITANTE', 'media_pontos_mandante', 'Pontos Confronto Mandante', 'Pontos Confronto Visitante', 'Pontos Ult 3 Visitante')"/>
    <x v="4"/>
    <n v="0.46240601503759399"/>
    <n v="0.44583405321672898"/>
  </r>
  <r>
    <s v="MLP"/>
    <s v="('Aproveitamento_Mandante_MANDANTE', 'Aproveitamento_Visitante_MANDANTE', 'Gols_tomados_MANDANTE', 'Aproveitamento_Visitante_VISITANTE', 'Gols_tomados_VISITANTE', 'Pontos Confronto Mandante')"/>
    <x v="5"/>
    <n v="0.46992481203007502"/>
    <n v="0.445829371789007"/>
  </r>
  <r>
    <s v="MLP"/>
    <s v="('Aproveitamento_Mandante_MANDANTE', 'Gols_tomados_MANDANTE', 'Aproveitamento_Mandante_VISITANTE', 'Aproveitamento_Visitante_VISITANTE', 'media_pontos_mandante', 'Pontos Confronto Mandante', 'Pontos Ult 3 Visitante')"/>
    <x v="3"/>
    <n v="0.45864661654135302"/>
    <n v="0.44582826721292002"/>
  </r>
  <r>
    <s v="MLP"/>
    <s v="('Aproveitamento_Mandante_MANDANTE', 'Gols_tomados_MANDANTE', 'Aproveitamento_Mandante_VISITANTE', 'Gols_tomados_VISITANTE', 'media_pontos_mandante', 'Pontos Ult 3 Mandante')"/>
    <x v="5"/>
    <n v="0.45488721804511201"/>
    <n v="0.44582151349068599"/>
  </r>
  <r>
    <s v="MLP"/>
    <s v="('Aproveitamento_Mandante_MANDANTE', 'Gols_feitos_VISITANTE', 'media_pontos_mandante', 'media_pontos_visitante', 'Pontos Confronto Visitante', 'Pontos Ult 3 Visitante')"/>
    <x v="5"/>
    <n v="0.45864661654135302"/>
    <n v="0.44581603525365798"/>
  </r>
  <r>
    <s v="MLP"/>
    <s v="('Aproveitamento_Mandante_MANDANTE', 'Aproveitamento_Visitante_MANDANTE', 'Gols_tomados_MANDANTE', 'Aproveitamento_Visitante_VISITANTE', 'media_pontos_mandante', 'Pontos Confronto Mandante', 'Pontos Ult 3 Mandante')"/>
    <x v="3"/>
    <n v="0.46616541353383401"/>
    <n v="0.44581593891354299"/>
  </r>
  <r>
    <s v="MLP"/>
    <s v="('Aproveitamento_Visitante_MANDANTE', 'Aproveitamento_Visitante_VISITANTE', 'Gols_feitos_VISITANTE', 'Pontos Confronto Mandante', 'Pontos Confronto Visitante')"/>
    <x v="0"/>
    <n v="0.488721804511278"/>
    <n v="0.445814529499446"/>
  </r>
  <r>
    <s v="MLP"/>
    <s v="('Aproveitamento_Mandante_MANDANTE', 'Gols_tomados_MANDANTE', 'Aproveitamento_Visitante_VISITANTE', 'Gols_tomados_VISITANTE', 'Pontos Ult 3 Mandante', 'Pontos Ult 3 Visitante')"/>
    <x v="5"/>
    <n v="0.46616541353383401"/>
    <n v="0.44580988820756601"/>
  </r>
  <r>
    <s v="MLP"/>
    <s v="('Aproveitamento_Visitante_MANDANTE', 'Aproveitamento_Mandante_VISITANTE', 'Gols_tomados_VISITANTE', 'media_pontos_mandante', 'media_pontos_visitante')"/>
    <x v="0"/>
    <n v="0.488721804511278"/>
    <n v="0.44580444339230901"/>
  </r>
  <r>
    <s v="MLP"/>
    <s v="('Aproveitamento_Mandante_MANDANTE', 'Aproveitamento_Visitante_MANDANTE', 'Aproveitamento_Visitante_VISITANTE', 'Gols_tomados_VISITANTE', 'media_pontos_mandante', 'media_pontos_visitante', 'Pontos Confronto Mandante', 'Pontos Ult 3 Mandante')"/>
    <x v="1"/>
    <n v="0.45864661654135302"/>
    <n v="0.44580436623917002"/>
  </r>
  <r>
    <s v="MLP"/>
    <s v="('Gols_tomados_MANDANTE', 'Aproveitamento_Mandante_VISITANTE', 'Gols_feitos_VISITANTE', 'Gols_tomados_VISITANTE', 'media_pontos_mandante', 'media_pontos_visitante', 'Pontos Confronto Mandante', 'Pontos Confronto Visitante', 'Pontos Ult 3 Mandante')"/>
    <x v="4"/>
    <n v="0.46240601503759399"/>
    <n v="0.445802743635069"/>
  </r>
  <r>
    <s v="MLP"/>
    <s v="('Aproveitamento_Mandante_MANDANTE', 'Aproveitamento_Visitante_MANDANTE', 'Gols_feitos_MANDANTE', 'Aproveitamento_Mandante_VISITANTE', 'Aproveitamento_Visitante_VISITANTE', 'Pontos Confronto Mandante', 'Pontos Ult 3 Visitante')"/>
    <x v="3"/>
    <n v="0.45864661654135302"/>
    <n v="0.44579306153826098"/>
  </r>
  <r>
    <s v="MLP"/>
    <s v="('Aproveitamento_Mandante_MANDANTE', 'Aproveitamento_Visitante_MANDANTE', 'Aproveitamento_Visitante_VISITANTE', 'Gols_tomados_VISITANTE', 'media_pontos_visitante', 'Pontos Ult 3 Mandante', 'Pontos Ult 3 Visitante')"/>
    <x v="3"/>
    <n v="0.45112781954887199"/>
    <n v="0.445790947291057"/>
  </r>
  <r>
    <s v="MLP"/>
    <s v="('Aproveitamento_Mandante_MANDANTE', 'Aproveitamento_Visitante_MANDANTE', 'Aproveitamento_Mandante_VISITANTE', 'Aproveitamento_Visitante_VISITANTE', 'Gols_feitos_VISITANTE', 'media_pontos_visitante', 'Pontos Confronto Mandante', 'Pontos Ult 3 Visitante')"/>
    <x v="1"/>
    <n v="0.46616541353383401"/>
    <n v="0.44577700475479598"/>
  </r>
  <r>
    <s v="MLP"/>
    <s v="('Gols_tomados_MANDANTE', 'Aproveitamento_Visitante_VISITANTE', 'media_pontos_mandante', 'media_pontos_visitante', 'Pontos Confronto Visitante', 'Pontos Ult 3 Visitante')"/>
    <x v="5"/>
    <n v="0.46240601503759399"/>
    <n v="0.445768428748547"/>
  </r>
  <r>
    <s v="MLP"/>
    <s v="('Gols_tomados_MANDANTE', 'Gols_tomados_VISITANTE', 'media_pontos_mandante', 'Pontos Confronto Mandante')"/>
    <x v="2"/>
    <n v="0.488721804511278"/>
    <n v="0.445763616192979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, 'Pontos Ult 3 Mandante', 'Pontos Ult 3 Visitante')"/>
    <x v="8"/>
    <n v="0.44736842105263103"/>
    <n v="0.4457620331339"/>
  </r>
  <r>
    <s v="MLP"/>
    <s v="('Aproveitamento_Visitante_MANDANTE', 'Gols_tomados_MANDANTE', 'Aproveitamento_Mandante_VISITANTE', 'Gols_feitos_VISITANTE', 'media_pontos_mandante', 'Pontos Confronto Mandante', 'Pontos Confronto Visitante', 'Pontos Ult 3 Mandante')"/>
    <x v="1"/>
    <n v="0.45488721804511201"/>
    <n v="0.44576080045109301"/>
  </r>
  <r>
    <s v="MLP"/>
    <s v="('Aproveitamento_Mandante_MANDANTE', 'media_pontos_mandante', 'media_pontos_visitante', 'Pontos Confronto Mandante', 'Pontos Ult 3 Mandante', 'Pontos Ult 3 Visitante')"/>
    <x v="5"/>
    <n v="0.46240601503759399"/>
    <n v="0.44575470133350797"/>
  </r>
  <r>
    <s v="MLP"/>
    <s v="('Aproveitamento_Mandante_MANDANTE', 'Gols_feitos_MANDANTE', 'Aproveitamento_Mandante_VISITANTE', 'Gols_feitos_VISITANTE', 'media_pontos_mandante', 'Pontos Ult 3 Mandante', 'Pontos Ult 3 Visitante')"/>
    <x v="3"/>
    <n v="0.45488721804511201"/>
    <n v="0.44574802600831398"/>
  </r>
  <r>
    <s v="MLP"/>
    <s v="('Gols_feitos_MANDANTE', 'Aproveitamento_Mandante_VISITANTE', 'Aproveitamento_Visitante_VISITANTE', 'Gols_feitos_VISITANTE', 'Pontos Confronto Mandante', 'Pontos Ult 3 Mandante')"/>
    <x v="5"/>
    <n v="0.46616541353383401"/>
    <n v="0.44574739727094298"/>
  </r>
  <r>
    <s v="MLP"/>
    <s v="('Aproveitamento_Visitante_MANDANTE', 'Gols_tomados_VISITANTE', 'media_pontos_visitante', 'Pontos Confronto Visitante', 'Pontos Ult 3 Mandante', 'Pontos Ult 3 Visitante')"/>
    <x v="5"/>
    <n v="0.47368421052631499"/>
    <n v="0.44574733067573002"/>
  </r>
  <r>
    <s v="MLP"/>
    <s v="('Aproveitamento_Mandante_MANDANTE', 'Aproveitamento_Visitante_VISITANTE', 'Gols_feitos_VISITANTE', 'media_pontos_mandante', 'media_pontos_visitante', 'Pontos Ult 3 Visitante')"/>
    <x v="5"/>
    <n v="0.47368421052631499"/>
    <n v="0.445742253232778"/>
  </r>
  <r>
    <s v="MLP"/>
    <s v="('Aproveitamento_Mandante_MANDANTE', 'Aproveitamento_Visitante_MANDANTE', 'Gols_feitos_MANDANTE', 'Gols_tomados_VISITANTE', 'media_pontos_mandante', 'media_pontos_visitante', 'Pontos Confronto Mandante', 'Pontos Confronto Visitante', 'Pontos Ult 3 Mandante', 'Pontos Ult 3 Visitante')"/>
    <x v="7"/>
    <n v="0.45488721804511201"/>
    <n v="0.44573839722646202"/>
  </r>
  <r>
    <s v="MLP"/>
    <s v="('Gols_tomados_MANDANTE', 'Gols_feitos_VISITANTE', 'Pontos Confronto Visitante', 'Pontos Ult 3 Mandante')"/>
    <x v="2"/>
    <n v="0.488721804511278"/>
    <n v="0.44573656819852198"/>
  </r>
  <r>
    <s v="MLP"/>
    <s v="('Aproveitamento_Visitante_MANDANTE', 'Gols_feitos_MANDANTE', 'Aproveitamento_Visitante_VISITANTE', 'Gols_tomados_VISITANTE', 'Pontos Confronto Mandante', 'Pontos Ult 3 Mandante', 'Pontos Ult 3 Visitante')"/>
    <x v="3"/>
    <n v="0.45864661654135302"/>
    <n v="0.44573566303919498"/>
  </r>
  <r>
    <s v="MLP"/>
    <s v="('Aproveitamento_Mandante_MANDANTE', 'Gols_feitos_MANDANTE', 'Aproveitamento_Mandante_VISITANTE', 'Gols_feitos_VISITANTE', 'Gols_tomados_VISITANTE', 'media_pontos_visitante', 'Pontos Confronto Visitante', 'Pontos Ult 3 Mandante', 'Pontos Ult 3 Visitante')"/>
    <x v="4"/>
    <n v="0.45488721804511201"/>
    <n v="0.44573373594797699"/>
  </r>
  <r>
    <s v="MLP"/>
    <s v="('Aproveitamento_Mandante_MANDANTE', 'Gols_feitos_MANDANTE', 'Gols_tomados_MANDANTE', 'Aproveitamento_Visitante_VISITANTE', 'media_pontos_visitante')"/>
    <x v="0"/>
    <n v="0.48496240601503698"/>
    <n v="0.445732353211577"/>
  </r>
  <r>
    <s v="MLP"/>
    <s v="('Gols_tomados_MANDANTE', 'Aproveitamento_Visitante_VISITANTE', 'Gols_tomados_VISITANTE', 'Pontos Confronto Visitante')"/>
    <x v="2"/>
    <n v="0.511278195488721"/>
    <n v="0.44571996430664101"/>
  </r>
  <r>
    <s v="MLP"/>
    <s v="('Gols_tomados_MANDANTE', 'Aproveitamento_Visitante_VISITANTE', 'media_pontos_mandante', 'media_pontos_visitante', 'Pontos Ult 3 Mandante')"/>
    <x v="0"/>
    <n v="0.477443609022556"/>
    <n v="0.44571546868036599"/>
  </r>
  <r>
    <s v="MLP"/>
    <s v="('Aproveitamento_Mandante_MANDANTE', 'Aproveitamento_Visitante_MANDANTE', 'Aproveitamento_Visitante_VISITANTE', 'media_pontos_mandante', 'media_pontos_visitante', 'Pontos Confronto Mandante', 'Pontos Ult 3 Mandante')"/>
    <x v="3"/>
    <n v="0.46240601503759399"/>
    <n v="0.445712536514221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)"/>
    <x v="7"/>
    <n v="0.46240601503759399"/>
    <n v="0.445711500974658"/>
  </r>
  <r>
    <s v="MLP"/>
    <s v="('Aproveitamento_Mandante_MANDANTE', 'Gols_feitos_MANDANTE', 'Aproveitamento_Mandante_VISITANTE', 'Gols_feitos_VISITANTE', 'Pontos Ult 3 Mandante')"/>
    <x v="0"/>
    <n v="0.46992481203007502"/>
    <n v="0.44570896043006603"/>
  </r>
  <r>
    <s v="MLP"/>
    <s v="('Gols_tomados_MANDANTE', 'Aproveitamento_Mandante_VISITANTE', 'Gols_tomados_VISITANTE', 'Pontos Confronto Mandante', 'Pontos Ult 3 Mandante')"/>
    <x v="0"/>
    <n v="0.48496240601503698"/>
    <n v="0.44570552922058698"/>
  </r>
  <r>
    <s v="MLP"/>
    <s v="('Aproveitamento_Mandante_MANDANTE', 'Aproveitamento_Visitante_MANDANTE', 'Aproveitamento_Mandante_VISITANTE', 'Gols_feitos_VISITANTE', 'Gols_tomados_VISITANTE', 'media_pontos_visitante', 'Pontos Ult 3 Mandante', 'Pontos Ult 3 Visitante')"/>
    <x v="1"/>
    <n v="0.46616541353383401"/>
    <n v="0.445700480828148"/>
  </r>
  <r>
    <s v="MLP"/>
    <s v="('Aproveitamento_Mandante_MANDANTE', 'Aproveitamento_Visitante_MANDANTE', 'Aproveitamento_Mandante_VISITANTE', 'Gols_feitos_VISITANTE', 'media_pontos_mandante', 'Pontos Confronto Mandante', 'Pontos Ult 3 Visitante')"/>
    <x v="3"/>
    <n v="0.45488721804511201"/>
    <n v="0.44569836620598302"/>
  </r>
  <r>
    <s v="MLP"/>
    <s v="('Gols_feitos_MANDANTE', 'Aproveitamento_Visitante_VISITANTE', 'Gols_feitos_VISITANTE', 'Gols_tomados_VISITANTE', 'Pontos Confronto Visitante')"/>
    <x v="0"/>
    <n v="0.51879699248120303"/>
    <n v="0.44569714136424798"/>
  </r>
  <r>
    <s v="MLP"/>
    <s v="('Aproveitamento_Mandante_MANDANTE', 'Gols_feitos_MANDANTE', 'Gols_tomados_MANDANTE', 'Gols_feitos_VISITANTE', 'Gols_tomados_VISITANTE', 'media_pontos_mandante', 'media_pontos_visitante', 'Pontos Ult 3 Mandante', 'Pontos Ult 3 Visitante')"/>
    <x v="4"/>
    <n v="0.45864661654135302"/>
    <n v="0.44569504415982297"/>
  </r>
  <r>
    <s v="MLP"/>
    <s v="('Gols_tomados_MANDANTE', 'Aproveitamento_Mandante_VISITANTE', 'Aproveitamento_Visitante_VISITANTE', 'media_pontos_visitante', 'Pontos Confronto Mandante', 'Pontos Confronto Visitante', 'Pontos Ult 3 Visitante')"/>
    <x v="3"/>
    <n v="0.46240601503759399"/>
    <n v="0.44569046343035401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Ult 3 Visitante')"/>
    <x v="4"/>
    <n v="0.45112781954887199"/>
    <n v="0.44569028923114201"/>
  </r>
  <r>
    <s v="MLP"/>
    <s v="('Gols_feitos_MANDANTE', 'Aproveitamento_Visitante_VISITANTE', 'Gols_feitos_VISITANTE', 'media_pontos_mandante', 'Pontos Confronto Mandante', 'Pontos Ult 3 Mandante', 'Pontos Ult 3 Visitante')"/>
    <x v="3"/>
    <n v="0.46616541353383401"/>
    <n v="0.44568380547327902"/>
  </r>
  <r>
    <s v="MLP"/>
    <s v="('Aproveitamento_Mandante_MANDANTE', 'Aproveitamento_Visitante_MANDANTE', 'Aproveitamento_Mandante_VISITANTE', 'Aproveitamento_Visitante_VISITANTE', 'Gols_feitos_VISITANTE', 'Gols_tomados_VISITANTE')"/>
    <x v="5"/>
    <n v="0.49624060150375898"/>
    <n v="0.445682166581502"/>
  </r>
  <r>
    <s v="MLP"/>
    <s v="('Aproveitamento_Visitante_MANDANTE', 'Gols_feitos_MANDANTE', 'Aproveitamento_Mandante_VISITANTE', 'Gols_tomados_VISITANTE', 'media_pontos_mandante', 'media_pontos_visitante', 'Pontos Confronto Mandante', 'Pontos Confronto Visitante')"/>
    <x v="1"/>
    <n v="0.46992481203007502"/>
    <n v="0.44567810257660601"/>
  </r>
  <r>
    <s v="MLP"/>
    <s v="('Gols_tomados_VISITANTE', 'media_pontos_mandante', 'Pontos Confronto Visitante', 'Pontos Ult 3 Visitante')"/>
    <x v="2"/>
    <n v="0.488721804511278"/>
    <n v="0.445663114180194"/>
  </r>
  <r>
    <s v="MLP"/>
    <s v="('Aproveitamento_Mandante_MANDANTE', 'Gols_feitos_MANDANTE', 'Aproveitamento_Visitante_VISITANTE', 'Gols_feitos_VISITANTE', 'media_pontos_visitante', 'Pontos Ult 3 Mandante')"/>
    <x v="5"/>
    <n v="0.46992481203007502"/>
    <n v="0.44566239870232599"/>
  </r>
  <r>
    <s v="MLP"/>
    <s v="('Aproveitamento_Mandante_MANDANTE', 'Gols_feitos_MANDANTE', 'Aproveitamento_Mandante_VISITANTE', 'media_pontos_visitante', 'Pontos Confronto Visitante', 'Pontos Ult 3 Mandante')"/>
    <x v="5"/>
    <n v="0.46240601503759399"/>
    <n v="0.445656737740873"/>
  </r>
  <r>
    <s v="MLP"/>
    <s v="('Aproveitamento_Mandante_MANDANTE', 'Gols_feitos_MANDANTE', 'Aproveitamento_Mandante_VISITANTE', 'Aproveitamento_Visitante_VISITANTE', 'Gols_feitos_VISITANTE', 'media_pontos_mandante', 'media_pontos_visitante')"/>
    <x v="3"/>
    <n v="0.46992481203007502"/>
    <n v="0.44565331729222302"/>
  </r>
  <r>
    <s v="MLP"/>
    <s v="('Aproveitamento_Mandante_MANDANTE', 'Gols_feitos_MANDANTE', 'Aproveitamento_Visitante_VISITANTE', 'Gols_feitos_VISITANTE', 'Pontos Confronto Mandante', 'Pontos Confronto Visitante')"/>
    <x v="5"/>
    <n v="0.48496240601503698"/>
    <n v="0.44565221310917502"/>
  </r>
  <r>
    <s v="MLP"/>
    <s v="('Aproveitamento_Mandante_MANDANTE', 'Aproveitamento_Visitante_MANDANTE', 'Gols_feitos_MANDANTE', 'Aproveitamento_Mandante_VISITANTE', 'Gols_tomados_VISITANTE', 'media_pontos_mandante', 'Pontos Ult 3 Visitante')"/>
    <x v="3"/>
    <n v="0.46616541353383401"/>
    <n v="0.44564817359012099"/>
  </r>
  <r>
    <s v="MLP"/>
    <s v="('Gols_feitos_MANDANTE', 'Gols_tomados_MANDANTE', 'Aproveitamento_Mandante_VISITANTE', 'Gols_feitos_VISITANTE', 'media_pontos_mandante', 'media_pontos_visitante', 'Pontos Confronto Mandante', 'Pontos Confronto Visitante', 'Pontos Ult 3 Visitante')"/>
    <x v="4"/>
    <n v="0.45112781954887199"/>
    <n v="0.44564316898071499"/>
  </r>
  <r>
    <s v="MLP"/>
    <s v="('Gols_tomados_MANDANTE', 'Aproveitamento_Mandante_VISITANTE', 'Gols_feitos_VISITANTE', 'media_pontos_mandante', 'Pontos Confronto Visitante', 'Pontos Ult 3 Mandante')"/>
    <x v="5"/>
    <n v="0.47368421052631499"/>
    <n v="0.44563732631331499"/>
  </r>
  <r>
    <s v="MLP"/>
    <s v="('Aproveitamento_Mandante_MANDANTE', 'Aproveitamento_Visitante_MANDANTE', 'Aproveitamento_Visitante_VISITANTE', 'Gols_tomados_VISITANTE', 'media_pontos_mandante', 'Pontos Ult 3 Visitante')"/>
    <x v="5"/>
    <n v="0.48120300751879602"/>
    <n v="0.44562769501513999"/>
  </r>
  <r>
    <s v="MLP"/>
    <s v="('Aproveitamento_Mandante_MANDANTE', 'Aproveitamento_Visitante_MANDANTE', 'Gols_feitos_MANDANTE', 'Gols_tomados_MANDANTE', 'media_pontos_mandante', 'media_pontos_visitante', 'Pontos Confronto Visitante', 'Pontos Ult 3 Mandante')"/>
    <x v="1"/>
    <n v="0.45488721804511201"/>
    <n v="0.445624133594058"/>
  </r>
  <r>
    <s v="MLP"/>
    <s v="('Pontos Confronto Mandante', 'Pontos Confronto Visitante', 'Pontos Ult 3 Visitante')"/>
    <x v="6"/>
    <n v="0.52631578947368396"/>
    <n v="0.44561191131156502"/>
  </r>
  <r>
    <s v="MLP"/>
    <s v="('Aproveitamento_Mandante_MANDANTE', 'Aproveitamento_Visitante_MANDANTE', 'Gols_feitos_MANDANTE', 'Aproveitamento_Mandante_VISITANTE', 'Aproveitamento_Visitante_VISITANTE', 'media_pontos_visitante', 'Pontos Confronto Mandante', 'Pontos Confronto Visitante', 'Pontos Ult 3 Mandante')"/>
    <x v="4"/>
    <n v="0.45488721804511201"/>
    <n v="0.445611688820516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Visitante', 'Pontos Ult 3 Mandante')"/>
    <x v="7"/>
    <n v="0.45112781954887199"/>
    <n v="0.445610591682785"/>
  </r>
  <r>
    <s v="MLP"/>
    <s v="('Aproveitamento_Visitante_MANDANTE', 'Gols_tomados_MANDANTE', 'Aproveitamento_Visitante_VISITANTE', 'Gols_feitos_VISITANTE', 'media_pontos_mandante', 'Pontos Ult 3 Mandante')"/>
    <x v="5"/>
    <n v="0.46992481203007502"/>
    <n v="0.44560553927190799"/>
  </r>
  <r>
    <s v="MLP"/>
    <s v="('Aproveitamento_Visitante_MANDANTE', 'Gols_feitos_MANDANTE', 'Gols_feitos_VISITANTE', 'Gols_tomados_VISITANTE', 'media_pontos_visitante', 'Pontos Confronto Mandante', 'Pontos Confronto Visitante', 'Pontos Ult 3 Mandante', 'Pontos Ult 3 Visitante')"/>
    <x v="4"/>
    <n v="0.46240601503759399"/>
    <n v="0.44560395421332499"/>
  </r>
  <r>
    <s v="MLP"/>
    <s v="('Gols_tomados_MANDANTE', 'Aproveitamento_Visitante_VISITANTE', 'Gols_feitos_VISITANTE', 'Gols_tomados_VISITANTE', 'media_pontos_mandante', 'Pontos Confronto Mandante', 'Pontos Confronto Visitante', 'Pontos Ult 3 Visitante')"/>
    <x v="1"/>
    <n v="0.45864661654135302"/>
    <n v="0.44559674160217699"/>
  </r>
  <r>
    <s v="MLP"/>
    <s v="('Aproveitamento_Visitante_MANDANTE', 'Aproveitamento_Mandante_VISITANTE', 'Gols_tomados_VISITANTE', 'media_pontos_visitante', 'Pontos Confronto Mandante', 'Pontos Confronto Visitante')"/>
    <x v="5"/>
    <n v="0.46992481203007502"/>
    <n v="0.44559644725849701"/>
  </r>
  <r>
    <s v="MLP"/>
    <s v="('Gols_feitos_MANDANTE', 'Gols_tomados_MANDANTE', 'Aproveitamento_Visitante_VISITANTE', 'media_pontos_visitante', 'Pontos Ult 3 Mandante', 'Pontos Ult 3 Visitante')"/>
    <x v="5"/>
    <n v="0.46992481203007502"/>
    <n v="0.44559535774695203"/>
  </r>
  <r>
    <s v="MLP"/>
    <s v="('Aproveitamento_Visitante_MANDANTE', 'Aproveitamento_Mandante_VISITANTE', 'Aproveitamento_Visitante_VISITANTE', 'Gols_feitos_VISITANTE', 'Gols_tomados_VISITANTE', 'Pontos Confronto Visitante')"/>
    <x v="5"/>
    <n v="0.477443609022556"/>
    <n v="0.44559304660243598"/>
  </r>
  <r>
    <s v="MLP"/>
    <s v="('Aproveitamento_Visitante_MANDANTE', 'Gols_feitos_MANDANTE', 'Gols_feitos_VISITANTE', 'media_pontos_mandante', 'Pontos Confronto Mandante')"/>
    <x v="0"/>
    <n v="0.5"/>
    <n v="0.445586441841887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, 'Pontos Confronto Visitante', 'Pontos Ult 3 Visitante')"/>
    <x v="7"/>
    <n v="0.45488721804511201"/>
    <n v="0.445586263525636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)"/>
    <x v="7"/>
    <n v="0.46240601503759399"/>
    <n v="0.44558608058608001"/>
  </r>
  <r>
    <s v="MLP"/>
    <s v="('Aproveitamento_Mandante_MANDANTE', 'Aproveitamento_Visitante_VISITANTE', 'Gols_feitos_VISITANTE', 'Pontos Confronto Visitante', 'Pontos Ult 3 Mandante')"/>
    <x v="0"/>
    <n v="0.47368421052631499"/>
    <n v="0.44558270676691702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, 'Pontos Ult 3 Visitante')"/>
    <x v="4"/>
    <n v="0.46240601503759399"/>
    <n v="0.445574023308558"/>
  </r>
  <r>
    <s v="MLP"/>
    <s v="('Aproveitamento_Mandante_VISITANTE', 'Gols_feitos_VISITANTE', 'media_pontos_mandante', 'Pontos Confronto Mandante', 'Pontos Confronto Visitante', 'Pontos Ult 3 Mandante')"/>
    <x v="5"/>
    <n v="0.46240601503759399"/>
    <n v="0.44557352978405601"/>
  </r>
  <r>
    <s v="MLP"/>
    <s v="('Aproveitamento_Visitante_MANDANTE', 'Gols_feitos_MANDANTE', 'Gols_tomados_MANDANTE', 'Aproveitamento_Mandante_VISITANTE', 'Aproveitamento_Visitante_VISITANTE', 'media_pontos_mandante', 'media_pontos_visitante', 'Pontos Confronto Visitante', 'Pontos Ult 3 Mandante', 'Pontos Ult 3 Visitante')"/>
    <x v="7"/>
    <n v="0.45112781954887199"/>
    <n v="0.44556641885211601"/>
  </r>
  <r>
    <s v="MLP"/>
    <s v="('Gols_feitos_MANDANTE', 'Aproveitamento_Mandante_VISITANTE', 'media_pontos_mandante', 'Pontos Confronto Visitante', 'Pontos Ult 3 Mandante')"/>
    <x v="0"/>
    <n v="0.47368421052631499"/>
    <n v="0.44556611411484398"/>
  </r>
  <r>
    <s v="MLP"/>
    <s v="('Aproveitamento_Mandante_MANDANTE', 'Aproveitamento_Visitante_MANDANTE', 'Aproveitamento_Visitante_VISITANTE', 'Gols_feitos_VISITANTE', 'Gols_tomados_VISITANTE', 'media_pontos_mandante', 'Pontos Confronto Mandante', 'Pontos Ult 3 Visitante')"/>
    <x v="1"/>
    <n v="0.477443609022556"/>
    <n v="0.44556586386534902"/>
  </r>
  <r>
    <s v="MLP"/>
    <s v="('Gols_tomados_MANDANTE', 'Aproveitamento_Visitante_VISITANTE', 'Gols_tomados_VISITANTE', 'media_pontos_visitante', 'Pontos Confronto Mandante', 'Pontos Confronto Visitante')"/>
    <x v="5"/>
    <n v="0.46616541353383401"/>
    <n v="0.44556508827403501"/>
  </r>
  <r>
    <s v="MLP"/>
    <s v="('Aproveitamento_Mandante_MANDANTE', 'Aproveitamento_Mandante_VISITANTE', 'Gols_feitos_VISITANTE', 'Gols_tomados_VISITANTE', 'media_pontos_mandante', 'media_pontos_visitante', 'Pontos Ult 3 Visitante')"/>
    <x v="3"/>
    <n v="0.46992481203007502"/>
    <n v="0.44555984555984501"/>
  </r>
  <r>
    <s v="MLP"/>
    <s v="('Aproveitamento_Visitante_MANDANTE', 'Aproveitamento_Mandante_VISITANTE', 'Gols_feitos_VISITANTE', 'media_pontos_mandante', 'Pontos Confronto Mandante', 'Pontos Ult 3 Mandante', 'Pontos Ult 3 Visitante')"/>
    <x v="3"/>
    <n v="0.45864661654135302"/>
    <n v="0.445551353069988"/>
  </r>
  <r>
    <s v="MLP"/>
    <s v="('Aproveitamento_Mandante_MANDANTE', 'Aproveitamento_Visitante_MANDANTE', 'Gols_tomados_MANDANTE', 'Aproveitamento_Visitante_VISITANTE', 'Gols_tomados_VISITANTE', 'Pontos Confronto Mandante', 'Pontos Confronto Visitante', 'Pontos Ult 3 Visitante')"/>
    <x v="1"/>
    <n v="0.46240601503759399"/>
    <n v="0.44555039728198298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)"/>
    <x v="7"/>
    <n v="0.44736842105263103"/>
    <n v="0.44554644407000499"/>
  </r>
  <r>
    <s v="MLP"/>
    <s v="('Aproveitamento_Mandante_MANDANTE', 'Gols_tomados_MANDANTE', 'Aproveitamento_Visitante_VISITANTE', 'media_pontos_mandante')"/>
    <x v="2"/>
    <n v="0.51879699248120303"/>
    <n v="0.44554094931606503"/>
  </r>
  <r>
    <s v="MLP"/>
    <s v="('Gols_feitos_MANDANTE', 'Gols_tomados_MANDANTE', 'Aproveitamento_Mandante_VISITANTE', 'Gols_feitos_VISITANTE', 'Gols_tomados_VISITANTE', 'media_pontos_visitante', 'Pontos Ult 3 Visitante')"/>
    <x v="3"/>
    <n v="0.46616541353383401"/>
    <n v="0.44553899818891302"/>
  </r>
  <r>
    <s v="MLP"/>
    <s v="('Aproveitamento_Mandante_VISITANTE', 'media_pontos_mandante', 'media_pontos_visitante', 'Pontos Confronto Mandante')"/>
    <x v="2"/>
    <n v="0.488721804511278"/>
    <n v="0.44553707528399999"/>
  </r>
  <r>
    <s v="MLP"/>
    <s v="('Aproveitamento_Visitante_MANDANTE', 'Gols_tomados_MANDANTE', 'Gols_feitos_VISITANTE', 'Pontos Confronto Mandante', 'Pontos Ult 3 Mandante')"/>
    <x v="0"/>
    <n v="0.47368421052631499"/>
    <n v="0.44552836247669603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, 'Pontos Confronto Visitante')"/>
    <x v="4"/>
    <n v="0.46240601503759399"/>
    <n v="0.44552647687130897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Visitante')"/>
    <x v="7"/>
    <n v="0.44736842105263103"/>
    <n v="0.44551839409411298"/>
  </r>
  <r>
    <s v="MLP"/>
    <s v="('Aproveitamento_Mandante_MANDANTE', 'Gols_feitos_MANDANTE', 'Aproveitamento_Mandante_VISITANTE', 'media_pontos_mandante', 'Pontos Confronto Visitante', 'Pontos Ult 3 Mandante', 'Pontos Ult 3 Visitante')"/>
    <x v="3"/>
    <n v="0.46240601503759399"/>
    <n v="0.44550694309368399"/>
  </r>
  <r>
    <s v="MLP"/>
    <s v="('Aproveitamento_Mandante_MANDANTE', 'Aproveitamento_Visitante_MANDANTE', 'Aproveitamento_Visitante_VISITANTE', 'Gols_feitos_VISITANTE', 'Gols_tomados_VISITANTE', 'media_pontos_mandante', 'media_pontos_visitante', 'Pontos Confronto Mandante', 'Pontos Confronto Visitante', 'Pontos Ult 3 Mandante')"/>
    <x v="7"/>
    <n v="0.45488721804511201"/>
    <n v="0.44550346205926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, 'Pontos Ult 3 Mandante')"/>
    <x v="4"/>
    <n v="0.46240601503759399"/>
    <n v="0.445501447897383"/>
  </r>
  <r>
    <s v="MLP"/>
    <s v="('Gols_feitos_MANDANTE', 'Aproveitamento_Mandante_VISITANTE', 'Aproveitamento_Visitante_VISITANTE', 'Gols_feitos_VISITANTE', 'media_pontos_mandante', 'media_pontos_visitante', 'Pontos Confronto Mandante', 'Pontos Confronto Visitante', 'Pontos Ult 3 Visitante')"/>
    <x v="4"/>
    <n v="0.45112781954887199"/>
    <n v="0.445500885756896"/>
  </r>
  <r>
    <s v="MLP"/>
    <s v="('Gols_tomados_MANDANTE', 'Aproveitamento_Visitante_VISITANTE', 'Pontos Confronto Visitante', 'Pontos Ult 3 Visitante')"/>
    <x v="2"/>
    <n v="0.49248120300751802"/>
    <n v="0.44549498244360702"/>
  </r>
  <r>
    <s v="MLP"/>
    <s v="('Aproveitamento_Visitante_MANDANTE', 'Aproveitamento_Mandante_VISITANTE', 'Gols_feitos_VISITANTE', 'Gols_tomados_VISITANTE', 'media_pontos_visitante', 'Pontos Confronto Visitante', 'Pontos Ult 3 Mandante')"/>
    <x v="3"/>
    <n v="0.46992481203007502"/>
    <n v="0.44548848401839503"/>
  </r>
  <r>
    <s v="MLP"/>
    <s v="('Aproveitamento_Mandante_MANDANTE', 'Gols_feitos_MANDANTE', 'Gols_tomados_MANDANTE', 'Aproveitamento_Visitante_VISITANTE', 'Gols_feitos_VISITANTE', 'media_pontos_mandante', 'media_pontos_visitante', 'Pontos Confronto Mandante', 'Pontos Ult 3 Mandante', 'Pontos Ult 3 Visitante')"/>
    <x v="7"/>
    <n v="0.45864661654135302"/>
    <n v="0.445484782835529"/>
  </r>
  <r>
    <s v="MLP"/>
    <s v="('Aproveitamento_Mandante_MANDANTE', 'Gols_feitos_VISITANTE', 'Gols_tomados_VISITANTE', 'Pontos Confronto Visitante', 'Pontos Ult 3 Visitante')"/>
    <x v="0"/>
    <n v="0.49624060150375898"/>
    <n v="0.44548029302509101"/>
  </r>
  <r>
    <s v="MLP"/>
    <s v="('Aproveitamento_Mandante_MANDANTE', 'Gols_tomados_MANDANTE', 'Aproveitamento_Mandante_VISITANTE', 'Gols_tomados_VISITANTE', 'media_pontos_visitante', 'Pontos Ult 3 Mandante')"/>
    <x v="5"/>
    <n v="0.46616541353383401"/>
    <n v="0.44547947935507698"/>
  </r>
  <r>
    <s v="MLP"/>
    <s v="('Aproveitamento_Mandante_MANDANTE', 'Aproveitamento_Visitante_VISITANTE', 'Gols_feitos_VISITANTE', 'Gols_tomados_VISITANTE', 'media_pontos_visitante', 'Pontos Confronto Mandante', 'Pontos Confronto Visitante', 'Pontos Ult 3 Visitante')"/>
    <x v="1"/>
    <n v="0.46240601503759399"/>
    <n v="0.44547944335733902"/>
  </r>
  <r>
    <s v="MLP"/>
    <s v="('Aproveitamento_Mandante_MANDANTE', 'Aproveitamento_Mandante_VISITANTE', 'Aproveitamento_Visitante_VISITANTE', 'media_pontos_mandante', 'media_pontos_visitante', 'Pontos Confronto Visitante', 'Pontos Ult 3 Mandante', 'Pontos Ult 3 Visitante')"/>
    <x v="1"/>
    <n v="0.45488721804511201"/>
    <n v="0.44546999426758799"/>
  </r>
  <r>
    <s v="MLP"/>
    <s v="('Aproveitamento_Visitante_MANDANTE', 'Gols_tomados_MANDANTE', 'Gols_tomados_VISITANTE', 'media_pontos_mandante', 'Pontos Confronto Mandante', 'Pontos Ult 3 Visitante')"/>
    <x v="5"/>
    <n v="0.477443609022556"/>
    <n v="0.44546739370641197"/>
  </r>
  <r>
    <s v="MLP"/>
    <s v="('Aproveitamento_Mandante_MANDANTE', 'Gols_feitos_MANDANTE', 'Aproveitamento_Visitante_VISITANTE', 'Gols_feitos_VISITANTE', 'media_pontos_mandante', 'Pontos Confronto Visitante', 'Pontos Ult 3 Visitante')"/>
    <x v="3"/>
    <n v="0.46992481203007502"/>
    <n v="0.44545724268784698"/>
  </r>
  <r>
    <s v="MLP"/>
    <s v="('Aproveitamento_Visitante_MANDANTE', 'Gols_tomados_MANDANTE', 'Aproveitamento_Mandante_VISITANTE', 'Aproveitamento_Visitante_VISITANTE', 'Gols_feitos_VISITANTE', 'media_pontos_mandante', 'Pontos Confronto Mandante', 'Pontos Confronto Visitante')"/>
    <x v="1"/>
    <n v="0.46240601503759399"/>
    <n v="0.44545481080586102"/>
  </r>
  <r>
    <s v="MLP"/>
    <s v="('Gols_feitos_MANDANTE', 'Gols_feitos_VISITANTE', 'Gols_tomados_VISITANTE', 'Pontos Confronto Mandante', 'Pontos Confronto Visitante', 'Pontos Ult 3 Visitante')"/>
    <x v="5"/>
    <n v="0.47368421052631499"/>
    <n v="0.44545479388596598"/>
  </r>
  <r>
    <s v="MLP"/>
    <s v="('Aproveitamento_Mandante_MANDANTE', 'Gols_feitos_MANDANTE', 'Gols_tomados_MANDANTE', 'Aproveitamento_Visitante_VISITANTE', 'Gols_feitos_VISITANTE', 'media_pontos_mandante', 'media_pontos_visitante', 'Pontos Confronto Mandante', 'Pontos Confronto Visitante', 'Pontos Ult 3 Visitante')"/>
    <x v="7"/>
    <n v="0.44736842105263103"/>
    <n v="0.44545471646071599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)"/>
    <x v="8"/>
    <n v="0.45864661654135302"/>
    <n v="0.44545063385071498"/>
  </r>
  <r>
    <s v="MLP"/>
    <s v="('Aproveitamento_Visitante_MANDANTE', 'Gols_feitos_MANDANTE', 'Aproveitamento_Visitante_VISITANTE', 'Gols_feitos_VISITANTE', 'media_pontos_mandante', 'media_pontos_visitante', 'Pontos Confronto Visitante')"/>
    <x v="3"/>
    <n v="0.477443609022556"/>
    <n v="0.44545009686388398"/>
  </r>
  <r>
    <s v="MLP"/>
    <s v="('Aproveitamento_Visitante_MANDANTE', 'Gols_tomados_MANDANTE', 'Aproveitamento_Mandante_VISITANTE', 'media_pontos_visitante', 'Pontos Confronto Mandante', 'Pontos Confronto Visitante')"/>
    <x v="5"/>
    <n v="0.46616541353383401"/>
    <n v="0.445449606499421"/>
  </r>
  <r>
    <s v="MLP"/>
    <s v="('Aproveitamento_Visitante_MANDANTE', 'Gols_feitos_MANDANTE', 'Aproveitamento_Mandante_VISITANTE', 'Gols_tomados_VISITANTE', 'media_pontos_visitante', 'Pontos Confronto Mandante', 'Pontos Ult 3 Visitante')"/>
    <x v="3"/>
    <n v="0.46992481203007502"/>
    <n v="0.44544823120440902"/>
  </r>
  <r>
    <s v="MLP"/>
    <s v="('Gols_feitos_MANDANTE', 'Aproveitamento_Visitante_VISITANTE', 'Gols_tomados_VISITANTE', 'media_pontos_mandante', 'Pontos Ult 3 Mandante')"/>
    <x v="0"/>
    <n v="0.48120300751879602"/>
    <n v="0.44544766474591002"/>
  </r>
  <r>
    <s v="MLP"/>
    <s v="('Gols_tomados_MANDANTE', 'Gols_feitos_VISITANTE', 'media_pontos_mandante', 'media_pontos_visitante', 'Pontos Confronto Visitante', 'Pontos Ult 3 Visitante')"/>
    <x v="5"/>
    <n v="0.46240601503759399"/>
    <n v="0.44544099739027199"/>
  </r>
  <r>
    <s v="MLP"/>
    <s v="('Aproveitamento_Visitante_MANDANTE', 'Aproveitamento_Visitante_VISITANTE', 'Gols_feitos_VISITANTE', 'media_pontos_mandante', 'media_pontos_visitante', 'Pontos Confronto Mandante', 'Pontos Confronto Visitante', 'Pontos Ult 3 Mandante', 'Pontos Ult 3 Visitante')"/>
    <x v="4"/>
    <n v="0.45488721804511201"/>
    <n v="0.44542617467068402"/>
  </r>
  <r>
    <s v="MLP"/>
    <s v="('Aproveitamento_Mandante_VISITANTE', 'Aproveitamento_Visitante_VISITANTE', 'Gols_feitos_VISITANTE', 'media_pontos_mandante')"/>
    <x v="2"/>
    <n v="0.51879699248120303"/>
    <n v="0.44541950656852097"/>
  </r>
  <r>
    <s v="MLP"/>
    <s v="('Aproveitamento_Visitante_MANDANTE', 'Gols_feitos_MANDANTE', 'Gols_tomados_MANDANTE', 'Aproveitamento_Mandante_VISITANTE', 'Aproveitamento_Visitante_VISITANTE', 'media_pontos_mandante', 'Pontos Confronto Mandante')"/>
    <x v="3"/>
    <n v="0.47368421052631499"/>
    <n v="0.44541725666952497"/>
  </r>
  <r>
    <s v="MLP"/>
    <s v="('Aproveitamento_Visitante_MANDANTE', 'Gols_feitos_MANDANTE', 'Aproveitamento_Mandante_VISITANTE', 'Aproveitamento_Visitante_VISITANTE', 'Gols_feitos_VISITANTE', 'Pontos Ult 3 Visitante')"/>
    <x v="5"/>
    <n v="0.477443609022556"/>
    <n v="0.44541353383458598"/>
  </r>
  <r>
    <s v="MLP"/>
    <s v="('Aproveitamento_Mandante_MANDANTE', 'Aproveitamento_Visitante_MANDANTE', 'Gols_tomados_MANDANTE', 'Gols_feitos_VISITANTE', 'Gols_tomados_VISITANTE', 'Pontos Confronto Mandante', 'Pontos Confronto Visitante')"/>
    <x v="3"/>
    <n v="0.46992481203007502"/>
    <n v="0.44540315763829003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)"/>
    <x v="1"/>
    <n v="0.46240601503759399"/>
    <n v="0.44540138224348702"/>
  </r>
  <r>
    <s v="MLP"/>
    <s v="('Aproveitamento_Visitante_MANDANTE', 'Gols_feitos_MANDANTE', 'media_pontos_mandante', 'media_pontos_visitante', 'Pontos Confronto Visitante', 'Pontos Ult 3 Mandante', 'Pontos Ult 3 Visitante')"/>
    <x v="3"/>
    <n v="0.46240601503759399"/>
    <n v="0.44540085850477301"/>
  </r>
  <r>
    <s v="MLP"/>
    <s v="('Aproveitamento_Visitante_MANDANTE', 'Aproveitamento_Visitante_VISITANTE', 'Gols_feitos_VISITANTE', 'media_pontos_mandante', 'media_pontos_visitante', 'Pontos Confronto Visitante', 'Pontos Ult 3 Visitante')"/>
    <x v="3"/>
    <n v="0.46992481203007502"/>
    <n v="0.44539956051875301"/>
  </r>
  <r>
    <s v="MLP"/>
    <s v="('Aproveitamento_Mandante_MANDANTE', 'Aproveitamento_Visitante_MANDANTE', 'Gols_tomados_MANDANTE', 'Gols_feitos_VISITANTE', 'media_pontos_mandante', 'media_pontos_visitante')"/>
    <x v="5"/>
    <n v="0.46616541353383401"/>
    <n v="0.44539941920458798"/>
  </r>
  <r>
    <s v="MLP"/>
    <s v="('Gols_feitos_MANDANTE', 'Gols_tomados_MANDANTE', 'Aproveitamento_Mandante_VISITANTE', 'media_pontos_mandante', 'Pontos Confronto Visitante')"/>
    <x v="0"/>
    <n v="0.48496240601503698"/>
    <n v="0.44538904315594902"/>
  </r>
  <r>
    <s v="MLP"/>
    <s v="('Aproveitamento_Mandante_MANDANTE', 'Gols_feitos_MANDANTE', 'Aproveitamento_Visitante_VISITANTE', 'Gols_tomados_VISITANTE', 'Pontos Confronto Visitante', 'Pontos Ult 3 Visitante')"/>
    <x v="5"/>
    <n v="0.46616541353383401"/>
    <n v="0.44538892687530701"/>
  </r>
  <r>
    <s v="MLP"/>
    <s v="('Aproveitamento_Mandante_MANDANTE', 'Aproveitamento_Visitante_MANDANTE', 'Gols_feitos_MANDANTE', 'media_pontos_mandante', 'Pontos Confronto Mandante', 'Pontos Confronto Visitante')"/>
    <x v="5"/>
    <n v="0.488721804511278"/>
    <n v="0.44538597066059599"/>
  </r>
  <r>
    <s v="MLP"/>
    <s v="('Aproveitamento_Mandante_MANDANTE', 'Aproveitamento_Visitante_MANDANTE', 'Aproveitamento_Mandante_VISITANTE', 'Aproveitamento_Visitante_VISITANTE', 'media_pontos_mandante', 'media_pontos_visitante', 'Pontos Confronto Mandante', 'Pontos Ult 3 Mandante')"/>
    <x v="1"/>
    <n v="0.46240601503759399"/>
    <n v="0.44538510274999099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Ult 3 Visitante')"/>
    <x v="4"/>
    <n v="0.45112781954887199"/>
    <n v="0.44537993431173301"/>
  </r>
  <r>
    <s v="MLP"/>
    <s v="('Aproveitamento_Visitante_MANDANTE', 'Gols_feitos_MANDANTE', 'Aproveitamento_Mandante_VISITANTE', 'Aproveitamento_Visitante_VISITANTE', 'Gols_feitos_VISITANTE', 'media_pontos_mandante', 'media_pontos_visitante', 'Pontos Confronto Visitante', 'Pontos Ult 3 Mandante', 'Pontos Ult 3 Visitante')"/>
    <x v="7"/>
    <n v="0.45488721804511201"/>
    <n v="0.44537106348544298"/>
  </r>
  <r>
    <s v="MLP"/>
    <s v="('Aproveitamento_Mandante_MANDANTE', 'Gols_feitos_MANDANTE', 'Gols_tomados_MANDANTE', 'Aproveitamento_Mandante_VISITANTE', 'Gols_feitos_VISITANTE', 'media_pontos_mandante', 'media_pontos_visitante', 'Pontos Confronto Mandante', 'Pontos Ult 3 Mandante', 'Pontos Ult 3 Visitante')"/>
    <x v="7"/>
    <n v="0.44736842105263103"/>
    <n v="0.44535757653038999"/>
  </r>
  <r>
    <s v="MLP"/>
    <s v="('Gols_feitos_MANDANTE', 'Gols_tomados_MANDANTE', 'media_pontos_visitante', 'Pontos Confronto Mandante', 'Pontos Ult 3 Mandante')"/>
    <x v="0"/>
    <n v="0.48120300751879602"/>
    <n v="0.44534575354642703"/>
  </r>
  <r>
    <s v="MLP"/>
    <s v="('Gols_tomados_MANDANTE', 'Aproveitamento_Visitante_VISITANTE', 'media_pontos_visitante', 'Pontos Confronto Visitante', 'Pontos Ult 3 Mandante', 'Pontos Ult 3 Visitante')"/>
    <x v="5"/>
    <n v="0.46992481203007502"/>
    <n v="0.44533596142806398"/>
  </r>
  <r>
    <s v="MLP"/>
    <s v="('Gols_feitos_MANDANTE', 'Aproveitamento_Visitante_VISITANTE', 'Gols_tomados_VISITANTE', 'media_pontos_mandante', 'Pontos Confronto Mandante')"/>
    <x v="0"/>
    <n v="0.50375939849623996"/>
    <n v="0.445333414109363"/>
  </r>
  <r>
    <s v="MLP"/>
    <s v="('Aproveitamento_Mandante_MANDANTE', 'Aproveitamento_Visitante_MANDANTE', 'Gols_feitos_MANDANTE', 'Gols_feitos_VISITANTE', 'Gols_tomados_VISITANTE', 'media_pontos_mandante', 'media_pontos_visitante', 'Pontos Confronto Mandante', 'Pontos Confronto Visitante', 'Pontos Ult 3 Mandante', 'Pontos Ult 3 Visitante')"/>
    <x v="8"/>
    <n v="0.45488721804511201"/>
    <n v="0.44533189298739501"/>
  </r>
  <r>
    <s v="MLP"/>
    <s v="('Aproveitamento_Mandante_MANDANTE', 'Aproveitamento_Visitante_MANDANTE', 'Gols_feitos_MANDANTE', 'Gols_tomados_MANDANTE', 'Pontos Confronto Mandante', 'Pontos Confronto Visitante', 'Pontos Ult 3 Mandante', 'Pontos Ult 3 Visitante')"/>
    <x v="1"/>
    <n v="0.46992481203007502"/>
    <n v="0.44532667208826598"/>
  </r>
  <r>
    <s v="MLP"/>
    <s v="('Gols_feitos_MANDANTE', 'Gols_tomados_MANDANTE', 'Gols_tomados_VISITANTE', 'Pontos Ult 3 Visitante')"/>
    <x v="2"/>
    <n v="0.49248120300751802"/>
    <n v="0.44532653374366399"/>
  </r>
  <r>
    <s v="MLP"/>
    <s v="('Aproveitamento_Visitante_MANDANTE', 'Gols_tomados_MANDANTE', 'Pontos Confronto Mandante', 'Pontos Confronto Visitante', 'Pontos Ult 3 Mandante', 'Pontos Ult 3 Visitante')"/>
    <x v="5"/>
    <n v="0.46240601503759399"/>
    <n v="0.44532543083429998"/>
  </r>
  <r>
    <s v="MLP"/>
    <s v="('Gols_tomados_MANDANTE', 'Aproveitamento_Visitante_VISITANTE', 'media_pontos_visitante', 'Pontos Confronto Visitante')"/>
    <x v="2"/>
    <n v="0.49248120300751802"/>
    <n v="0.44531842753225598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)"/>
    <x v="7"/>
    <n v="0.45864661654135302"/>
    <n v="0.44531321781296002"/>
  </r>
  <r>
    <s v="MLP"/>
    <s v="('Aproveitamento_Mandante_MANDANTE', 'Aproveitamento_Visitante_MANDANTE', 'Gols_feitos_MANDANTE', 'Gols_tomados_MANDANTE', 'Gols_feitos_VISITANTE', 'media_pontos_mandante', 'Pontos Confronto Mandante')"/>
    <x v="3"/>
    <n v="0.48120300751879602"/>
    <n v="0.44531181244149198"/>
  </r>
  <r>
    <s v="MLP"/>
    <s v="('Aproveitamento_Mandante_MANDANTE', 'Aproveitamento_Mandante_VISITANTE', 'Gols_feitos_VISITANTE', 'Gols_tomados_VISITANTE', 'media_pontos_mandante', 'Pontos Confronto Mandante', 'Pontos Confronto Visitante', 'Pontos Ult 3 Mandante')"/>
    <x v="1"/>
    <n v="0.44736842105263103"/>
    <n v="0.44530421450983698"/>
  </r>
  <r>
    <s v="MLP"/>
    <s v="('Aproveitamento_Mandante_MANDANTE', 'Aproveitamento_Visitante_MANDANTE', 'Gols_tomados_MANDANTE', 'media_pontos_mandante', 'media_pontos_visitante', 'Pontos Confronto Mandante', 'Pontos Confronto Visitante', 'Pontos Ult 3 Mandante', 'Pontos Ult 3 Visitante')"/>
    <x v="4"/>
    <n v="0.45488721804511201"/>
    <n v="0.44530075187969897"/>
  </r>
  <r>
    <s v="MLP"/>
    <s v="('Aproveitamento_Visitante_MANDANTE', 'Gols_feitos_MANDANTE', 'Gols_tomados_MANDANTE', 'media_pontos_mandante', 'media_pontos_visitante', 'Pontos Confronto Mandante', 'Pontos Ult 3 Visitante')"/>
    <x v="3"/>
    <n v="0.46616541353383401"/>
    <n v="0.44529862492156802"/>
  </r>
  <r>
    <s v="MLP"/>
    <s v="('Aproveitamento_Visitante_VISITANTE', 'Gols_feitos_VISITANTE', 'Pontos Confronto Visitante', 'Pontos Ult 3 Visitante')"/>
    <x v="2"/>
    <n v="0.49624060150375898"/>
    <n v="0.44529464896006199"/>
  </r>
  <r>
    <s v="MLP"/>
    <s v="('Aproveitamento_Mandante_MANDANTE', 'Gols_feitos_MANDANTE', 'Gols_tomados_MANDANTE', 'Aproveitamento_Mandante_VISITANTE', 'Aproveitamento_Visitante_VISITANTE', 'Gols_feitos_VISITANTE', 'Pontos Ult 3 Visitante')"/>
    <x v="3"/>
    <n v="0.477443609022556"/>
    <n v="0.44528776152836302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, 'Pontos Ult 3 Mandante', 'Pontos Ult 3 Visitante')"/>
    <x v="7"/>
    <n v="0.45488721804511201"/>
    <n v="0.44528654850900501"/>
  </r>
  <r>
    <s v="MLP"/>
    <s v="('Gols_feitos_MANDANTE', 'Aproveitamento_Mandante_VISITANTE', 'Aproveitamento_Visitante_VISITANTE', 'media_pontos_mandante', 'media_pontos_visitante', 'Pontos Ult 3 Mandante')"/>
    <x v="5"/>
    <n v="0.47368421052631499"/>
    <n v="0.445279292553728"/>
  </r>
  <r>
    <s v="MLP"/>
    <s v="('Aproveitamento_Visitante_MANDANTE', 'Gols_tomados_MANDANTE', 'Aproveitamento_Visitante_VISITANTE', 'Gols_feitos_VISITANTE', 'media_pontos_mandante', 'media_pontos_visitante', 'Pontos Confronto Mandante', 'Pontos Ult 3 Mandante', 'Pontos Ult 3 Visitante')"/>
    <x v="4"/>
    <n v="0.46240601503759399"/>
    <n v="0.445277869805207"/>
  </r>
  <r>
    <s v="MLP"/>
    <s v="('Gols_tomados_MANDANTE', 'Aproveitamento_Mandante_VISITANTE', 'Aproveitamento_Visitante_VISITANTE', 'Gols_tomados_VISITANTE', 'media_pontos_mandante', 'Pontos Ult 3 Mandante', 'Pontos Ult 3 Visitante')"/>
    <x v="3"/>
    <n v="0.44736842105263103"/>
    <n v="0.44527734869866298"/>
  </r>
  <r>
    <s v="MLP"/>
    <s v="('Gols_tomados_MANDANTE', 'Aproveitamento_Mandante_VISITANTE', 'media_pontos_mandante', 'Pontos Confronto Mandante', 'Pontos Ult 3 Visitante')"/>
    <x v="0"/>
    <n v="0.477443609022556"/>
    <n v="0.44527030891184999"/>
  </r>
  <r>
    <s v="MLP"/>
    <s v="('Aproveitamento_Visitante_MANDANTE', 'Gols_feitos_MANDANTE', 'Gols_tomados_MANDANTE', 'Gols_feitos_VISITANTE', 'media_pontos_mandante', 'media_pontos_visitante', 'Pontos Confronto Visitante')"/>
    <x v="3"/>
    <n v="0.47368421052631499"/>
    <n v="0.445268413204707"/>
  </r>
  <r>
    <s v="MLP"/>
    <s v="('Aproveitamento_Visitante_MANDANTE', 'Gols_feitos_MANDANTE', 'Gols_tomados_MANDANTE', 'Aproveitamento_Mandante_VISITANTE', 'Gols_feitos_VISITANTE', 'Gols_tomados_VISITANTE', 'media_pontos_visitante', 'Pontos Confronto Mandante', 'Pontos Confronto Visitante', 'Pontos Ult 3 Visitante')"/>
    <x v="7"/>
    <n v="0.45488721804511201"/>
    <n v="0.44525929735289299"/>
  </r>
  <r>
    <s v="MLP"/>
    <s v="('Aproveitamento_Mandante_MANDANTE', 'Gols_feitos_MANDANTE', 'Aproveitamento_Visitante_VISITANTE', 'Gols_feitos_VISITANTE', 'media_pontos_visitante', 'Pontos Confronto Mandante', 'Pontos Confronto Visitante')"/>
    <x v="3"/>
    <n v="0.46616541353383401"/>
    <n v="0.44525580655380398"/>
  </r>
  <r>
    <s v="MLP"/>
    <s v="('Aproveitamento_Mandante_MANDANTE', 'Aproveitamento_Visitante_MANDANTE', 'Gols_feitos_MANDANTE', 'Gols_tomados_VISITANTE', 'media_pontos_mandante', 'Pontos Confronto Visitante')"/>
    <x v="5"/>
    <n v="0.477443609022556"/>
    <n v="0.44525358972332502"/>
  </r>
  <r>
    <s v="MLP"/>
    <s v="('Aproveitamento_Mandante_MANDANTE', 'Gols_feitos_MANDANTE', 'Gols_feitos_VISITANTE', 'Pontos Confronto Visitante', 'Pontos Ult 3 Mandante', 'Pontos Ult 3 Visitante')"/>
    <x v="5"/>
    <n v="0.47368421052631499"/>
    <n v="0.44524904189286302"/>
  </r>
  <r>
    <s v="MLP"/>
    <s v="('Aproveitamento_Visitante_MANDANTE', 'Gols_tomados_VISITANTE', 'media_pontos_visitante', 'Pontos Confronto Mandante', 'Pontos Confronto Visitante')"/>
    <x v="0"/>
    <n v="0.49248120300751802"/>
    <n v="0.44523880778330499"/>
  </r>
  <r>
    <s v="MLP"/>
    <s v="('Gols_tomados_MANDANTE', 'Aproveitamento_Mandante_VISITANTE', 'Gols_feitos_VISITANTE', 'Pontos Confronto Mandante', 'Pontos Confronto Visitante')"/>
    <x v="0"/>
    <n v="0.50751879699248104"/>
    <n v="0.44523571516007798"/>
  </r>
  <r>
    <s v="MLP"/>
    <s v="('Aproveitamento_Mandante_MANDANTE', 'Aproveitamento_Visitante_MANDANTE', 'Gols_tomados_MANDANTE', 'Aproveitamento_Visitante_VISITANTE', 'Pontos Confronto Mandante')"/>
    <x v="0"/>
    <n v="0.50751879699248104"/>
    <n v="0.44523008101649397"/>
  </r>
  <r>
    <s v="MLP"/>
    <s v="('Aproveitamento_Visitante_MANDANTE', 'Gols_feitos_MANDANTE', 'Gols_tomados_MANDANTE', 'Aproveitamento_Visitante_VISITANTE', 'Gols_tomados_VISITANTE', 'media_pontos_visitante', 'Pontos Confronto Mandante', 'Pontos Ult 3 Mandante', 'Pontos Ult 3 Visitante')"/>
    <x v="4"/>
    <n v="0.45488721804511201"/>
    <n v="0.44522974105910601"/>
  </r>
  <r>
    <s v="MLP"/>
    <s v="('Aproveitamento_Visitante_MANDANTE', 'Gols_feitos_MANDANTE', 'Gols_tomados_MANDANTE', 'Aproveitamento_Visitante_VISITANTE', 'Gols_feitos_VISITANTE')"/>
    <x v="0"/>
    <n v="0.49624060150375898"/>
    <n v="0.44522860936448"/>
  </r>
  <r>
    <s v="MLP"/>
    <s v="('Aproveitamento_Mandante_MANDANTE', 'Aproveitamento_Visitante_MANDANTE', 'Gols_feitos_MANDANTE', 'Gols_tomados_MANDANTE', 'Aproveitamento_Visitante_VISITANTE', 'media_pontos_mandante', 'Pontos Ult 3 Mandante')"/>
    <x v="3"/>
    <n v="0.46992481203007502"/>
    <n v="0.44522579597166401"/>
  </r>
  <r>
    <s v="MLP"/>
    <s v="('Aproveitamento_Mandante_MANDANTE', 'Aproveitamento_Visitante_MANDANTE', 'Aproveitamento_Mandante_VISITANTE', 'Gols_feitos_VISITANTE', 'Gols_tomados_VISITANTE', 'media_pontos_visitante', 'Pontos Confronto Mandante', 'Pontos Confronto Visitante', 'Pontos Ult 3 Mandante')"/>
    <x v="4"/>
    <n v="0.46616541353383401"/>
    <n v="0.445217074465790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Ult 3 Visitante')"/>
    <x v="7"/>
    <n v="0.45864661654135302"/>
    <n v="0.44521081350688702"/>
  </r>
  <r>
    <s v="MLP"/>
    <s v="('Gols_tomados_MANDANTE', 'Aproveitamento_Visitante_VISITANTE', 'Gols_feitos_VISITANTE', 'media_pontos_mandante', 'media_pontos_visitante', 'Pontos Confronto Mandante', 'Pontos Confronto Visitante', 'Pontos Ult 3 Mandante')"/>
    <x v="1"/>
    <n v="0.46240601503759399"/>
    <n v="0.44521002834853601"/>
  </r>
  <r>
    <s v="MLP"/>
    <s v="('Aproveitamento_Visitante_MANDANTE', 'Aproveitamento_Mandante_VISITANTE', 'Aproveitamento_Visitante_VISITANTE', 'Gols_feitos_VISITANTE', 'media_pontos_mandante', 'Pontos Confronto Mandante', 'Pontos Confronto Visitante', 'Pontos Ult 3 Mandante')"/>
    <x v="1"/>
    <n v="0.45112781954887199"/>
    <n v="0.44520996571357702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, 'Pontos Confronto Visitante', 'Pontos Ult 3 Visitante')"/>
    <x v="7"/>
    <n v="0.45112781954887199"/>
    <n v="0.44520546161170199"/>
  </r>
  <r>
    <s v="MLP"/>
    <s v="('Aproveitamento_Mandante_MANDANTE', 'Aproveitamento_Visitante_MANDANTE', 'Gols_feitos_MANDANTE', 'Gols_tomados_MANDANTE', 'Aproveitamento_Visitante_VISITANTE', 'Gols_feitos_VISITANTE', 'media_pontos_visitante', 'Pontos Confronto Visitante')"/>
    <x v="1"/>
    <n v="0.46616541353383401"/>
    <n v="0.44520246055136298"/>
  </r>
  <r>
    <s v="MLP"/>
    <s v="('Aproveitamento_Mandante_MANDANTE', 'Gols_feitos_VISITANTE', 'media_pontos_mandante', 'media_pontos_visitante', 'Pontos Confronto Mandante', 'Pontos Ult 3 Visitante')"/>
    <x v="5"/>
    <n v="0.45864661654135302"/>
    <n v="0.44519844809764503"/>
  </r>
  <r>
    <s v="MLP"/>
    <s v="('Aproveitamento_Mandante_MANDANTE', 'Aproveitamento_Visitante_MANDANTE', 'Aproveitamento_Visitante_VISITANTE', 'Gols_feitos_VISITANTE', 'media_pontos_visitante', 'Pontos Confronto Visitante')"/>
    <x v="5"/>
    <n v="0.48120300751879602"/>
    <n v="0.44519757134471399"/>
  </r>
  <r>
    <s v="MLP"/>
    <s v="('Aproveitamento_Mandante_MANDANTE', 'Aproveitamento_Visitante_MANDANTE', 'Gols_tomados_MANDANTE', 'Aproveitamento_Mandante_VISITANTE', 'media_pontos_mandante', 'media_pontos_visitante', 'Pontos Confronto Mandante', 'Pontos Ult 3 Mandante', 'Pontos Ult 3 Visitante')"/>
    <x v="4"/>
    <n v="0.45488721804511201"/>
    <n v="0.44519734651313497"/>
  </r>
  <r>
    <s v="MLP"/>
    <s v="('Aproveitamento_Mandante_MANDANTE', 'Aproveitamento_Visitante_MANDANTE', 'Gols_feitos_VISITANTE', 'Gols_tomados_VISITANTE', 'media_pontos_visitante', 'Pontos Confronto Visitante', 'Pontos Ult 3 Mandante')"/>
    <x v="3"/>
    <n v="0.46616541353383401"/>
    <n v="0.44519484627637701"/>
  </r>
  <r>
    <s v="MLP"/>
    <s v="('Aproveitamento_Mandante_MANDANTE', 'Aproveitamento_Visitante_MANDANTE', 'Gols_feitos_VISITANTE', 'media_pontos_mandante', 'media_pontos_visitante', 'Pontos Confronto Mandante', 'Pontos Ult 3 Visitante')"/>
    <x v="3"/>
    <n v="0.45488721804511201"/>
    <n v="0.44518724060319897"/>
  </r>
  <r>
    <s v="MLP"/>
    <s v="('Aproveitamento_Mandante_MANDANTE', 'Aproveitamento_Visitante_MANDANTE', 'Gols_feitos_MANDANTE', 'Gols_tomados_MANDANTE', 'Aproveitamento_Mandante_VISITANTE', 'Gols_feitos_VISITANTE', 'Gols_tomados_VISITANTE')"/>
    <x v="3"/>
    <n v="0.488721804511278"/>
    <n v="0.44518495513564599"/>
  </r>
  <r>
    <s v="MLP"/>
    <s v="('Aproveitamento_Mandante_MANDANTE', 'Aproveitamento_Visitante_MANDANTE', 'Gols_feitos_MANDANTE', 'Gols_tomados_VISITANTE', 'media_pontos_visitante', 'Pontos Confronto Mandante', 'Pontos Ult 3 Mandante', 'Pontos Ult 3 Visitante')"/>
    <x v="1"/>
    <n v="0.45864661654135302"/>
    <n v="0.44518106234347399"/>
  </r>
  <r>
    <s v="MLP"/>
    <s v="('Aproveitamento_Visitante_MANDANTE', 'Gols_tomados_MANDANTE', 'Aproveitamento_Mandante_VISITANTE', 'media_pontos_mandante')"/>
    <x v="2"/>
    <n v="0.5"/>
    <n v="0.44518101593540899"/>
  </r>
  <r>
    <s v="MLP"/>
    <s v="('Aproveitamento_Visitante_MANDANTE', 'Gols_tomados_VISITANTE', 'media_pontos_visitante', 'Pontos Confronto Mandante', 'Pontos Ult 3 Visitante')"/>
    <x v="0"/>
    <n v="0.48496240601503698"/>
    <n v="0.44517296115918797"/>
  </r>
  <r>
    <s v="MLP"/>
    <s v="('Aproveitamento_Mandante_MANDANTE', 'Aproveitamento_Mandante_VISITANTE', 'Aproveitamento_Visitante_VISITANTE', 'Gols_tomados_VISITANTE', 'media_pontos_mandante', 'Pontos Ult 3 Mandante')"/>
    <x v="5"/>
    <n v="0.46616541353383401"/>
    <n v="0.44517064651048199"/>
  </r>
  <r>
    <s v="MLP"/>
    <s v="('Aproveitamento_Mandante_MANDANTE', 'Gols_tomados_MANDANTE', 'Aproveitamento_Mandante_VISITANTE', 'media_pontos_mandante', 'Pontos Confronto Visitante', 'Pontos Ult 3 Visitante')"/>
    <x v="5"/>
    <n v="0.47368421052631499"/>
    <n v="0.44514170040485801"/>
  </r>
  <r>
    <s v="MLP"/>
    <s v="('Aproveitamento_Mandante_MANDANTE', 'Gols_feitos_MANDANTE', 'Gols_tomados_VISITANTE', 'media_pontos_mandante', 'Pontos Confronto Mandante', 'Pontos Confronto Visitante', 'Pontos Ult 3 Mandante')"/>
    <x v="3"/>
    <n v="0.46240601503759399"/>
    <n v="0.445140551030133"/>
  </r>
  <r>
    <s v="MLP"/>
    <s v="('Aproveitamento_Visitante_MANDANTE', 'Aproveitamento_Visitante_VISITANTE', 'Gols_tomados_VISITANTE', 'Pontos Ult 3 Mandante')"/>
    <x v="2"/>
    <n v="0.48496240601503698"/>
    <n v="0.44513673308655899"/>
  </r>
  <r>
    <s v="MLP"/>
    <s v="('Gols_feitos_MANDANTE', 'Gols_tomados_VISITANTE', 'media_pontos_visitante', 'Pontos Confronto Visitante', 'Pontos Ult 3 Mandante')"/>
    <x v="0"/>
    <n v="0.48496240601503698"/>
    <n v="0.44513669068045197"/>
  </r>
  <r>
    <s v="MLP"/>
    <s v="('Aproveitamento_Mandante_MANDANTE', 'Aproveitamento_Visitante_MANDANTE', 'Gols_feitos_MANDANTE', 'Aproveitamento_Visitante_VISITANTE', 'media_pontos_mandante', 'media_pontos_visitante', 'Pontos Confronto Visitante', 'Pontos Ult 3 Visitante')"/>
    <x v="1"/>
    <n v="0.44736842105263103"/>
    <n v="0.44513192947043501"/>
  </r>
  <r>
    <s v="MLP"/>
    <s v="('Aproveitamento_Mandante_MANDANTE', 'Aproveitamento_Mandante_VISITANTE', 'Aproveitamento_Visitante_VISITANTE', 'Gols_feitos_VISITANTE', 'Gols_tomados_VISITANTE', 'Pontos Confronto Mandante')"/>
    <x v="5"/>
    <n v="0.477443609022556"/>
    <n v="0.44513104421396499"/>
  </r>
  <r>
    <s v="MLP"/>
    <s v="('Aproveitamento_Mandante_MANDANTE', 'Aproveitamento_Visitante_MANDANTE', 'Gols_feitos_MANDANTE', 'Gols_tomados_MANDANTE', 'media_pontos_mandante', 'media_pontos_visitante', 'Pontos Confronto Mandante', 'Pontos Confronto Visitante', 'Pontos Ult 3 Mandante')"/>
    <x v="4"/>
    <n v="0.45864661654135302"/>
    <n v="0.44512960667581603"/>
  </r>
  <r>
    <s v="MLP"/>
    <s v="('Aproveitamento_Mandante_VISITANTE', 'Aproveitamento_Visitante_VISITANTE', 'Gols_tomados_VISITANTE', 'media_pontos_mandante', 'Pontos Ult 3 Mandante')"/>
    <x v="0"/>
    <n v="0.48120300751879602"/>
    <n v="0.44512887191953199"/>
  </r>
  <r>
    <s v="MLP"/>
    <s v="('Gols_feitos_MANDANTE', 'Gols_tomados_MANDANTE', 'Gols_feitos_VISITANTE', 'Gols_tomados_VISITANTE', 'media_pontos_mandante', 'Pontos Confronto Mandante', 'Pontos Ult 3 Mandante')"/>
    <x v="3"/>
    <n v="0.46616541353383401"/>
    <n v="0.44512022939344797"/>
  </r>
  <r>
    <s v="MLP"/>
    <s v="('Aproveitamento_Mandante_MANDANTE', 'Gols_feitos_MANDANTE', 'Aproveitamento_Mandante_VISITANTE', 'media_pontos_visitante', 'Pontos Confronto Mandante', 'Pontos Confronto Visitante', 'Pontos Ult 3 Mandante', 'Pontos Ult 3 Visitante')"/>
    <x v="1"/>
    <n v="0.44736842105263103"/>
    <n v="0.44511843438468701"/>
  </r>
  <r>
    <s v="MLP"/>
    <s v="('Gols_feitos_MANDANTE', 'Gols_tomados_VISITANTE', 'media_pontos_visitante', 'Pontos Confronto Mandante', 'Pontos Confronto Visitante')"/>
    <x v="0"/>
    <n v="0.49624060150375898"/>
    <n v="0.44511830557536902"/>
  </r>
  <r>
    <s v="MLP"/>
    <s v="('Aproveitamento_Visitante_MANDANTE', 'Aproveitamento_Mandante_VISITANTE', 'Gols_feitos_VISITANTE', 'media_pontos_mandante', 'media_pontos_visitante', 'Pontos Confronto Mandante', 'Pontos Ult 3 Mandante', 'Pontos Ult 3 Visitante')"/>
    <x v="1"/>
    <n v="0.45488721804511201"/>
    <n v="0.44511708469435401"/>
  </r>
  <r>
    <s v="MLP"/>
    <s v="('Aproveitamento_Mandante_MANDANTE', 'Gols_feitos_MANDANTE', 'Gols_tomados_MANDANTE', 'Aproveitamento_Visitante_VISITANTE', 'Gols_tomados_VISITANTE', 'media_pontos_mandante', 'media_pontos_visitante', 'Pontos Confronto Mandante', 'Pontos Confronto Visitante', 'Pontos Ult 3 Visitante')"/>
    <x v="7"/>
    <n v="0.45488721804511201"/>
    <n v="0.44511679707851898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Visitante', 'Pontos Ult 3 Mandante')"/>
    <x v="4"/>
    <n v="0.44360902255639001"/>
    <n v="0.44511546399572899"/>
  </r>
  <r>
    <s v="MLP"/>
    <s v="('Gols_tomados_MANDANTE', 'Aproveitamento_Mandante_VISITANTE', 'Gols_feitos_VISITANTE', 'Gols_tomados_VISITANTE', 'media_pontos_mandante', 'media_pontos_visitante', 'Pontos Confronto Mandante', 'Pontos Ult 3 Mandante')"/>
    <x v="1"/>
    <n v="0.46240601503759399"/>
    <n v="0.44511396485600702"/>
  </r>
  <r>
    <s v="MLP"/>
    <s v="('Gols_feitos_MANDANTE', 'Aproveitamento_Visitante_VISITANTE', 'Pontos Confronto Visitante', 'Pontos Ult 3 Mandante', 'Pontos Ult 3 Visitante')"/>
    <x v="0"/>
    <n v="0.488721804511278"/>
    <n v="0.44511010170830401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Ult 3 Mandante')"/>
    <x v="4"/>
    <n v="0.45488721804511201"/>
    <n v="0.44510710970119"/>
  </r>
  <r>
    <s v="MLP"/>
    <s v="('Aproveitamento_Mandante_MANDANTE', 'Aproveitamento_Visitante_MANDANTE', 'Gols_feitos_MANDANTE', 'Gols_tomados_MANDANTE', 'media_pontos_mandante', 'media_pontos_visitante', 'Pontos Confronto Mandante')"/>
    <x v="3"/>
    <n v="0.46992481203007502"/>
    <n v="0.44510654758401202"/>
  </r>
  <r>
    <s v="MLP"/>
    <s v="('Aproveitamento_Visitante_MANDANTE', 'Aproveitamento_Visitante_VISITANTE', 'Gols_feitos_VISITANTE', 'Gols_tomados_VISITANTE', 'media_pontos_visitante')"/>
    <x v="0"/>
    <n v="0.50375939849623996"/>
    <n v="0.445104547231985"/>
  </r>
  <r>
    <s v="MLP"/>
    <s v="('Aproveitamento_Mandante_MANDANTE', 'Aproveitamento_Visitante_MANDANTE', 'Gols_feitos_MANDANTE', 'Gols_tomados_MANDANTE', 'Gols_feitos_VISITANTE', 'Gols_tomados_VISITANTE', 'media_pontos_mandante', 'media_pontos_visitante')"/>
    <x v="1"/>
    <n v="0.46992481203007502"/>
    <n v="0.44510415394493102"/>
  </r>
  <r>
    <s v="MLP"/>
    <s v="('Aproveitamento_Mandante_MANDANTE', 'Gols_tomados_MANDANTE', 'media_pontos_mandante', 'media_pontos_visitante', 'Pontos Confronto Mandante', 'Pontos Confronto Visitante', 'Pontos Ult 3 Mandante')"/>
    <x v="3"/>
    <n v="0.46240601503759399"/>
    <n v="0.44510344512632299"/>
  </r>
  <r>
    <s v="MLP"/>
    <s v="('Aproveitamento_Mandante_MANDANTE', 'Gols_feitos_MANDANTE', 'Aproveitamento_Mandante_VISITANTE', 'media_pontos_mandante', 'media_pontos_visitante', 'Pontos Confronto Mandante', 'Pontos Ult 3 Mandante')"/>
    <x v="3"/>
    <n v="0.45864661654135302"/>
    <n v="0.445099670437134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)"/>
    <x v="7"/>
    <n v="0.46240601503759399"/>
    <n v="0.445099355531686"/>
  </r>
  <r>
    <s v="MLP"/>
    <s v="('Aproveitamento_Mandante_MANDANTE', 'Aproveitamento_Visitante_MANDANTE', 'media_pontos_visitante', 'Pontos Ult 3 Mandante')"/>
    <x v="2"/>
    <n v="0.488721804511278"/>
    <n v="0.44509701940921098"/>
  </r>
  <r>
    <s v="MLP"/>
    <s v="('Gols_tomados_MANDANTE', 'Aproveitamento_Mandante_VISITANTE', 'media_pontos_visitante', 'Pontos Confronto Mandante')"/>
    <x v="2"/>
    <n v="0.49248120300751802"/>
    <n v="0.445092551665487"/>
  </r>
  <r>
    <s v="MLP"/>
    <s v="('Aproveitamento_Mandante_MANDANTE', 'Aproveitamento_Visitante_MANDANTE', 'Gols_tomados_MANDANTE', 'Aproveitamento_Mandante_VISITANTE', 'Aproveitamento_Visitante_VISITANTE', 'Pontos Ult 3 Visitante')"/>
    <x v="5"/>
    <n v="0.46240601503759399"/>
    <n v="0.44509022455374098"/>
  </r>
  <r>
    <s v="MLP"/>
    <s v="('Aproveitamento_Mandante_MANDANTE', 'Gols_feitos_MANDANTE', 'Aproveitamento_Mandante_VISITANTE', 'Gols_tomados_VISITANTE', 'media_pontos_visitante', 'Pontos Confronto Mandante')"/>
    <x v="5"/>
    <n v="0.47368421052631499"/>
    <n v="0.44507792293972898"/>
  </r>
  <r>
    <s v="MLP"/>
    <s v="('Aproveitamento_Mandante_MANDANTE', 'Aproveitamento_Visitante_VISITANTE', 'Gols_feitos_VISITANTE', 'media_pontos_mandante', 'Pontos Confronto Mandante', 'Pontos Ult 3 Visitante')"/>
    <x v="5"/>
    <n v="0.47368421052631499"/>
    <n v="0.445076156679585"/>
  </r>
  <r>
    <s v="MLP"/>
    <s v="('Aproveitamento_Mandante_MANDANTE', 'Gols_tomados_MANDANTE', 'Aproveitamento_Mandante_VISITANTE', 'Aproveitamento_Visitante_VISITANTE', 'Gols_feitos_VISITANTE', 'media_pontos_visitante', 'Pontos Confronto Mandante', 'Pontos Confronto Visitante', 'Pontos Ult 3 Visitante')"/>
    <x v="4"/>
    <n v="0.45864661654135302"/>
    <n v="0.445071261587341"/>
  </r>
  <r>
    <s v="MLP"/>
    <s v="('Aproveitamento_Mandante_MANDANTE', 'Aproveitamento_Visitante_MANDANTE', 'Gols_feitos_MANDANTE', 'Aproveitamento_Mandante_VISITANTE', 'media_pontos_mandante', 'media_pontos_visitante', 'Pontos Confronto Mandante', 'Pontos Ult 3 Visitante')"/>
    <x v="1"/>
    <n v="0.45112781954887199"/>
    <n v="0.445068517538873"/>
  </r>
  <r>
    <s v="MLP"/>
    <s v="('Aproveitamento_Mandante_MANDANTE', 'Gols_feitos_MANDANTE', 'Gols_feitos_VISITANTE', 'Pontos Confronto Visitante')"/>
    <x v="2"/>
    <n v="0.522556390977443"/>
    <n v="0.44506709565000702"/>
  </r>
  <r>
    <s v="MLP"/>
    <s v="('Aproveitamento_Mandante_MANDANTE', 'Aproveitamento_Visitante_MANDANTE', 'Gols_feitos_MANDANTE', 'Aproveitamento_Visitante_VISITANTE', 'Gols_feitos_VISITANTE', 'media_pontos_mandante', 'media_pontos_visitante', 'Pontos Confronto Visitante')"/>
    <x v="1"/>
    <n v="0.45864661654135302"/>
    <n v="0.44506316507129701"/>
  </r>
  <r>
    <s v="MLP"/>
    <s v="('Gols_tomados_MANDANTE', 'Aproveitamento_Mandante_VISITANTE', 'Aproveitamento_Visitante_VISITANTE', 'Gols_feitos_VISITANTE', 'Gols_tomados_VISITANTE', 'Pontos Confronto Visitante', 'Pontos Ult 3 Mandante')"/>
    <x v="3"/>
    <n v="0.46240601503759399"/>
    <n v="0.44505745357545901"/>
  </r>
  <r>
    <s v="MLP"/>
    <s v="('Aproveitamento_Visitante_MANDANTE', 'Gols_feitos_MANDANTE', 'Gols_tomados_MANDANTE', 'Aproveitamento_Mandante_VISITANTE', 'Gols_feitos_VISITANTE', 'Gols_tomados_VISITANTE', 'media_pontos_mandante', 'media_pontos_visitante', 'Pontos Ult 3 Mandante', 'Pontos Ult 3 Visitante')"/>
    <x v="7"/>
    <n v="0.45488721804511201"/>
    <n v="0.445050856529911"/>
  </r>
  <r>
    <s v="MLP"/>
    <s v="('Aproveitamento_Mandante_MANDANTE', 'Aproveitamento_Visitante_MANDANTE', 'Gols_feitos_MANDANTE', 'Gols_tomados_MANDANTE', 'Gols_feitos_VISITANTE', 'Gols_tomados_VISITANTE', 'Pontos Confronto Mandante', 'Pontos Confronto Visitante', 'Pontos Ult 3 Mandante')"/>
    <x v="4"/>
    <n v="0.46616541353383401"/>
    <n v="0.44505074672554401"/>
  </r>
  <r>
    <s v="MLP"/>
    <s v="('Aproveitamento_Mandante_MANDANTE', 'Aproveitamento_Visitante_MANDANTE', 'Gols_feitos_MANDANTE', 'Aproveitamento_Visitante_VISITANTE', 'Gols_feitos_VISITANTE', 'Gols_tomados_VISITANTE', 'Pontos Confronto Mandante')"/>
    <x v="3"/>
    <n v="0.48120300751879602"/>
    <n v="0.44504638712213701"/>
  </r>
  <r>
    <s v="MLP"/>
    <s v="('Aproveitamento_Mandante_VISITANTE', 'Aproveitamento_Visitante_VISITANTE', 'Gols_feitos_VISITANTE', 'media_pontos_mandante', 'media_pontos_visitante', 'Pontos Confronto Visitante', 'Pontos Ult 3 Mandante')"/>
    <x v="3"/>
    <n v="0.46992481203007502"/>
    <n v="0.44504226603119001"/>
  </r>
  <r>
    <s v="MLP"/>
    <s v="('Aproveitamento_Mandante_MANDANTE', 'Aproveitamento_Visitante_MANDANTE', 'Gols_feitos_VISITANTE', 'media_pontos_visitante', 'Pontos Ult 3 Visitante')"/>
    <x v="0"/>
    <n v="0.49624060150375898"/>
    <n v="0.44503829440874898"/>
  </r>
  <r>
    <s v="MLP"/>
    <s v="('Aproveitamento_Mandante_MANDANTE', 'Gols_feitos_MANDANTE', 'Aproveitamento_Visitante_VISITANTE', 'Gols_feitos_VISITANTE', 'Pontos Confronto Mandante', 'Pontos Confronto Visitante', 'Pontos Ult 3 Mandante')"/>
    <x v="3"/>
    <n v="0.46240601503759399"/>
    <n v="0.44503650578895199"/>
  </r>
  <r>
    <s v="MLP"/>
    <s v="('Aproveitamento_Mandante_MANDANTE', 'Gols_feitos_MANDANTE', 'Gols_tomados_VISITANTE', 'media_pontos_visitante', 'Pontos Confronto Mandante', 'Pontos Confronto Visitante')"/>
    <x v="5"/>
    <n v="0.46992481203007502"/>
    <n v="0.44503442413591898"/>
  </r>
  <r>
    <s v="MLP"/>
    <s v="('Gols_tomados_MANDANTE', 'Aproveitamento_Mandante_VISITANTE', 'Gols_feitos_VISITANTE', 'Gols_tomados_VISITANTE', 'media_pontos_mandante', 'media_pontos_visitante', 'Pontos Confronto Mandante', 'Pontos Ult 3 Mandante', 'Pontos Ult 3 Visitante')"/>
    <x v="4"/>
    <n v="0.45864661654135302"/>
    <n v="0.44503407136216"/>
  </r>
  <r>
    <s v="MLP"/>
    <s v="('Aproveitamento_Visitante_MANDANTE', 'Gols_feitos_MANDANTE', 'Gols_tomados_MANDANTE', 'Aproveitamento_Mandante_VISITANTE', 'Gols_feitos_VISITANTE')"/>
    <x v="0"/>
    <n v="0.50375939849623996"/>
    <n v="0.44503309832045101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, 'Pontos Ult 3 Mandante')"/>
    <x v="7"/>
    <n v="0.45488721804511201"/>
    <n v="0.44503264430669098"/>
  </r>
  <r>
    <s v="MLP"/>
    <s v="('Gols_feitos_MANDANTE', 'Aproveitamento_Mandante_VISITANTE', 'Aproveitamento_Visitante_VISITANTE', 'Gols_feitos_VISITANTE', 'media_pontos_mandante', 'media_pontos_visitante', 'Pontos Confronto Mandante', 'Pontos Confronto Visitante')"/>
    <x v="1"/>
    <n v="0.45488721804511201"/>
    <n v="0.44503232297122902"/>
  </r>
  <r>
    <s v="MLP"/>
    <s v="('Gols_tomados_MANDANTE', 'Aproveitamento_Mandante_VISITANTE', 'Aproveitamento_Visitante_VISITANTE', 'Gols_tomados_VISITANTE', 'media_pontos_mandante', 'Pontos Confronto Visitante')"/>
    <x v="5"/>
    <n v="0.47368421052631499"/>
    <n v="0.44502747204884802"/>
  </r>
  <r>
    <s v="MLP"/>
    <s v="('Gols_feitos_MANDANTE', 'Aproveitamento_Mandante_VISITANTE', 'Aproveitamento_Visitante_VISITANTE', 'Gols_feitos_VISITANTE', 'Gols_tomados_VISITANTE', 'media_pontos_mandante', 'media_pontos_visitante', 'Pontos Ult 3 Mandante')"/>
    <x v="1"/>
    <n v="0.47368421052631499"/>
    <n v="0.44502747204884802"/>
  </r>
  <r>
    <s v="MLP"/>
    <s v="('Gols_feitos_MANDANTE', 'Gols_tomados_MANDANTE', 'Gols_feitos_VISITANTE', 'media_pontos_mandante', 'media_pontos_visitante', 'Pontos Confronto Mandante', 'Pontos Confronto Visitante', 'Pontos Ult 3 Mandante')"/>
    <x v="1"/>
    <n v="0.46240601503759399"/>
    <n v="0.44500954323214897"/>
  </r>
  <r>
    <s v="MLP"/>
    <s v="('Aproveitamento_Mandante_MANDANTE', 'media_pontos_visitante', 'Pontos Confronto Visitante', 'Pontos Ult 3 Mandante', 'Pontos Ult 3 Visitante')"/>
    <x v="0"/>
    <n v="0.477443609022556"/>
    <n v="0.445005314495733"/>
  </r>
  <r>
    <s v="MLP"/>
    <s v="('Aproveitamento_Visitante_MANDANTE', 'Aproveitamento_Visitante_VISITANTE', 'Gols_tomados_VISITANTE', 'media_pontos_mandante', 'media_pontos_visitante', 'Pontos Confronto Visitante', 'Pontos Ult 3 Visitante')"/>
    <x v="3"/>
    <n v="0.46240601503759399"/>
    <n v="0.44500175169105499"/>
  </r>
  <r>
    <s v="MLP"/>
    <s v="('Gols_tomados_MANDANTE', 'Aproveitamento_Visitante_VISITANTE', 'Gols_feitos_VISITANTE', 'media_pontos_mandante', 'Pontos Confronto Mandante', 'Pontos Confronto Visitante', 'Pontos Ult 3 Mandante')"/>
    <x v="3"/>
    <n v="0.47368421052631499"/>
    <n v="0.44499878730217701"/>
  </r>
  <r>
    <s v="MLP"/>
    <s v="('Gols_feitos_MANDANTE', 'Aproveitamento_Visitante_VISITANTE', 'Gols_tomados_VISITANTE', 'media_pontos_visitante')"/>
    <x v="2"/>
    <n v="0.50751879699248104"/>
    <n v="0.44499766809395003"/>
  </r>
  <r>
    <s v="MLP"/>
    <s v="('Aproveitamento_Mandante_MANDANTE', 'Gols_feitos_MANDANTE', 'media_pontos_mandante')"/>
    <x v="6"/>
    <n v="0.53007518796992403"/>
    <n v="0.44499645568393098"/>
  </r>
  <r>
    <s v="MLP"/>
    <s v="('Aproveitamento_Mandante_MANDANTE', 'Aproveitamento_Visitante_MANDANTE', 'Gols_tomados_MANDANTE', 'Aproveitamento_Visitante_VISITANTE', 'Gols_feitos_VISITANTE', 'Gols_tomados_VISITANTE', 'Pontos Ult 3 Mandante')"/>
    <x v="3"/>
    <n v="0.45864661654135302"/>
    <n v="0.44499510458388902"/>
  </r>
  <r>
    <s v="MLP"/>
    <s v="('Gols_feitos_MANDANTE', 'Aproveitamento_Visitante_VISITANTE', 'Gols_feitos_VISITANTE', 'Gols_tomados_VISITANTE', 'Pontos Ult 3 Mandante', 'Pontos Ult 3 Visitante')"/>
    <x v="5"/>
    <n v="0.46240601503759399"/>
    <n v="0.44499272266303502"/>
  </r>
  <r>
    <s v="MLP"/>
    <s v="('Aproveitamento_Mandante_MANDANTE', 'Aproveitamento_Visitante_VISITANTE', 'Pontos Confronto Mandante', 'Pontos Confronto Visitante')"/>
    <x v="2"/>
    <n v="0.5"/>
    <n v="0.44498638086613101"/>
  </r>
  <r>
    <s v="MLP"/>
    <s v="('Aproveitamento_Mandante_MANDANTE', 'Aproveitamento_Visitante_MANDANTE', 'Gols_feitos_MANDANTE', 'Aproveitamento_Mandante_VISITANTE', 'Aproveitamento_Visitante_VISITANTE', 'Gols_feitos_VISITANTE')"/>
    <x v="5"/>
    <n v="0.48120300751879602"/>
    <n v="0.44498375568551002"/>
  </r>
  <r>
    <s v="MLP"/>
    <s v="('Aproveitamento_Mandante_MANDANTE', 'Gols_feitos_MANDANTE', 'Gols_feitos_VISITANTE', 'media_pontos_mandante', 'media_pontos_visitante', 'Pontos Ult 3 Mandante', 'Pontos Ult 3 Visitante')"/>
    <x v="3"/>
    <n v="0.45488721804511201"/>
    <n v="0.44498102873872603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Visitante')"/>
    <x v="4"/>
    <n v="0.45112781954887199"/>
    <n v="0.44497861916374398"/>
  </r>
  <r>
    <s v="MLP"/>
    <s v="('Gols_tomados_MANDANTE', 'media_pontos_mandante', 'Pontos Ult 3 Visitante')"/>
    <x v="6"/>
    <n v="0.49248120300751802"/>
    <n v="0.44497773523275402"/>
  </r>
  <r>
    <s v="MLP"/>
    <s v="('Aproveitamento_Visitante_MANDANTE', 'Gols_feitos_MANDANTE', 'Gols_feitos_VISITANTE', 'Gols_tomados_VISITANTE', 'media_pontos_mandante', 'media_pontos_visitante', 'Pontos Confronto Mandante', 'Pontos Confronto Visitante', 'Pontos Ult 3 Visitante')"/>
    <x v="4"/>
    <n v="0.45488721804511201"/>
    <n v="0.44497409787992098"/>
  </r>
  <r>
    <s v="MLP"/>
    <s v="('Aproveitamento_Mandante_MANDANTE', 'Aproveitamento_Visitante_MANDANTE', 'Gols_tomados_VISITANTE', 'media_pontos_mandante', 'Pontos Confronto Mandante', 'Pontos Ult 3 Mandante')"/>
    <x v="5"/>
    <n v="0.46616541353383401"/>
    <n v="0.44496827654722299"/>
  </r>
  <r>
    <s v="MLP"/>
    <s v="('Aproveitamento_Mandante_MANDANTE', 'Gols_tomados_MANDANTE', 'Aproveitamento_Visitante_VISITANTE', 'media_pontos_mandante', 'media_pontos_visitante', 'Pontos Confronto Mandante', 'Pontos Confronto Visitante', 'Pontos Ult 3 Visitante')"/>
    <x v="1"/>
    <n v="0.46240601503759399"/>
    <n v="0.44496531101753001"/>
  </r>
  <r>
    <s v="MLP"/>
    <s v="('Gols_feitos_MANDANTE', 'Gols_tomados_MANDANTE', 'Aproveitamento_Mandante_VISITANTE', 'Aproveitamento_Visitante_VISITANTE', 'media_pontos_mandante', 'media_pontos_visitante', 'Pontos Confronto Mandante')"/>
    <x v="3"/>
    <n v="0.46240601503759399"/>
    <n v="0.44496158316447698"/>
  </r>
  <r>
    <s v="MLP"/>
    <s v="('Aproveitamento_Mandante_MANDANTE', 'Aproveitamento_Visitante_MANDANTE', 'Gols_feitos_MANDANTE', 'Aproveitamento_Mandante_VISITANTE', 'Aproveitamento_Visitante_VISITANTE')"/>
    <x v="0"/>
    <n v="0.49624060150375898"/>
    <n v="0.44496136808292902"/>
  </r>
  <r>
    <s v="MLP"/>
    <s v="('Aproveitamento_Mandante_MANDANTE', 'Aproveitamento_Visitante_MANDANTE', 'Aproveitamento_Mandante_VISITANTE', 'Gols_feitos_VISITANTE', 'media_pontos_visitante', 'Pontos Confronto Mandante', 'Pontos Ult 3 Mandante')"/>
    <x v="3"/>
    <n v="0.46616541353383401"/>
    <n v="0.444948820001276"/>
  </r>
  <r>
    <s v="MLP"/>
    <s v="('Gols_tomados_MANDANTE', 'Gols_feitos_VISITANTE', 'Gols_tomados_VISITANTE', 'media_pontos_mandante', 'Pontos Confronto Mandante', 'Pontos Confronto Visitante', 'Pontos Ult 3 Mandante', 'Pontos Ult 3 Visitante')"/>
    <x v="1"/>
    <n v="0.45112781954887199"/>
    <n v="0.444947660730935"/>
  </r>
  <r>
    <s v="MLP"/>
    <s v="('Aproveitamento_Visitante_MANDANTE', 'Gols_feitos_MANDANTE', 'Aproveitamento_Mandante_VISITANTE', 'Gols_tomados_VISITANTE', 'Pontos Confronto Visitante')"/>
    <x v="0"/>
    <n v="0.50375939849623996"/>
    <n v="0.44494569757727598"/>
  </r>
  <r>
    <s v="MLP"/>
    <s v="('Aproveitamento_Visitante_MANDANTE', 'Aproveitamento_Mandante_VISITANTE', 'Aproveitamento_Visitante_VISITANTE', 'Gols_tomados_VISITANTE', 'media_pontos_visitante', 'Pontos Confronto Mandante', 'Pontos Confronto Visitante', 'Pontos Ult 3 Mandante', 'Pontos Ult 3 Visitante')"/>
    <x v="4"/>
    <n v="0.45488721804511201"/>
    <n v="0.44494239780270001"/>
  </r>
  <r>
    <s v="MLP"/>
    <s v="('Aproveitamento_Mandante_MANDANTE', 'Aproveitamento_Visitante_MANDANTE', 'Gols_feitos_MANDANTE', 'Aproveitamento_Mandante_VISITANTE', 'Gols_tomados_VISITANTE', 'media_pontos_mandante', 'Pontos Confronto Mandante', 'Pontos Ult 3 Visitante')"/>
    <x v="1"/>
    <n v="0.46240601503759399"/>
    <n v="0.444942253334843"/>
  </r>
  <r>
    <s v="MLP"/>
    <s v="('Aproveitamento_Mandante_MANDANTE', 'Gols_tomados_MANDANTE', 'Gols_tomados_VISITANTE', 'media_pontos_visitante', 'Pontos Confronto Visitante', 'Pontos Ult 3 Mandante', 'Pontos Ult 3 Visitante')"/>
    <x v="3"/>
    <n v="0.46240601503759399"/>
    <n v="0.44494070200295999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)"/>
    <x v="4"/>
    <n v="0.45864661654135302"/>
    <n v="0.44493345130017398"/>
  </r>
  <r>
    <s v="MLP"/>
    <s v="('Gols_feitos_MANDANTE', 'Gols_tomados_MANDANTE', 'Aproveitamento_Visitante_VISITANTE', 'Gols_tomados_VISITANTE', 'Pontos Ult 3 Mandante', 'Pontos Ult 3 Visitante')"/>
    <x v="5"/>
    <n v="0.46616541353383401"/>
    <n v="0.44492760632119699"/>
  </r>
  <r>
    <s v="MLP"/>
    <s v="('Aproveitamento_Mandante_MANDANTE', 'Aproveitamento_Visitante_MANDANTE', 'Gols_feitos_MANDANTE', 'Aproveitamento_Mandante_VISITANTE', 'Gols_feitos_VISITANTE', 'Pontos Ult 3 Visitante')"/>
    <x v="5"/>
    <n v="0.48120300751879602"/>
    <n v="0.44492439390268601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, 'Pontos Confronto Visitante', 'Pontos Ult 3 Mandante', 'Pontos Ult 3 Visitante')"/>
    <x v="8"/>
    <n v="0.45112781954887199"/>
    <n v="0.44492033190708702"/>
  </r>
  <r>
    <s v="MLP"/>
    <s v="('Aproveitamento_Mandante_MANDANTE', 'Gols_feitos_MANDANTE', 'Gols_tomados_MANDANTE', 'Aproveitamento_Mandante_VISITANTE', 'Gols_feitos_VISITANTE', 'media_pontos_mandante', 'Pontos Confronto Mandante', 'Pontos Ult 3 Mandante')"/>
    <x v="1"/>
    <n v="0.45112781954887199"/>
    <n v="0.44491542556775998"/>
  </r>
  <r>
    <s v="MLP"/>
    <s v="('Aproveitamento_Visitante_MANDANTE', 'Gols_feitos_MANDANTE', 'Aproveitamento_Mandante_VISITANTE', 'Gols_feitos_VISITANTE', 'Gols_tomados_VISITANTE', 'Pontos Ult 3 Visitante')"/>
    <x v="5"/>
    <n v="0.48120300751879602"/>
    <n v="0.44491403967202597"/>
  </r>
  <r>
    <s v="MLP"/>
    <s v="('Aproveitamento_Mandante_MANDANTE', 'Gols_feitos_MANDANTE', 'Gols_tomados_MANDANTE', 'Aproveitamento_Visitante_VISITANTE', 'Gols_tomados_VISITANTE', 'media_pontos_visitante', 'Pontos Confronto Mandante', 'Pontos Confronto Visitante', 'Pontos Ult 3 Mandante', 'Pontos Ult 3 Visitante')"/>
    <x v="7"/>
    <n v="0.44736842105263103"/>
    <n v="0.44491266286345899"/>
  </r>
  <r>
    <s v="MLP"/>
    <s v="('Aproveitamento_Mandante_MANDANTE', 'Aproveitamento_Visitante_MANDANTE', 'Aproveitamento_Mandante_VISITANTE', 'Gols_feitos_VISITANTE', 'Pontos Confronto Visitante', 'Pontos Ult 3 Visitante')"/>
    <x v="5"/>
    <n v="0.46616541353383401"/>
    <n v="0.44491154350824902"/>
  </r>
  <r>
    <s v="MLP"/>
    <s v="('Gols_tomados_MANDANTE', 'Aproveitamento_Mandante_VISITANTE', 'media_pontos_mandante', 'Pontos Confronto Mandante', 'Pontos Confronto Visitante', 'Pontos Ult 3 Visitante')"/>
    <x v="5"/>
    <n v="0.46616541353383401"/>
    <n v="0.44490579637914901"/>
  </r>
  <r>
    <s v="MLP"/>
    <s v="('Aproveitamento_Visitante_MANDANTE', 'Aproveitamento_Visitante_VISITANTE', 'Gols_tomados_VISITANTE', 'media_pontos_mandante')"/>
    <x v="2"/>
    <n v="0.51503759398496196"/>
    <n v="0.44489743715749902"/>
  </r>
  <r>
    <s v="MLP"/>
    <s v="('Gols_feitos_MANDANTE', 'Gols_feitos_VISITANTE', 'Gols_tomados_VISITANTE', 'media_pontos_visitante', 'Pontos Confronto Visitante', 'Pontos Ult 3 Visitante')"/>
    <x v="5"/>
    <n v="0.46616541353383401"/>
    <n v="0.44489719570386599"/>
  </r>
  <r>
    <s v="MLP"/>
    <s v="('Aproveitamento_Mandante_MANDANTE', 'Gols_feitos_MANDANTE', 'Gols_tomados_MANDANTE', 'Aproveitamento_Mandante_VISITANTE', 'Gols_tomados_VISITANTE', 'media_pontos_mandante', 'Pontos Confronto Visitante')"/>
    <x v="3"/>
    <n v="0.46616541353383401"/>
    <n v="0.44489719570386599"/>
  </r>
  <r>
    <s v="MLP"/>
    <s v="('Aproveitamento_Mandante_MANDANTE', 'Aproveitamento_Visitante_MANDANTE', 'Gols_feitos_MANDANTE', 'Gols_tomados_MANDANTE', 'Gols_feitos_VISITANTE', 'media_pontos_mandante', 'media_pontos_visitante', 'Pontos Confronto Mandante', 'Pontos Ult 3 Mandante')"/>
    <x v="4"/>
    <n v="0.46240601503759399"/>
    <n v="0.44489580980209498"/>
  </r>
  <r>
    <s v="MLP"/>
    <s v="('Aproveitamento_Mandante_MANDANTE', 'Gols_feitos_MANDANTE', 'Gols_tomados_MANDANTE', 'Aproveitamento_Visitante_VISITANTE', 'Pontos Ult 3 Mandante')"/>
    <x v="0"/>
    <n v="0.477443609022556"/>
    <n v="0.44489398630265498"/>
  </r>
  <r>
    <s v="MLP"/>
    <s v="('Gols_tomados_MANDANTE', 'Aproveitamento_Visitante_VISITANTE', 'Gols_feitos_VISITANTE', 'media_pontos_visitante', 'Pontos Confronto Mandante', 'Pontos Confronto Visitante')"/>
    <x v="5"/>
    <n v="0.46992481203007502"/>
    <n v="0.44489352028594198"/>
  </r>
  <r>
    <s v="MLP"/>
    <s v="('Aproveitamento_Visitante_MANDANTE', 'Gols_feitos_MANDANTE', 'Gols_tomados_MANDANTE', 'Aproveitamento_Visitante_VISITANTE', 'Pontos Confronto Mandante', 'Pontos Ult 3 Visitante')"/>
    <x v="5"/>
    <n v="0.46616541353383401"/>
    <n v="0.444892124907316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Ult 3 Mandante', 'Pontos Ult 3 Visitante')"/>
    <x v="7"/>
    <n v="0.45112781954887199"/>
    <n v="0.44488754751200998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Ult 3 Mandante')"/>
    <x v="4"/>
    <n v="0.46240601503759399"/>
    <n v="0.44488584999344599"/>
  </r>
  <r>
    <s v="MLP"/>
    <s v="('Aproveitamento_Mandante_MANDANTE', 'Aproveitamento_Mandante_VISITANTE', 'Aproveitamento_Visitante_VISITANTE', 'Gols_tomados_VISITANTE', 'media_pontos_visitante', 'Pontos Confronto Mandante', 'Pontos Confronto Visitante', 'Pontos Ult 3 Mandante', 'Pontos Ult 3 Visitante')"/>
    <x v="4"/>
    <n v="0.44736842105263103"/>
    <n v="0.44488560197021898"/>
  </r>
  <r>
    <s v="MLP"/>
    <s v="('Aproveitamento_Visitante_MANDANTE', 'Aproveitamento_Mandante_VISITANTE', 'Aproveitamento_Visitante_VISITANTE', 'Gols_feitos_VISITANTE', 'media_pontos_mandante', 'media_pontos_visitante', 'Pontos Ult 3 Mandante', 'Pontos Ult 3 Visitante')"/>
    <x v="1"/>
    <n v="0.45112781954887199"/>
    <n v="0.44487959691531997"/>
  </r>
  <r>
    <s v="MLP"/>
    <s v="('Gols_tomados_MANDANTE', 'Aproveitamento_Visitante_VISITANTE', 'Pontos Confronto Mandante')"/>
    <x v="6"/>
    <n v="0.522556390977443"/>
    <n v="0.444879491218163"/>
  </r>
  <r>
    <s v="MLP"/>
    <s v="('Aproveitamento_Mandante_MANDANTE', 'Aproveitamento_Visitante_MANDANTE', 'Gols_tomados_MANDANTE', 'Aproveitamento_Mandante_VISITANTE', 'Gols_feitos_VISITANTE', 'Gols_tomados_VISITANTE', 'Pontos Confronto Mandante')"/>
    <x v="3"/>
    <n v="0.46616541353383401"/>
    <n v="0.44487726421084101"/>
  </r>
  <r>
    <s v="MLP"/>
    <s v="('Aproveitamento_Mandante_MANDANTE', 'Aproveitamento_Visitante_MANDANTE', 'Gols_feitos_MANDANTE', 'Gols_tomados_MANDANTE', 'Gols_tomados_VISITANTE', 'media_pontos_visitante', 'Pontos Confronto Mandante')"/>
    <x v="3"/>
    <n v="0.46992481203007502"/>
    <n v="0.44487051426610402"/>
  </r>
  <r>
    <s v="MLP"/>
    <s v="('Aproveitamento_Visitante_MANDANTE', 'Gols_tomados_MANDANTE', 'Aproveitamento_Mandante_VISITANTE', 'Gols_feitos_VISITANTE', 'Gols_tomados_VISITANTE', 'media_pontos_visitante')"/>
    <x v="5"/>
    <n v="0.48120300751879602"/>
    <n v="0.44486929574648798"/>
  </r>
  <r>
    <s v="MLP"/>
    <s v="('Gols_tomados_MANDANTE', 'media_pontos_mandante', 'Pontos Confronto Mandante', 'Pontos Confronto Visitante', 'Pontos Ult 3 Mandante')"/>
    <x v="0"/>
    <n v="0.488721804511278"/>
    <n v="0.44486395328349498"/>
  </r>
  <r>
    <s v="MLP"/>
    <s v="('Aproveitamento_Mandante_MANDANTE', 'Gols_feitos_MANDANTE', 'Gols_tomados_MANDANTE', 'Aproveitamento_Visitante_VISITANTE', 'Pontos Confronto Visitante', 'Pontos Ult 3 Mandante', 'Pontos Ult 3 Visitante')"/>
    <x v="3"/>
    <n v="0.46616541353383401"/>
    <n v="0.444863337589256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9"/>
    <n v="0.45488721804511201"/>
    <n v="0.44485810731148401"/>
  </r>
  <r>
    <s v="MLP"/>
    <s v="('Aproveitamento_Mandante_MANDANTE', 'Aproveitamento_Visitante_MANDANTE', 'Gols_feitos_MANDANTE', 'Aproveitamento_Visitante_VISITANTE', 'Gols_feitos_VISITANTE', 'Gols_tomados_VISITANTE', 'media_pontos_visitante')"/>
    <x v="3"/>
    <n v="0.48120300751879602"/>
    <n v="0.44485477908818799"/>
  </r>
  <r>
    <s v="MLP"/>
    <s v="('Aproveitamento_Visitante_VISITANTE', 'Gols_feitos_VISITANTE', 'Gols_tomados_VISITANTE', 'media_pontos_mandante', 'Pontos Confronto Mandante', 'Pontos Confronto Visitante', 'Pontos Ult 3 Visitante')"/>
    <x v="3"/>
    <n v="0.46240601503759399"/>
    <n v="0.44485280703048202"/>
  </r>
  <r>
    <s v="MLP"/>
    <s v="('Gols_tomados_MANDANTE', 'Aproveitamento_Mandante_VISITANTE', 'Gols_feitos_VISITANTE', 'media_pontos_mandante', 'media_pontos_visitante', 'Pontos Ult 3 Visitante')"/>
    <x v="5"/>
    <n v="0.46616541353383401"/>
    <n v="0.44484915117983598"/>
  </r>
  <r>
    <s v="MLP"/>
    <s v="('Aproveitamento_Mandante_MANDANTE', 'Aproveitamento_Visitante_MANDANTE', 'Gols_tomados_MANDANTE', 'Gols_feitos_VISITANTE', 'Pontos Ult 3 Mandante', 'Pontos Ult 3 Visitante')"/>
    <x v="5"/>
    <n v="0.46616541353383401"/>
    <n v="0.444848222837045"/>
  </r>
  <r>
    <s v="MLP"/>
    <s v="('Aproveitamento_Mandante_MANDANTE', 'Aproveitamento_Visitante_MANDANTE', 'Gols_feitos_MANDANTE', 'Aproveitamento_Mandante_VISITANTE', 'media_pontos_visitante', 'Pontos Confronto Mandante', 'Pontos Confronto Visitante', 'Pontos Ult 3 Mandante')"/>
    <x v="1"/>
    <n v="0.45488721804511201"/>
    <n v="0.44484528860731498"/>
  </r>
  <r>
    <s v="MLP"/>
    <s v="('Aproveitamento_Mandante_MANDANTE', 'Gols_feitos_MANDANTE', 'Gols_tomados_MANDANTE', 'Gols_tomados_VISITANTE', 'media_pontos_mandante', 'media_pontos_visitante', 'Pontos Confronto Mandante', 'Pontos Confronto Visitante', 'Pontos Ult 3 Mandante', 'Pontos Ult 3 Visitante')"/>
    <x v="7"/>
    <n v="0.45112781954887199"/>
    <n v="0.44484528402773799"/>
  </r>
  <r>
    <s v="MLP"/>
    <s v="('Aproveitamento_Mandante_MANDANTE', 'Aproveitamento_Visitante_MANDANTE', 'Gols_feitos_VISITANTE', 'Gols_tomados_VISITANTE', 'media_pontos_mandante', 'media_pontos_visitante', 'Pontos Confronto Mandante', 'Pontos Ult 3 Visitante')"/>
    <x v="1"/>
    <n v="0.45488721804511201"/>
    <n v="0.444841816747166"/>
  </r>
  <r>
    <s v="MLP"/>
    <s v="('Aproveitamento_Mandante_MANDANTE', 'Gols_feitos_MANDANTE', 'Aproveitamento_Mandante_VISITANTE', 'Gols_feitos_VISITANTE', 'Gols_tomados_VISITANTE', 'media_pontos_mandante', 'Pontos Ult 3 Visitante')"/>
    <x v="3"/>
    <n v="0.46992481203007502"/>
    <n v="0.44483886201803502"/>
  </r>
  <r>
    <s v="MLP"/>
    <s v="('Aproveitamento_Mandante_VISITANTE', 'Aproveitamento_Visitante_VISITANTE', 'Gols_feitos_VISITANTE', 'Gols_tomados_VISITANTE', 'Pontos Confronto Mandante', 'Pontos Confronto Visitante', 'Pontos Ult 3 Visitante')"/>
    <x v="3"/>
    <n v="0.46616541353383401"/>
    <n v="0.44479745419737898"/>
  </r>
  <r>
    <s v="MLP"/>
    <s v="('Gols_tomados_MANDANTE', 'Aproveitamento_Mandante_VISITANTE', 'Gols_feitos_VISITANTE', 'media_pontos_mandante', 'media_pontos_visitante', 'Pontos Confronto Mandante', 'Pontos Confronto Visitante', 'Pontos Ult 3 Mandante', 'Pontos Ult 3 Visitante')"/>
    <x v="4"/>
    <n v="0.46240601503759399"/>
    <n v="0.44478740823795598"/>
  </r>
  <r>
    <s v="MLP"/>
    <s v="('Aproveitamento_Mandante_MANDANTE', 'Gols_feitos_MANDANTE', 'Aproveitamento_Mandante_VISITANTE', 'Aproveitamento_Visitante_VISITANTE', 'media_pontos_visitante', 'Pontos Confronto Mandante', 'Pontos Ult 3 Visitante')"/>
    <x v="3"/>
    <n v="0.45864661654135302"/>
    <n v="0.44477912416106502"/>
  </r>
  <r>
    <s v="MLP"/>
    <s v="('Gols_feitos_MANDANTE', 'Gols_tomados_MANDANTE', 'Aproveitamento_Mandante_VISITANTE', 'Gols_feitos_VISITANTE', 'Gols_tomados_VISITANTE', 'media_pontos_mandante', 'media_pontos_visitante', 'Pontos Confronto Mandante', 'Pontos Ult 3 Visitante')"/>
    <x v="4"/>
    <n v="0.45112781954887199"/>
    <n v="0.444776179169728"/>
  </r>
  <r>
    <s v="MLP"/>
    <s v="('Aproveitamento_Mandante_MANDANTE', 'Gols_feitos_MANDANTE', 'Gols_tomados_MANDANTE', 'Aproveitamento_Mandante_VISITANTE', 'Aproveitamento_Visitante_VISITANTE', 'Gols_tomados_VISITANTE', 'Pontos Confronto Visitante', 'Pontos Ult 3 Visitante')"/>
    <x v="1"/>
    <n v="0.45112781954887199"/>
    <n v="0.44477487524596998"/>
  </r>
  <r>
    <s v="MLP"/>
    <s v="('Aproveitamento_Mandante_MANDANTE', 'Gols_feitos_MANDANTE', 'Gols_tomados_MANDANTE', 'Aproveitamento_Visitante_VISITANTE', 'media_pontos_mandante', 'media_pontos_visitante', 'Pontos Confronto Visitante', 'Pontos Ult 3 Visitante')"/>
    <x v="1"/>
    <n v="0.45864661654135302"/>
    <n v="0.44477221951392798"/>
  </r>
  <r>
    <s v="MLP"/>
    <s v="('Aproveitamento_Mandante_MANDANTE', 'Gols_feitos_MANDANTE', 'Gols_tomados_MANDANTE', 'Aproveitamento_Mandante_VISITANTE', 'Gols_tomados_VISITANTE', 'media_pontos_visitante', 'Pontos Confronto Mandante', 'Pontos Ult 3 Mandante')"/>
    <x v="1"/>
    <n v="0.45864661654135302"/>
    <n v="0.44476772112811302"/>
  </r>
  <r>
    <s v="MLP"/>
    <s v="('Aproveitamento_Mandante_MANDANTE', 'Gols_feitos_VISITANTE', 'Gols_tomados_VISITANTE', 'Pontos Ult 3 Visitante')"/>
    <x v="2"/>
    <n v="0.5"/>
    <n v="0.44476588235986703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, 'Pontos Confronto Visitante', 'Pontos Ult 3 Visitante')"/>
    <x v="7"/>
    <n v="0.44360902255639001"/>
    <n v="0.44475961328005698"/>
  </r>
  <r>
    <s v="MLP"/>
    <s v="('Aproveitamento_Mandante_VISITANTE', 'Gols_tomados_VISITANTE', 'media_pontos_visitante', 'Pontos Confronto Visitante', 'Pontos Ult 3 Visitante')"/>
    <x v="0"/>
    <n v="0.5"/>
    <n v="0.44475795530557899"/>
  </r>
  <r>
    <s v="MLP"/>
    <s v="('Gols_feitos_MANDANTE', 'Gols_tomados_MANDANTE', 'Aproveitamento_Mandante_VISITANTE', 'Gols_tomados_VISITANTE', 'Pontos Ult 3 Mandante', 'Pontos Ult 3 Visitante')"/>
    <x v="5"/>
    <n v="0.46992481203007502"/>
    <n v="0.44475755214366403"/>
  </r>
  <r>
    <s v="MLP"/>
    <s v="('Aproveitamento_Visitante_MANDANTE', 'Gols_feitos_MANDANTE', 'Gols_tomados_MANDANTE', 'Aproveitamento_Visitante_VISITANTE', 'media_pontos_mandante', 'Pontos Confronto Visitante', 'Pontos Ult 3 Mandante')"/>
    <x v="3"/>
    <n v="0.46992481203007502"/>
    <n v="0.44475456734593"/>
  </r>
  <r>
    <s v="MLP"/>
    <s v="('Aproveitamento_Mandante_MANDANTE', 'Gols_feitos_MANDANTE', 'Gols_tomados_MANDANTE', 'Aproveitamento_Mandante_VISITANTE', 'Aproveitamento_Visitante_VISITANTE', 'media_pontos_mandante', 'media_pontos_visitante', 'Pontos Ult 3 Visitante')"/>
    <x v="1"/>
    <n v="0.45488721804511201"/>
    <n v="0.44475336837834101"/>
  </r>
  <r>
    <s v="MLP"/>
    <s v="('Aproveitamento_Mandante_MANDANTE', 'Gols_feitos_MANDANTE', 'Aproveitamento_Mandante_VISITANTE', 'Aproveitamento_Visitante_VISITANTE', 'Gols_tomados_VISITANTE', 'media_pontos_mandante', 'media_pontos_visitante', 'Pontos Confronto Visitante', 'Pontos Ult 3 Mandante')"/>
    <x v="4"/>
    <n v="0.45488721804511201"/>
    <n v="0.444752269710527"/>
  </r>
  <r>
    <s v="MLP"/>
    <s v="('Aproveitamento_Visitante_MANDANTE', 'Gols_tomados_MANDANTE', 'Aproveitamento_Visitante_VISITANTE', 'Gols_tomados_VISITANTE', 'media_pontos_visitante', 'Pontos Confronto Mandante', 'Pontos Ult 3 Mandante', 'Pontos Ult 3 Visitante')"/>
    <x v="1"/>
    <n v="0.45488721804511201"/>
    <n v="0.44474927525825397"/>
  </r>
  <r>
    <s v="MLP"/>
    <s v="('Gols_feitos_MANDANTE', 'Gols_tomados_MANDANTE', 'Aproveitamento_Mandante_VISITANTE', 'Gols_feitos_VISITANTE', 'Pontos Confronto Visitante', 'Pontos Ult 3 Mandante', 'Pontos Ult 3 Visitante')"/>
    <x v="3"/>
    <n v="0.47368421052631499"/>
    <n v="0.44474788993033398"/>
  </r>
  <r>
    <s v="MLP"/>
    <s v="('Aproveitamento_Visitante_MANDANTE', 'Aproveitamento_Visitante_VISITANTE', 'media_pontos_mandante', 'media_pontos_visitante', 'Pontos Confronto Mandante', 'Pontos Confronto Visitante', 'Pontos Ult 3 Mandante')"/>
    <x v="3"/>
    <n v="0.46616541353383401"/>
    <n v="0.44473574286593598"/>
  </r>
  <r>
    <s v="MLP"/>
    <s v="('Aproveitamento_Mandante_MANDANTE', 'Gols_tomados_MANDANTE', 'Gols_feitos_VISITANTE', 'Gols_tomados_VISITANTE', 'Pontos Confronto Mandante', 'Pontos Confronto Visitante', 'Pontos Ult 3 Mandante')"/>
    <x v="3"/>
    <n v="0.44736842105263103"/>
    <n v="0.44473255123794497"/>
  </r>
  <r>
    <s v="MLP"/>
    <s v="('Aproveitamento_Visitante_MANDANTE', 'Gols_tomados_MANDANTE', 'Gols_feitos_VISITANTE', 'Gols_tomados_VISITANTE', 'media_pontos_mandante', 'media_pontos_visitante')"/>
    <x v="5"/>
    <n v="0.46616541353383401"/>
    <n v="0.44472794381646102"/>
  </r>
  <r>
    <s v="MLP"/>
    <s v="('Gols_feitos_MANDANTE', 'Aproveitamento_Mandante_VISITANTE', 'Aproveitamento_Visitante_VISITANTE', 'Gols_feitos_VISITANTE', 'media_pontos_visitante', 'Pontos Confronto Mandante', 'Pontos Confronto Visitante', 'Pontos Ult 3 Visitante')"/>
    <x v="1"/>
    <n v="0.46616541353383401"/>
    <n v="0.44472569272302498"/>
  </r>
  <r>
    <s v="MLP"/>
    <s v="('Aproveitamento_Visitante_MANDANTE', 'Gols_feitos_MANDANTE', 'Aproveitamento_Mandante_VISITANTE', 'media_pontos_mandante', 'Pontos Confronto Mandante', 'Pontos Confronto Visitante', 'Pontos Ult 3 Visitante')"/>
    <x v="3"/>
    <n v="0.46240601503759399"/>
    <n v="0.444725217985181"/>
  </r>
  <r>
    <s v="MLP"/>
    <s v="('Aproveitamento_Visitante_MANDANTE', 'Gols_tomados_MANDANTE', 'Aproveitamento_Visitante_VISITANTE', 'Gols_feitos_VISITANTE', 'media_pontos_mandante', 'Pontos Confronto Mandante', 'Pontos Confronto Visitante', 'Pontos Ult 3 Mandante', 'Pontos Ult 3 Visitante')"/>
    <x v="4"/>
    <n v="0.45864661654135302"/>
    <n v="0.44472497118893001"/>
  </r>
  <r>
    <s v="MLP"/>
    <s v="('Aproveitamento_Visitante_MANDANTE', 'Aproveitamento_Mandante_VISITANTE', 'Gols_feitos_VISITANTE', 'Gols_tomados_VISITANTE', 'media_pontos_mandante', 'Pontos Confronto Visitante')"/>
    <x v="5"/>
    <n v="0.47368421052631499"/>
    <n v="0.444722058753309"/>
  </r>
  <r>
    <s v="MLP"/>
    <s v="('Aproveitamento_Mandante_MANDANTE', 'Aproveitamento_Visitante_MANDANTE', 'Gols_feitos_VISITANTE', 'Gols_tomados_VISITANTE', 'media_pontos_mandante', 'Pontos Ult 3 Visitante')"/>
    <x v="5"/>
    <n v="0.47368421052631499"/>
    <n v="0.44472062329205098"/>
  </r>
  <r>
    <s v="MLP"/>
    <s v="('Aproveitamento_Mandante_MANDANTE', 'Aproveitamento_Visitante_MANDANTE', 'Aproveitamento_Mandante_VISITANTE', 'Aproveitamento_Visitante_VISITANTE', 'Pontos Confronto Mandante', 'Pontos Confronto Visitante', 'Pontos Ult 3 Visitante')"/>
    <x v="3"/>
    <n v="0.45112781954887199"/>
    <n v="0.44471390295244401"/>
  </r>
  <r>
    <s v="MLP"/>
    <s v="('Aproveitamento_Visitante_MANDANTE', 'Aproveitamento_Mandante_VISITANTE', 'Aproveitamento_Visitante_VISITANTE', 'media_pontos_mandante', 'media_pontos_visitante', 'Pontos Confronto Mandante', 'Pontos Ult 3 Mandante', 'Pontos Ult 3 Visitante')"/>
    <x v="1"/>
    <n v="0.46240601503759399"/>
    <n v="0.44470704474925599"/>
  </r>
  <r>
    <s v="MLP"/>
    <s v="('Aproveitamento_Visitante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7"/>
    <n v="0.45112781954887199"/>
    <n v="0.44470703483968899"/>
  </r>
  <r>
    <s v="MLP"/>
    <s v="('Aproveitamento_Mandante_MANDANTE', 'Aproveitamento_Visitante_MANDANTE', 'Aproveitamento_Visitante_VISITANTE', 'Gols_feitos_VISITANTE', 'Gols_tomados_VISITANTE', 'media_pontos_visitante', 'Pontos Confronto Visitante', 'Pontos Ult 3 Mandante')"/>
    <x v="1"/>
    <n v="0.46240601503759399"/>
    <n v="0.444703453917628"/>
  </r>
  <r>
    <s v="MLP"/>
    <s v="('Aproveitamento_Visitante_MANDANTE', 'Gols_feitos_MANDANTE', 'Aproveitamento_Mandante_VISITANTE', 'Aproveitamento_Visitante_VISITANTE', 'Gols_feitos_VISITANTE', 'Gols_tomados_VISITANTE', 'Pontos Confronto Visitante')"/>
    <x v="3"/>
    <n v="0.477443609022556"/>
    <n v="0.44470166388124999"/>
  </r>
  <r>
    <s v="MLP"/>
    <s v="('Aproveitamento_Mandante_MANDANTE', 'Gols_feitos_MANDANTE', 'Aproveitamento_Mandante_VISITANTE', 'Pontos Confronto Mandante', 'Pontos Confronto Visitante', 'Pontos Ult 3 Mandante')"/>
    <x v="5"/>
    <n v="0.45488721804511201"/>
    <n v="0.444701341732054"/>
  </r>
  <r>
    <s v="MLP"/>
    <s v="('Aproveitamento_Mandante_MANDANTE', 'Aproveitamento_Visitante_MANDANTE', 'Aproveitamento_Mandante_VISITANTE', 'Gols_feitos_VISITANTE', 'Gols_tomados_VISITANTE', 'media_pontos_visitante', 'Pontos Confronto Visitante', 'Pontos Ult 3 Mandante', 'Pontos Ult 3 Visitante')"/>
    <x v="4"/>
    <n v="0.44736842105263103"/>
    <n v="0.44470076305165501"/>
  </r>
  <r>
    <s v="MLP"/>
    <s v="('Aproveitamento_Mandante_MANDANTE', 'Gols_feitos_MANDANTE', 'Aproveitamento_Mandante_VISITANTE', 'Gols_tomados_VISITANTE', 'Pontos Confronto Mandante', 'Pontos Ult 3 Mandante', 'Pontos Ult 3 Visitante')"/>
    <x v="3"/>
    <n v="0.46616541353383401"/>
    <n v="0.44469893777372999"/>
  </r>
  <r>
    <s v="MLP"/>
    <s v="('Gols_tomados_MANDANTE', 'Aproveitamento_Mandante_VISITANTE', 'Aproveitamento_Visitante_VISITANTE', 'media_pontos_visitante', 'Pontos Confronto Visitante', 'Pontos Ult 3 Mandante')"/>
    <x v="5"/>
    <n v="0.46616541353383401"/>
    <n v="0.44469129225325899"/>
  </r>
  <r>
    <s v="MLP"/>
    <s v="('Gols_feitos_MANDANTE', 'Aproveitamento_Mandante_VISITANTE', 'media_pontos_mandante')"/>
    <x v="6"/>
    <n v="0.5"/>
    <n v="0.44469025476170498"/>
  </r>
  <r>
    <s v="MLP"/>
    <s v="('Aproveitamento_Mandante_MANDANTE', 'Gols_feitos_MANDANTE', 'Aproveitamento_Mandante_VISITANTE', 'Gols_feitos_VISITANTE')"/>
    <x v="2"/>
    <n v="0.50375939849623996"/>
    <n v="0.44468229330896197"/>
  </r>
  <r>
    <s v="MLP"/>
    <s v="('Aproveitamento_Mandante_MANDANTE', 'Aproveitamento_Visitante_MANDANTE', 'Gols_feitos_MANDANTE', 'Gols_tomados_MANDANTE', 'Aproveitamento_Mandante_VISITANTE', 'Aproveitamento_Visitante_VISITANTE', 'Gols_feitos_VISITANTE')"/>
    <x v="3"/>
    <n v="0.48120300751879602"/>
    <n v="0.444680096467584"/>
  </r>
  <r>
    <s v="MLP"/>
    <s v="('Aproveitamento_Mandante_MANDANTE', 'Aproveitamento_Visitante_MANDANTE', 'Gols_feitos_MANDANTE', 'Gols_tomados_MANDANTE', 'Gols_feitos_VISITANTE', 'media_pontos_mandante', 'media_pontos_visitante', 'Pontos Confronto Mandante', 'Pontos Confronto Visitante', 'Pontos Ult 3 Visitante')"/>
    <x v="7"/>
    <n v="0.45488721804511201"/>
    <n v="0.44467837661380299"/>
  </r>
  <r>
    <s v="MLP"/>
    <s v="('Aproveitamento_Mandante_MANDANTE', 'Gols_feitos_MANDANTE', 'Gols_feitos_VISITANTE', 'Gols_tomados_VISITANTE', 'media_pontos_visitante', 'Pontos Confronto Mandante', 'Pontos Ult 3 Mandante')"/>
    <x v="3"/>
    <n v="0.47368421052631499"/>
    <n v="0.44467566490697502"/>
  </r>
  <r>
    <s v="MLP"/>
    <s v="('Aproveitamento_Mandante_MANDANTE', 'Gols_feitos_MANDANTE', 'Aproveitamento_Mandante_VISITANTE', 'Gols_feitos_VISITANTE', 'Gols_tomados_VISITANTE', 'media_pontos_mandante', 'Pontos Confronto Mandante', 'Pontos Confronto Visitante')"/>
    <x v="1"/>
    <n v="0.45488721804511201"/>
    <n v="0.44466390898296598"/>
  </r>
  <r>
    <s v="MLP"/>
    <s v="('Aproveitamento_Visitante_MANDANTE', 'Gols_feitos_MANDANTE', 'Gols_tomados_MANDANTE', 'Aproveitamento_Mandante_VISITANTE', 'Aproveitamento_Visitante_VISITANTE', 'media_pontos_mandante', 'media_pontos_visitante')"/>
    <x v="3"/>
    <n v="0.46616541353383401"/>
    <n v="0.44463963781604299"/>
  </r>
  <r>
    <s v="MLP"/>
    <s v="('Aproveitamento_Mandante_MANDANTE', 'Gols_feitos_MANDANTE', 'media_pontos_mandante', 'media_pontos_visitante', 'Pontos Confronto Visitante', 'Pontos Ult 3 Mandante', 'Pontos Ult 3 Visitante')"/>
    <x v="3"/>
    <n v="0.46240601503759399"/>
    <n v="0.44463899298415499"/>
  </r>
  <r>
    <s v="MLP"/>
    <s v="('Gols_feitos_MANDANTE', 'Aproveitamento_Visitante_VISITANTE', 'Gols_feitos_VISITANTE', 'Gols_tomados_VISITANTE', 'media_pontos_mandante', 'media_pontos_visitante', 'Pontos Ult 3 Mandante')"/>
    <x v="3"/>
    <n v="0.46616541353383401"/>
    <n v="0.44463705119852098"/>
  </r>
  <r>
    <s v="MLP"/>
    <s v="('Aproveitamento_Mandante_MANDANTE', 'Aproveitamento_Visitante_MANDANTE', 'Gols_tomados_MANDANTE', 'Aproveitamento_Mandante_VISITANTE', 'Aproveitamento_Visitante_VISITANTE', 'Gols_tomados_VISITANTE', 'Pontos Confronto Mandante')"/>
    <x v="3"/>
    <n v="0.46992481203007502"/>
    <n v="0.444636971936482"/>
  </r>
  <r>
    <s v="MLP"/>
    <s v="('Aproveitamento_Visitante_MANDANTE', 'Gols_feitos_MANDANTE', 'Gols_tomados_MANDANTE', 'Gols_tomados_VISITANTE', 'media_pontos_visitante', 'Pontos Confronto Mandante', 'Pontos Confronto Visitante')"/>
    <x v="3"/>
    <n v="0.46992481203007502"/>
    <n v="0.44463578300590101"/>
  </r>
  <r>
    <s v="MLP"/>
    <s v="('Aproveitamento_Mandante_MANDANTE', 'Gols_feitos_MANDANTE', 'Aproveitamento_Visitante_VISITANTE', 'Gols_feitos_VISITANTE', 'Gols_tomados_VISITANTE', 'media_pontos_visitante', 'Pontos Confronto Mandante', 'Pontos Confronto Visitante', 'Pontos Ult 3 Mandante')"/>
    <x v="4"/>
    <n v="0.46616541353383401"/>
    <n v="0.444635323624332"/>
  </r>
  <r>
    <s v="MLP"/>
    <s v="('Aproveitamento_Mandante_MANDANTE', 'media_pontos_visitante', 'Pontos Confronto Mandante', 'Pontos Confronto Visitante', 'Pontos Ult 3 Mandante', 'Pontos Ult 3 Visitante')"/>
    <x v="5"/>
    <n v="0.46992481203007502"/>
    <n v="0.44463307759252502"/>
  </r>
  <r>
    <s v="MLP"/>
    <s v="('Aproveitamento_Visitante_VISITANTE', 'media_pontos_visitante', 'Pontos Confronto Mandante', 'Pontos Ult 3 Mandante', 'Pontos Ult 3 Visitante')"/>
    <x v="0"/>
    <n v="0.48496240601503698"/>
    <n v="0.44463024739131501"/>
  </r>
  <r>
    <s v="MLP"/>
    <s v="('Aproveitamento_Visitante_MANDANTE', 'Aproveitamento_Mandante_VISITANTE', 'Gols_tomados_VISITANTE', 'media_pontos_mandante', 'Pontos Ult 3 Mandante')"/>
    <x v="0"/>
    <n v="0.48120300751879602"/>
    <n v="0.44462593649900101"/>
  </r>
  <r>
    <s v="MLP"/>
    <s v="('Aproveitamento_Mandante_VISITANTE', 'Gols_feitos_VISITANTE', 'Gols_tomados_VISITANTE', 'Pontos Confronto Visitante', 'Pontos Ult 3 Visitante')"/>
    <x v="0"/>
    <n v="0.511278195488721"/>
    <n v="0.44462465688029601"/>
  </r>
  <r>
    <s v="MLP"/>
    <s v="('Gols_feitos_MANDANTE', 'Aproveitamento_Mandante_VISITANTE', 'Gols_tomados_VISITANTE', 'Pontos Confronto Mandante')"/>
    <x v="2"/>
    <n v="0.51503759398496196"/>
    <n v="0.44461985383038"/>
  </r>
  <r>
    <s v="MLP"/>
    <s v="('Aproveitamento_Visitante_MANDANTE', 'Gols_tomados_MANDANTE', 'Aproveitamento_Mandante_VISITANTE', 'Gols_tomados_VISITANTE', 'media_pontos_mandante', 'media_pontos_visitante', 'Pontos Confronto Visitante', 'Pontos Ult 3 Visitante')"/>
    <x v="1"/>
    <n v="0.45112781954887199"/>
    <n v="0.44460994474182097"/>
  </r>
  <r>
    <s v="MLP"/>
    <s v="('Aproveitamento_Visitante_MANDANTE', 'media_pontos_visitante', 'Pontos Ult 3 Visitante')"/>
    <x v="6"/>
    <n v="0.511278195488721"/>
    <n v="0.44460821730427402"/>
  </r>
  <r>
    <s v="MLP"/>
    <s v="('Gols_feitos_MANDANTE', 'Aproveitamento_Visitante_VISITANTE', 'Gols_feitos_VISITANTE', 'Gols_tomados_VISITANTE', 'media_pontos_visitante', 'Pontos Confronto Visitante', 'Pontos Ult 3 Mandante', 'Pontos Ult 3 Visitante')"/>
    <x v="1"/>
    <n v="0.46240601503759399"/>
    <n v="0.44460725615008001"/>
  </r>
  <r>
    <s v="MLP"/>
    <s v="('Gols_feitos_MANDANTE', 'Aproveitamento_Visitante_VISITANTE', 'Gols_feitos_VISITANTE', 'Pontos Confronto Mandante')"/>
    <x v="2"/>
    <n v="0.50375939849623996"/>
    <n v="0.44460619977779497"/>
  </r>
  <r>
    <s v="MLP"/>
    <s v="('Aproveitamento_Mandante_MANDANTE', 'Aproveitamento_Visitante_MANDANTE', 'Gols_feitos_MANDANTE', 'Gols_tomados_MANDANTE', 'Gols_tomados_VISITANTE', 'Pontos Confronto Mandante')"/>
    <x v="5"/>
    <n v="0.48120300751879602"/>
    <n v="0.44460574513206003"/>
  </r>
  <r>
    <s v="MLP"/>
    <s v="('Gols_feitos_MANDANTE', 'Gols_tomados_MANDANTE', 'media_pontos_mandante', 'Pontos Confronto Visitante', 'Pontos Ult 3 Visitante')"/>
    <x v="0"/>
    <n v="0.48120300751879602"/>
    <n v="0.44460542226615501"/>
  </r>
  <r>
    <s v="MLP"/>
    <s v="('Aproveitamento_Mandante_MANDANTE', 'Gols_feitos_MANDANTE', 'Gols_feitos_VISITANTE', 'media_pontos_mandante')"/>
    <x v="2"/>
    <n v="0.50751879699248104"/>
    <n v="0.44460519093552298"/>
  </r>
  <r>
    <s v="MLP"/>
    <s v="('Aproveitamento_Visitante_MANDANTE', 'Aproveitamento_Visitante_VISITANTE', 'media_pontos_mandante', 'media_pontos_visitante', 'Pontos Confronto Mandante', 'Pontos Ult 3 Mandante', 'Pontos Ult 3 Visitante')"/>
    <x v="3"/>
    <n v="0.45488721804511201"/>
    <n v="0.44460293809043"/>
  </r>
  <r>
    <s v="MLP"/>
    <s v="('Gols_tomados_MANDANTE', 'Aproveitamento_Mandante_VISITANTE', 'Aproveitamento_Visitante_VISITANTE', 'media_pontos_mandante', 'media_pontos_visitante', 'Pontos Ult 3 Mandante')"/>
    <x v="5"/>
    <n v="0.46992481203007502"/>
    <n v="0.444597468506367"/>
  </r>
  <r>
    <s v="MLP"/>
    <s v="('Aproveitamento_Mandante_MANDANTE', 'Aproveitamento_Visitante_MANDANTE', 'Gols_tomados_MANDANTE', 'Aproveitamento_Visitante_VISITANTE', 'media_pontos_visitante', 'Pontos Confronto Mandante', 'Pontos Confronto Visitante', 'Pontos Ult 3 Mandante')"/>
    <x v="1"/>
    <n v="0.46240601503759399"/>
    <n v="0.44459640294091701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, 'Pontos Ult 3 Mandante')"/>
    <x v="4"/>
    <n v="0.45864661654135302"/>
    <n v="0.44459281327605099"/>
  </r>
  <r>
    <s v="MLP"/>
    <s v="('Aproveitamento_Visitante_MANDANTE', 'Gols_feitos_MANDANTE', 'Gols_tomados_MANDANTE', 'Gols_tomados_VISITANTE', 'Pontos Ult 3 Mandante')"/>
    <x v="0"/>
    <n v="0.49248120300751802"/>
    <n v="0.44459158392519599"/>
  </r>
  <r>
    <s v="MLP"/>
    <s v="('Aproveitamento_Visitante_VISITANTE', 'Gols_feitos_VISITANTE', 'media_pontos_visitante', 'Pontos Ult 3 Visitante')"/>
    <x v="2"/>
    <n v="0.49248120300751802"/>
    <n v="0.44459028883227802"/>
  </r>
  <r>
    <s v="MLP"/>
    <s v="('Aproveitamento_Visitante_MANDANTE', 'Gols_tomados_MANDANTE', 'Aproveitamento_Mandante_VISITANTE', 'Gols_tomados_VISITANTE', 'media_pontos_mandante', 'media_pontos_visitante', 'Pontos Confronto Mandante', 'Pontos Ult 3 Mandante')"/>
    <x v="1"/>
    <n v="0.45488721804511201"/>
    <n v="0.44458598181698999"/>
  </r>
  <r>
    <s v="MLP"/>
    <s v="('Aproveitamento_Visitante_MANDANTE', 'Gols_tomados_VISITANTE', 'media_pontos_visitante', 'Pontos Confronto Visitante', 'Pontos Ult 3 Mandante')"/>
    <x v="0"/>
    <n v="0.47368421052631499"/>
    <n v="0.44458549613931603"/>
  </r>
  <r>
    <s v="MLP"/>
    <s v="('Aproveitamento_Visitante_MANDANTE', 'Gols_tomados_MANDANTE', 'Aproveitamento_Mandante_VISITANTE', 'Pontos Confronto Mandante', 'Pontos Ult 3 Visitante')"/>
    <x v="0"/>
    <n v="0.46992481203007502"/>
    <n v="0.44458400235825701"/>
  </r>
  <r>
    <s v="MLP"/>
    <s v="('Aproveitamento_Mandante_VISITANTE', 'Aproveitamento_Visitante_VISITANTE', 'Gols_feitos_VISITANTE', 'Gols_tomados_VISITANTE', 'media_pontos_visitante', 'Pontos Confronto Visitante', 'Pontos Ult 3 Mandante')"/>
    <x v="3"/>
    <n v="0.477443609022556"/>
    <n v="0.44458242162878697"/>
  </r>
  <r>
    <s v="MLP"/>
    <s v="('Gols_feitos_MANDANTE', 'Gols_feitos_VISITANTE', 'Gols_tomados_VISITANTE', 'Pontos Confronto Mandante', 'Pontos Ult 3 Visitante')"/>
    <x v="0"/>
    <n v="0.488721804511278"/>
    <n v="0.44457834563097698"/>
  </r>
  <r>
    <s v="MLP"/>
    <s v="('Aproveitamento_Mandante_MANDANTE', 'Aproveitamento_Visitante_MANDANTE', 'Gols_feitos_MANDANTE', 'Aproveitamento_Visitante_VISITANTE', 'Gols_feitos_VISITANTE', 'media_pontos_visitante', 'Pontos Confronto Mandante', 'Pontos Confronto Visitante')"/>
    <x v="1"/>
    <n v="0.45488721804511201"/>
    <n v="0.44457122593804899"/>
  </r>
  <r>
    <s v="MLP"/>
    <s v="('Aproveitamento_Mandante_MANDANTE', 'Aproveitamento_Visitante_MANDANTE', 'Gols_feitos_MANDANTE', 'Gols_tomados_VISITANTE', 'media_pontos_mandante', 'Pontos Confronto Visitante', 'Pontos Ult 3 Mandante')"/>
    <x v="3"/>
    <n v="0.45488721804511201"/>
    <n v="0.444571077790688"/>
  </r>
  <r>
    <s v="MLP"/>
    <s v="('Gols_feitos_MANDANTE', 'Gols_tomados_MANDANTE', 'Gols_feitos_VISITANTE', 'media_pontos_mandante', 'media_pontos_visitante', 'Pontos Confronto Mandante', 'Pontos Confronto Visitante')"/>
    <x v="3"/>
    <n v="0.46240601503759399"/>
    <n v="0.44456995094265001"/>
  </r>
  <r>
    <s v="MLP"/>
    <s v="('Aproveitamento_Mandante_MANDANTE', 'Aproveitamento_Visitante_MANDANTE', 'Gols_feitos_MANDANTE', 'Aproveitamento_Mandante_VISITANTE', 'Gols_feitos_VISITANTE', 'media_pontos_mandante', 'media_pontos_visitante', 'Pontos Confronto Visitante', 'Pontos Ult 3 Visitante')"/>
    <x v="4"/>
    <n v="0.45112781954887199"/>
    <n v="0.44456837124228199"/>
  </r>
  <r>
    <s v="MLP"/>
    <s v="('Aproveitamento_Mandante_MANDANTE', 'Aproveitamento_Visitante_MANDANTE', 'Gols_feitos_MANDANTE', 'Aproveitamento_Mandante_VISITANTE', 'Gols_tomados_VISITANTE', 'Pontos Confronto Mandante', 'Pontos Ult 3 Visitante')"/>
    <x v="3"/>
    <n v="0.45864661654135302"/>
    <n v="0.44456657169566899"/>
  </r>
  <r>
    <s v="MLP"/>
    <s v="('Gols_feitos_MANDANTE', 'Gols_tomados_MANDANTE', 'Gols_feitos_VISITANTE', 'Gols_tomados_VISITANTE', 'Pontos Ult 3 Mandante', 'Pontos Ult 3 Visitante')"/>
    <x v="5"/>
    <n v="0.46240601503759399"/>
    <n v="0.44456226982589298"/>
  </r>
  <r>
    <s v="MLP"/>
    <s v="('Aproveitamento_Mandante_MANDANTE', 'Aproveitamento_Visitante_MANDANTE', 'Aproveitamento_Mandante_VISITANTE', 'Gols_feitos_VISITANTE', 'media_pontos_mandante', 'Pontos Confronto Mandante', 'Pontos Confronto Visitante', 'Pontos Ult 3 Mandante', 'Pontos Ult 3 Visitante')"/>
    <x v="4"/>
    <n v="0.44736842105263103"/>
    <n v="0.44456033410894202"/>
  </r>
  <r>
    <s v="MLP"/>
    <s v="('Aproveitamento_Visitante_MANDANTE', 'Gols_feitos_MANDANTE', 'Gols_tomados_MANDANTE', 'Gols_feitos_VISITANTE', 'Gols_tomados_VISITANTE', 'media_pontos_visitante', 'Pontos Ult 3 Visitante')"/>
    <x v="3"/>
    <n v="0.46240601503759399"/>
    <n v="0.44455831166701798"/>
  </r>
  <r>
    <s v="MLP"/>
    <s v="('Gols_feitos_MANDANTE', 'Aproveitamento_Visitante_VISITANTE', 'Gols_feitos_VISITANTE', 'media_pontos_visitante', 'Pontos Confronto Visitante', 'Pontos Ult 3 Mandante')"/>
    <x v="5"/>
    <n v="0.46616541353383401"/>
    <n v="0.444548026651085"/>
  </r>
  <r>
    <s v="MLP"/>
    <s v="('Aproveitamento_Mandante_MANDANTE', 'Gols_tomados_MANDANTE', 'Aproveitamento_Mandante_VISITANTE', 'Gols_tomados_VISITANTE', 'media_pontos_visitante', 'Pontos Confronto Mandante', 'Pontos Ult 3 Visitante')"/>
    <x v="3"/>
    <n v="0.45864661654135302"/>
    <n v="0.44454779208888701"/>
  </r>
  <r>
    <s v="MLP"/>
    <s v="('Aproveitamento_Visitante_MANDANTE', 'Gols_feitos_MANDANTE', 'Gols_feitos_VISITANTE', 'media_pontos_mandante', 'media_pontos_visitante', 'Pontos Confronto Visitante', 'Pontos Ult 3 Mandante', 'Pontos Ult 3 Visitante')"/>
    <x v="1"/>
    <n v="0.45864661654135302"/>
    <n v="0.44454779208888701"/>
  </r>
  <r>
    <s v="MLP"/>
    <s v="('Aproveitamento_Visitante_MANDANTE', 'media_pontos_mandante', 'media_pontos_visitante', 'Pontos Confronto Mandante')"/>
    <x v="2"/>
    <n v="0.49248120300751802"/>
    <n v="0.44454318980926399"/>
  </r>
  <r>
    <s v="MLP"/>
    <s v="('Aproveitamento_Mandante_MANDANTE', 'Aproveitamento_Visitante_MANDANTE', 'Gols_feitos_MANDANTE', 'Aproveitamento_Visitante_VISITANTE', 'Gols_feitos_VISITANTE', 'Gols_tomados_VISITANTE', 'media_pontos_mandante', 'Pontos Ult 3 Visitante')"/>
    <x v="1"/>
    <n v="0.46240601503759399"/>
    <n v="0.44453297782012502"/>
  </r>
  <r>
    <s v="MLP"/>
    <s v="('Aproveitamento_Visitante_MANDANTE', 'Gols_feitos_MANDANTE', 'Gols_tomados_MANDANTE', 'media_pontos_mandante', 'media_pontos_visitante', 'Pontos Confronto Mandante', 'Pontos Confronto Visitante', 'Pontos Ult 3 Visitante')"/>
    <x v="1"/>
    <n v="0.45112781954887199"/>
    <n v="0.444516323092706"/>
  </r>
  <r>
    <s v="MLP"/>
    <s v="('Aproveitamento_Mandante_MANDANTE', 'Gols_feitos_MANDANTE', 'Aproveitamento_Mandante_VISITANTE', 'Aproveitamento_Visitante_VISITANTE', 'Gols_feitos_VISITANTE', 'media_pontos_visitante', 'Pontos Confronto Mandante', 'Pontos Confronto Visitante', 'Pontos Ult 3 Mandante')"/>
    <x v="4"/>
    <n v="0.45864661654135302"/>
    <n v="0.44450460635123901"/>
  </r>
  <r>
    <s v="MLP"/>
    <s v="('Gols_feitos_MANDANTE', 'Gols_tomados_MANDANTE', 'Aproveitamento_Mandante_VISITANTE', 'Aproveitamento_Visitante_VISITANTE', 'Gols_feitos_VISITANTE', 'media_pontos_mandante', 'media_pontos_visitante', 'Pontos Confronto Mandante', 'Pontos Ult 3 Mandante')"/>
    <x v="4"/>
    <n v="0.46616541353383401"/>
    <n v="0.44450203792309001"/>
  </r>
  <r>
    <s v="MLP"/>
    <s v="('media_pontos_mandante', 'Pontos Confronto Mandante', 'Pontos Confronto Visitante')"/>
    <x v="6"/>
    <n v="0.5"/>
    <n v="0.44449792696117002"/>
  </r>
  <r>
    <s v="MLP"/>
    <s v="('Aproveitamento_Mandante_MANDANTE', 'Gols_tomados_MANDANTE', 'Aproveitamento_Visitante_VISITANTE', 'media_pontos_mandante', 'media_pontos_visitante', 'Pontos Confronto Visitante', 'Pontos Ult 3 Visitante')"/>
    <x v="3"/>
    <n v="0.45864661654135302"/>
    <n v="0.44449401449444698"/>
  </r>
  <r>
    <s v="MLP"/>
    <s v="('Aproveitamento_Mandante_MANDANTE', 'Gols_feitos_MANDANTE', 'media_pontos_mandante', 'Pontos Confronto Mandante', 'Pontos Confronto Visitante', 'Pontos Ult 3 Mandante', 'Pontos Ult 3 Visitante')"/>
    <x v="3"/>
    <n v="0.46616541353383401"/>
    <n v="0.44449269430715699"/>
  </r>
  <r>
    <s v="MLP"/>
    <s v="('Aproveitamento_Mandante_MANDANTE', 'Gols_tomados_MANDANTE', 'Aproveitamento_Visitante_VISITANTE', 'Gols_feitos_VISITANTE', 'media_pontos_visitante', 'Pontos Confronto Visitante', 'Pontos Ult 3 Visitante')"/>
    <x v="3"/>
    <n v="0.45112781954887199"/>
    <n v="0.44449083817417401"/>
  </r>
  <r>
    <s v="MLP"/>
    <s v="('Aproveitamento_Mandante_MANDANTE', 'Aproveitamento_Mandante_VISITANTE', 'Aproveitamento_Visitante_VISITANTE', 'Gols_tomados_VISITANTE', 'media_pontos_mandante', 'media_pontos_visitante', 'Pontos Ult 3 Mandante', 'Pontos Ult 3 Visitante')"/>
    <x v="1"/>
    <n v="0.45864661654135302"/>
    <n v="0.44448184343957398"/>
  </r>
  <r>
    <s v="MLP"/>
    <s v="('Gols_tomados_VISITANTE', 'media_pontos_mandante', 'Pontos Confronto Mandante', 'Pontos Ult 3 Mandante', 'Pontos Ult 3 Visitante')"/>
    <x v="0"/>
    <n v="0.477443609022556"/>
    <n v="0.44446228861249498"/>
  </r>
  <r>
    <s v="MLP"/>
    <s v="('Gols_feitos_MANDANTE', 'Aproveitamento_Mandante_VISITANTE', 'Aproveitamento_Visitante_VISITANTE', 'media_pontos_mandante', 'Pontos Confronto Visitante', 'Pontos Ult 3 Mandante', 'Pontos Ult 3 Visitante')"/>
    <x v="3"/>
    <n v="0.45864661654135302"/>
    <n v="0.44445970063831503"/>
  </r>
  <r>
    <s v="MLP"/>
    <s v="('Aproveitamento_Mandante_MANDANTE', 'Gols_tomados_MANDANTE', 'Aproveitamento_Mandante_VISITANTE', 'Pontos Confronto Mandante', 'Pontos Ult 3 Mandante')"/>
    <x v="0"/>
    <n v="0.47368421052631499"/>
    <n v="0.44445719668807598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)"/>
    <x v="4"/>
    <n v="0.45488721804511201"/>
    <n v="0.44445475237591803"/>
  </r>
  <r>
    <s v="MLP"/>
    <s v="('Aproveitamento_Mandante_MANDANTE', 'Aproveitamento_Visitante_MANDANTE', 'Gols_feitos_MANDANTE', 'Aproveitamento_Mandante_VISITANTE', 'Pontos Confronto Mandante')"/>
    <x v="0"/>
    <n v="0.477443609022556"/>
    <n v="0.44444992284701701"/>
  </r>
  <r>
    <s v="MLP"/>
    <s v="('Aproveitamento_Visitante_MANDANTE', 'Gols_tomados_MANDANTE', 'Aproveitamento_Visitante_VISITANTE', 'Gols_tomados_VISITANTE', 'media_pontos_visitante')"/>
    <x v="0"/>
    <n v="0.46992481203007502"/>
    <n v="0.44444797184657597"/>
  </r>
  <r>
    <s v="MLP"/>
    <s v="('Gols_feitos_MANDANTE', 'Gols_tomados_MANDANTE', 'Aproveitamento_Visitante_VISITANTE', 'Gols_feitos_VISITANTE', 'media_pontos_visitante', 'Pontos Ult 3 Mandante', 'Pontos Ult 3 Visitante')"/>
    <x v="3"/>
    <n v="0.45112781954887199"/>
    <n v="0.444442903058064"/>
  </r>
  <r>
    <s v="MLP"/>
    <s v="('Gols_tomados_VISITANTE', 'media_pontos_mandante', 'media_pontos_visitante', 'Pontos Confronto Visitante', 'Pontos Ult 3 Mandante')"/>
    <x v="0"/>
    <n v="0.48496240601503698"/>
    <n v="0.44444054104380998"/>
  </r>
  <r>
    <s v="MLP"/>
    <s v="('Gols_feitos_MANDANTE', 'Gols_tomados_MANDANTE', 'Aproveitamento_Mandante_VISITANTE', 'Gols_tomados_VISITANTE', 'media_pontos_visitante', 'Pontos Confronto Mandante', 'Pontos Ult 3 Mandante')"/>
    <x v="3"/>
    <n v="0.46616541353383401"/>
    <n v="0.444437397200655"/>
  </r>
  <r>
    <s v="MLP"/>
    <s v="('Aproveitamento_Visitante_MANDANTE', 'Gols_tomados_MANDANTE', 'Aproveitamento_Visitante_VISITANTE', 'Gols_feitos_VISITANTE', 'media_pontos_mandante', 'Pontos Confronto Mandante', 'Pontos Ult 3 Visitante')"/>
    <x v="3"/>
    <n v="0.45864661654135302"/>
    <n v="0.444436843603076"/>
  </r>
  <r>
    <s v="MLP"/>
    <s v="('Aproveitamento_Visitante_MANDANTE', 'Aproveitamento_Mandante_VISITANTE', 'Aproveitamento_Visitante_VISITANTE', 'Gols_feitos_VISITANTE', 'media_pontos_visitante', 'Pontos Confronto Visitante', 'Pontos Ult 3 Visitante')"/>
    <x v="3"/>
    <n v="0.46992481203007502"/>
    <n v="0.44443287915772001"/>
  </r>
  <r>
    <s v="MLP"/>
    <s v="('Aproveitamento_Mandante_MANDANTE', 'Aproveitamento_Visitante_VISITANTE', 'Gols_tomados_VISITANTE', 'media_pontos_mandante', 'media_pontos_visitante', 'Pontos Ult 3 Visitante')"/>
    <x v="5"/>
    <n v="0.46992481203007502"/>
    <n v="0.44443237201680502"/>
  </r>
  <r>
    <s v="MLP"/>
    <s v="('Aproveitamento_Mandante_MANDANTE', 'Gols_feitos_MANDANTE', 'Gols_tomados_MANDANTE', 'Aproveitamento_Visitante_VISITANTE', 'Gols_tomados_VISITANTE', 'media_pontos_mandante', 'Pontos Confronto Visitante', 'Pontos Ult 3 Visitante')"/>
    <x v="1"/>
    <n v="0.45864661654135302"/>
    <n v="0.44443117536506099"/>
  </r>
  <r>
    <s v="MLP"/>
    <s v="('Aproveitamento_Mandante_MANDANTE', 'Aproveitamento_Visitante_MANDANTE', 'Gols_feitos_MANDANTE', 'Aproveitamento_Mandante_VISITANTE', 'Gols_feitos_VISITANTE', 'media_pontos_visitante', 'Pontos Ult 3 Visitante')"/>
    <x v="3"/>
    <n v="0.46240601503759399"/>
    <n v="0.44442011810844201"/>
  </r>
  <r>
    <s v="MLP"/>
    <s v="('Gols_feitos_MANDANTE', 'Gols_tomados_MANDANTE', 'Aproveitamento_Visitante_VISITANTE', 'Gols_tomados_VISITANTE', 'media_pontos_mandante', 'media_pontos_visitante', 'Pontos Confronto Visitante', 'Pontos Ult 3 Mandante')"/>
    <x v="1"/>
    <n v="0.45488721804511201"/>
    <n v="0.444416606597832"/>
  </r>
  <r>
    <s v="MLP"/>
    <s v="('Aproveitamento_Mandante_MANDANTE', 'Aproveitamento_Visitante_MANDANTE', 'Gols_tomados_MANDANTE', 'Gols_feitos_VISITANTE', 'Gols_tomados_VISITANTE')"/>
    <x v="0"/>
    <n v="0.488721804511278"/>
    <n v="0.444411895539715"/>
  </r>
  <r>
    <s v="MLP"/>
    <s v="('Aproveitamento_Visitante_MANDANTE', 'Gols_feitos_MANDANTE', 'Aproveitamento_Mandante_VISITANTE', 'Gols_feitos_VISITANTE', 'Pontos Confronto Visitante', 'Pontos Ult 3 Mandante')"/>
    <x v="5"/>
    <n v="0.47368421052631499"/>
    <n v="0.444411114642425"/>
  </r>
  <r>
    <s v="MLP"/>
    <s v="('Aproveitamento_Visitante_MANDANTE', 'Gols_tomados_MANDANTE', 'Aproveitamento_Mandante_VISITANTE', 'Gols_feitos_VISITANTE', 'Gols_tomados_VISITANTE', 'media_pontos_mandante', 'Pontos Confronto Mandante')"/>
    <x v="3"/>
    <n v="0.46992481203007502"/>
    <n v="0.44438637719840701"/>
  </r>
  <r>
    <s v="MLP"/>
    <s v="('Aproveitamento_Visitante_MANDANTE', 'Gols_feitos_MANDANTE', 'Aproveitamento_Mandante_VISITANTE', 'Pontos Confronto Visitante', 'Pontos Ult 3 Visitante')"/>
    <x v="0"/>
    <n v="0.488721804511278"/>
    <n v="0.44438604109056801"/>
  </r>
  <r>
    <s v="MLP"/>
    <s v="('Aproveitamento_Mandante_MANDANTE', 'Gols_feitos_MANDANTE', 'Gols_tomados_MANDANTE', 'Aproveitamento_Mandante_VISITANTE', 'Gols_tomados_VISITANTE', 'media_pontos_mandante', 'Pontos Confronto Mandante', 'Pontos Confronto Visitante', 'Pontos Ult 3 Mandante')"/>
    <x v="4"/>
    <n v="0.44736842105263103"/>
    <n v="0.44438475193870802"/>
  </r>
  <r>
    <s v="MLP"/>
    <s v="('Aproveitamento_Mandante_MANDANTE', 'Aproveitamento_Visitante_MANDANTE', 'Gols_feitos_MANDANTE', 'Aproveitamento_Mandante_VISITANTE', 'Gols_tomados_VISITANTE', 'Pontos Confronto Mandante', 'Pontos Confronto Visitante')"/>
    <x v="3"/>
    <n v="0.45864661654135302"/>
    <n v="0.44438195385960599"/>
  </r>
  <r>
    <s v="MLP"/>
    <s v="('Aproveitamento_Mandante_MANDANTE', 'Gols_feitos_MANDANTE', 'Gols_tomados_MANDANTE', 'Aproveitamento_Mandante_VISITANTE', 'Pontos Ult 3 Mandante')"/>
    <x v="0"/>
    <n v="0.47368421052631499"/>
    <n v="0.44437753138732999"/>
  </r>
  <r>
    <s v="MLP"/>
    <s v="('Aproveitamento_Visitante_MANDANTE', 'Gols_tomados_MANDANTE', 'Aproveitamento_Mandante_VISITANTE', 'Pontos Ult 3 Visitante')"/>
    <x v="2"/>
    <n v="0.48496240601503698"/>
    <n v="0.44437543201342899"/>
  </r>
  <r>
    <s v="MLP"/>
    <s v="('Gols_feitos_MANDANTE', 'Gols_tomados_MANDANTE', 'Aproveitamento_Mandante_VISITANTE', 'Aproveitamento_Visitante_VISITANTE', 'media_pontos_mandante', 'media_pontos_visitante', 'Pontos Ult 3 Mandante', 'Pontos Ult 3 Visitante')"/>
    <x v="1"/>
    <n v="0.46240601503759399"/>
    <n v="0.44437241819964901"/>
  </r>
  <r>
    <s v="MLP"/>
    <s v="('Aproveitamento_Mandante_MANDANTE', 'Gols_feitos_MANDANTE', 'Gols_tomados_MANDANTE', 'media_pontos_mandante', 'media_pontos_visitante', 'Pontos Confronto Mandante', 'Pontos Ult 3 Visitante')"/>
    <x v="3"/>
    <n v="0.45864661654135302"/>
    <n v="0.44436026290215302"/>
  </r>
  <r>
    <s v="MLP"/>
    <s v="('Aproveitamento_Mandante_MANDANTE', 'Aproveitamento_Visitante_MANDANTE', 'Gols_feitos_VISITANTE', 'Gols_tomados_VISITANTE', 'media_pontos_visitante', 'Pontos Confronto Visitante')"/>
    <x v="5"/>
    <n v="0.47368421052631499"/>
    <n v="0.44435687823192199"/>
  </r>
  <r>
    <s v="MLP"/>
    <s v="('Aproveitamento_Visitante_MANDANTE', 'Gols_tomados_MANDANTE', 'Aproveitamento_Mandante_VISITANTE', 'Gols_feitos_VISITANTE', 'Gols_tomados_VISITANTE', 'Pontos Confronto Mandante', 'Pontos Ult 3 Mandante', 'Pontos Ult 3 Visitante')"/>
    <x v="1"/>
    <n v="0.46240601503759399"/>
    <n v="0.44435360245273298"/>
  </r>
  <r>
    <s v="MLP"/>
    <s v="('Aproveitamento_Mandante_MANDANTE', 'Aproveitamento_Mandante_VISITANTE', 'Aproveitamento_Visitante_VISITANTE', 'Gols_tomados_VISITANTE', 'media_pontos_mandante', 'media_pontos_visitante', 'Pontos Confronto Visitante')"/>
    <x v="3"/>
    <n v="0.46240601503759399"/>
    <n v="0.44435298048143701"/>
  </r>
  <r>
    <s v="MLP"/>
    <s v="('Aproveitamento_Visitante_MANDANTE', 'Gols_feitos_MANDANTE', 'Aproveitamento_Visitante_VISITANTE', 'Gols_tomados_VISITANTE', 'media_pontos_mandante', 'Pontos Confronto Mandante', 'Pontos Confronto Visitante', 'Pontos Ult 3 Visitante')"/>
    <x v="1"/>
    <n v="0.46240601503759399"/>
    <n v="0.44434038199477099"/>
  </r>
  <r>
    <s v="MLP"/>
    <s v="('Aproveitamento_Visitante_MANDANTE', 'Gols_feitos_MANDANTE', 'Gols_tomados_VISITANTE', 'media_pontos_visitante', 'Pontos Confronto Visitante', 'Pontos Ult 3 Mandante')"/>
    <x v="5"/>
    <n v="0.47368421052631499"/>
    <n v="0.44433966663221902"/>
  </r>
  <r>
    <s v="MLP"/>
    <s v="('Aproveitamento_Visitante_MANDANTE', 'Gols_feitos_MANDANTE', 'Gols_tomados_MANDANTE', 'Aproveitamento_Visitante_VISITANTE', 'Gols_feitos_VISITANTE', 'Gols_tomados_VISITANTE', 'Pontos Confronto Mandante', 'Pontos Ult 3 Mandante', 'Pontos Ult 3 Visitante')"/>
    <x v="4"/>
    <n v="0.44736842105263103"/>
    <n v="0.44433948967773301"/>
  </r>
  <r>
    <s v="MLP"/>
    <s v="('Aproveitamento_Visitante_VISITANTE', 'Gols_feitos_VISITANTE', 'media_pontos_mandante', 'Pontos Ult 3 Visitante')"/>
    <x v="2"/>
    <n v="0.49624060150375898"/>
    <n v="0.44433906908832799"/>
  </r>
  <r>
    <s v="MLP"/>
    <s v="('Aproveitamento_Visitante_MANDANTE', 'Gols_feitos_MANDANTE', 'Aproveitamento_Mandante_VISITANTE', 'Gols_tomados_VISITANTE', 'media_pontos_mandante', 'media_pontos_visitante', 'Pontos Confronto Mandante', 'Pontos Ult 3 Mandante', 'Pontos Ult 3 Visitante')"/>
    <x v="4"/>
    <n v="0.45864661654135302"/>
    <n v="0.44433407722110202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Visitante')"/>
    <x v="4"/>
    <n v="0.45112781954887199"/>
    <n v="0.44432248894139598"/>
  </r>
  <r>
    <s v="MLP"/>
    <s v="('Aproveitamento_Visitante_MANDANTE', 'Aproveitamento_Mandante_VISITANTE', 'Aproveitamento_Visitante_VISITANTE', 'media_pontos_mandante', 'Pontos Confronto Visitante', 'Pontos Ult 3 Mandante', 'Pontos Ult 3 Visitante')"/>
    <x v="3"/>
    <n v="0.46240601503759399"/>
    <n v="0.44431991992788999"/>
  </r>
  <r>
    <s v="MLP"/>
    <s v="('Aproveitamento_Mandante_MANDANTE', 'Gols_feitos_MANDANTE', 'Gols_tomados_MANDANTE', 'Aproveitamento_Mandante_VISITANTE', 'Pontos Confronto Mandante', 'Pontos Confronto Visitante', 'Pontos Ult 3 Mandante')"/>
    <x v="3"/>
    <n v="0.46240601503759399"/>
    <n v="0.44431405123283801"/>
  </r>
  <r>
    <s v="MLP"/>
    <s v="('Aproveitamento_Visitante_MANDANTE', 'Aproveitamento_Mandante_VISITANTE', 'Gols_feitos_VISITANTE', 'media_pontos_mandante', 'Pontos Confronto Mandante')"/>
    <x v="0"/>
    <n v="0.5"/>
    <n v="0.44431332484698099"/>
  </r>
  <r>
    <s v="MLP"/>
    <s v="('Aproveitamento_Mandante_MANDANTE', 'Gols_feitos_MANDANTE', 'Gols_tomados_MANDANTE', 'media_pontos_mandante', 'Pontos Confronto Mandante')"/>
    <x v="0"/>
    <n v="0.5"/>
    <n v="0.44430824993364898"/>
  </r>
  <r>
    <s v="MLP"/>
    <s v="('Gols_feitos_MANDANTE', 'Aproveitamento_Mandante_VISITANTE', 'Pontos Confronto Mandante', 'Pontos Ult 3 Mandante')"/>
    <x v="2"/>
    <n v="0.488721804511278"/>
    <n v="0.44430809806395499"/>
  </r>
  <r>
    <s v="MLP"/>
    <s v="('Aproveitamento_Mandante_MANDANTE', 'Gols_tomados_MANDANTE', 'Aproveitamento_Visitante_VISITANTE', 'Gols_feitos_VISITANTE', 'media_pontos_mandante', 'media_pontos_visitante', 'Pontos Confronto Visitante', 'Pontos Ult 3 Mandante')"/>
    <x v="1"/>
    <n v="0.45488721804511201"/>
    <n v="0.44430431808292198"/>
  </r>
  <r>
    <s v="MLP"/>
    <s v="('Gols_feitos_MANDANTE', 'Gols_tomados_MANDANTE', 'Aproveitamento_Mandante_VISITANTE', 'media_pontos_mandante', 'media_pontos_visitante', 'Pontos Confronto Mandante')"/>
    <x v="5"/>
    <n v="0.46240601503759399"/>
    <n v="0.444297183637058"/>
  </r>
  <r>
    <s v="MLP"/>
    <s v="('Aproveitamento_Mandante_MANDANTE', 'Aproveitamento_Visitante_MANDANTE', 'Gols_tomados_VISITANTE', 'media_pontos_visitante', 'Pontos Confronto Mandante', 'Pontos Ult 3 Mandante', 'Pontos Ult 3 Visitante')"/>
    <x v="3"/>
    <n v="0.46616541353383401"/>
    <n v="0.444294405770823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Ult 3 Mandante', 'Pontos Ult 3 Visitante')"/>
    <x v="8"/>
    <n v="0.44736842105263103"/>
    <n v="0.44429428564836698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, 'Pontos Confronto Visitante', 'Pontos Ult 3 Mandante')"/>
    <x v="7"/>
    <n v="0.45112781954887199"/>
    <n v="0.444290247862766"/>
  </r>
  <r>
    <s v="MLP"/>
    <s v="('Aproveitamento_Mandante_MANDANTE', 'Gols_feitos_MANDANTE', 'Aproveitamento_Visitante_VISITANTE', 'media_pontos_mandante', 'media_pontos_visitante', 'Pontos Ult 3 Mandante')"/>
    <x v="5"/>
    <n v="0.46616541353383401"/>
    <n v="0.444289655668688"/>
  </r>
  <r>
    <s v="MLP"/>
    <s v="('Aproveitamento_Mandante_MANDANTE', 'Gols_tomados_MANDANTE', 'Aproveitamento_Mandante_VISITANTE', 'Aproveitamento_Visitante_VISITANTE', 'Gols_feitos_VISITANTE', 'media_pontos_mandante', 'Pontos Ult 3 Visitante')"/>
    <x v="3"/>
    <n v="0.46616541353383401"/>
    <n v="0.444289655668688"/>
  </r>
  <r>
    <s v="MLP"/>
    <s v="('Aproveitamento_Mandante_MANDANTE', 'Gols_feitos_MANDANTE', 'Gols_tomados_MANDANTE', 'Aproveitamento_Visitante_VISITANTE', 'Gols_feitos_VISITANTE', 'media_pontos_mandante', 'media_pontos_visitante', 'Pontos Confronto Mandante')"/>
    <x v="1"/>
    <n v="0.46616541353383401"/>
    <n v="0.44428687040085002"/>
  </r>
  <r>
    <s v="MLP"/>
    <s v="('Aproveitamento_Visitante_MANDANTE', 'Gols_feitos_MANDANTE', 'Gols_tomados_MANDANTE', 'Aproveitamento_Mandante_VISITANTE', 'media_pontos_mandante', 'Pontos Confronto Visitante', 'Pontos Ult 3 Visitante')"/>
    <x v="3"/>
    <n v="0.44736842105263103"/>
    <n v="0.44428169841432202"/>
  </r>
  <r>
    <s v="MLP"/>
    <s v="('Aproveitamento_Visitante_MANDANTE', 'Gols_tomados_MANDANTE', 'Aproveitamento_Mandante_VISITANTE', 'Aproveitamento_Visitante_VISITANTE', 'Gols_tomados_VISITANTE', 'media_pontos_visitante', 'Pontos Confronto Visitante')"/>
    <x v="3"/>
    <n v="0.45112781954887199"/>
    <n v="0.44427269511599399"/>
  </r>
  <r>
    <s v="MLP"/>
    <s v="('Aproveitamento_Mandante_MANDANTE', 'Gols_feitos_MANDANTE', 'Gols_tomados_MANDANTE', 'Gols_tomados_VISITANTE', 'Pontos Confronto Mandante', 'Pontos Ult 3 Mandante')"/>
    <x v="5"/>
    <n v="0.45864661654135302"/>
    <n v="0.44427098906089701"/>
  </r>
  <r>
    <s v="MLP"/>
    <s v="('Aproveitamento_Mandante_MANDANTE', 'Gols_tomados_MANDANTE', 'Aproveitamento_Mandante_VISITANTE', 'Aproveitamento_Visitante_VISITANTE')"/>
    <x v="2"/>
    <n v="0.51879699248120303"/>
    <n v="0.44426754332781199"/>
  </r>
  <r>
    <s v="MLP"/>
    <s v="('Aproveitamento_Visitante_MANDANTE', 'Aproveitamento_Mandante_VISITANTE', 'Aproveitamento_Visitante_VISITANTE', 'Gols_tomados_VISITANTE', 'Pontos Confronto Mandante', 'Pontos Ult 3 Visitante')"/>
    <x v="5"/>
    <n v="0.47368421052631499"/>
    <n v="0.44426450742240198"/>
  </r>
  <r>
    <s v="MLP"/>
    <s v="('Gols_feitos_MANDANTE', 'Gols_tomados_MANDANTE', 'Aproveitamento_Mandante_VISITANTE', 'Gols_feitos_VISITANTE', 'Pontos Ult 3 Visitante')"/>
    <x v="0"/>
    <n v="0.488721804511278"/>
    <n v="0.44425995943198698"/>
  </r>
  <r>
    <s v="MLP"/>
    <s v="('Aproveitamento_Visitante_MANDANTE', 'Gols_feitos_MANDANTE', 'Aproveitamento_Mandante_VISITANTE', 'Aproveitamento_Visitante_VISITANTE', 'Gols_tomados_VISITANTE', 'media_pontos_visitante', 'Pontos Ult 3 Mandante', 'Pontos Ult 3 Visitante')"/>
    <x v="1"/>
    <n v="0.46992481203007502"/>
    <n v="0.44425908862254199"/>
  </r>
  <r>
    <s v="MLP"/>
    <s v="('Aproveitamento_Mandante_MANDANTE', 'Aproveitamento_Visitante_MANDANTE', 'Gols_feitos_MANDANTE', 'Gols_tomados_MANDANTE', 'Gols_feitos_VISITANTE', 'media_pontos_mandante', 'media_pontos_visitante', 'Pontos Confronto Mandante', 'Pontos Confronto Visitante', 'Pontos Ult 3 Mandante')"/>
    <x v="7"/>
    <n v="0.45864661654135302"/>
    <n v="0.44425696987949997"/>
  </r>
  <r>
    <s v="MLP"/>
    <s v="('Aproveitamento_Visitante_MANDANTE', 'Gols_feitos_MANDANTE', 'Aproveitamento_Visitante_VISITANTE', 'media_pontos_mandante', 'Pontos Confronto Mandante')"/>
    <x v="0"/>
    <n v="0.50375939849623996"/>
    <n v="0.444256411992341"/>
  </r>
  <r>
    <s v="MLP"/>
    <s v="('Gols_tomados_MANDANTE', 'Aproveitamento_Mandante_VISITANTE', 'Aproveitamento_Visitante_VISITANTE', 'Gols_feitos_VISITANTE', 'Gols_tomados_VISITANTE', 'media_pontos_visitante', 'Pontos Confronto Mandante', 'Pontos Confronto Visitante', 'Pontos Ult 3 Visitante')"/>
    <x v="4"/>
    <n v="0.46240601503759399"/>
    <n v="0.44425233931146502"/>
  </r>
  <r>
    <s v="MLP"/>
    <s v="('Aproveitamento_Mandante_MANDANTE', 'Aproveitamento_Visitante_MANDANTE', 'Gols_feitos_MANDANTE', 'Gols_tomados_MANDANTE', 'Aproveitamento_Mandante_VISITANTE', 'media_pontos_visitante', 'Pontos Confronto Visitante', 'Pontos Ult 3 Mandante')"/>
    <x v="1"/>
    <n v="0.45488721804511201"/>
    <n v="0.44425099860328898"/>
  </r>
  <r>
    <s v="MLP"/>
    <s v="('Aproveitamento_Mandante_MANDANTE', 'Gols_tomados_MANDANTE', 'Aproveitamento_Mandante_VISITANTE', 'media_pontos_mandante', 'media_pontos_visitante', 'Pontos Ult 3 Mandante', 'Pontos Ult 3 Visitante')"/>
    <x v="3"/>
    <n v="0.45112781954887199"/>
    <n v="0.44424849926120002"/>
  </r>
  <r>
    <s v="MLP"/>
    <s v="('Gols_feitos_MANDANTE', 'Gols_tomados_MANDANTE', 'Aproveitamento_Mandante_VISITANTE', 'Aproveitamento_Visitante_VISITANTE', 'Gols_feitos_VISITANTE', 'Pontos Confronto Visitante', 'Pontos Ult 3 Mandante')"/>
    <x v="3"/>
    <n v="0.45488721804511201"/>
    <n v="0.44424670817322698"/>
  </r>
  <r>
    <s v="MLP"/>
    <s v="('Aproveitamento_Mandante_MANDANTE', 'Aproveitamento_Mandante_VISITANTE', 'Pontos Ult 3 Visitante')"/>
    <x v="6"/>
    <n v="0.49624060150375898"/>
    <n v="0.44424626393550398"/>
  </r>
  <r>
    <s v="MLP"/>
    <s v="('Aproveitamento_Visitante_MANDANTE', 'media_pontos_mandante', 'Pontos Confronto Mandante', 'Pontos Ult 3 Visitante')"/>
    <x v="2"/>
    <n v="0.5"/>
    <n v="0.44424322286503498"/>
  </r>
  <r>
    <s v="MLP"/>
    <s v="('Aproveitamento_Mandante_MANDANTE', 'Gols_feitos_MANDANTE', 'Aproveitamento_Visitante_VISITANTE', 'Gols_tomados_VISITANTE')"/>
    <x v="2"/>
    <n v="0.5"/>
    <n v="0.44423565336406901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, 'Pontos Ult 3 Mandante')"/>
    <x v="4"/>
    <n v="0.45112781954887199"/>
    <n v="0.44423416443703501"/>
  </r>
  <r>
    <s v="MLP"/>
    <s v="('Aproveitamento_Mandante_MANDANTE', 'Aproveitamento_Mandante_VISITANTE', 'Aproveitamento_Visitante_VISITANTE', 'Gols_tomados_VISITANTE', 'Pontos Confronto Visitante')"/>
    <x v="0"/>
    <n v="0.49248120300751802"/>
    <n v="0.44423218153821198"/>
  </r>
  <r>
    <s v="MLP"/>
    <s v="('Aproveitamento_Mandante_MANDANTE', 'Gols_tomados_MANDANTE', 'Aproveitamento_Mandante_VISITANTE', 'media_pontos_visitante')"/>
    <x v="2"/>
    <n v="0.49248120300751802"/>
    <n v="0.44423129584314702"/>
  </r>
  <r>
    <s v="MLP"/>
    <s v="('Gols_feitos_MANDANTE', 'Gols_tomados_MANDANTE', 'Aproveitamento_Mandante_VISITANTE', 'Gols_tomados_VISITANTE', 'media_pontos_mandante', 'Pontos Confronto Visitante', 'Pontos Ult 3 Mandante')"/>
    <x v="3"/>
    <n v="0.45488721804511201"/>
    <n v="0.44422146672056401"/>
  </r>
  <r>
    <s v="MLP"/>
    <s v="('Aproveitamento_Visitante_MANDANTE', 'Gols_tomados_MANDANTE', 'Gols_feitos_VISITANTE', 'media_pontos_mandante', 'Pontos Confronto Mandante')"/>
    <x v="0"/>
    <n v="0.48496240601503698"/>
    <n v="0.44421655297103202"/>
  </r>
  <r>
    <s v="MLP"/>
    <s v="('Gols_feitos_MANDANTE', 'Gols_tomados_MANDANTE', 'Pontos Confronto Mandante', 'Pontos Confronto Visitante', 'Pontos Ult 3 Mandante', 'Pontos Ult 3 Visitante')"/>
    <x v="5"/>
    <n v="0.46616541353383401"/>
    <n v="0.44421539519213799"/>
  </r>
  <r>
    <s v="MLP"/>
    <s v="('Gols_feitos_MANDANTE', 'Gols_tomados_MANDANTE', 'Aproveitamento_Mandante_VISITANTE', 'Gols_feitos_VISITANTE', 'Gols_tomados_VISITANTE', 'media_pontos_mandante', 'media_pontos_visitante', 'Pontos Confronto Visitante', 'Pontos Ult 3 Mandante', 'Pontos Ult 3 Visitante')"/>
    <x v="7"/>
    <n v="0.45488721804511201"/>
    <n v="0.444215171078533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9"/>
    <n v="0.45488721804511201"/>
    <n v="0.44421447838410699"/>
  </r>
  <r>
    <s v="MLP"/>
    <s v="('Aproveitamento_Mandante_MANDANTE', 'Gols_feitos_MANDANTE', 'Gols_tomados_MANDANTE', 'Aproveitamento_Mandante_VISITANTE', 'Gols_feitos_VISITANTE', 'media_pontos_mandante', 'Pontos Confronto Mandante', 'Pontos Ult 3 Mandante', 'Pontos Ult 3 Visitante')"/>
    <x v="4"/>
    <n v="0.44736842105263103"/>
    <n v="0.44420994535803898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, 'Pontos Ult 3 Visitante')"/>
    <x v="7"/>
    <n v="0.44736842105263103"/>
    <n v="0.44420896476516603"/>
  </r>
  <r>
    <s v="MLP"/>
    <s v="('Aproveitamento_Mandante_MANDANTE', 'Aproveitamento_Visitante_MANDANTE', 'Gols_tomados_VISITANTE', 'media_pontos_visitante', 'Pontos Confronto Visitante', 'Pontos Ult 3 Mandante')"/>
    <x v="5"/>
    <n v="0.46616541353383401"/>
    <n v="0.444207382120759"/>
  </r>
  <r>
    <s v="MLP"/>
    <s v="('Aproveitamento_Mandante_MANDANTE', 'Gols_feitos_MANDANTE', 'Gols_tomados_MANDANTE', 'Aproveitamento_Mandante_VISITANTE', 'Aproveitamento_Visitante_VISITANTE', 'media_pontos_mandante', 'Pontos Confronto Mandante', 'Pontos Ult 3 Mandante', 'Pontos Ult 3 Visitante')"/>
    <x v="4"/>
    <n v="0.45112781954887199"/>
    <n v="0.44420184437156701"/>
  </r>
  <r>
    <s v="MLP"/>
    <s v="('Gols_feitos_MANDANTE', 'Aproveitamento_Mandante_VISITANTE', 'Aproveitamento_Visitante_VISITANTE', 'Gols_feitos_VISITANTE', 'media_pontos_mandante', 'media_pontos_visitante', 'Pontos Confronto Visitante')"/>
    <x v="3"/>
    <n v="0.46616541353383401"/>
    <n v="0.444200860403761"/>
  </r>
  <r>
    <s v="MLP"/>
    <s v="('Aproveitamento_Mandante_MANDANTE', 'Gols_feitos_MANDANTE', 'Aproveitamento_Visitante_VISITANTE', 'Gols_feitos_VISITANTE', 'Gols_tomados_VISITANTE', 'media_pontos_mandante', 'media_pontos_visitante', 'Pontos Confronto Mandante', 'Pontos Ult 3 Visitante')"/>
    <x v="4"/>
    <n v="0.46240601503759399"/>
    <n v="0.444199692827007"/>
  </r>
  <r>
    <s v="MLP"/>
    <s v="('Gols_feitos_MANDANTE', 'Gols_tomados_MANDANTE', 'Aproveitamento_Visitante_VISITANTE', 'Pontos Ult 3 Mandante')"/>
    <x v="2"/>
    <n v="0.48120300751879602"/>
    <n v="0.44419363936907702"/>
  </r>
  <r>
    <s v="MLP"/>
    <s v="('Aproveitamento_Visitante_MANDANTE', 'Gols_feitos_MANDANTE', 'Gols_tomados_MANDANTE', 'Gols_tomados_VISITANTE', 'media_pontos_mandante', 'media_pontos_visitante', 'Pontos Confronto Mandante', 'Pontos Confronto Visitante')"/>
    <x v="1"/>
    <n v="0.45864661654135302"/>
    <n v="0.44419091878800199"/>
  </r>
  <r>
    <s v="MLP"/>
    <s v="('Aproveitamento_Visitante_MANDANTE', 'Aproveitamento_Visitante_VISITANTE', 'media_pontos_visitante', 'Pontos Confronto Visitante')"/>
    <x v="2"/>
    <n v="0.488721804511278"/>
    <n v="0.444190683100391"/>
  </r>
  <r>
    <s v="MLP"/>
    <s v="('Aproveitamento_Visitante_MANDANTE', 'Gols_tomados_MANDANTE', 'Aproveitamento_Mandante_VISITANTE', 'Gols_tomados_VISITANTE', 'Pontos Confronto Mandante', 'Pontos Confronto Visitante', 'Pontos Ult 3 Mandante')"/>
    <x v="3"/>
    <n v="0.45488721804511201"/>
    <n v="0.444185548999881"/>
  </r>
  <r>
    <s v="MLP"/>
    <s v="('Aproveitamento_Visitante_MANDANTE', 'Aproveitamento_Mandante_VISITANTE', 'Gols_feitos_VISITANTE', 'Gols_tomados_VISITANTE', 'media_pontos_mandante', 'media_pontos_visitante', 'Pontos Confronto Mandante', 'Pontos Confronto Visitante')"/>
    <x v="1"/>
    <n v="0.45488721804511201"/>
    <n v="0.44418371196809198"/>
  </r>
  <r>
    <s v="MLP"/>
    <s v="('Aproveitamento_Visitante_MANDANTE', 'Aproveitamento_Mandante_VISITANTE', 'Gols_tomados_VISITANTE', 'media_pontos_mandante', 'Pontos Confronto Mandante', 'Pontos Confronto Visitante', 'Pontos Ult 3 Mandante')"/>
    <x v="3"/>
    <n v="0.45112781954887199"/>
    <n v="0.44418231814353698"/>
  </r>
  <r>
    <s v="MLP"/>
    <s v="('Aproveitamento_Mandante_MANDANTE', 'Gols_tomados_MANDANTE', 'Aproveitamento_Mandante_VISITANTE', 'Gols_feitos_VISITANTE', 'Gols_tomados_VISITANTE', 'media_pontos_visitante')"/>
    <x v="5"/>
    <n v="0.47368421052631499"/>
    <n v="0.444178146490531"/>
  </r>
  <r>
    <s v="MLP"/>
    <s v="('Aproveitamento_Visitante_MANDANTE', 'Gols_feitos_MANDANTE', 'Gols_tomados_MANDANTE', 'Aproveitamento_Mandante_VISITANTE', 'Aproveitamento_Visitante_VISITANTE', 'media_pontos_visitante', 'Pontos Ult 3 Mandante', 'Pontos Ult 3 Visitante')"/>
    <x v="1"/>
    <n v="0.46240601503759399"/>
    <n v="0.44417725837121602"/>
  </r>
  <r>
    <s v="MLP"/>
    <s v="(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"/>
    <x v="7"/>
    <n v="0.44736842105263103"/>
    <n v="0.44417050105394301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, 'Pontos Ult 3 Mandante')"/>
    <x v="4"/>
    <n v="0.45488721804511201"/>
    <n v="0.44416743223667199"/>
  </r>
  <r>
    <s v="MLP"/>
    <s v="('Gols_feitos_MANDANTE', 'Gols_tomados_MANDANTE', 'Aproveitamento_Mandante_VISITANTE', 'media_pontos_mandante', 'Pontos Confronto Visitante', 'Pontos Ult 3 Mandante', 'Pontos Ult 3 Visitante')"/>
    <x v="3"/>
    <n v="0.46240601503759399"/>
    <n v="0.44416354506337502"/>
  </r>
  <r>
    <s v="MLP"/>
    <s v="('Aproveitamento_Visitante_VISITANTE', 'Gols_tomados_VISITANTE', 'Pontos Confronto Mandante', 'Pontos Ult 3 Visitante')"/>
    <x v="2"/>
    <n v="0.50375939849623996"/>
    <n v="0.44415810753752"/>
  </r>
  <r>
    <s v="MLP"/>
    <s v="('Aproveitamento_Mandante_MANDANTE', 'Gols_tomados_MANDANTE', 'Aproveitamento_Visitante_VISITANTE', 'Gols_feitos_VISITANTE', 'Gols_tomados_VISITANTE', 'media_pontos_visitante', 'Pontos Confronto Visitante', 'Pontos Ult 3 Mandante', 'Pontos Ult 3 Visitante')"/>
    <x v="4"/>
    <n v="0.46240601503759399"/>
    <n v="0.44414951384499302"/>
  </r>
  <r>
    <s v="MLP"/>
    <s v="('Aproveitamento_Mandante_MANDANTE', 'Gols_tomados_MANDANTE', 'media_pontos_mandante', 'media_pontos_visitante', 'Pontos Confronto Visitante', 'Pontos Ult 3 Mandante', 'Pontos Ult 3 Visitante')"/>
    <x v="3"/>
    <n v="0.45864661654135302"/>
    <n v="0.44414436644958599"/>
  </r>
  <r>
    <s v="MLP"/>
    <s v="('Gols_feitos_MANDANTE', 'Gols_tomados_MANDANTE', 'Aproveitamento_Mandante_VISITANTE', 'Aproveitamento_Visitante_VISITANTE', 'media_pontos_mandante', 'Pontos Confronto Mandante', 'Pontos Confronto Visitante')"/>
    <x v="3"/>
    <n v="0.46240601503759399"/>
    <n v="0.444140461209802"/>
  </r>
  <r>
    <s v="MLP"/>
    <s v="('Aproveitamento_Mandante_VISITANTE', 'Aproveitamento_Visitante_VISITANTE', 'Gols_tomados_VISITANTE', 'Pontos Confronto Mandante', 'Pontos Confronto Visitante', 'Pontos Ult 3 Visitante')"/>
    <x v="5"/>
    <n v="0.47368421052631499"/>
    <n v="0.44413718631014198"/>
  </r>
  <r>
    <s v="MLP"/>
    <s v="('Aproveitamento_Mandante_MANDANTE', 'Aproveitamento_Visitante_MANDANTE', 'Aproveitamento_Mandante_VISITANTE', 'media_pontos_mandante', 'Pontos Confronto Mandante', 'Pontos Ult 3 Mandante')"/>
    <x v="5"/>
    <n v="0.45112781954887199"/>
    <n v="0.44413062629023098"/>
  </r>
  <r>
    <s v="MLP"/>
    <s v="('Aproveitamento_Visitante_MANDANTE', 'Gols_tomados_MANDANTE', 'Aproveitamento_Visitante_VISITANTE', 'Gols_feitos_VISITANTE', 'media_pontos_mandante', 'media_pontos_visitante', 'Pontos Confronto Mandante', 'Pontos Ult 3 Visitante')"/>
    <x v="1"/>
    <n v="0.45488721804511201"/>
    <n v="0.44412535739034298"/>
  </r>
  <r>
    <s v="MLP"/>
    <s v="('Aproveitamento_Mandante_MANDANTE', 'Aproveitamento_Visitante_VISITANTE', 'Gols_feitos_VISITANTE', 'media_pontos_visitante')"/>
    <x v="2"/>
    <n v="0.50375939849623996"/>
    <n v="0.44412010709220501"/>
  </r>
  <r>
    <s v="MLP"/>
    <s v="('Aproveitamento_Visitante_MANDANTE', 'Gols_feitos_MANDANTE', 'Aproveitamento_Visitante_VISITANTE', 'Gols_feitos_VISITANTE', 'media_pontos_visitante', 'Pontos Confronto Visitante', 'Pontos Ult 3 Visitante')"/>
    <x v="3"/>
    <n v="0.46616541353383401"/>
    <n v="0.444114221011008"/>
  </r>
  <r>
    <s v="MLP"/>
    <s v="('Aproveitamento_Visitante_VISITANTE', 'Gols_tomados_VISITANTE', 'media_pontos_mandante', 'Pontos Ult 3 Mandante', 'Pontos Ult 3 Visitante')"/>
    <x v="0"/>
    <n v="0.48120300751879602"/>
    <n v="0.44410299781496398"/>
  </r>
  <r>
    <s v="MLP"/>
    <s v="('Aproveitamento_Mandante_MANDANTE', 'Gols_feitos_MANDANTE', 'Aproveitamento_Visitante_VISITANTE', 'Gols_tomados_VISITANTE', 'media_pontos_visitante')"/>
    <x v="0"/>
    <n v="0.48120300751879602"/>
    <n v="0.44410187052998301"/>
  </r>
  <r>
    <s v="MLP"/>
    <s v="('Aproveitamento_Mandante_MANDANTE', 'Aproveitamento_Mandante_VISITANTE', 'Gols_tomados_VISITANTE', 'media_pontos_mandante', 'Pontos Confronto Mandante', 'Pontos Confronto Visitante', 'Pontos Ult 3 Visitante')"/>
    <x v="3"/>
    <n v="0.45864661654135302"/>
    <n v="0.44409319360215599"/>
  </r>
  <r>
    <s v="MLP"/>
    <s v="('Gols_feitos_MANDANTE', 'Gols_tomados_VISITANTE', 'media_pontos_mandante', 'media_pontos_visitante')"/>
    <x v="2"/>
    <n v="0.49624060150375898"/>
    <n v="0.44409295587396502"/>
  </r>
  <r>
    <s v="MLP"/>
    <s v="('Aproveitamento_Mandante_MANDANTE', 'Gols_feitos_MANDANTE', 'Gols_tomados_MANDANTE', 'Gols_tomados_VISITANTE', 'media_pontos_visitante', 'Pontos Confronto Mandante', 'Pontos Ult 3 Mandante', 'Pontos Ult 3 Visitante')"/>
    <x v="1"/>
    <n v="0.46240601503759399"/>
    <n v="0.44408731146283398"/>
  </r>
  <r>
    <s v="MLP"/>
    <s v="('Aproveitamento_Visitante_MANDANTE', 'Gols_feitos_VISITANTE', 'media_pontos_mandante', 'Pontos Confronto Mandante', 'Pontos Ult 3 Mandante', 'Pontos Ult 3 Visitante')"/>
    <x v="5"/>
    <n v="0.45864661654135302"/>
    <n v="0.44408496125899699"/>
  </r>
  <r>
    <s v="MLP"/>
    <s v="('Aproveitamento_Mandante_MANDANTE', 'Aproveitamento_Visitante_MANDANTE', 'Gols_feitos_VISITANTE', 'Gols_tomados_VISITANTE', 'Pontos Confronto Mandante', 'Pontos Confronto Visitante')"/>
    <x v="5"/>
    <n v="0.46616541353383401"/>
    <n v="0.44408376020817297"/>
  </r>
  <r>
    <s v="MLP"/>
    <s v="('Aproveitamento_Visitante_MANDANTE', 'Gols_feitos_MANDANTE', 'Gols_tomados_MANDANTE', 'Aproveitamento_Mandante_VISITANTE', 'Aproveitamento_Visitante_VISITANTE', 'Pontos Confronto Visitante', 'Pontos Ult 3 Mandante', 'Pontos Ult 3 Visitante')"/>
    <x v="1"/>
    <n v="0.45488721804511201"/>
    <n v="0.44408108065880803"/>
  </r>
  <r>
    <s v="MLP"/>
    <s v="('Aproveitamento_Mandante_MANDANTE', 'Aproveitamento_Visitante_MANDANTE', 'Gols_tomados_MANDANTE', 'Aproveitamento_Mandante_VISITANTE', 'Pontos Confronto Visitante', 'Pontos Ult 3 Mandante', 'Pontos Ult 3 Visitante')"/>
    <x v="3"/>
    <n v="0.46616541353383401"/>
    <n v="0.44407209442748702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"/>
    <x v="8"/>
    <n v="0.45488721804511201"/>
    <n v="0.44407101572072799"/>
  </r>
  <r>
    <s v="MLP"/>
    <s v="('Aproveitamento_Visitante_MANDANTE', 'Gols_feitos_MANDANTE', 'Aproveitamento_Visitante_VISITANTE', 'Gols_feitos_VISITANTE', 'media_pontos_visitante', 'Pontos Ult 3 Visitante')"/>
    <x v="5"/>
    <n v="0.46616541353383401"/>
    <n v="0.44407058042172298"/>
  </r>
  <r>
    <s v="MLP"/>
    <s v="('Aproveitamento_Visitante_MANDANTE', 'Gols_feitos_MANDANTE', 'media_pontos_visitante', 'Pontos Confronto Mandante', 'Pontos Ult 3 Mandante')"/>
    <x v="0"/>
    <n v="0.488721804511278"/>
    <n v="0.444067297216235"/>
  </r>
  <r>
    <s v="MLP"/>
    <s v="('Gols_tomados_MANDANTE', 'Aproveitamento_Visitante_VISITANTE', 'Pontos Confronto Mandante', 'Pontos Ult 3 Mandante', 'Pontos Ult 3 Visitante')"/>
    <x v="0"/>
    <n v="0.48120300751879602"/>
    <n v="0.44406519679207601"/>
  </r>
  <r>
    <s v="MLP"/>
    <s v="('Gols_feitos_MANDANTE', 'media_pontos_mandante', 'media_pontos_visitante', 'Pontos Confronto Visitante', 'Pontos Ult 3 Mandante')"/>
    <x v="0"/>
    <n v="0.488721804511278"/>
    <n v="0.44406478097877899"/>
  </r>
  <r>
    <s v="MLP"/>
    <s v="('Aproveitamento_Mandante_MANDANTE', 'Aproveitamento_Visitante_VISITANTE', 'Gols_feitos_VISITANTE', 'Gols_tomados_VISITANTE', 'media_pontos_mandante', 'media_pontos_visitante', 'Pontos Confronto Mandante', 'Pontos Confronto Visitante', 'Pontos Ult 3 Visitante')"/>
    <x v="4"/>
    <n v="0.45112781954887199"/>
    <n v="0.44405444380521603"/>
  </r>
  <r>
    <s v="MLP"/>
    <s v="('Aproveitamento_Visitante_MANDANTE', 'Gols_feitos_MANDANTE', 'Aproveitamento_Mandante_VISITANTE', 'Aproveitamento_Visitante_VISITANTE', 'media_pontos_mandante', 'Pontos Confronto Mandante', 'Pontos Confronto Visitante')"/>
    <x v="3"/>
    <n v="0.45488721804511201"/>
    <n v="0.44405266657513798"/>
  </r>
  <r>
    <s v="MLP"/>
    <s v="('Aproveitamento_Mandante_MANDANTE', 'Gols_feitos_MANDANTE', 'media_pontos_visitante', 'Pontos Confronto Visitante', 'Pontos Ult 3 Mandante', 'Pontos Ult 3 Visitante')"/>
    <x v="5"/>
    <n v="0.46240601503759399"/>
    <n v="0.44405206123301799"/>
  </r>
  <r>
    <s v="MLP"/>
    <s v="('Aproveitamento_Visitante_MANDANTE', 'Gols_feitos_MANDANTE', 'Aproveitamento_Visitante_VISITANTE', 'Gols_feitos_VISITANTE', 'Gols_tomados_VISITANTE', 'media_pontos_visitante', 'Pontos Confronto Mandante', 'Pontos Confronto Visitante')"/>
    <x v="1"/>
    <n v="0.46240601503759399"/>
    <n v="0.44404682581087801"/>
  </r>
  <r>
    <s v="MLP"/>
    <s v="('Aproveitamento_Mandante_MANDANTE', 'Gols_feitos_MANDANTE', 'Aproveitamento_Visitante_VISITANTE', 'Gols_feitos_VISITANTE', 'Pontos Ult 3 Mandante', 'Pontos Ult 3 Visitante')"/>
    <x v="5"/>
    <n v="0.46992481203007502"/>
    <n v="0.44403919455437901"/>
  </r>
  <r>
    <s v="MLP"/>
    <s v="('Aproveitamento_Mandante_MANDANTE', 'Aproveitamento_Visitante_MANDANTE', 'Aproveitamento_Mandante_VISITANTE', 'Gols_feitos_VISITANTE', 'Gols_tomados_VISITANTE', 'media_pontos_mandante', 'Pontos Confronto Visitante')"/>
    <x v="3"/>
    <n v="0.46992481203007502"/>
    <n v="0.44403919455437901"/>
  </r>
  <r>
    <s v="MLP"/>
    <s v="('Aproveitamento_Visitante_MANDANTE', 'Gols_feitos_MANDANTE', 'Gols_tomados_MANDANTE', 'Gols_tomados_VISITANTE', 'media_pontos_visitante', 'Pontos Confronto Mandante', 'Pontos Ult 3 Mandante', 'Pontos Ult 3 Visitante')"/>
    <x v="1"/>
    <n v="0.46616541353383401"/>
    <n v="0.44402690844370601"/>
  </r>
  <r>
    <s v="MLP"/>
    <s v="('Gols_feitos_MANDANTE', 'Aproveitamento_Mandante_VISITANTE', 'Gols_feitos_VISITANTE', 'media_pontos_mandante', 'media_pontos_visitante', 'Pontos Confronto Mandante', 'Pontos Confronto Visitante', 'Pontos Ult 3 Mandante')"/>
    <x v="1"/>
    <n v="0.46240601503759399"/>
    <n v="0.44402522142460199"/>
  </r>
  <r>
    <s v="MLP"/>
    <s v="('Aproveitamento_Visitante_MANDANTE', 'Gols_tomados_MANDANTE', 'Aproveitamento_Mandante_VISITANTE', 'Gols_tomados_VISITANTE', 'media_pontos_mandante', 'media_pontos_visitante', 'Pontos Confronto Visitante', 'Pontos Ult 3 Mandante', 'Pontos Ult 3 Visitante')"/>
    <x v="4"/>
    <n v="0.45488721804511201"/>
    <n v="0.44401895066679598"/>
  </r>
  <r>
    <s v="MLP"/>
    <s v="('Aproveitamento_Mandante_MANDANTE', 'Aproveitamento_Visitante_MANDANTE', 'Aproveitamento_Visitante_VISITANTE', 'Gols_feitos_VISITANTE', 'media_pontos_mandante', 'Pontos Confronto Visitante')"/>
    <x v="5"/>
    <n v="0.48496240601503698"/>
    <n v="0.444017263130836"/>
  </r>
  <r>
    <s v="MLP"/>
    <s v="('Aproveitamento_Visitante_MANDANTE', 'Gols_feitos_MANDANTE', 'Aproveitamento_Visitante_VISITANTE', 'Gols_feitos_VISITANTE', 'Gols_tomados_VISITANTE', 'Pontos Confronto Mandante', 'Pontos Ult 3 Visitante')"/>
    <x v="3"/>
    <n v="0.46240601503759399"/>
    <n v="0.44401414751832802"/>
  </r>
  <r>
    <s v="MLP"/>
    <s v="('Gols_feitos_MANDANTE', 'Aproveitamento_Visitante_VISITANTE', 'media_pontos_mandante', 'media_pontos_visitante', 'Pontos Confronto Mandante', 'Pontos Ult 3 Mandante', 'Pontos Ult 3 Visitante')"/>
    <x v="3"/>
    <n v="0.46240601503759399"/>
    <n v="0.44401345366798101"/>
  </r>
  <r>
    <s v="MLP"/>
    <s v="('Aproveitamento_Visitante_MANDANTE', 'Gols_feitos_MANDANTE', 'Aproveitamento_Mandante_VISITANTE', 'Aproveitamento_Visitante_VISITANTE', 'Gols_feitos_VISITANTE', 'media_pontos_mandante', 'Pontos Confronto Mandante', 'Pontos Confronto Visitante', 'Pontos Ult 3 Mandante', 'Pontos Ult 3 Visitante')"/>
    <x v="7"/>
    <n v="0.45112781954887199"/>
    <n v="0.44400647224967399"/>
  </r>
  <r>
    <s v="MLP"/>
    <s v="('Aproveitamento_Mandante_MANDANTE', 'Gols_feitos_MANDANTE', 'Gols_tomados_MANDANTE', 'Aproveitamento_Mandante_VISITANTE', 'Pontos Confronto Mandante', 'Pontos Confronto Visitante')"/>
    <x v="5"/>
    <n v="0.477443609022556"/>
    <n v="0.44400568334396701"/>
  </r>
  <r>
    <s v="MLP"/>
    <s v="('Aproveitamento_Mandante_MANDANTE', 'Aproveitamento_Visitante_MANDANTE', 'Gols_tomados_MANDANTE', 'Aproveitamento_Visitante_VISITANTE', 'Gols_feitos_VISITANTE', 'Gols_tomados_VISITANTE', 'Pontos Ult 3 Mandante', 'Pontos Ult 3 Visitante')"/>
    <x v="1"/>
    <n v="0.44736842105263103"/>
    <n v="0.44399827407346198"/>
  </r>
  <r>
    <s v="MLP"/>
    <s v="('Aproveitamento_Mandante_MANDANTE', 'Aproveitamento_Visitante_MANDANTE', 'Gols_feitos_MANDANTE', 'Aproveitamento_Mandante_VISITANTE', 'Gols_feitos_VISITANTE', 'Gols_tomados_VISITANTE', 'Pontos Confronto Mandante', 'Pontos Confronto Visitante', 'Pontos Ult 3 Visitante')"/>
    <x v="4"/>
    <n v="0.45488721804511201"/>
    <n v="0.44399670515825601"/>
  </r>
  <r>
    <s v="MLP"/>
    <s v="('Aproveitamento_Mandante_MANDANTE', 'Gols_feitos_MANDANTE', 'Gols_feitos_VISITANTE', 'Gols_tomados_VISITANTE', 'Pontos Ult 3 Visitante')"/>
    <x v="0"/>
    <n v="0.50375939849623996"/>
    <n v="0.44399550997850101"/>
  </r>
  <r>
    <s v="MLP"/>
    <s v="('Aproveitamento_Mandante_MANDANTE', 'Aproveitamento_Visitante_MANDANTE', 'Gols_tomados_MANDANTE', 'Aproveitamento_Mandante_VISITANTE', 'media_pontos_mandante', 'Pontos Confronto Mandante', 'Pontos Ult 3 Mandante')"/>
    <x v="3"/>
    <n v="0.46240601503759399"/>
    <n v="0.443988426342176"/>
  </r>
  <r>
    <s v="MLP"/>
    <s v="('Gols_feitos_MANDANTE', 'Aproveitamento_Mandante_VISITANTE', 'Aproveitamento_Visitante_VISITANTE', 'Gols_tomados_VISITANTE', 'Pontos Confronto Mandante', 'Pontos Ult 3 Mandante', 'Pontos Ult 3 Visitante')"/>
    <x v="3"/>
    <n v="0.46240601503759399"/>
    <n v="0.44398509532318903"/>
  </r>
  <r>
    <s v="MLP"/>
    <s v="('Aproveitamento_Mandante_MANDANTE', 'Gols_tomados_MANDANTE', 'Aproveitamento_Mandante_VISITANTE', 'media_pontos_mandante')"/>
    <x v="2"/>
    <n v="0.48496240601503698"/>
    <n v="0.44398121541569902"/>
  </r>
  <r>
    <s v="MLP"/>
    <s v="('Aproveitamento_Visitante_MANDANTE', 'Gols_tomados_MANDANTE', 'Gols_tomados_VISITANTE', 'media_pontos_mandante', 'media_pontos_visitante')"/>
    <x v="0"/>
    <n v="0.46992481203007502"/>
    <n v="0.443978264043002"/>
  </r>
  <r>
    <s v="MLP"/>
    <s v="('Aproveitamento_Mandante_MANDANTE', 'Aproveitamento_Mandante_VISITANTE', 'Gols_tomados_VISITANTE', 'media_pontos_visitante', 'Pontos Confronto Visitante', 'Pontos Ult 3 Mandante')"/>
    <x v="5"/>
    <n v="0.46616541353383401"/>
    <n v="0.44397086173377298"/>
  </r>
  <r>
    <s v="MLP"/>
    <s v="('Aproveitamento_Visitante_MANDANTE', 'Aproveitamento_Visitante_VISITANTE', 'Gols_tomados_VISITANTE', 'media_pontos_mandante', 'media_pontos_visitante', 'Pontos Confronto Mandante', 'Pontos Ult 3 Visitante')"/>
    <x v="3"/>
    <n v="0.46240601503759399"/>
    <n v="0.44396999286944899"/>
  </r>
  <r>
    <s v="MLP"/>
    <s v="('Aproveitamento_Mandante_MANDANTE', 'Aproveitamento_Mandante_VISITANTE', 'Gols_tomados_VISITANTE', 'Pontos Confronto Visitante', 'Pontos Ult 3 Mandante', 'Pontos Ult 3 Visitante')"/>
    <x v="5"/>
    <n v="0.45864661654135302"/>
    <n v="0.44396584682043999"/>
  </r>
  <r>
    <s v="MLP"/>
    <s v="('Aproveitamento_Mandante_MANDANTE', 'Gols_feitos_MANDANTE', 'Gols_tomados_MANDANTE', 'Aproveitamento_Mandante_VISITANTE', 'Gols_feitos_VISITANTE', 'media_pontos_mandante', 'Pontos Confronto Visitante')"/>
    <x v="3"/>
    <n v="0.45864661654135302"/>
    <n v="0.44396523528610299"/>
  </r>
  <r>
    <s v="MLP"/>
    <s v="('Aproveitamento_Mandante_MANDANTE', 'Aproveitamento_Mandante_VISITANTE', 'Aproveitamento_Visitante_VISITANTE', 'Gols_tomados_VISITANTE', 'media_pontos_visitante', 'Pontos Ult 3 Mandante', 'Pontos Ult 3 Visitante')"/>
    <x v="3"/>
    <n v="0.45864661654135302"/>
    <n v="0.44396382773411303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, 'Pontos Ult 3 Mandante', 'Pontos Ult 3 Visitante')"/>
    <x v="7"/>
    <n v="0.45112781954887199"/>
    <n v="0.44396140727759198"/>
  </r>
  <r>
    <s v="MLP"/>
    <s v="('Gols_tomados_MANDANTE', 'Gols_feitos_VISITANTE', 'media_pontos_mandante', 'Pontos Confronto Visitante')"/>
    <x v="2"/>
    <n v="0.50375939849623996"/>
    <n v="0.44395550724327398"/>
  </r>
  <r>
    <s v="MLP"/>
    <s v="('Aproveitamento_Mandante_MANDANTE', 'Aproveitamento_Mandante_VISITANTE', 'Aproveitamento_Visitante_VISITANTE', 'Gols_feitos_VISITANTE', 'media_pontos_mandante', 'Pontos Confronto Mandante', 'Pontos Confronto Visitante', 'Pontos Ult 3 Visitante')"/>
    <x v="1"/>
    <n v="0.45864661654135302"/>
    <n v="0.44395434371692899"/>
  </r>
  <r>
    <s v="MLP"/>
    <s v="('Aproveitamento_Mandante_MANDANTE', 'Aproveitamento_Visitante_MANDANTE', 'Aproveitamento_Visitante_VISITANTE', 'media_pontos_visitante', 'Pontos Confronto Mandante', 'Pontos Confronto Visitante')"/>
    <x v="5"/>
    <n v="0.46992481203007502"/>
    <n v="0.44395137242352301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, 'Pontos Ult 3 Mandante', 'Pontos Ult 3 Visitante')"/>
    <x v="7"/>
    <n v="0.44736842105263103"/>
    <n v="0.44394614817852501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, 'Pontos Confronto Visitante')"/>
    <x v="4"/>
    <n v="0.45488721804511201"/>
    <n v="0.44394440008289099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Visitante')"/>
    <x v="8"/>
    <n v="0.44736842105263103"/>
    <n v="0.44394166810199798"/>
  </r>
  <r>
    <s v="MLP"/>
    <s v="('Aproveitamento_Mandante_MANDANTE', 'Gols_feitos_MANDANTE', 'Aproveitamento_Visitante_VISITANTE', 'Gols_feitos_VISITANTE', 'media_pontos_visitante', 'Pontos Confronto Mandante')"/>
    <x v="5"/>
    <n v="0.477443609022556"/>
    <n v="0.44393982490999301"/>
  </r>
  <r>
    <s v="MLP"/>
    <s v="('Aproveitamento_Mandante_MANDANTE', 'Aproveitamento_Visitante_MANDANTE', 'Aproveitamento_Mandante_VISITANTE', 'media_pontos_visitante', 'Pontos Confronto Visitante')"/>
    <x v="0"/>
    <n v="0.47368421052631499"/>
    <n v="0.44393980623102702"/>
  </r>
  <r>
    <s v="MLP"/>
    <s v="('Aproveitamento_Mandante_MANDANTE', 'Aproveitamento_Visitante_MANDANTE', 'Gols_feitos_MANDANTE', 'Gols_tomados_MANDANTE', 'Gols_feitos_VISITANTE', 'Gols_tomados_VISITANTE', 'Pontos Ult 3 Mandante', 'Pontos Ult 3 Visitante')"/>
    <x v="1"/>
    <n v="0.45864661654135302"/>
    <n v="0.44393894473818601"/>
  </r>
  <r>
    <s v="MLP"/>
    <s v="('Aproveitamento_Mandante_VISITANTE', 'media_pontos_mandante', 'media_pontos_visitante', 'Pontos Confronto Mandante', 'Pontos Ult 3 Mandante')"/>
    <x v="0"/>
    <n v="0.46992481203007502"/>
    <n v="0.44393350354961397"/>
  </r>
  <r>
    <s v="MLP"/>
    <s v="('Aproveitamento_Mandante_MANDANTE', 'Aproveitamento_Visitante_MANDANTE', 'Gols_feitos_MANDANTE', 'Gols_tomados_VISITANTE', 'media_pontos_visitante', 'Pontos Confronto Mandante')"/>
    <x v="5"/>
    <n v="0.46616541353383401"/>
    <n v="0.44392363843428301"/>
  </r>
  <r>
    <s v="MLP"/>
    <s v="('Aproveitamento_Mandante_MANDANTE', 'Aproveitamento_Visitante_VISITANTE', 'Pontos Confronto Visitante')"/>
    <x v="6"/>
    <n v="0.50751879699248104"/>
    <n v="0.44392265705753498"/>
  </r>
  <r>
    <s v="MLP"/>
    <s v="('Aproveitamento_Visitante_MANDANTE', 'Gols_feitos_MANDANTE', 'Gols_tomados_MANDANTE', 'Aproveitamento_Visitante_VISITANTE', 'Gols_tomados_VISITANTE', 'media_pontos_mandante', 'media_pontos_visitante', 'Pontos Confronto Mandante', 'Pontos Confronto Visitante')"/>
    <x v="4"/>
    <n v="0.45112781954887199"/>
    <n v="0.443919308276288"/>
  </r>
  <r>
    <s v="MLP"/>
    <s v="('Aproveitamento_Mandante_MANDANTE', 'Aproveitamento_Visitante_MANDANTE', 'Gols_feitos_MANDANTE', 'Aproveitamento_Visitante_VISITANTE', 'Gols_feitos_VISITANTE', 'Gols_tomados_VISITANTE', 'Pontos Confronto Visitante')"/>
    <x v="3"/>
    <n v="0.48120300751879602"/>
    <n v="0.44391928155542798"/>
  </r>
  <r>
    <s v="MLP"/>
    <s v="('Gols_feitos_MANDANTE', 'Aproveitamento_Mandante_VISITANTE', 'Gols_tomados_VISITANTE', 'media_pontos_mandante', 'media_pontos_visitante', 'Pontos Confronto Mandante')"/>
    <x v="5"/>
    <n v="0.46992481203007502"/>
    <n v="0.44391883575186603"/>
  </r>
  <r>
    <s v="MLP"/>
    <s v="('Gols_tomados_MANDANTE', 'Aproveitamento_Mandante_VISITANTE', 'Aproveitamento_Visitante_VISITANTE', 'Gols_tomados_VISITANTE', 'media_pontos_mandante', 'media_pontos_visitante', 'Pontos Confronto Mandante', 'Pontos Ult 3 Mandante', 'Pontos Ult 3 Visitante')"/>
    <x v="4"/>
    <n v="0.44360902255639001"/>
    <n v="0.44391179256588897"/>
  </r>
  <r>
    <s v="MLP"/>
    <s v="('Aproveitamento_Visitante_MANDANTE', 'Aproveitamento_Mandante_VISITANTE', 'Aproveitamento_Visitante_VISITANTE', 'Gols_feitos_VISITANTE', 'media_pontos_mandante', 'Pontos Confronto Visitante', 'Pontos Ult 3 Mandante', 'Pontos Ult 3 Visitante')"/>
    <x v="1"/>
    <n v="0.45488721804511201"/>
    <n v="0.44389885822526898"/>
  </r>
  <r>
    <s v="MLP"/>
    <s v="('Aproveitamento_Mandante_MANDANTE', 'Aproveitamento_Visitante_MANDANTE', 'Aproveitamento_Visitante_VISITANTE', 'Gols_tomados_VISITANTE', 'Pontos Confronto Visitante', 'Pontos Ult 3 Mandante')"/>
    <x v="5"/>
    <n v="0.45488721804511201"/>
    <n v="0.44389551551205603"/>
  </r>
  <r>
    <s v="MLP"/>
    <s v="('Gols_feitos_MANDANTE', 'Gols_tomados_MANDANTE', 'media_pontos_mandante', 'media_pontos_visitante', 'Pontos Confronto Mandante', 'Pontos Ult 3 Mandante')"/>
    <x v="5"/>
    <n v="0.46992481203007502"/>
    <n v="0.44389470178943802"/>
  </r>
  <r>
    <s v="MLP"/>
    <s v="('Aproveitamento_Visitante_MANDANTE', 'Gols_feitos_MANDANTE', 'Gols_tomados_MANDANTE', 'media_pontos_mandante', 'media_pontos_visitante', 'Pontos Confronto Mandante')"/>
    <x v="5"/>
    <n v="0.46992481203007502"/>
    <n v="0.443891042519653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)"/>
    <x v="8"/>
    <n v="0.45864661654135302"/>
    <n v="0.44388222019800899"/>
  </r>
  <r>
    <s v="MLP"/>
    <s v="('Aproveitamento_Mandante_MANDANTE', 'Gols_feitos_MANDANTE', 'Aproveitamento_Mandante_VISITANTE', 'media_pontos_visitante')"/>
    <x v="2"/>
    <n v="0.488721804511278"/>
    <n v="0.443881414347854"/>
  </r>
  <r>
    <s v="MLP"/>
    <s v="('Aproveitamento_Mandante_MANDANTE', 'Aproveitamento_Mandante_VISITANTE', 'Pontos Confronto Visitante', 'Pontos Ult 3 Visitante')"/>
    <x v="2"/>
    <n v="0.48120300751879602"/>
    <n v="0.44388114609871498"/>
  </r>
  <r>
    <s v="MLP"/>
    <s v="('Gols_feitos_MANDANTE', 'Aproveitamento_Mandante_VISITANTE', 'Gols_feitos_VISITANTE', 'media_pontos_mandante', 'media_pontos_visitante', 'Pontos Ult 3 Mandante', 'Pontos Ult 3 Visitante')"/>
    <x v="3"/>
    <n v="0.46992481203007502"/>
    <n v="0.44388082461714801"/>
  </r>
  <r>
    <s v="MLP"/>
    <s v="('Gols_feitos_MANDANTE', 'Aproveitamento_Mandante_VISITANTE', 'Aproveitamento_Visitante_VISITANTE', 'Pontos Confronto Visitante', 'Pontos Ult 3 Mandante')"/>
    <x v="0"/>
    <n v="0.488721804511278"/>
    <n v="0.44387798962267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9"/>
    <n v="0.45112781954887199"/>
    <n v="0.443876635247337"/>
  </r>
  <r>
    <s v="MLP"/>
    <s v="('Gols_feitos_MANDANTE', 'Aproveitamento_Mandante_VISITANTE', 'Gols_feitos_VISITANTE', 'media_pontos_visitante', 'Pontos Ult 3 Mandante', 'Pontos Ult 3 Visitante')"/>
    <x v="5"/>
    <n v="0.47368421052631499"/>
    <n v="0.44387486137568699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, 'Pontos Ult 3 Mandante')"/>
    <x v="4"/>
    <n v="0.46992481203007502"/>
    <n v="0.443870575963838"/>
  </r>
  <r>
    <s v="MLP"/>
    <s v="('Aproveitamento_Mandante_MANDANTE', 'Aproveitamento_Mandante_VISITANTE', 'media_pontos_mandante', 'Pontos Confronto Visitante')"/>
    <x v="2"/>
    <n v="0.47368421052631499"/>
    <n v="0.44386057326206302"/>
  </r>
  <r>
    <s v="MLP"/>
    <s v="('Aproveitamento_Mandante_MANDANTE', 'Gols_tomados_MANDANTE', 'Aproveitamento_Mandante_VISITANTE', 'Aproveitamento_Visitante_VISITANTE', 'Gols_feitos_VISITANTE')"/>
    <x v="0"/>
    <n v="0.49624060150375898"/>
    <n v="0.44385293150734201"/>
  </r>
  <r>
    <s v="MLP"/>
    <s v="('Aproveitamento_Mandante_MANDANTE', 'Gols_tomados_MANDANTE', 'Aproveitamento_Mandante_VISITANTE', 'Aproveitamento_Visitante_VISITANTE', 'media_pontos_mandante', 'Pontos Confronto Mandante', 'Pontos Confronto Visitante')"/>
    <x v="3"/>
    <n v="0.477443609022556"/>
    <n v="0.44385168536248099"/>
  </r>
  <r>
    <s v="MLP"/>
    <s v="('Aproveitamento_Mandante_MANDANTE', 'Aproveitamento_Visitante_MANDANTE', 'Aproveitamento_Mandante_VISITANTE', 'Aproveitamento_Visitante_VISITANTE', 'Gols_tomados_VISITANTE', 'media_pontos_visitante', 'Pontos Confronto Visitante', 'Pontos Ult 3 Visitante')"/>
    <x v="1"/>
    <n v="0.45112781954887199"/>
    <n v="0.443849087200887"/>
  </r>
  <r>
    <s v="MLP"/>
    <s v="('Aproveitamento_Mandante_MANDANTE', 'Aproveitamento_Visitante_MANDANTE', 'Gols_feitos_MANDANTE', 'Gols_tomados_MANDANTE', 'Aproveitamento_Mandante_VISITANTE', 'media_pontos_mandante', 'Pontos Confronto Visitante', 'Pontos Ult 3 Mandante')"/>
    <x v="1"/>
    <n v="0.44360902255639001"/>
    <n v="0.44384789068084002"/>
  </r>
  <r>
    <s v="MLP"/>
    <s v="('Aproveitamento_Mandante_MANDANTE', 'Aproveitamento_Visitante_MANDANTE', 'Gols_feitos_MANDANTE', 'Aproveitamento_Mandante_VISITANTE', 'media_pontos_mandante', 'media_pontos_visitante', 'Pontos Confronto Mandante', 'Pontos Ult 3 Mandante', 'Pontos Ult 3 Visitante')"/>
    <x v="4"/>
    <n v="0.46240601503759399"/>
    <n v="0.44384630932666902"/>
  </r>
  <r>
    <s v="MLP"/>
    <s v="('Aproveitamento_Mandante_MANDANTE', 'Gols_feitos_MANDANTE', 'Gols_tomados_MANDANTE', 'Aproveitamento_Mandante_VISITANTE', 'Aproveitamento_Visitante_VISITANTE', 'Pontos Ult 3 Mandante', 'Pontos Ult 3 Visitante')"/>
    <x v="3"/>
    <n v="0.45864661654135302"/>
    <n v="0.44384550656046601"/>
  </r>
  <r>
    <s v="MLP"/>
    <s v="('Aproveitamento_Visitante_MANDANTE', 'Gols_feitos_MANDANTE', 'Aproveitamento_Visitante_VISITANTE', 'Gols_feitos_VISITANTE', 'Pontos Confronto Mandante', 'Pontos Confronto Visitante')"/>
    <x v="5"/>
    <n v="0.49248120300751802"/>
    <n v="0.44384015980567598"/>
  </r>
  <r>
    <s v="MLP"/>
    <s v="('Aproveitamento_Mandante_MANDANTE', 'Aproveitamento_Visitante_MANDANTE', 'Gols_tomados_MANDANTE', 'Aproveitamento_Mandante_VISITANTE', 'Gols_feitos_VISITANTE', 'media_pontos_visitante', 'Pontos Confronto Mandante', 'Pontos Ult 3 Visitante')"/>
    <x v="1"/>
    <n v="0.45864661654135302"/>
    <n v="0.443833646496266"/>
  </r>
  <r>
    <s v="MLP"/>
    <s v="('Aproveitamento_Mandante_MANDANTE', 'Aproveitamento_Visitante_MANDANTE', 'Gols_feitos_MANDANTE', 'Aproveitamento_Visitante_VISITANTE', 'Gols_feitos_VISITANTE', 'media_pontos_mandante', 'Pontos Ult 3 Mandante')"/>
    <x v="3"/>
    <n v="0.46616541353383401"/>
    <n v="0.443830296461875"/>
  </r>
  <r>
    <s v="MLP"/>
    <s v="('Aproveitamento_Mandante_MANDANTE', 'Gols_tomados_VISITANTE', 'media_pontos_mandante', 'media_pontos_visitante', 'Pontos Confronto Visitante', 'Pontos Ult 3 Mandante', 'Pontos Ult 3 Visitante')"/>
    <x v="3"/>
    <n v="0.45864661654135302"/>
    <n v="0.44382740772818102"/>
  </r>
  <r>
    <s v="MLP"/>
    <s v="('Aproveitamento_Visitante_MANDANTE', 'Gols_feitos_MANDANTE', 'Gols_tomados_MANDANTE', 'Gols_feitos_VISITANTE', 'Gols_tomados_VISITANTE', 'media_pontos_mandante', 'Pontos Confronto Mandante', 'Pontos Confronto Visitante', 'Pontos Ult 3 Visitante')"/>
    <x v="4"/>
    <n v="0.46240601503759399"/>
    <n v="0.44381615753613701"/>
  </r>
  <r>
    <s v="MLP"/>
    <s v="('Aproveitamento_Mandante_VISITANTE', 'Gols_tomados_VISITANTE', 'Pontos Confronto Mandante', 'Pontos Ult 3 Mandante')"/>
    <x v="2"/>
    <n v="0.49248120300751802"/>
    <n v="0.44380059469230498"/>
  </r>
  <r>
    <s v="MLP"/>
    <s v="('Aproveitamento_Mandante_MANDANTE', 'Aproveitamento_Visitante_MANDANTE', 'Gols_feitos_MANDANTE', 'Gols_tomados_MANDANTE', 'Aproveitamento_Mandante_VISITANTE', 'Gols_feitos_VISITANTE', 'Pontos Confronto Mandante', 'Pontos Ult 3 Visitante')"/>
    <x v="1"/>
    <n v="0.46240601503759399"/>
    <n v="0.44378866175562598"/>
  </r>
  <r>
    <s v="MLP"/>
    <s v="('Aproveitamento_Mandante_MANDANTE', 'Aproveitamento_Mandante_VISITANTE', 'Gols_feitos_VISITANTE', 'media_pontos_mandante', 'media_pontos_visitante', 'Pontos Ult 3 Visitante')"/>
    <x v="5"/>
    <n v="0.48120300751879602"/>
    <n v="0.44377674956622298"/>
  </r>
  <r>
    <s v="MLP"/>
    <s v="('Gols_feitos_MANDANTE', 'Gols_tomados_MANDANTE', 'Aproveitamento_Mandante_VISITANTE', 'Aproveitamento_Visitante_VISITANTE', 'Gols_tomados_VISITANTE', 'media_pontos_mandante', 'Pontos Ult 3 Visitante')"/>
    <x v="3"/>
    <n v="0.46616541353383401"/>
    <n v="0.44377610693400099"/>
  </r>
  <r>
    <s v="MLP"/>
    <s v="('Aproveitamento_Visitante_VISITANTE', 'Gols_feitos_VISITANTE', 'media_pontos_mandante', 'media_pontos_visitante')"/>
    <x v="2"/>
    <n v="0.50751879699248104"/>
    <n v="0.44377318494965501"/>
  </r>
  <r>
    <s v="MLP"/>
    <s v="('Gols_feitos_MANDANTE', 'Gols_tomados_MANDANTE', 'Aproveitamento_Visitante_VISITANTE', 'Gols_feitos_VISITANTE', 'Gols_tomados_VISITANTE', 'media_pontos_mandante', 'Pontos Confronto Visitante')"/>
    <x v="3"/>
    <n v="0.48120300751879602"/>
    <n v="0.44377038166511801"/>
  </r>
  <r>
    <s v="MLP"/>
    <s v="('Aproveitamento_Mandante_MANDANTE', 'Gols_feitos_MANDANTE', 'Aproveitamento_Mandante_VISITANTE', 'Aproveitamento_Visitante_VISITANTE', 'Gols_tomados_VISITANTE', 'media_pontos_visitante', 'Pontos Confronto Visitante', 'Pontos Ult 3 Mandante')"/>
    <x v="1"/>
    <n v="0.45488721804511201"/>
    <n v="0.44376713807002599"/>
  </r>
  <r>
    <s v="MLP"/>
    <s v="('Aproveitamento_Visitante_MANDANTE', 'Gols_feitos_VISITANTE', 'media_pontos_mandante', 'Pontos Ult 3 Mandante', 'Pontos Ult 3 Visitante')"/>
    <x v="0"/>
    <n v="0.477443609022556"/>
    <n v="0.44376405965479299"/>
  </r>
  <r>
    <s v="MLP"/>
    <s v="('Gols_feitos_MANDANTE', 'Gols_tomados_MANDANTE', 'Aproveitamento_Mandante_VISITANTE', 'Aproveitamento_Visitante_VISITANTE', 'Gols_tomados_VISITANTE', 'media_pontos_mandante', 'Pontos Confronto Mandante', 'Pontos Confronto Visitante', 'Pontos Ult 3 Visitante')"/>
    <x v="4"/>
    <n v="0.45112781954887199"/>
    <n v="0.443762866887862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)"/>
    <x v="8"/>
    <n v="0.45112781954887199"/>
    <n v="0.443761895339853"/>
  </r>
  <r>
    <s v="MLP"/>
    <s v="('Gols_feitos_MANDANTE', 'Gols_tomados_MANDANTE', 'Aproveitamento_Mandante_VISITANTE', 'Aproveitamento_Visitante_VISITANTE', 'Gols_tomados_VISITANTE', 'Pontos Ult 3 Mandante', 'Pontos Ult 3 Visitante')"/>
    <x v="3"/>
    <n v="0.45488721804511201"/>
    <n v="0.443760044303317"/>
  </r>
  <r>
    <s v="MLP"/>
    <s v="('Aproveitamento_Visitante_MANDANTE', 'Gols_feitos_MANDANTE', 'media_pontos_visitante', 'Pontos Confronto Mandante', 'Pontos Confronto Visitante')"/>
    <x v="0"/>
    <n v="0.488721804511278"/>
    <n v="0.44375366829949398"/>
  </r>
  <r>
    <s v="MLP"/>
    <s v="('Aproveitamento_Visitante_MANDANTE', 'Aproveitamento_Mandante_VISITANTE', 'Gols_feitos_VISITANTE', 'Gols_tomados_VISITANTE', 'media_pontos_mandante', 'Pontos Confronto Mandante', 'Pontos Confronto Visitante', 'Pontos Ult 3 Visitante')"/>
    <x v="1"/>
    <n v="0.45488721804511201"/>
    <n v="0.44374464299276301"/>
  </r>
  <r>
    <s v="MLP"/>
    <s v="('Aproveitamento_Visitante_MANDANTE', 'Gols_feitos_MANDANTE', 'Gols_tomados_MANDANTE', 'Aproveitamento_Mandante_VISITANTE', 'Aproveitamento_Visitante_VISITANTE', 'Pontos Confronto Mandante', 'Pontos Confronto Visitante')"/>
    <x v="3"/>
    <n v="0.45864661654135302"/>
    <n v="0.44374331582029702"/>
  </r>
  <r>
    <s v="MLP"/>
    <s v="('Aproveitamento_Mandante_MANDANTE', 'Gols_feitos_MANDANTE', 'Gols_tomados_MANDANTE', 'Aproveitamento_Mandante_VISITANTE', 'Aproveitamento_Visitante_VISITANTE', 'Pontos Confronto Mandante', 'Pontos Confronto Visitante', 'Pontos Ult 3 Mandante')"/>
    <x v="1"/>
    <n v="0.45488721804511201"/>
    <n v="0.443741773208785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, 'Pontos Ult 3 Mandante')"/>
    <x v="7"/>
    <n v="0.44736842105263103"/>
    <n v="0.443736962234271"/>
  </r>
  <r>
    <s v="MLP"/>
    <s v="('Gols_feitos_MANDANTE', 'Gols_tomados_MANDANTE', 'Aproveitamento_Mandante_VISITANTE', 'Aproveitamento_Visitante_VISITANTE', 'Gols_tomados_VISITANTE', 'Pontos Confronto Mandante', 'Pontos Confronto Visitante', 'Pontos Ult 3 Mandante')"/>
    <x v="1"/>
    <n v="0.45488721804511201"/>
    <n v="0.44373621310521999"/>
  </r>
  <r>
    <s v="MLP"/>
    <s v="('Gols_tomados_MANDANTE', 'media_pontos_mandante', 'media_pontos_visitante', 'Pontos Confronto Mandante', 'Pontos Confronto Visitante', 'Pontos Ult 3 Mandante', 'Pontos Ult 3 Visitante')"/>
    <x v="3"/>
    <n v="0.45488721804511201"/>
    <n v="0.44373271838080097"/>
  </r>
  <r>
    <s v="MLP"/>
    <s v="('media_pontos_mandante', 'Pontos Confronto Mandante', 'Pontos Confronto Visitante', 'Pontos Ult 3 Mandante', 'Pontos Ult 3 Visitante')"/>
    <x v="0"/>
    <n v="0.488721804511278"/>
    <n v="0.443730404763377"/>
  </r>
  <r>
    <s v="MLP"/>
    <s v="(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, 'Pontos Ult 3 Visitante')"/>
    <x v="8"/>
    <n v="0.44736842105263103"/>
    <n v="0.44372590357809499"/>
  </r>
  <r>
    <s v="MLP"/>
    <s v="('Gols_tomados_MANDANTE', 'Aproveitamento_Mandante_VISITANTE', 'Aproveitamento_Visitante_VISITANTE', 'Gols_feitos_VISITANTE', 'media_pontos_visitante', 'Pontos Confronto Visitante', 'Pontos Ult 3 Mandante')"/>
    <x v="3"/>
    <n v="0.45488721804511201"/>
    <n v="0.44371982993430598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, 'Pontos Ult 3 Visitante')"/>
    <x v="4"/>
    <n v="0.45112781954887199"/>
    <n v="0.44371643848354497"/>
  </r>
  <r>
    <s v="MLP"/>
    <s v="('Aproveitamento_Visitante_MANDANTE', 'Gols_feitos_MANDANTE', 'Aproveitamento_Mandante_VISITANTE', 'Gols_tomados_VISITANTE', 'Pontos Confronto Mandante', 'Pontos Ult 3 Mandante')"/>
    <x v="5"/>
    <n v="0.45864661654135302"/>
    <n v="0.44371640891604502"/>
  </r>
  <r>
    <s v="MLP"/>
    <s v="('Aproveitamento_Visitante_MANDANTE', 'Gols_feitos_MANDANTE', 'Aproveitamento_Visitante_VISITANTE', 'Gols_feitos_VISITANTE', 'media_pontos_mandante', 'Pontos Confronto Mandante', 'Pontos Confronto Visitante', 'Pontos Ult 3 Mandante', 'Pontos Ult 3 Visitante')"/>
    <x v="4"/>
    <n v="0.45112781954887199"/>
    <n v="0.443707961028113"/>
  </r>
  <r>
    <s v="MLP"/>
    <s v="('Aproveitamento_Mandante_MANDANTE', 'Aproveitamento_Visitante_MANDANTE', 'Gols_tomados_MANDANTE', 'Aproveitamento_Mandante_VISITANTE', 'media_pontos_visitante', 'Pontos Confronto Mandante')"/>
    <x v="5"/>
    <n v="0.47368421052631499"/>
    <n v="0.44370278570967198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)"/>
    <x v="4"/>
    <n v="0.45488721804511201"/>
    <n v="0.443700279533012"/>
  </r>
  <r>
    <s v="MLP"/>
    <s v="('Aproveitamento_Visitante_MANDANTE', 'Gols_feitos_MANDANTE', 'Aproveitamento_Mandante_VISITANTE', 'Aproveitamento_Visitante_VISITANTE', 'Gols_tomados_VISITANTE', 'media_pontos_visitante', 'Pontos Confronto Visitante', 'Pontos Ult 3 Mandante')"/>
    <x v="1"/>
    <n v="0.46240601503759399"/>
    <n v="0.44369987826360902"/>
  </r>
  <r>
    <s v="MLP"/>
    <s v="('Aproveitamento_Mandante_MANDANTE', 'Aproveitamento_Visitante_MANDANTE', 'Aproveitamento_Visitante_VISITANTE', 'Gols_feitos_VISITANTE', 'media_pontos_mandante', 'Pontos Confronto Visitante', 'Pontos Ult 3 Mandante')"/>
    <x v="3"/>
    <n v="0.45864661654135302"/>
    <n v="0.44369347574269302"/>
  </r>
  <r>
    <s v="MLP"/>
    <s v="('Aproveitamento_Mandante_MANDANTE', 'Aproveitamento_Visitante_MANDANTE', 'Aproveitamento_Mandante_VISITANTE', 'Pontos Confronto Mandante')"/>
    <x v="2"/>
    <n v="0.48496240601503698"/>
    <n v="0.44369340160884102"/>
  </r>
  <r>
    <s v="MLP"/>
    <s v="('Aproveitamento_Mandante_VISITANTE', 'Aproveitamento_Visitante_VISITANTE', 'Gols_tomados_VISITANTE', 'media_pontos_mandante', 'Pontos Confronto Mandante', 'Pontos Ult 3 Mandante')"/>
    <x v="5"/>
    <n v="0.46616541353383401"/>
    <n v="0.4436931468111"/>
  </r>
  <r>
    <s v="MLP"/>
    <s v="('Gols_tomados_MANDANTE', 'Aproveitamento_Visitante_VISITANTE', 'Pontos Confronto Visitante', 'Pontos Ult 3 Mandante', 'Pontos Ult 3 Visitante')"/>
    <x v="0"/>
    <n v="0.477443609022556"/>
    <n v="0.44369305801778403"/>
  </r>
  <r>
    <s v="MLP"/>
    <s v="('Aproveitamento_Mandante_MANDANTE', 'Aproveitamento_Visitante_MANDANTE', 'Aproveitamento_Visitante_VISITANTE', 'Gols_feitos_VISITANTE', 'Gols_tomados_VISITANTE', 'media_pontos_visitante', 'Pontos Confronto Visitante')"/>
    <x v="3"/>
    <n v="0.46616541353383401"/>
    <n v="0.443692094332721"/>
  </r>
  <r>
    <s v="MLP"/>
    <s v="('Gols_tomados_MANDANTE', 'Aproveitamento_Mandante_VISITANTE', 'Aproveitamento_Visitante_VISITANTE', 'Gols_tomados_VISITANTE', 'media_pontos_mandante', 'media_pontos_visitante', 'Pontos Confronto Mandante', 'Pontos Confronto Visitante', 'Pontos Ult 3 Mandante')"/>
    <x v="4"/>
    <n v="0.45488721804511201"/>
    <n v="0.44369024236800803"/>
  </r>
  <r>
    <s v="MLP"/>
    <s v="('Gols_feitos_MANDANTE', 'Gols_tomados_MANDANTE', 'Aproveitamento_Mandante_VISITANTE', 'Gols_feitos_VISITANTE', 'media_pontos_visitante', 'Pontos Confronto Mandante', 'Pontos Ult 3 Mandante')"/>
    <x v="3"/>
    <n v="0.46240601503759399"/>
    <n v="0.44367451192388901"/>
  </r>
  <r>
    <s v="MLP"/>
    <s v="('Aproveitamento_Visitante_MANDANTE', 'Aproveitamento_Mandante_VISITANTE', 'Gols_feitos_VISITANTE', 'Gols_tomados_VISITANTE', 'media_pontos_mandante', 'Pontos Confronto Visitante', 'Pontos Ult 3 Visitante')"/>
    <x v="3"/>
    <n v="0.477443609022556"/>
    <n v="0.44365692100631898"/>
  </r>
  <r>
    <s v="MLP"/>
    <s v="('Aproveitamento_Visitante_MANDANTE', 'Gols_tomados_MANDANTE', 'Gols_feitos_VISITANTE', 'Gols_tomados_VISITANTE', 'media_pontos_visitante', 'Pontos Confronto Mandante', 'Pontos Confronto Visitante', 'Pontos Ult 3 Mandante')"/>
    <x v="1"/>
    <n v="0.46240601503759399"/>
    <n v="0.44365339578454299"/>
  </r>
  <r>
    <s v="MLP"/>
    <s v="('Aproveitamento_Mandante_MANDANTE', 'Aproveitamento_Visitante_MANDANTE', 'Gols_tomados_MANDANTE', 'Aproveitamento_Visitante_VISITANTE', 'Gols_feitos_VISITANTE', 'Pontos Confronto Visitante', 'Pontos Ult 3 Visitante')"/>
    <x v="3"/>
    <n v="0.46616541353383401"/>
    <n v="0.44364906627470901"/>
  </r>
  <r>
    <s v="MLP"/>
    <s v="('Aproveitamento_Mandante_MANDANTE', 'Gols_feitos_MANDANTE', 'Aproveitamento_Mandante_VISITANTE', 'Aproveitamento_Visitante_VISITANTE', 'media_pontos_mandante')"/>
    <x v="0"/>
    <n v="0.488721804511278"/>
    <n v="0.44364548625384698"/>
  </r>
  <r>
    <s v="MLP"/>
    <s v="('Aproveitamento_Mandante_MANDANTE', 'Gols_feitos_VISITANTE', 'Gols_tomados_VISITANTE', 'Pontos Confronto Mandante', 'Pontos Ult 3 Mandante')"/>
    <x v="0"/>
    <n v="0.46992481203007502"/>
    <n v="0.44363917520069401"/>
  </r>
  <r>
    <s v="MLP"/>
    <s v="('Gols_tomados_MANDANTE', 'Aproveitamento_Mandante_VISITANTE', 'Aproveitamento_Visitante_VISITANTE', 'Gols_feitos_VISITANTE', 'Gols_tomados_VISITANTE', 'Pontos Confronto Mandante', 'Pontos Ult 3 Mandante')"/>
    <x v="3"/>
    <n v="0.47368421052631499"/>
    <n v="0.44363452380549201"/>
  </r>
  <r>
    <s v="MLP"/>
    <s v="('Aproveitamento_Mandante_MANDANTE', 'Gols_feitos_MANDANTE', 'Aproveitamento_Mandante_VISITANTE', 'media_pontos_visitante', 'Pontos Ult 3 Mandante')"/>
    <x v="0"/>
    <n v="0.477443609022556"/>
    <n v="0.443628725902807"/>
  </r>
  <r>
    <s v="MLP"/>
    <s v="('Aproveitamento_Mandante_MANDANTE', 'Aproveitamento_Visitante_MANDANTE', 'Gols_feitos_MANDANTE', 'Gols_tomados_MANDANTE', 'Aproveitamento_Mandante_VISITANTE', 'Aproveitamento_Visitante_VISITANTE', 'Gols_tomados_VISITANTE', 'Pontos Ult 3 Mandante', 'Pontos Ult 3 Visitante')"/>
    <x v="4"/>
    <n v="0.45112781954887199"/>
    <n v="0.44362722820495099"/>
  </r>
  <r>
    <s v="MLP"/>
    <s v="('Aproveitamento_Visitante_MANDANTE', 'Gols_tomados_MANDANTE', 'Aproveitamento_Mandante_VISITANTE', 'Aproveitamento_Visitante_VISITANTE', 'Gols_tomados_VISITANTE', 'media_pontos_visitante', 'Pontos Ult 3 Mandante', 'Pontos Ult 3 Visitante')"/>
    <x v="1"/>
    <n v="0.46616541353383401"/>
    <n v="0.44362599062125502"/>
  </r>
  <r>
    <s v="MLP"/>
    <s v="('Aproveitamento_Mandante_MANDANTE', 'Aproveitamento_Visitante_MANDANTE', 'Aproveitamento_Mandante_VISITANTE', 'Gols_feitos_VISITANTE', 'Gols_tomados_VISITANTE', 'media_pontos_visitante', 'Pontos Confronto Mandante', 'Pontos Ult 3 Visitante')"/>
    <x v="1"/>
    <n v="0.45864661654135302"/>
    <n v="0.443625470651269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Visitante', 'Pontos Ult 3 Visitante')"/>
    <x v="7"/>
    <n v="0.45112781954887199"/>
    <n v="0.44362485885042202"/>
  </r>
  <r>
    <s v="MLP"/>
    <s v="('Aproveitamento_Mandante_MANDANTE', 'Aproveitamento_Mandante_VISITANTE', 'Gols_tomados_VISITANTE', 'Pontos Confronto Visitante', 'Pontos Ult 3 Visitante')"/>
    <x v="0"/>
    <n v="0.48496240601503698"/>
    <n v="0.443624679337211"/>
  </r>
  <r>
    <s v="MLP"/>
    <s v="('Gols_feitos_VISITANTE', 'Gols_tomados_VISITANTE', 'media_pontos_mandante', 'Pontos Confronto Visitante', 'Pontos Ult 3 Visitante')"/>
    <x v="0"/>
    <n v="0.48120300751879602"/>
    <n v="0.44362249080645499"/>
  </r>
  <r>
    <s v="MLP"/>
    <s v="('Aproveitamento_Visitante_MANDANTE', 'Gols_feitos_MANDANTE', 'Gols_tomados_MANDANTE', 'Aproveitamento_Visitante_VISITANTE', 'Gols_feitos_VISITANTE', 'Gols_tomados_VISITANTE', 'media_pontos_visitante', 'Pontos Confronto Visitante', 'Pontos Ult 3 Visitante')"/>
    <x v="4"/>
    <n v="0.44736842105263103"/>
    <n v="0.44362053079470398"/>
  </r>
  <r>
    <s v="MLP"/>
    <s v="('Aproveitamento_Visitante_MANDANTE', 'Gols_tomados_MANDANTE', 'Aproveitamento_Visitante_VISITANTE', 'Gols_feitos_VISITANTE', 'Gols_tomados_VISITANTE', 'media_pontos_mandante', 'Pontos Confronto Mandante', 'Pontos Confronto Visitante', 'Pontos Ult 3 Mandante')"/>
    <x v="4"/>
    <n v="0.45488721804511201"/>
    <n v="0.44360967636109699"/>
  </r>
  <r>
    <s v="MLP"/>
    <s v="('Gols_feitos_MANDANTE', 'Gols_tomados_MANDANTE', 'Aproveitamento_Visitante_VISITANTE', 'media_pontos_mandante', 'Pontos Confronto Mandante', 'Pontos Ult 3 Mandante', 'Pontos Ult 3 Visitante')"/>
    <x v="3"/>
    <n v="0.45864661654135302"/>
    <n v="0.44360944903299498"/>
  </r>
  <r>
    <s v="MLP"/>
    <s v="(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"/>
    <x v="7"/>
    <n v="0.44360902255639001"/>
    <n v="0.44360902255639001"/>
  </r>
  <r>
    <s v="MLP"/>
    <s v="('Aproveitamento_Visitante_MANDANTE', 'Gols_tomados_MANDANTE', 'Aproveitamento_Mandante_VISITANTE', 'Gols_tomados_VISITANTE', 'media_pontos_mandante', 'media_pontos_visitante', 'Pontos Ult 3 Mandante')"/>
    <x v="3"/>
    <n v="0.46240601503759399"/>
    <n v="0.44360827494035698"/>
  </r>
  <r>
    <s v="MLP"/>
    <s v="('Aproveitamento_Mandante_MANDANTE', 'Aproveitamento_Visitante_MANDANTE', 'Gols_feitos_MANDANTE', 'Gols_tomados_MANDANTE', 'Gols_tomados_VISITANTE', 'media_pontos_visitante', 'Pontos Confronto Mandante', 'Pontos Confronto Visitante')"/>
    <x v="1"/>
    <n v="0.46240601503759399"/>
    <n v="0.44360187396724399"/>
  </r>
  <r>
    <s v="MLP"/>
    <s v="('Gols_feitos_MANDANTE', 'Aproveitamento_Mandante_VISITANTE', 'Aproveitamento_Visitante_VISITANTE', 'Gols_feitos_VISITANTE', 'media_pontos_visitante', 'Pontos Confronto Mandante', 'Pontos Confronto Visitante', 'Pontos Ult 3 Mandante', 'Pontos Ult 3 Visitante')"/>
    <x v="4"/>
    <n v="0.44736842105263103"/>
    <n v="0.44360007160759002"/>
  </r>
  <r>
    <s v="MLP"/>
    <s v="('Gols_feitos_MANDANTE', 'Gols_tomados_MANDANTE', 'Aproveitamento_Mandante_VISITANTE', 'Aproveitamento_Visitante_VISITANTE', 'Gols_tomados_VISITANTE', 'Pontos Confronto Mandante', 'Pontos Confronto Visitante', 'Pontos Ult 3 Mandante', 'Pontos Ult 3 Visitante')"/>
    <x v="4"/>
    <n v="0.44736842105263103"/>
    <n v="0.44359712366984599"/>
  </r>
  <r>
    <s v="MLP"/>
    <s v="('Aproveitamento_Mandante_MANDANTE', 'Aproveitamento_Visitante_MANDANTE', 'Gols_tomados_MANDANTE', 'Aproveitamento_Visitante_VISITANTE', 'Gols_tomados_VISITANTE', 'media_pontos_mandante', 'media_pontos_visitante', 'Pontos Confronto Visitante')"/>
    <x v="1"/>
    <n v="0.45112781954887199"/>
    <n v="0.44358438666325201"/>
  </r>
  <r>
    <s v="MLP"/>
    <s v="('Aproveitamento_Visitante_MANDANTE', 'Gols_feitos_MANDANTE', 'Gols_feitos_VISITANTE', 'Gols_tomados_VISITANTE', 'media_pontos_mandante', 'media_pontos_visitante', 'Pontos Confronto Mandante', 'Pontos Confronto Visitante', 'Pontos Ult 3 Mandante')"/>
    <x v="4"/>
    <n v="0.45864661654135302"/>
    <n v="0.44357801068327302"/>
  </r>
  <r>
    <s v="MLP"/>
    <s v="('Aproveitamento_Visitante_MANDANTE', 'Gols_tomados_MANDANTE', 'Gols_feitos_VISITANTE')"/>
    <x v="6"/>
    <n v="0.5"/>
    <n v="0.44357115315761902"/>
  </r>
  <r>
    <s v="MLP"/>
    <s v="('Aproveitamento_Mandante_MANDANTE', 'Aproveitamento_Visitante_MANDANTE', 'Gols_feitos_MANDANTE', 'Gols_tomados_MANDANTE', 'Gols_feitos_VISITANTE', 'Gols_tomados_VISITANTE', 'media_pontos_mandante', 'Pontos Confronto Mandante', 'Pontos Confronto Visitante', 'Pontos Ult 3 Mandante', 'Pontos Ult 3 Visitante')"/>
    <x v="8"/>
    <n v="0.44736842105263103"/>
    <n v="0.44356695136570301"/>
  </r>
  <r>
    <s v="MLP"/>
    <s v="('Aproveitamento_Mandante_MANDANTE', 'Aproveitamento_Visitante_VISITANTE', 'Gols_feitos_VISITANTE', 'Gols_tomados_VISITANTE', 'Pontos Confronto Mandante', 'Pontos Confronto Visitante', 'Pontos Ult 3 Visitante')"/>
    <x v="3"/>
    <n v="0.46616541353383401"/>
    <n v="0.44356238778726498"/>
  </r>
  <r>
    <s v="MLP"/>
    <s v="('Aproveitamento_Visitante_MANDANTE', 'Gols_feitos_MANDANTE', 'Aproveitamento_Mandante_VISITANTE', 'Gols_feitos_VISITANTE', 'media_pontos_visitante', 'Pontos Ult 3 Mandante', 'Pontos Ult 3 Visitante')"/>
    <x v="3"/>
    <n v="0.46616541353383401"/>
    <n v="0.44356238778726498"/>
  </r>
  <r>
    <s v="MLP"/>
    <s v="('Aproveitamento_Mandante_MANDANTE', 'Gols_feitos_MANDANTE', 'Gols_feitos_VISITANTE', 'media_pontos_visitante', 'Pontos Ult 3 Visitante')"/>
    <x v="0"/>
    <n v="0.48496240601503698"/>
    <n v="0.44356090996578101"/>
  </r>
  <r>
    <s v="MLP"/>
    <s v="('Gols_feitos_MANDANTE', 'Aproveitamento_Mandante_VISITANTE', 'Gols_tomados_VISITANTE', 'media_pontos_visitante', 'Pontos Ult 3 Mandante', 'Pontos Ult 3 Visitante')"/>
    <x v="5"/>
    <n v="0.46992481203007502"/>
    <n v="0.44355246985567098"/>
  </r>
  <r>
    <s v="MLP"/>
    <s v="('Aproveitamento_Mandante_MANDANTE', 'Gols_feitos_VISITANTE', 'Gols_tomados_VISITANTE', 'media_pontos_mandante', 'Pontos Confronto Mandante', 'Pontos Ult 3 Visitante')"/>
    <x v="5"/>
    <n v="0.45864661654135302"/>
    <n v="0.44355244497087798"/>
  </r>
  <r>
    <s v="MLP"/>
    <s v="('Aproveitamento_Visitante_MANDANTE', 'Gols_tomados_MANDANTE', 'Gols_tomados_VISITANTE', 'media_pontos_mandante', 'media_pontos_visitante', 'Pontos Confronto Mandante', 'Pontos Confronto Visitante', 'Pontos Ult 3 Mandante')"/>
    <x v="1"/>
    <n v="0.45488721804511201"/>
    <n v="0.44354994369489797"/>
  </r>
  <r>
    <s v="MLP"/>
    <s v="('Aproveitamento_Mandante_MANDANTE', 'Aproveitamento_Visitante_MANDANTE', 'Aproveitamento_Visitante_VISITANTE', 'Gols_feitos_VISITANTE', 'media_pontos_visitante', 'Pontos Confronto Mandante', 'Pontos Ult 3 Mandante', 'Pontos Ult 3 Visitante')"/>
    <x v="1"/>
    <n v="0.45488721804511201"/>
    <n v="0.443547039642116"/>
  </r>
  <r>
    <s v="MLP"/>
    <s v="('Aproveitamento_Mandante_MANDANTE', 'Aproveitamento_Visitante_VISITANTE', 'media_pontos_mandante', 'media_pontos_visitante', 'Pontos Ult 3 Mandante')"/>
    <x v="0"/>
    <n v="0.48120300751879602"/>
    <n v="0.443545935777659"/>
  </r>
  <r>
    <s v="MLP"/>
    <s v="('Aproveitamento_Mandante_MANDANTE', 'Aproveitamento_Visitante_MANDANTE', 'Gols_feitos_MANDANTE', 'Gols_tomados_MANDANTE', 'Aproveitamento_Mandante_VISITANTE', 'media_pontos_mandante', 'Pontos Ult 3 Visitante')"/>
    <x v="3"/>
    <n v="0.46616541353383401"/>
    <n v="0.44353859627361802"/>
  </r>
  <r>
    <s v="MLP"/>
    <s v="('Aproveitamento_Mandante_MANDANTE', 'Gols_feitos_MANDANTE', 'Gols_tomados_MANDANTE', 'Gols_tomados_VISITANTE', 'media_pontos_mandante')"/>
    <x v="0"/>
    <n v="0.5"/>
    <n v="0.44352899746038399"/>
  </r>
  <r>
    <s v="MLP"/>
    <s v="('Aproveitamento_Visitante_MANDANTE', 'Gols_feitos_MANDANTE', 'Aproveitamento_Mandante_VISITANTE', 'Aproveitamento_Visitante_VISITANTE', 'Gols_feitos_VISITANTE', 'media_pontos_mandante', 'Pontos Confronto Mandante', 'Pontos Ult 3 Mandante', 'Pontos Ult 3 Visitante')"/>
    <x v="4"/>
    <n v="0.46240601503759399"/>
    <n v="0.443527213950554"/>
  </r>
  <r>
    <s v="MLP"/>
    <s v="('Aproveitamento_Visitante_MANDANTE', 'media_pontos_visitante', 'Pontos Ult 3 Mandante')"/>
    <x v="6"/>
    <n v="0.49624060150375898"/>
    <n v="0.443526164476926"/>
  </r>
  <r>
    <s v="MLP"/>
    <s v="('Aproveitamento_Mandante_MANDANTE', 'Gols_tomados_MANDANTE', 'Aproveitamento_Visitante_VISITANTE', 'Gols_feitos_VISITANTE', 'Gols_tomados_VISITANTE', 'media_pontos_visitante', 'Pontos Ult 3 Visitante')"/>
    <x v="3"/>
    <n v="0.46240601503759399"/>
    <n v="0.443521804696282"/>
  </r>
  <r>
    <s v="MLP"/>
    <s v="('Aproveitamento_Visitante_MANDANTE', 'Gols_tomados_MANDANTE', 'Aproveitamento_Mandante_VISITANTE', 'Gols_feitos_VISITANTE', 'media_pontos_mandante', 'media_pontos_visitante', 'Pontos Confronto Mandante', 'Pontos Ult 3 Visitante')"/>
    <x v="1"/>
    <n v="0.44360902255639001"/>
    <n v="0.44351079633609602"/>
  </r>
  <r>
    <s v="MLP"/>
    <s v="('Gols_feitos_MANDANTE', 'Gols_tomados_VISITANTE', 'Pontos Confronto Mandante', 'Pontos Ult 3 Mandante')"/>
    <x v="2"/>
    <n v="0.49248120300751802"/>
    <n v="0.44350555849629902"/>
  </r>
  <r>
    <s v="MLP"/>
    <s v="('Aproveitamento_Mandante_MANDANTE', 'Gols_tomados_MANDANTE', 'Gols_tomados_VISITANTE', 'media_pontos_mandante', 'media_pontos_visitante', 'Pontos Confronto Mandante', 'Pontos Confronto Visitante', 'Pontos Ult 3 Mandante', 'Pontos Ult 3 Visitante')"/>
    <x v="4"/>
    <n v="0.46240601503759399"/>
    <n v="0.443498032990707"/>
  </r>
  <r>
    <s v="MLP"/>
    <s v="('Gols_feitos_MANDANTE', 'Gols_tomados_MANDANTE', 'Aproveitamento_Mandante_VISITANTE', 'Aproveitamento_Visitante_VISITANTE', 'Gols_feitos_VISITANTE', 'Gols_tomados_VISITANTE', 'media_pontos_mandante', 'Pontos Ult 3 Mandante', 'Pontos Ult 3 Visitante')"/>
    <x v="4"/>
    <n v="0.45112781954887199"/>
    <n v="0.44348877939103498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)"/>
    <x v="4"/>
    <n v="0.45488721804511201"/>
    <n v="0.44346993626039999"/>
  </r>
  <r>
    <s v="MLP"/>
    <s v="('Aproveitamento_Mandante_MANDANTE', 'Aproveitamento_Visitante_MANDANTE', 'Gols_feitos_MANDANTE', 'media_pontos_mandante', 'media_pontos_visitante', 'Pontos Confronto Mandante', 'Pontos Ult 3 Mandante')"/>
    <x v="3"/>
    <n v="0.46616541353383401"/>
    <n v="0.44346860560063001"/>
  </r>
  <r>
    <s v="MLP"/>
    <s v="('Gols_tomados_MANDANTE', 'Aproveitamento_Mandante_VISITANTE', 'Gols_feitos_VISITANTE', 'media_pontos_visitante', 'Pontos Ult 3 Mandante')"/>
    <x v="0"/>
    <n v="0.49248120300751802"/>
    <n v="0.44346738364329502"/>
  </r>
  <r>
    <s v="MLP"/>
    <s v="('Aproveitamento_Visitante_MANDANTE', 'Gols_feitos_MANDANTE', 'Aproveitamento_Mandante_VISITANTE', 'Gols_feitos_VISITANTE', 'media_pontos_mandante', 'media_pontos_visitante', 'Pontos Confronto Mandante', 'Pontos Ult 3 Mandante')"/>
    <x v="1"/>
    <n v="0.45864661654135302"/>
    <n v="0.44346369644999201"/>
  </r>
  <r>
    <s v="MLP"/>
    <s v="('Aproveitamento_Mandante_MANDANTE', 'Gols_feitos_MANDANTE', 'Gols_tomados_MANDANTE', 'Aproveitamento_Mandante_VISITANTE', 'Aproveitamento_Visitante_VISITANTE', 'Gols_feitos_VISITANTE', 'Pontos Confronto Visitante', 'Pontos Ult 3 Mandante')"/>
    <x v="1"/>
    <n v="0.45112781954887199"/>
    <n v="0.443462446635012"/>
  </r>
  <r>
    <s v="MLP"/>
    <s v="('Aproveitamento_Mandante_MANDANTE', 'Gols_feitos_MANDANTE', 'Gols_tomados_MANDANTE', 'Aproveitamento_Visitante_VISITANTE', 'media_pontos_mandante', 'media_pontos_visitante', 'Pontos Confronto Mandante', 'Pontos Ult 3 Mandante', 'Pontos Ult 3 Visitante')"/>
    <x v="4"/>
    <n v="0.45112781954887199"/>
    <n v="0.44346233856856898"/>
  </r>
  <r>
    <s v="MLP"/>
    <s v="('Aproveitamento_Mandante_MANDANTE', 'Gols_feitos_MANDANTE', 'Aproveitamento_Visitante_VISITANTE', 'media_pontos_visitante', 'Pontos Confronto Mandante', 'Pontos Confronto Visitante', 'Pontos Ult 3 Mandante', 'Pontos Ult 3 Visitante')"/>
    <x v="1"/>
    <n v="0.45112781954887199"/>
    <n v="0.443460394829025"/>
  </r>
  <r>
    <s v="MLP"/>
    <s v="('Aproveitamento_Mandante_MANDANTE', 'Aproveitamento_Visitante_MANDANTE', 'Gols_feitos_MANDANTE', 'Aproveitamento_Mandante_VISITANTE', 'Gols_tomados_VISITANTE', 'media_pontos_mandante', 'media_pontos_visitante', 'Pontos Ult 3 Mandante')"/>
    <x v="1"/>
    <n v="0.46616541353383401"/>
    <n v="0.44344884611146601"/>
  </r>
  <r>
    <s v="MLP"/>
    <s v="('Aproveitamento_Mandante_MANDANTE', 'Aproveitamento_Visitante_VISITANTE', 'Gols_feitos_VISITANTE', 'Gols_tomados_VISITANTE', 'media_pontos_visitante', 'Pontos Confronto Mandante', 'Pontos Confronto Visitante', 'Pontos Ult 3 Mandante', 'Pontos Ult 3 Visitante')"/>
    <x v="4"/>
    <n v="0.45112781954887199"/>
    <n v="0.4434485082870340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"/>
    <x v="9"/>
    <n v="0.45488721804511201"/>
    <n v="0.44344843635044301"/>
  </r>
  <r>
    <s v="MLP"/>
    <s v="('Aproveitamento_Mandante_MANDANTE', 'Aproveitamento_Visitante_MANDANTE', 'Gols_tomados_MANDANTE', 'Gols_tomados_VISITANTE', 'media_pontos_mandante', 'media_pontos_visitante', 'Pontos Confronto Mandante', 'Pontos Confronto Visitante', 'Pontos Ult 3 Visitante')"/>
    <x v="4"/>
    <n v="0.44360902255639001"/>
    <n v="0.44344673353212199"/>
  </r>
  <r>
    <s v="MLP"/>
    <s v="('Aproveitamento_Mandante_MANDANTE', 'Aproveitamento_Visitante_MANDANTE', 'Gols_tomados_MANDANTE', 'Aproveitamento_Mandante_VISITANTE', 'Aproveitamento_Visitante_VISITANTE', 'media_pontos_mandante', 'Pontos Ult 3 Mandante')"/>
    <x v="3"/>
    <n v="0.46240601503759399"/>
    <n v="0.44344665257089699"/>
  </r>
  <r>
    <s v="MLP"/>
    <s v="('Aproveitamento_Visitante_MANDANTE', 'Gols_feitos_MANDANTE', 'Gols_tomados_MANDANTE', 'Gols_feitos_VISITANTE', 'Pontos Ult 3 Visitante')"/>
    <x v="0"/>
    <n v="0.48120300751879602"/>
    <n v="0.44344036857936298"/>
  </r>
  <r>
    <s v="MLP"/>
    <s v="('Aproveitamento_Visitante_MANDANTE', 'Gols_feitos_MANDANTE', 'Gols_tomados_MANDANTE', 'Gols_feitos_VISITANTE', 'media_pontos_mandante', 'media_pontos_visitante', 'Pontos Ult 3 Mandante')"/>
    <x v="3"/>
    <n v="0.46992481203007502"/>
    <n v="0.44343629233863602"/>
  </r>
  <r>
    <s v="MLP"/>
    <s v="('Aproveitamento_Visitante_MANDANTE', 'Gols_tomados_MANDANTE', 'Aproveitamento_Visitante_VISITANTE', 'Gols_feitos_VISITANTE', 'Gols_tomados_VISITANTE', 'Pontos Confronto Visitante', 'Pontos Ult 3 Visitante')"/>
    <x v="3"/>
    <n v="0.45112781954887199"/>
    <n v="0.44343521196567998"/>
  </r>
  <r>
    <s v="MLP"/>
    <s v="('Aproveitamento_Mandante_MANDANTE', 'Aproveitamento_Visitante_MANDANTE', 'Gols_tomados_MANDANTE', 'Aproveitamento_Mandante_VISITANTE', 'Gols_feitos_VISITANTE', 'Gols_tomados_VISITANTE', 'media_pontos_visitante')"/>
    <x v="3"/>
    <n v="0.47368421052631499"/>
    <n v="0.44343517234273999"/>
  </r>
  <r>
    <s v="MLP"/>
    <s v="('Aproveitamento_Mandante_MANDANTE', 'Aproveitamento_Visitante_MANDANTE', 'Aproveitamento_Mandante_VISITANTE', 'Aproveitamento_Visitante_VISITANTE', 'media_pontos_visitante')"/>
    <x v="0"/>
    <n v="0.48496240601503698"/>
    <n v="0.44343333693516102"/>
  </r>
  <r>
    <s v="MLP"/>
    <s v="('Aproveitamento_Visitante_MANDANTE', 'Aproveitamento_Visitante_VISITANTE', 'media_pontos_mandante', 'media_pontos_visitante', 'Pontos Ult 3 Mandante', 'Pontos Ult 3 Visitante')"/>
    <x v="5"/>
    <n v="0.46616541353383401"/>
    <n v="0.443433306737053"/>
  </r>
  <r>
    <s v="MLP"/>
    <s v="('Aproveitamento_Mandante_MANDANTE', 'Aproveitamento_Visitante_MANDANTE', 'Gols_tomados_MANDANTE', 'Aproveitamento_Mandante_VISITANTE', 'Aproveitamento_Visitante_VISITANTE', 'media_pontos_visitante', 'Pontos Confronto Visitante', 'Pontos Ult 3 Visitante')"/>
    <x v="1"/>
    <n v="0.45864661654135302"/>
    <n v="0.44343301763491499"/>
  </r>
  <r>
    <s v="MLP"/>
    <s v="('Aproveitamento_Mandante_MANDANTE', 'Aproveitamento_Visitante_MANDANTE', 'Gols_feitos_MANDANTE', 'Aproveitamento_Mandante_VISITANTE', 'Gols_tomados_VISITANTE', 'media_pontos_mandante', 'Pontos Confronto Mandante', 'Pontos Confronto Visitante', 'Pontos Ult 3 Mandante')"/>
    <x v="4"/>
    <n v="0.44360902255639001"/>
    <n v="0.44343082987069998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, 'Pontos Confronto Visitante', 'Pontos Ult 3 Mandante', 'Pontos Ult 3 Visitante')"/>
    <x v="8"/>
    <n v="0.44736842105263103"/>
    <n v="0.443429869671842"/>
  </r>
  <r>
    <s v="MLP"/>
    <s v="('Aproveitamento_Visitante_MANDANTE', 'Gols_feitos_VISITANTE', 'media_pontos_mandante', 'media_pontos_visitante', 'Pontos Confronto Visitante', 'Pontos Ult 3 Mandante', 'Pontos Ult 3 Visitante')"/>
    <x v="3"/>
    <n v="0.46992481203007502"/>
    <n v="0.44342969158916401"/>
  </r>
  <r>
    <s v="MLP"/>
    <s v="('Aproveitamento_Mandante_MANDANTE', 'Gols_feitos_MANDANTE', 'Gols_tomados_MANDANTE', 'Aproveitamento_Mandante_VISITANTE', 'Gols_tomados_VISITANTE', 'media_pontos_mandante', 'media_pontos_visitante', 'Pontos Confronto Visitante', 'Pontos Ult 3 Mandante')"/>
    <x v="4"/>
    <n v="0.45112781954887199"/>
    <n v="0.443425965917634"/>
  </r>
  <r>
    <s v="MLP"/>
    <s v="('Gols_feitos_MANDANTE', 'Gols_feitos_VISITANTE', 'media_pontos_mandante', 'Pontos Ult 3 Mandante', 'Pontos Ult 3 Visitante')"/>
    <x v="0"/>
    <n v="0.477443609022556"/>
    <n v="0.44341520272686902"/>
  </r>
  <r>
    <s v="MLP"/>
    <s v="('Aproveitamento_Mandante_MANDANTE', 'Aproveitamento_Visitante_MANDANTE', 'Gols_feitos_MANDANTE', 'Gols_tomados_MANDANTE', 'Aproveitamento_Mandante_VISITANTE', 'media_pontos_visitante', 'Pontos Confronto Mandante', 'Pontos Ult 3 Mandante')"/>
    <x v="1"/>
    <n v="0.45864661654135302"/>
    <n v="0.44341476135526398"/>
  </r>
  <r>
    <s v="MLP"/>
    <s v="('Gols_feitos_MANDANTE', 'Aproveitamento_Mandante_VISITANTE', 'Gols_feitos_VISITANTE', 'Gols_tomados_VISITANTE', 'media_pontos_mandante', 'Pontos Ult 3 Visitante')"/>
    <x v="5"/>
    <n v="0.47368421052631499"/>
    <n v="0.443402211823264"/>
  </r>
  <r>
    <s v="MLP"/>
    <s v="('Aproveitamento_Mandante_MANDANTE', 'Gols_feitos_MANDANTE', 'Gols_feitos_VISITANTE', 'Pontos Confronto Visitante', 'Pontos Ult 3 Mandante')"/>
    <x v="0"/>
    <n v="0.48496240601503698"/>
    <n v="0.44339190204443402"/>
  </r>
  <r>
    <s v="MLP"/>
    <s v="('Gols_feitos_MANDANTE', 'Gols_feitos_VISITANTE', 'Gols_tomados_VISITANTE', 'media_pontos_mandante', 'Pontos Ult 3 Mandante')"/>
    <x v="0"/>
    <n v="0.46992481203007502"/>
    <n v="0.44338814868595999"/>
  </r>
  <r>
    <s v="MLP"/>
    <s v="('Aproveitamento_Mandante_MANDANTE', 'Aproveitamento_Visitante_MANDANTE', 'Gols_feitos_MANDANTE', 'Gols_feitos_VISITANTE', 'Gols_tomados_VISITANTE', 'media_pontos_mandante', 'Pontos Confronto Visitante', 'Pontos Ult 3 Mandante')"/>
    <x v="1"/>
    <n v="0.45864661654135302"/>
    <n v="0.44338493085457098"/>
  </r>
  <r>
    <s v="MLP"/>
    <s v="('Aproveitamento_Mandante_MANDANTE', 'Gols_feitos_MANDANTE', 'Gols_feitos_VISITANTE', 'media_pontos_mandante', 'media_pontos_visitante', 'Pontos Confronto Mandante')"/>
    <x v="5"/>
    <n v="0.47368421052631499"/>
    <n v="0.44338375124326201"/>
  </r>
  <r>
    <s v="MLP"/>
    <s v="('Gols_tomados_MANDANTE', 'Aproveitamento_Mandante_VISITANTE', 'Aproveitamento_Visitante_VISITANTE', 'media_pontos_mandante', 'Pontos Confronto Visitante', 'Pontos Ult 3 Mandante')"/>
    <x v="5"/>
    <n v="0.46240601503759399"/>
    <n v="0.44338072336329398"/>
  </r>
  <r>
    <s v="MLP"/>
    <s v="('Aproveitamento_Mandante_MANDANTE', 'Gols_feitos_MANDANTE', 'Aproveitamento_Visitante_VISITANTE', 'media_pontos_mandante', 'media_pontos_visitante', 'Pontos Confronto Mandante', 'Pontos Confronto Visitante', 'Pontos Ult 3 Mandante', 'Pontos Ult 3 Visitante')"/>
    <x v="4"/>
    <n v="0.45112781954887199"/>
    <n v="0.44337654764052598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, 'Pontos Ult 3 Visitante')"/>
    <x v="7"/>
    <n v="0.44736842105263103"/>
    <n v="0.44336809158476997"/>
  </r>
  <r>
    <s v="MLP"/>
    <s v="('Aproveitamento_Visitante_MANDANTE', 'Gols_tomados_MANDANTE', 'Aproveitamento_Visitante_VISITANTE', 'media_pontos_visitante', 'Pontos Confronto Mandante', 'Pontos Confronto Visitante', 'Pontos Ult 3 Visitante')"/>
    <x v="3"/>
    <n v="0.44360902255639001"/>
    <n v="0.44336132764472602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"/>
    <x v="7"/>
    <n v="0.45488721804511201"/>
    <n v="0.44335637521361199"/>
  </r>
  <r>
    <s v="MLP"/>
    <s v="('Gols_tomados_MANDANTE', 'Aproveitamento_Mandante_VISITANTE', 'Aproveitamento_Visitante_VISITANTE', 'Gols_tomados_VISITANTE', 'media_pontos_visitante', 'Pontos Ult 3 Visitante')"/>
    <x v="5"/>
    <n v="0.46616541353383401"/>
    <n v="0.44335257144912799"/>
  </r>
  <r>
    <s v="MLP"/>
    <s v="('Aproveitamento_Mandante_MANDANTE', 'Gols_tomados_VISITANTE', 'media_pontos_mandante', 'Pontos Confronto Mandante', 'Pontos Ult 3 Mandante')"/>
    <x v="0"/>
    <n v="0.46616541353383401"/>
    <n v="0.44335107320461198"/>
  </r>
  <r>
    <s v="MLP"/>
    <s v="('Aproveitamento_Mandante_MANDANTE', 'Aproveitamento_Visitante_MANDANTE', 'Aproveitamento_Mandante_VISITANTE', 'Gols_tomados_VISITANTE', 'media_pontos_mandante', 'media_pontos_visitante', 'Pontos Confronto Mandante', 'Pontos Confronto Visitante', 'Pontos Ult 3 Mandante')"/>
    <x v="4"/>
    <n v="0.45112781954887199"/>
    <n v="0.443350608158815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)"/>
    <x v="4"/>
    <n v="0.45864661654135302"/>
    <n v="0.44335037039570602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, 'Pontos Ult 3 Visitante')"/>
    <x v="4"/>
    <n v="0.46616541353383401"/>
    <n v="0.44334994087751101"/>
  </r>
  <r>
    <s v="MLP"/>
    <s v="('Gols_feitos_MANDANTE', 'Gols_feitos_VISITANTE', 'Gols_tomados_VISITANTE', 'media_pontos_visitante')"/>
    <x v="2"/>
    <n v="0.52631578947368396"/>
    <n v="0.44334742795517301"/>
  </r>
  <r>
    <s v="MLP"/>
    <s v="('Aproveitamento_Mandante_MANDANTE', 'Gols_feitos_MANDANTE', 'Aproveitamento_Visitante_VISITANTE', 'Gols_feitos_VISITANTE', 'media_pontos_visitante', 'Pontos Ult 3 Mandante', 'Pontos Ult 3 Visitante')"/>
    <x v="3"/>
    <n v="0.45488721804511201"/>
    <n v="0.44334628112866997"/>
  </r>
  <r>
    <s v="MLP"/>
    <s v="('Aproveitamento_Mandante_MANDANTE', 'Gols_feitos_MANDANTE', 'Gols_feitos_VISITANTE', 'Gols_tomados_VISITANTE', 'Pontos Confronto Mandante', 'Pontos Confronto Visitante', 'Pontos Ult 3 Mandante', 'Pontos Ult 3 Visitante')"/>
    <x v="1"/>
    <n v="0.45488721804511201"/>
    <n v="0.44334150423079599"/>
  </r>
  <r>
    <s v="MLP"/>
    <s v="('Aproveitamento_Mandante_MANDANTE', 'Gols_tomados_MANDANTE', 'Aproveitamento_Mandante_VISITANTE', 'Aproveitamento_Visitante_VISITANTE', 'Gols_feitos_VISITANTE', 'media_pontos_mandante', 'Pontos Confronto Mandante', 'Pontos Ult 3 Visitante')"/>
    <x v="1"/>
    <n v="0.45864661654135302"/>
    <n v="0.44334132788331199"/>
  </r>
  <r>
    <s v="MLP"/>
    <s v="('Aproveitamento_Visitante_MANDANTE', 'Gols_feitos_MANDANTE', 'Aproveitamento_Mandante_VISITANTE', 'Gols_tomados_VISITANTE', 'Pontos Ult 3 Mandante')"/>
    <x v="0"/>
    <n v="0.488721804511278"/>
    <n v="0.44334014751547901"/>
  </r>
  <r>
    <s v="MLP"/>
    <s v="('Aproveitamento_Mandante_MANDANTE', 'Aproveitamento_Visitante_MANDANTE', 'Gols_tomados_MANDANTE', 'Aproveitamento_Mandante_VISITANTE', 'Pontos Confronto Mandante')"/>
    <x v="0"/>
    <n v="0.48496240601503698"/>
    <n v="0.44333908006211797"/>
  </r>
  <r>
    <s v="MLP"/>
    <s v="('Gols_feitos_MANDANTE', 'Gols_tomados_MANDANTE', 'Aproveitamento_Mandante_VISITANTE', 'media_pontos_mandante', 'Pontos Confronto Mandante', 'Pontos Confronto Visitante', 'Pontos Ult 3 Mandante', 'Pontos Ult 3 Visitante')"/>
    <x v="1"/>
    <n v="0.44736842105263103"/>
    <n v="0.44333733915616402"/>
  </r>
  <r>
    <s v="MLP"/>
    <s v="('Aproveitamento_Mandante_MANDANTE', 'Gols_tomados_MANDANTE', 'Aproveitamento_Mandante_VISITANTE', 'media_pontos_visitante', 'Pontos Confronto Mandante', 'Pontos Confronto Visitante', 'Pontos Ult 3 Mandante')"/>
    <x v="3"/>
    <n v="0.45112781954887199"/>
    <n v="0.44333673964431602"/>
  </r>
  <r>
    <s v="MLP"/>
    <s v="('Aproveitamento_Visitante_MANDANTE', 'Gols_tomados_MANDANTE', 'Gols_feitos_VISITANTE', 'media_pontos_mandante', 'Pontos Confronto Mandante', 'Pontos Confronto Visitante', 'Pontos Ult 3 Mandante')"/>
    <x v="3"/>
    <n v="0.46240601503759399"/>
    <n v="0.44333669688949501"/>
  </r>
  <r>
    <s v="MLP"/>
    <s v="('Aproveitamento_Visitante_MANDANTE', 'Gols_feitos_MANDANTE', 'Aproveitamento_Visitante_VISITANTE', 'media_pontos_mandante', 'Pontos Confronto Mandante', 'Pontos Confronto Visitante', 'Pontos Ult 3 Mandante')"/>
    <x v="3"/>
    <n v="0.46992481203007502"/>
    <n v="0.44333506164514702"/>
  </r>
  <r>
    <s v="MLP"/>
    <s v="('Aproveitamento_Mandante_MANDANTE', 'Gols_feitos_MANDANTE', 'Aproveitamento_Visitante_VISITANTE', 'Gols_tomados_VISITANTE', 'media_pontos_mandante', 'media_pontos_visitante', 'Pontos Ult 3 Mandante')"/>
    <x v="3"/>
    <n v="0.45488721804511201"/>
    <n v="0.44332916790502402"/>
  </r>
  <r>
    <s v="MLP"/>
    <s v="('Aproveitamento_Mandante_MANDANTE', 'Gols_feitos_MANDANTE', 'Aproveitamento_Mandante_VISITANTE', 'Aproveitamento_Visitante_VISITANTE', 'Gols_feitos_VISITANTE', 'Pontos Confronto Mandante')"/>
    <x v="5"/>
    <n v="0.47368421052631499"/>
    <n v="0.44332478884499299"/>
  </r>
  <r>
    <s v="MLP"/>
    <s v="('Aproveitamento_Mandante_MANDANTE', 'Gols_tomados_MANDANTE', 'Aproveitamento_Mandante_VISITANTE', 'Gols_tomados_VISITANTE', 'Pontos Confronto Visitante')"/>
    <x v="0"/>
    <n v="0.511278195488721"/>
    <n v="0.443320619263814"/>
  </r>
  <r>
    <s v="MLP"/>
    <s v="('Aproveitamento_Visitante_MANDANTE', 'Gols_feitos_MANDANTE', 'Gols_tomados_MANDANTE', 'Gols_tomados_VISITANTE', 'media_pontos_mandante', 'Pontos Confronto Mandante')"/>
    <x v="5"/>
    <n v="0.46992481203007502"/>
    <n v="0.44331687031915801"/>
  </r>
  <r>
    <s v="MLP"/>
    <s v="('Gols_tomados_MANDANTE', 'Aproveitamento_Mandante_VISITANTE', 'Aproveitamento_Visitante_VISITANTE', 'Gols_tomados_VISITANTE', 'Pontos Ult 3 Mandante', 'Pontos Ult 3 Visitante')"/>
    <x v="5"/>
    <n v="0.46240601503759399"/>
    <n v="0.44330994967837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Ult 3 Mandante', 'Pontos Ult 3 Visitante')"/>
    <x v="8"/>
    <n v="0.45112781954887199"/>
    <n v="0.44330197396149901"/>
  </r>
  <r>
    <s v="MLP"/>
    <s v="('Aproveitamento_Mandante_MANDANTE', 'Aproveitamento_Mandante_VISITANTE', 'Gols_tomados_VISITANTE', 'media_pontos_mandante', 'media_pontos_visitante', 'Pontos Confronto Mandante', 'Pontos Ult 3 Mandante', 'Pontos Ult 3 Visitante')"/>
    <x v="1"/>
    <n v="0.45112781954887199"/>
    <n v="0.44329079441861302"/>
  </r>
  <r>
    <s v="MLP"/>
    <s v="('Aproveitamento_Mandante_MANDANTE', 'Gols_feitos_MANDANTE', 'Gols_tomados_MANDANTE', 'Gols_feitos_VISITANTE', 'media_pontos_visitante', 'Pontos Confronto Mandante', 'Pontos Ult 3 Mandante')"/>
    <x v="3"/>
    <n v="0.45864661654135302"/>
    <n v="0.44328820879636999"/>
  </r>
  <r>
    <s v="MLP"/>
    <s v="('Gols_feitos_MANDANTE', 'Gols_feitos_VISITANTE', 'media_pontos_visitante')"/>
    <x v="6"/>
    <n v="0.52631578947368396"/>
    <n v="0.44328137072003299"/>
  </r>
  <r>
    <s v="MLP"/>
    <s v="('Aproveitamento_Visitante_MANDANTE', 'Aproveitamento_Mandante_VISITANTE', 'Gols_feitos_VISITANTE', 'Gols_tomados_VISITANTE', 'Pontos Confronto Visitante')"/>
    <x v="0"/>
    <n v="0.488721804511278"/>
    <n v="0.44327680275393599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Visitante')"/>
    <x v="4"/>
    <n v="0.45864661654135302"/>
    <n v="0.443275023344334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, 'Pontos Confronto Visitante', 'Pontos Ult 3 Visitante')"/>
    <x v="7"/>
    <n v="0.44360902255639001"/>
    <n v="0.44327413360988599"/>
  </r>
  <r>
    <s v="MLP"/>
    <s v="('Aproveitamento_Mandante_VISITANTE', 'Gols_tomados_VISITANTE', 'media_pontos_mandante', 'Pontos Ult 3 Mandante')"/>
    <x v="2"/>
    <n v="0.477443609022556"/>
    <n v="0.44327269356177201"/>
  </r>
  <r>
    <s v="MLP"/>
    <s v="('Aproveitamento_Mandante_MANDANTE', 'Gols_feitos_MANDANTE', 'Gols_tomados_MANDANTE', 'Aproveitamento_Mandante_VISITANTE', 'Aproveitamento_Visitante_VISITANTE', 'media_pontos_mandante', 'media_pontos_visitante', 'Pontos Confronto Visitante', 'Pontos Ult 3 Mandante', 'Pontos Ult 3 Visitante')"/>
    <x v="7"/>
    <n v="0.44736842105263103"/>
    <n v="0.44327065651832898"/>
  </r>
  <r>
    <s v="MLP"/>
    <s v="('Aproveitamento_Mandante_MANDANTE', 'Gols_feitos_MANDANTE', 'Gols_tomados_MANDANTE', 'Aproveitamento_Mandante_VISITANTE', 'Gols_tomados_VISITANTE', 'media_pontos_visitante', 'Pontos Confronto Mandante')"/>
    <x v="3"/>
    <n v="0.48120300751879602"/>
    <n v="0.443268555067662"/>
  </r>
  <r>
    <s v="MLP"/>
    <s v="('Aproveitamento_Visitante_MANDANTE', 'Gols_feitos_MANDANTE', 'Gols_tomados_MANDANTE', 'Aproveitamento_Visitante_VISITANTE', 'Gols_tomados_VISITANTE', 'media_pontos_mandante', 'Pontos Confronto Mandante', 'Pontos Ult 3 Mandante')"/>
    <x v="1"/>
    <n v="0.45864661654135302"/>
    <n v="0.44326789075848"/>
  </r>
  <r>
    <s v="MLP"/>
    <s v="('Aproveitamento_Mandante_MANDANTE', 'Gols_feitos_MANDANTE', 'Gols_tomados_MANDANTE', 'Aproveitamento_Mandante_VISITANTE', 'media_pontos_mandante', 'media_pontos_visitante', 'Pontos Confronto Mandante', 'Pontos Confronto Visitante')"/>
    <x v="1"/>
    <n v="0.45112781954887199"/>
    <n v="0.44326485227152301"/>
  </r>
  <r>
    <s v="MLP"/>
    <s v="('Aproveitamento_Visitante_MANDANTE', 'Gols_tomados_MANDANTE', 'Gols_feitos_VISITANTE', 'Gols_tomados_VISITANTE', 'Pontos Ult 3 Visitante')"/>
    <x v="0"/>
    <n v="0.48120300751879602"/>
    <n v="0.44326271081195201"/>
  </r>
  <r>
    <s v="MLP"/>
    <s v="('Aproveitamento_Visitante_MANDANTE', 'Gols_feitos_MANDANTE', 'Gols_tomados_VISITANTE', 'media_pontos_mandante', 'media_pontos_visitante', 'Pontos Confronto Mandante', 'Pontos Ult 3 Visitante')"/>
    <x v="3"/>
    <n v="0.46240601503759399"/>
    <n v="0.44325832230100298"/>
  </r>
  <r>
    <s v="MLP"/>
    <s v="('Aproveitamento_Visitante_MANDANTE', 'Gols_feitos_MANDANTE', 'Gols_tomados_MANDANTE', 'Aproveitamento_Visitante_VISITANTE', 'media_pontos_mandante', 'media_pontos_visitante', 'Pontos Confronto Visitante', 'Pontos Ult 3 Visitante')"/>
    <x v="1"/>
    <n v="0.44736842105263103"/>
    <n v="0.44325640177514097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Ult 3 Mandante', 'Pontos Ult 3 Visitante')"/>
    <x v="7"/>
    <n v="0.44736842105263103"/>
    <n v="0.44324471276898902"/>
  </r>
  <r>
    <s v="MLP"/>
    <s v="('Aproveitamento_Mandante_MANDANTE', 'Aproveitamento_Visitante_MANDANTE', 'Aproveitamento_Visitante_VISITANTE', 'Gols_feitos_VISITANTE', 'media_pontos_mandante', 'media_pontos_visitante', 'Pontos Ult 3 Mandante')"/>
    <x v="3"/>
    <n v="0.45864661654135302"/>
    <n v="0.44324084843531403"/>
  </r>
  <r>
    <s v="MLP"/>
    <s v="('Aproveitamento_Mandante_MANDANTE', 'Gols_feitos_MANDANTE', 'Gols_tomados_MANDANTE', 'Gols_tomados_VISITANTE', 'media_pontos_visitante')"/>
    <x v="0"/>
    <n v="0.488721804511278"/>
    <n v="0.44324063830303601"/>
  </r>
  <r>
    <s v="MLP"/>
    <s v="('Aproveitamento_Mandante_MANDANTE', 'Pontos Confronto Mandante', 'Pontos Confronto Visitante', 'Pontos Ult 3 Visitante')"/>
    <x v="2"/>
    <n v="0.488721804511278"/>
    <n v="0.44323998555711303"/>
  </r>
  <r>
    <s v="MLP"/>
    <s v="('Aproveitamento_Mandante_MANDANTE', 'Aproveitamento_Visitante_MANDANTE', 'Aproveitamento_Visitante_VISITANTE', 'Gols_feitos_VISITANTE', 'Gols_tomados_VISITANTE', 'media_pontos_visitante', 'Pontos Confronto Mandante')"/>
    <x v="3"/>
    <n v="0.47368421052631499"/>
    <n v="0.44323997820737399"/>
  </r>
  <r>
    <s v="MLP"/>
    <s v="('Gols_feitos_MANDANTE', 'Aproveitamento_Visitante_VISITANTE', 'Gols_feitos_VISITANTE', 'media_pontos_mandante', 'Pontos Confronto Mandante', 'Pontos Ult 3 Mandante')"/>
    <x v="5"/>
    <n v="0.46240601503759399"/>
    <n v="0.44323805314072801"/>
  </r>
  <r>
    <s v="MLP"/>
    <s v="('Gols_feitos_MANDANTE', 'Gols_tomados_MANDANTE', 'Aproveitamento_Visitante_VISITANTE', 'Gols_feitos_VISITANTE', 'Gols_tomados_VISITANTE', 'media_pontos_mandante', 'Pontos Ult 3 Mandante')"/>
    <x v="3"/>
    <n v="0.46616541353383401"/>
    <n v="0.44322794624818301"/>
  </r>
  <r>
    <s v="MLP"/>
    <s v="('Gols_feitos_MANDANTE', 'Gols_tomados_MANDANTE', 'media_pontos_visitante', 'Pontos Confronto Mandante', 'Pontos Confronto Visitante', 'Pontos Ult 3 Mandante')"/>
    <x v="5"/>
    <n v="0.46992481203007502"/>
    <n v="0.44322595144807803"/>
  </r>
  <r>
    <s v="MLP"/>
    <s v="('Gols_tomados_MANDANTE', 'Aproveitamento_Mandante_VISITANTE', 'Aproveitamento_Visitante_VISITANTE', 'Gols_tomados_VISITANTE', 'media_pontos_mandante', 'media_pontos_visitante', 'Pontos Confronto Visitante')"/>
    <x v="3"/>
    <n v="0.477443609022556"/>
    <n v="0.443225425936286"/>
  </r>
  <r>
    <s v="MLP"/>
    <s v="('Aproveitamento_Mandante_MANDANTE', 'Aproveitamento_Visitante_MANDANTE', 'Gols_feitos_MANDANTE', 'Aproveitamento_Visitante_VISITANTE', 'Gols_feitos_VISITANTE', 'Pontos Confronto Visitante')"/>
    <x v="5"/>
    <n v="0.49248120300751802"/>
    <n v="0.44321893560700198"/>
  </r>
  <r>
    <s v="MLP"/>
    <s v="('Aproveitamento_Mandante_VISITANTE', 'Gols_feitos_VISITANTE', 'media_pontos_mandante', 'Pontos Confronto Visitante', 'Pontos Ult 3 Mandante')"/>
    <x v="0"/>
    <n v="0.47368421052631499"/>
    <n v="0.44321680493647098"/>
  </r>
  <r>
    <s v="MLP"/>
    <s v="('Aproveitamento_Visitante_MANDANTE', 'Gols_feitos_MANDANTE', 'Gols_tomados_MANDANTE', 'media_pontos_visitante', 'Pontos Confronto Mandante', 'Pontos Confronto Visitante', 'Pontos Ult 3 Mandante')"/>
    <x v="3"/>
    <n v="0.46240601503759399"/>
    <n v="0.44321396961072801"/>
  </r>
  <r>
    <s v="MLP"/>
    <s v="('Gols_feitos_MANDANTE', 'Aproveitamento_Mandante_VISITANTE', 'Aproveitamento_Visitante_VISITANTE', 'Gols_tomados_VISITANTE', 'media_pontos_visitante', 'Pontos Confronto Mandante')"/>
    <x v="5"/>
    <n v="0.46992481203007502"/>
    <n v="0.44320836339080799"/>
  </r>
  <r>
    <s v="MLP"/>
    <s v="('Aproveitamento_Visitante_MANDANTE', 'Gols_tomados_MANDANTE', 'Gols_feitos_VISITANTE', 'Gols_tomados_VISITANTE', 'media_pontos_visitante', 'Pontos Ult 3 Mandante', 'Pontos Ult 3 Visitante')"/>
    <x v="3"/>
    <n v="0.45488721804511201"/>
    <n v="0.44320490013231101"/>
  </r>
  <r>
    <s v="MLP"/>
    <s v="('Aproveitamento_Mandante_MANDANTE', 'Aproveitamento_Visitante_MANDANTE', 'Gols_feitos_MANDANTE', 'Aproveitamento_Visitante_VISITANTE', 'Gols_feitos_VISITANTE', 'Gols_tomados_VISITANTE', 'media_pontos_visitante', 'Pontos Ult 3 Mandante')"/>
    <x v="1"/>
    <n v="0.45488721804511201"/>
    <n v="0.443204115574308"/>
  </r>
  <r>
    <s v="MLP"/>
    <s v="('Aproveitamento_Visitante_MANDANTE', 'Gols_tomados_MANDANTE', 'Aproveitamento_Mandante_VISITANTE', 'Aproveitamento_Visitante_VISITANTE', 'Gols_feitos_VISITANTE', 'Gols_tomados_VISITANTE', 'media_pontos_mandante', 'Pontos Confronto Visitante', 'Pontos Ult 3 Visitante')"/>
    <x v="4"/>
    <n v="0.44360902255639001"/>
    <n v="0.44320149354733601"/>
  </r>
  <r>
    <s v="MLP"/>
    <s v="('Aproveitamento_Visitante_MANDANTE', 'Gols_tomados_MANDANTE', 'Aproveitamento_Mandante_VISITANTE', 'Aproveitamento_Visitante_VISITANTE', 'Gols_feitos_VISITANTE', 'media_pontos_mandante', 'Pontos Confronto Mandante', 'Pontos Confronto Visitante', 'Pontos Ult 3 Mandante')"/>
    <x v="4"/>
    <n v="0.46240601503759399"/>
    <n v="0.44319889643593102"/>
  </r>
  <r>
    <s v="MLP"/>
    <s v="('Gols_feitos_MANDANTE', 'Aproveitamento_Visitante_VISITANTE', 'media_pontos_mandante', 'Pontos Confronto Visitante', 'Pontos Ult 3 Mandante')"/>
    <x v="0"/>
    <n v="0.46992481203007502"/>
    <n v="0.44319251488035499"/>
  </r>
  <r>
    <s v="MLP"/>
    <s v="('Gols_feitos_MANDANTE', 'Gols_tomados_MANDANTE', 'Aproveitamento_Mandante_VISITANTE', 'Gols_feitos_VISITANTE', 'Gols_tomados_VISITANTE', 'media_pontos_mandante', 'Pontos Confronto Mandante', 'Pontos Confronto Visitante')"/>
    <x v="1"/>
    <n v="0.46240601503759399"/>
    <n v="0.44318685902945998"/>
  </r>
  <r>
    <s v="MLP"/>
    <s v="('Aproveitamento_Mandante_MANDANTE', 'Aproveitamento_Visitante_MANDANTE', 'Gols_tomados_MANDANTE', 'Gols_feitos_VISITANTE', 'media_pontos_mandante', 'Pontos Ult 3 Mandante')"/>
    <x v="5"/>
    <n v="0.46992481203007502"/>
    <n v="0.44318619855108199"/>
  </r>
  <r>
    <s v="MLP"/>
    <s v="('Aproveitamento_Mandante_MANDANTE', 'Gols_tomados_MANDANTE', 'Aproveitamento_Mandante_VISITANTE', 'Gols_feitos_VISITANTE', 'Gols_tomados_VISITANTE', 'media_pontos_mandante', 'Pontos Ult 3 Visitante')"/>
    <x v="3"/>
    <n v="0.46992481203007502"/>
    <n v="0.4431825606957"/>
  </r>
  <r>
    <s v="MLP"/>
    <s v="('Aproveitamento_Mandante_MANDANTE', 'Aproveitamento_Visitante_MANDANTE', 'Gols_tomados_MANDANTE', 'Aproveitamento_Visitante_VISITANTE', 'Gols_feitos_VISITANTE', 'Gols_tomados_VISITANTE', 'Pontos Confronto Mandante', 'Pontos Ult 3 Mandante', 'Pontos Ult 3 Visitante')"/>
    <x v="4"/>
    <n v="0.45864661654135302"/>
    <n v="0.44318163127971"/>
  </r>
  <r>
    <s v="MLP"/>
    <s v="('Aproveitamento_Mandante_MANDANTE', 'Aproveitamento_Visitante_MANDANTE', 'Aproveitamento_Mandante_VISITANTE', 'Gols_tomados_VISITANTE', 'media_pontos_visitante', 'Pontos Ult 3 Visitante')"/>
    <x v="5"/>
    <n v="0.47368421052631499"/>
    <n v="0.44317999754030202"/>
  </r>
  <r>
    <s v="MLP"/>
    <s v="('Aproveitamento_Mandante_MANDANTE', 'Aproveitamento_Visitante_MANDANTE', 'Gols_tomados_MANDANTE', 'Gols_feitos_VISITANTE', 'media_pontos_mandante', 'media_pontos_visitante', 'Pontos Confronto Visitante')"/>
    <x v="3"/>
    <n v="0.45864661654135302"/>
    <n v="0.44317881106225698"/>
  </r>
  <r>
    <s v="MLP"/>
    <s v="('Gols_feitos_MANDANTE', 'Pontos Confronto Mandante', 'Pontos Ult 3 Visitante')"/>
    <x v="6"/>
    <n v="0.50375939849623996"/>
    <n v="0.44317283784707301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Ult 3 Visitante')"/>
    <x v="4"/>
    <n v="0.45488721804511201"/>
    <n v="0.44317183372611002"/>
  </r>
  <r>
    <s v="MLP"/>
    <s v="('Aproveitamento_Mandante_MANDANTE', 'Gols_feitos_MANDANTE', 'Gols_tomados_MANDANTE', 'Gols_tomados_VISITANTE', 'media_pontos_mandante', 'Pontos Confronto Mandante')"/>
    <x v="5"/>
    <n v="0.47368421052631499"/>
    <n v="0.443162485707355"/>
  </r>
  <r>
    <s v="MLP"/>
    <s v="('Aproveitamento_Mandante_MANDANTE', 'Gols_tomados_MANDANTE', 'Aproveitamento_Mandante_VISITANTE', 'Gols_feitos_VISITANTE', 'media_pontos_visitante', 'Pontos Confronto Mandante', 'Pontos Confronto Visitante', 'Pontos Ult 3 Mandante', 'Pontos Ult 3 Visitante')"/>
    <x v="4"/>
    <n v="0.45864661654135302"/>
    <n v="0.44316175743976099"/>
  </r>
  <r>
    <s v="MLP"/>
    <s v="('Gols_feitos_MANDANTE', 'Gols_tomados_MANDANTE', 'Aproveitamento_Visitante_VISITANTE', 'Gols_tomados_VISITANTE', 'media_pontos_mandante', 'media_pontos_visitante', 'Pontos Ult 3 Visitante')"/>
    <x v="3"/>
    <n v="0.45112781954887199"/>
    <n v="0.44315151577445999"/>
  </r>
  <r>
    <s v="MLP"/>
    <s v="('Aproveitamento_Mandante_MANDANTE', 'Gols_feitos_MANDANTE', 'Gols_feitos_VISITANTE', 'media_pontos_visitante', 'Pontos Confronto Visitante', 'Pontos Ult 3 Mandante', 'Pontos Ult 3 Visitante')"/>
    <x v="3"/>
    <n v="0.45488721804511201"/>
    <n v="0.44314254631196298"/>
  </r>
  <r>
    <s v="MLP"/>
    <s v="('Gols_feitos_MANDANTE', 'Gols_tomados_MANDANTE', 'Aproveitamento_Mandante_VISITANTE', 'Aproveitamento_Visitante_VISITANTE', 'Gols_tomados_VISITANTE', 'media_pontos_mandante', 'Pontos Confronto Mandante')"/>
    <x v="3"/>
    <n v="0.46240601503759399"/>
    <n v="0.443141752169672"/>
  </r>
  <r>
    <s v="MLP"/>
    <s v="('Aproveitamento_Visitante_MANDANTE', 'Gols_tomados_VISITANTE', 'media_pontos_visitante', 'Pontos Confronto Visitante')"/>
    <x v="2"/>
    <n v="0.49624060150375898"/>
    <n v="0.44314014621560499"/>
  </r>
  <r>
    <s v="MLP"/>
    <s v="('Aproveitamento_Visitante_MANDANTE', 'Gols_feitos_MANDANTE', 'Gols_tomados_MANDANTE', 'Aproveitamento_Mandante_VISITANTE', 'Pontos Confronto Visitante', 'Pontos Ult 3 Mandante')"/>
    <x v="5"/>
    <n v="0.46616541353383401"/>
    <n v="0.44313660256836701"/>
  </r>
  <r>
    <s v="MLP"/>
    <s v="('Aproveitamento_Mandante_MANDANTE', 'Aproveitamento_Visitante_MANDANTE', 'Gols_tomados_MANDANTE', 'Aproveitamento_Mandante_VISITANTE', 'Gols_feitos_VISITANTE', 'Pontos Ult 3 Mandante')"/>
    <x v="5"/>
    <n v="0.46992481203007502"/>
    <n v="0.44312892572099499"/>
  </r>
  <r>
    <s v="MLP"/>
    <s v="('Aproveitamento_Visitante_MANDANTE', 'Gols_feitos_MANDANTE', 'Aproveitamento_Visitante_VISITANTE', 'Gols_feitos_VISITANTE', 'media_pontos_mandante', 'media_pontos_visitante', 'Pontos Confronto Mandante', 'Pontos Confronto Visitante')"/>
    <x v="1"/>
    <n v="0.45488721804511201"/>
    <n v="0.443121474686267"/>
  </r>
  <r>
    <s v="MLP"/>
    <s v="('Aproveitamento_Mandante_MANDANTE', 'Aproveitamento_Mandante_VISITANTE', 'Aproveitamento_Visitante_VISITANTE', 'Gols_feitos_VISITANTE', 'media_pontos_visitante', 'Pontos Ult 3 Mandante', 'Pontos Ult 3 Visitante')"/>
    <x v="3"/>
    <n v="0.45488721804511201"/>
    <n v="0.44311957411502201"/>
  </r>
  <r>
    <s v="MLP"/>
    <s v="('Gols_tomados_MANDANTE', 'Aproveitamento_Mandante_VISITANTE', 'Aproveitamento_Visitante_VISITANTE', 'Gols_tomados_VISITANTE', 'media_pontos_mandante', 'Pontos Ult 3 Visitante')"/>
    <x v="5"/>
    <n v="0.46240601503759399"/>
    <n v="0.44311433792104399"/>
  </r>
  <r>
    <s v="MLP"/>
    <s v="('Aproveitamento_Mandante_MANDANTE', 'Aproveitamento_Visitante_MANDANTE', 'Gols_feitos_MANDANTE', 'Gols_feitos_VISITANTE', 'media_pontos_visitante', 'Pontos Confronto Mandante', 'Pontos Ult 3 Mandante', 'Pontos Ult 3 Visitante')"/>
    <x v="1"/>
    <n v="0.45864661654135302"/>
    <n v="0.44311421820305702"/>
  </r>
  <r>
    <s v="MLP"/>
    <s v="('Aproveitamento_Visitante_MANDANTE', 'Gols_feitos_MANDANTE', 'Gols_tomados_MANDANTE', 'Gols_feitos_VISITANTE', 'media_pontos_mandante', 'Pontos Confronto Mandante', 'Pontos Confronto Visitante', 'Pontos Ult 3 Mandante', 'Pontos Ult 3 Visitante')"/>
    <x v="4"/>
    <n v="0.45488721804511201"/>
    <n v="0.44310732163007799"/>
  </r>
  <r>
    <s v="MLP"/>
    <s v="('Aproveitamento_Mandante_MANDANTE', 'Gols_feitos_MANDANTE', 'Gols_tomados_MANDANTE', 'Aproveitamento_Visitante_VISITANTE', 'Gols_tomados_VISITANTE', 'media_pontos_mandante', 'Pontos Confronto Mandante', 'Pontos Confronto Visitante', 'Pontos Ult 3 Mandante', 'Pontos Ult 3 Visitante')"/>
    <x v="7"/>
    <n v="0.45488721804511201"/>
    <n v="0.44310428345721597"/>
  </r>
  <r>
    <s v="MLP"/>
    <s v="('Aproveitamento_Mandante_MANDANTE', 'Aproveitamento_Visitante_MANDANTE', 'Aproveitamento_Mandante_VISITANTE', 'Aproveitamento_Visitante_VISITANTE', 'media_pontos_visitante', 'Pontos Ult 3 Visitante')"/>
    <x v="5"/>
    <n v="0.46616541353383401"/>
    <n v="0.44310124792383498"/>
  </r>
  <r>
    <s v="MLP"/>
    <s v="('Aproveitamento_Visitante_MANDANTE', 'Gols_feitos_MANDANTE', 'Gols_tomados_MANDANTE', 'Gols_feitos_VISITANTE', 'Pontos Ult 3 Mandante', 'Pontos Ult 3 Visitante')"/>
    <x v="5"/>
    <n v="0.45488721804511201"/>
    <n v="0.44310083129121097"/>
  </r>
  <r>
    <s v="MLP"/>
    <s v="('Aproveitamento_Mandante_MANDANTE', 'Aproveitamento_Visitante_MANDANTE', 'media_pontos_visitante', 'Pontos Confronto Mandante', 'Pontos Confronto Visitante', 'Pontos Ult 3 Mandante')"/>
    <x v="5"/>
    <n v="0.47368421052631499"/>
    <n v="0.44310059923781497"/>
  </r>
  <r>
    <s v="MLP"/>
    <s v="('Aproveitamento_Mandante_MANDANTE', 'Aproveitamento_Visitante_MANDANTE', 'Gols_tomados_MANDANTE', 'Aproveitamento_Mandante_VISITANTE', 'media_pontos_mandante', 'Pontos Confronto Mandante', 'Pontos Confronto Visitante')"/>
    <x v="3"/>
    <n v="0.45864661654135302"/>
    <n v="0.44309654585417602"/>
  </r>
  <r>
    <s v="MLP"/>
    <s v="('Aproveitamento_Mandante_MANDANTE', 'Gols_feitos_MANDANTE', 'Gols_tomados_MANDANTE', 'Gols_feitos_VISITANTE', 'Gols_tomados_VISITANTE', 'media_pontos_mandante', 'media_pontos_visitante', 'Pontos Confronto Mandante', 'Pontos Confronto Visitante', 'Pontos Ult 3 Visitante')"/>
    <x v="7"/>
    <n v="0.45112781954887199"/>
    <n v="0.44309469660630002"/>
  </r>
  <r>
    <s v="MLP"/>
    <s v="('Aproveitamento_Mandante_MANDANTE', 'Aproveitamento_Visitante_MANDANTE', 'Aproveitamento_Visitante_VISITANTE', 'Pontos Confronto Mandante', 'Pontos Confronto Visitante', 'Pontos Ult 3 Visitante')"/>
    <x v="5"/>
    <n v="0.46992481203007502"/>
    <n v="0.44308852067472698"/>
  </r>
  <r>
    <s v="MLP"/>
    <s v="('Aproveitamento_Visitante_MANDANTE', 'Gols_feitos_MANDANTE', 'Gols_tomados_MANDANTE', 'Aproveitamento_Mandante_VISITANTE', 'media_pontos_mandante', 'media_pontos_visitante', 'Pontos Ult 3 Mandante')"/>
    <x v="3"/>
    <n v="0.46616541353383401"/>
    <n v="0.44308796525865102"/>
  </r>
  <r>
    <s v="MLP"/>
    <s v="('Aproveitamento_Visitante_MANDANTE', 'Gols_tomados_MANDANTE', 'Aproveitamento_Visitante_VISITANTE', 'media_pontos_mandante', 'Pontos Confronto Mandante', 'Pontos Confronto Visitante', 'Pontos Ult 3 Mandante')"/>
    <x v="3"/>
    <n v="0.46616541353383401"/>
    <n v="0.44308241325499798"/>
  </r>
  <r>
    <s v="MLP"/>
    <s v="('Aproveitamento_Mandante_MANDANTE', 'Gols_tomados_MANDANTE', 'Aproveitamento_Mandante_VISITANTE', 'Aproveitamento_Visitante_VISITANTE', 'Gols_tomados_VISITANTE', 'media_pontos_mandante', 'Pontos Ult 3 Visitante')"/>
    <x v="3"/>
    <n v="0.46616541353383401"/>
    <n v="0.44308138767972499"/>
  </r>
  <r>
    <s v="MLP"/>
    <s v="('Aproveitamento_Visitante_MANDANTE', 'Gols_feitos_MANDANTE', 'Gols_tomados_MANDANTE', 'Aproveitamento_Visitante_VISITANTE', 'Gols_feitos_VISITANTE', 'media_pontos_mandante', 'media_pontos_visitante', 'Pontos Confronto Mandante')"/>
    <x v="1"/>
    <n v="0.46240601503759399"/>
    <n v="0.44307957174076601"/>
  </r>
  <r>
    <s v="MLP"/>
    <s v="('Aproveitamento_Mandante_MANDANTE', 'Gols_feitos_MANDANTE', 'Gols_tomados_MANDANTE', 'Aproveitamento_Mandante_VISITANTE', 'media_pontos_visitante')"/>
    <x v="0"/>
    <n v="0.49248120300751802"/>
    <n v="0.44307733619763601"/>
  </r>
  <r>
    <s v="MLP"/>
    <s v="('Aproveitamento_Mandante_MANDANTE', 'Aproveitamento_Visitante_MANDANTE', 'Gols_feitos_MANDANTE', 'Gols_tomados_MANDANTE', 'Aproveitamento_Visitante_VISITANTE', 'media_pontos_visitante', 'Pontos Confronto Visitante')"/>
    <x v="3"/>
    <n v="0.46992481203007502"/>
    <n v="0.44306965218601801"/>
  </r>
  <r>
    <s v="MLP"/>
    <s v="('Gols_tomados_MANDANTE', 'Aproveitamento_Mandante_VISITANTE', 'Gols_tomados_VISITANTE', 'Pontos Confronto Mandante')"/>
    <x v="2"/>
    <n v="0.511278195488721"/>
    <n v="0.443065862708719"/>
  </r>
  <r>
    <s v="MLP"/>
    <s v="('Aproveitamento_Mandante_MANDANTE', 'Gols_tomados_MANDANTE', 'Aproveitamento_Visitante_VISITANTE', 'Gols_tomados_VISITANTE', 'media_pontos_visitante', 'Pontos Ult 3 Mandante')"/>
    <x v="5"/>
    <n v="0.45112781954887199"/>
    <n v="0.44306184763650402"/>
  </r>
  <r>
    <s v="MLP"/>
    <s v="('Aproveitamento_Mandante_MANDANTE', 'Aproveitamento_Visitante_MANDANTE', 'Gols_feitos_MANDANTE', 'Gols_feitos_VISITANTE', 'media_pontos_visitante', 'Pontos Confronto Visitante', 'Pontos Ult 3 Visitante')"/>
    <x v="3"/>
    <n v="0.46992481203007502"/>
    <n v="0.44306014948750799"/>
  </r>
  <r>
    <s v="MLP"/>
    <s v="('Gols_tomados_VISITANTE', 'media_pontos_mandante', 'Pontos Confronto Mandante', 'Pontos Confronto Visitante', 'Pontos Ult 3 Mandante')"/>
    <x v="0"/>
    <n v="0.48120300751879602"/>
    <n v="0.44305951255182702"/>
  </r>
  <r>
    <s v="MLP"/>
    <s v="('Aproveitamento_Visitante_MANDANTE', 'Gols_feitos_MANDANTE', 'Aproveitamento_Mandante_VISITANTE', 'Gols_tomados_VISITANTE', 'media_pontos_visitante', 'Pontos Confronto Mandante', 'Pontos Confronto Visitante')"/>
    <x v="3"/>
    <n v="0.47368421052631499"/>
    <n v="0.44305694305694299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)"/>
    <x v="1"/>
    <n v="0.46616541353383401"/>
    <n v="0.443056238335577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Ult 3 Mandante')"/>
    <x v="4"/>
    <n v="0.45112781954887199"/>
    <n v="0.44304685436927799"/>
  </r>
  <r>
    <s v="MLP"/>
    <s v="('Aproveitamento_Mandante_MANDANTE', 'Gols_tomados_VISITANTE', 'media_pontos_visitante', 'Pontos Confronto Mandante', 'Pontos Confronto Visitante', 'Pontos Ult 3 Visitante')"/>
    <x v="5"/>
    <n v="0.477443609022556"/>
    <n v="0.44304135723327198"/>
  </r>
  <r>
    <s v="MLP"/>
    <s v="('Aproveitamento_Visitante_MANDANTE', 'Aproveitamento_Mandante_VISITANTE', 'Aproveitamento_Visitante_VISITANTE', 'Pontos Confronto Visitante')"/>
    <x v="2"/>
    <n v="0.50751879699248104"/>
    <n v="0.44303685398749199"/>
  </r>
  <r>
    <s v="MLP"/>
    <s v="('Aproveitamento_Mandante_MANDANTE', 'Aproveitamento_Visitante_MANDANTE', 'Gols_feitos_MANDANTE', 'Gols_tomados_VISITANTE', 'media_pontos_visitante', 'Pontos Confronto Mandante', 'Pontos Confronto Visitante', 'Pontos Ult 3 Mandante', 'Pontos Ult 3 Visitante')"/>
    <x v="4"/>
    <n v="0.45112781954887199"/>
    <n v="0.443031703027983"/>
  </r>
  <r>
    <s v="MLP"/>
    <s v="('Aproveitamento_Mandante_MANDANTE', 'Aproveitamento_Visitante_MANDANTE', 'Gols_feitos_VISITANTE', 'media_pontos_visitante', 'Pontos Confronto Visitante')"/>
    <x v="0"/>
    <n v="0.48496240601503698"/>
    <n v="0.44302924024926399"/>
  </r>
  <r>
    <s v="MLP"/>
    <s v="('Aproveitamento_Mandante_MANDANTE', 'Aproveitamento_Visitante_MANDANTE', 'Aproveitamento_Mandante_VISITANTE', 'Aproveitamento_Visitante_VISITANTE', 'media_pontos_mandante', 'media_pontos_visitante', 'Pontos Confronto Mandante', 'Pontos Ult 3 Visitante')"/>
    <x v="1"/>
    <n v="0.45112781954887199"/>
    <n v="0.44302677004649299"/>
  </r>
  <r>
    <s v="MLP"/>
    <s v="('Gols_feitos_VISITANTE', 'Gols_tomados_VISITANTE', 'media_pontos_mandante', 'Pontos Confronto Visitante', 'Pontos Ult 3 Mandante')"/>
    <x v="0"/>
    <n v="0.47368421052631499"/>
    <n v="0.44302373038231302"/>
  </r>
  <r>
    <s v="MLP"/>
    <s v="('Aproveitamento_Mandante_MANDANTE', 'Gols_tomados_MANDANTE', 'Aproveitamento_Mandante_VISITANTE', 'Aproveitamento_Visitante_VISITANTE', 'Gols_feitos_VISITANTE', 'media_pontos_mandante', 'Pontos Confronto Mandante', 'Pontos Confronto Visitante')"/>
    <x v="1"/>
    <n v="0.46616541353383401"/>
    <n v="0.44301992425335701"/>
  </r>
  <r>
    <s v="MLP"/>
    <s v="('Aproveitamento_Mandante_MANDANTE', 'Gols_feitos_MANDANTE', 'Gols_tomados_MANDANTE', 'Aproveitamento_Visitante_VISITANTE', 'Gols_tomados_VISITANTE', 'media_pontos_mandante', 'media_pontos_visitante', 'Pontos Confronto Visitante', 'Pontos Ult 3 Visitante')"/>
    <x v="4"/>
    <n v="0.45488721804511201"/>
    <n v="0.44301311839693402"/>
  </r>
  <r>
    <s v="MLP"/>
    <s v="('Aproveitamento_Mandante_MANDANTE', 'Aproveitamento_Visitante_MANDANTE', 'Gols_tomados_MANDANTE', 'Aproveitamento_Visitante_VISITANTE', 'Gols_feitos_VISITANTE', 'Gols_tomados_VISITANTE', 'media_pontos_visitante', 'Pontos Ult 3 Mandante')"/>
    <x v="1"/>
    <n v="0.45112781954887199"/>
    <n v="0.44300920777747099"/>
  </r>
  <r>
    <s v="MLP"/>
    <s v="('Gols_tomados_MANDANTE', 'Gols_feitos_VISITANTE', 'Gols_tomados_VISITANTE', 'media_pontos_visitante', 'Pontos Confronto Mandante', 'Pontos Confronto Visitante')"/>
    <x v="5"/>
    <n v="0.46992481203007502"/>
    <n v="0.443002086214006"/>
  </r>
  <r>
    <s v="MLP"/>
    <s v="('Gols_tomados_MANDANTE', 'Aproveitamento_Mandante_VISITANTE', 'Gols_feitos_VISITANTE', 'media_pontos_mandante', 'Pontos Ult 3 Mandante')"/>
    <x v="0"/>
    <n v="0.46616541353383401"/>
    <n v="0.44299272156414998"/>
  </r>
  <r>
    <s v="MLP"/>
    <s v="('Aproveitamento_Mandante_MANDANTE', 'Aproveitamento_Mandante_VISITANTE', 'Aproveitamento_Visitante_VISITANTE', 'Gols_feitos_VISITANTE', 'media_pontos_mandante', 'media_pontos_visitante', 'Pontos Confronto Mandante', 'Pontos Ult 3 Mandante')"/>
    <x v="1"/>
    <n v="0.45864661654135302"/>
    <n v="0.44299103924194"/>
  </r>
  <r>
    <s v="MLP"/>
    <s v="('Aproveitamento_Mandante_MANDANTE', 'Aproveitamento_Visitante_MANDANTE', 'Gols_tomados_MANDANTE', 'Aproveitamento_Mandante_VISITANTE', 'media_pontos_visitante', 'Pontos Confronto Mandante', 'Pontos Ult 3 Visitante')"/>
    <x v="3"/>
    <n v="0.45864661654135302"/>
    <n v="0.44298266548429199"/>
  </r>
  <r>
    <s v="MLP"/>
    <s v="('Gols_feitos_MANDANTE', 'Aproveitamento_Mandante_VISITANTE', 'Gols_tomados_VISITANTE', 'Pontos Confronto Mandante', 'Pontos Confronto Visitante', 'Pontos Ult 3 Mandante')"/>
    <x v="5"/>
    <n v="0.45864661654135302"/>
    <n v="0.44297915539416399"/>
  </r>
  <r>
    <s v="MLP"/>
    <s v="('Aproveitamento_Visitante_MANDANTE', 'Gols_feitos_MANDANTE', 'Gols_tomados_MANDANTE', 'Aproveitamento_Mandante_VISITANTE', 'Pontos Ult 3 Mandante', 'Pontos Ult 3 Visitante')"/>
    <x v="5"/>
    <n v="0.45112781954887199"/>
    <n v="0.44297383133948198"/>
  </r>
  <r>
    <s v="MLP"/>
    <s v="('Aproveitamento_Visitante_MANDANTE', 'Gols_tomados_VISITANTE', 'media_pontos_visitante', 'Pontos Confronto Mandante', 'Pontos Ult 3 Mandante')"/>
    <x v="0"/>
    <n v="0.48496240601503698"/>
    <n v="0.44297158652861701"/>
  </r>
  <r>
    <s v="MLP"/>
    <s v="('Aproveitamento_Mandante_MANDANTE', 'Gols_tomados_MANDANTE', 'Aproveitamento_Mandante_VISITANTE', 'Gols_feitos_VISITANTE', 'media_pontos_visitante', 'Pontos Confronto Mandante', 'Pontos Confronto Visitante', 'Pontos Ult 3 Visitante')"/>
    <x v="1"/>
    <n v="0.46240601503759399"/>
    <n v="0.44297121541395001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, 'Pontos Ult 3 Mandante', 'Pontos Ult 3 Visitante')"/>
    <x v="8"/>
    <n v="0.44736842105263103"/>
    <n v="0.442970260237533"/>
  </r>
  <r>
    <s v="MLP"/>
    <s v="('Aproveitamento_Visitante_MANDANTE', 'Gols_feitos_MANDANTE', 'Gols_tomados_MANDANTE', 'Aproveitamento_Visitante_VISITANTE', 'Gols_tomados_VISITANTE', 'media_pontos_visitante', 'Pontos Confronto Visitante', 'Pontos Ult 3 Mandante')"/>
    <x v="1"/>
    <n v="0.45488721804511201"/>
    <n v="0.44295653681102498"/>
  </r>
  <r>
    <s v="MLP"/>
    <s v="('Aproveitamento_Mandante_MANDANTE', 'Aproveitamento_Visitante_MANDANTE', 'Gols_feitos_MANDANTE', 'Gols_tomados_MANDANTE', 'Gols_feitos_VISITANTE', 'Gols_tomados_VISITANTE', 'Pontos Confronto Visitante', 'Pontos Ult 3 Mandante')"/>
    <x v="1"/>
    <n v="0.45112781954887199"/>
    <n v="0.44293865423158402"/>
  </r>
  <r>
    <s v="MLP"/>
    <s v="('Aproveitamento_Mandante_VISITANTE', 'Gols_tomados_VISITANTE', 'media_pontos_mandante', 'Pontos Confronto Mandante', 'Pontos Confronto Visitante', 'Pontos Ult 3 Visitante')"/>
    <x v="5"/>
    <n v="0.45488721804511201"/>
    <n v="0.44293582376707102"/>
  </r>
  <r>
    <s v="MLP"/>
    <s v="('Aproveitamento_Mandante_MANDANTE', 'Aproveitamento_Visitante_MANDANTE', 'Gols_tomados_MANDANTE', 'media_pontos_mandante', 'Pontos Confronto Visitante', 'Pontos Ult 3 Visitante')"/>
    <x v="5"/>
    <n v="0.46992481203007502"/>
    <n v="0.44293227726066797"/>
  </r>
  <r>
    <s v="MLP"/>
    <s v="('Gols_feitos_MANDANTE', 'Aproveitamento_Mandante_VISITANTE', 'Gols_feitos_VISITANTE', 'Gols_tomados_VISITANTE', 'media_pontos_visitante', 'Pontos Confronto Mandante', 'Pontos Confronto Visitante', 'Pontos Ult 3 Visitante')"/>
    <x v="1"/>
    <n v="0.46240601503759399"/>
    <n v="0.44293026999501001"/>
  </r>
  <r>
    <s v="MLP"/>
    <s v="('Gols_tomados_MANDANTE', 'Aproveitamento_Mandante_VISITANTE', 'Gols_feitos_VISITANTE', 'Gols_tomados_VISITANTE', 'media_pontos_mandante', 'media_pontos_visitante', 'Pontos Ult 3 Mandante', 'Pontos Ult 3 Visitante')"/>
    <x v="1"/>
    <n v="0.45112781954887199"/>
    <n v="0.442924833568698"/>
  </r>
  <r>
    <s v="MLP"/>
    <s v="('Aproveitamento_Mandante_MANDANTE', 'Gols_feitos_MANDANTE', 'Gols_tomados_MANDANTE', 'Aproveitamento_Visitante_VISITANTE', 'Gols_feitos_VISITANTE', 'Gols_tomados_VISITANTE', 'Pontos Confronto Visitante', 'Pontos Ult 3 Mandante')"/>
    <x v="1"/>
    <n v="0.45488721804511201"/>
    <n v="0.44292448470181001"/>
  </r>
  <r>
    <s v="MLP"/>
    <s v="('Aproveitamento_Mandante_MANDANTE', 'Gols_feitos_MANDANTE', 'Aproveitamento_Visitante_VISITANTE', 'media_pontos_mandante', 'Pontos Confronto Mandante', 'Pontos Confronto Visitante', 'Pontos Ult 3 Visitante')"/>
    <x v="3"/>
    <n v="0.45864661654135302"/>
    <n v="0.44291834444635803"/>
  </r>
  <r>
    <s v="MLP"/>
    <s v="('Aproveitamento_Mandante_MANDANTE', 'Aproveitamento_Visitante_MANDANTE', 'Gols_tomados_MANDANTE', 'Aproveitamento_Visitante_VISITANTE', 'Gols_feitos_VISITANTE', 'media_pontos_mandante', 'Pontos Confronto Mandante', 'Pontos Confronto Visitante', 'Pontos Ult 3 Visitante')"/>
    <x v="4"/>
    <n v="0.46240601503759399"/>
    <n v="0.44291253833234601"/>
  </r>
  <r>
    <s v="MLP"/>
    <s v="('Aproveitamento_Mandante_MANDANTE', 'Aproveitamento_Visitante_MANDANTE', 'Aproveitamento_Visitante_VISITANTE', 'Pontos Confronto Mandante', 'Pontos Confronto Visitante')"/>
    <x v="0"/>
    <n v="0.49248120300751802"/>
    <n v="0.44290365279007099"/>
  </r>
  <r>
    <s v="MLP"/>
    <s v="('Aproveitamento_Mandante_MANDANTE', 'Gols_feitos_MANDANTE', 'Aproveitamento_Mandante_VISITANTE', 'Aproveitamento_Visitante_VISITANTE', 'media_pontos_visitante', 'Pontos Confronto Mandante', 'Pontos Confronto Visitante', 'Pontos Ult 3 Visitante')"/>
    <x v="1"/>
    <n v="0.45112781954887199"/>
    <n v="0.44290239377347301"/>
  </r>
  <r>
    <s v="MLP"/>
    <s v="('Aproveitamento_Mandante_MANDANTE', 'Gols_feitos_VISITANTE', 'Gols_tomados_VISITANTE', 'media_pontos_mandante', 'Pontos Confronto Mandante', 'Pontos Confronto Visitante', 'Pontos Ult 3 Mandante', 'Pontos Ult 3 Visitante')"/>
    <x v="1"/>
    <n v="0.45864661654135302"/>
    <n v="0.44289412256058802"/>
  </r>
  <r>
    <s v="MLP"/>
    <s v="('Aproveitamento_Mandante_MANDANTE', 'Gols_tomados_MANDANTE', 'Aproveitamento_Mandante_VISITANTE', 'Gols_feitos_VISITANTE', 'Pontos Confronto Mandante', 'Pontos Confronto Visitante', 'Pontos Ult 3 Visitante')"/>
    <x v="3"/>
    <n v="0.45864661654135302"/>
    <n v="0.44289154664807501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, 'Pontos Ult 3 Mandante')"/>
    <x v="7"/>
    <n v="0.45488721804511201"/>
    <n v="0.44288746841675097"/>
  </r>
  <r>
    <s v="MLP"/>
    <s v="('Aproveitamento_Visitante_MANDANTE', 'Gols_feitos_MANDANTE', 'Aproveitamento_Visitante_VISITANTE', 'Gols_tomados_VISITANTE', 'media_pontos_visitante', 'Pontos Confronto Visitante', 'Pontos Ult 3 Mandante', 'Pontos Ult 3 Visitante')"/>
    <x v="1"/>
    <n v="0.45488721804511201"/>
    <n v="0.44288228714261602"/>
  </r>
  <r>
    <s v="MLP"/>
    <s v="('Aproveitamento_Mandante_MANDANTE', 'Aproveitamento_Visitante_MANDANTE', 'Gols_tomados_VISITANTE', 'Pontos Confronto Mandante', 'Pontos Confronto Visitante')"/>
    <x v="0"/>
    <n v="0.47368421052631499"/>
    <n v="0.44287624309331602"/>
  </r>
  <r>
    <s v="MLP"/>
    <s v="('Gols_tomados_MANDANTE', 'Aproveitamento_Visitante_VISITANTE', 'Gols_feitos_VISITANTE', 'Gols_tomados_VISITANTE', 'Pontos Confronto Mandante', 'Pontos Confronto Visitante', 'Pontos Ult 3 Mandante')"/>
    <x v="3"/>
    <n v="0.46616541353383401"/>
    <n v="0.44286959937972797"/>
  </r>
  <r>
    <s v="MLP"/>
    <s v="('Aproveitamento_Visitante_MANDANTE', 'Gols_tomados_MANDANTE', 'Aproveitamento_Visitante_VISITANTE', 'media_pontos_visitante', 'Pontos Confronto Mandante', 'Pontos Confronto Visitante', 'Pontos Ult 3 Mandante')"/>
    <x v="3"/>
    <n v="0.46616541353383401"/>
    <n v="0.44286161290672499"/>
  </r>
  <r>
    <s v="MLP"/>
    <s v="('Aproveitamento_Mandante_MANDANTE', 'Aproveitamento_Visitante_MANDANTE', 'Gols_feitos_MANDANTE', 'Aproveitamento_Mandante_VISITANTE', 'Gols_tomados_VISITANTE', 'Pontos Confronto Mandante')"/>
    <x v="5"/>
    <n v="0.46992481203007502"/>
    <n v="0.44285928101752697"/>
  </r>
  <r>
    <s v="MLP"/>
    <s v="('Aproveitamento_Mandante_VISITANTE', 'Aproveitamento_Visitante_VISITANTE', 'Gols_tomados_VISITANTE', 'media_pontos_mandante', 'media_pontos_visitante', 'Pontos Confronto Mandante', 'Pontos Ult 3 Visitante')"/>
    <x v="3"/>
    <n v="0.46616541353383401"/>
    <n v="0.44285850852609399"/>
  </r>
  <r>
    <s v="MLP"/>
    <s v="('Aproveitamento_Mandante_MANDANTE', 'Aproveitamento_Visitante_MANDANTE', 'Gols_feitos_MANDANTE', 'Aproveitamento_Visitante_VISITANTE', 'Pontos Ult 3 Visitante')"/>
    <x v="0"/>
    <n v="0.48496240601503698"/>
    <n v="0.44285453978623901"/>
  </r>
  <r>
    <s v="MLP"/>
    <s v="('Aproveitamento_Mandante_MANDANTE', 'Aproveitamento_Mandante_VISITANTE', 'Aproveitamento_Visitante_VISITANTE', 'media_pontos_visitante', 'Pontos Confronto Mandante', 'Pontos Confronto Visitante', 'Pontos Ult 3 Visitante')"/>
    <x v="3"/>
    <n v="0.46616541353383401"/>
    <n v="0.44285187209081101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Ult 3 Mandante')"/>
    <x v="4"/>
    <n v="0.46240601503759399"/>
    <n v="0.44284979326530499"/>
  </r>
  <r>
    <s v="MLP"/>
    <s v="('Aproveitamento_Visitante_MANDANTE', 'Aproveitamento_Visitante_VISITANTE', 'Gols_feitos_VISITANTE', 'Gols_tomados_VISITANTE', 'media_pontos_mandante', 'media_pontos_visitante', 'Pontos Confronto Visitante', 'Pontos Ult 3 Mandante', 'Pontos Ult 3 Visitante')"/>
    <x v="4"/>
    <n v="0.45488721804511201"/>
    <n v="0.44284814239651699"/>
  </r>
  <r>
    <s v="MLP"/>
    <s v="('Aproveitamento_Mandante_VISITANTE', 'Gols_feitos_VISITANTE', 'media_pontos_visitante', 'Pontos Ult 3 Visitante')"/>
    <x v="2"/>
    <n v="0.50751879699248104"/>
    <n v="0.44284672793053498"/>
  </r>
  <r>
    <s v="MLP"/>
    <s v="('Aproveitamento_Visitante_MANDANTE', 'Gols_feitos_MANDANTE', 'Gols_feitos_VISITANTE', 'Gols_tomados_VISITANTE', 'media_pontos_mandante', 'media_pontos_visitante', 'Pontos Confronto Visitante')"/>
    <x v="3"/>
    <n v="0.46616541353383401"/>
    <n v="0.44284527815616798"/>
  </r>
  <r>
    <s v="MLP"/>
    <s v="('Aproveitamento_Mandante_MANDANTE', 'Gols_tomados_MANDANTE', 'Gols_feitos_VISITANTE', 'Pontos Confronto Visitante', 'Pontos Ult 3 Mandante')"/>
    <x v="0"/>
    <n v="0.488721804511278"/>
    <n v="0.44284115627834503"/>
  </r>
  <r>
    <s v="MLP"/>
    <s v="('Aproveitamento_Mandante_MANDANTE', 'Aproveitamento_Visitante_MANDANTE', 'Gols_feitos_MANDANTE', 'Aproveitamento_Mandante_VISITANTE', 'Gols_tomados_VISITANTE', 'Pontos Confronto Mandante', 'Pontos Ult 3 Mandante', 'Pontos Ult 3 Visitante')"/>
    <x v="1"/>
    <n v="0.45112781954887199"/>
    <n v="0.44283770039858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Visitante', 'Pontos Ult 3 Mandante')"/>
    <x v="4"/>
    <n v="0.45488721804511201"/>
    <n v="0.442836580489681"/>
  </r>
  <r>
    <s v="MLP"/>
    <s v="('Gols_tomados_MANDANTE', 'Aproveitamento_Visitante_VISITANTE', 'Gols_tomados_VISITANTE', 'Pontos Confronto Mandante', 'Pontos Confronto Visitante', 'Pontos Ult 3 Mandante')"/>
    <x v="5"/>
    <n v="0.46240601503759399"/>
    <n v="0.44282409666424599"/>
  </r>
  <r>
    <s v="MLP"/>
    <s v="('Gols_tomados_MANDANTE', 'Aproveitamento_Mandante_VISITANTE', 'Gols_feitos_VISITANTE', 'Gols_tomados_VISITANTE', 'media_pontos_visitante', 'Pontos Confronto Mandante', 'Pontos Confronto Visitante')"/>
    <x v="3"/>
    <n v="0.46992481203007502"/>
    <n v="0.44282317281602401"/>
  </r>
  <r>
    <s v="MLP"/>
    <s v="('Aproveitamento_Visitante_MANDANTE', 'Gols_feitos_MANDANTE', 'Aproveitamento_Visitante_VISITANTE', 'Gols_feitos_VISITANTE', 'media_pontos_mandante', 'media_pontos_visitante', 'Pontos Confronto Mandante', 'Pontos Ult 3 Mandante')"/>
    <x v="1"/>
    <n v="0.45112781954887199"/>
    <n v="0.44282292249709598"/>
  </r>
  <r>
    <s v="MLP"/>
    <s v="('Aproveitamento_Visitante_MANDANTE', 'Gols_feitos_VISITANTE', 'Gols_tomados_VISITANTE', 'media_pontos_visitante', 'Pontos Confronto Mandante', 'Pontos Confronto Visitante', 'Pontos Ult 3 Mandante')"/>
    <x v="3"/>
    <n v="0.46240601503759399"/>
    <n v="0.44281722891090303"/>
  </r>
  <r>
    <s v="MLP"/>
    <s v="('Aproveitamento_Visitante_MANDANTE', 'Gols_tomados_MANDANTE', 'Aproveitamento_Mandante_VISITANTE', 'Aproveitamento_Visitante_VISITANTE', 'Pontos Confronto Mandante', 'Pontos Confronto Visitante', 'Pontos Ult 3 Mandante')"/>
    <x v="3"/>
    <n v="0.45488721804511201"/>
    <n v="0.44281680227967102"/>
  </r>
  <r>
    <s v="MLP"/>
    <s v="('Aproveitamento_Mandante_MANDANTE', 'Aproveitamento_Visitante_MANDANTE', 'Gols_feitos_VISITANTE', 'Gols_tomados_VISITANTE', 'media_pontos_mandante', 'Pontos Confronto Visitante')"/>
    <x v="5"/>
    <n v="0.477443609022556"/>
    <n v="0.44281516973010199"/>
  </r>
  <r>
    <s v="MLP"/>
    <s v="('Aproveitamento_Visitante_MANDANTE', 'media_pontos_visitante', 'Pontos Confronto Mandante', 'Pontos Ult 3 Mandante', 'Pontos Ult 3 Visitante')"/>
    <x v="0"/>
    <n v="0.48496240601503698"/>
    <n v="0.44281504167055902"/>
  </r>
  <r>
    <s v="MLP"/>
    <s v="('Aproveitamento_Mandante_MANDANTE', 'Gols_tomados_MANDANTE', 'media_pontos_mandante', 'Pontos Confronto Mandante', 'Pontos Confronto Visitante', 'Pontos Ult 3 Mandante', 'Pontos Ult 3 Visitante')"/>
    <x v="3"/>
    <n v="0.45864661654135302"/>
    <n v="0.44281455401998698"/>
  </r>
  <r>
    <s v="MLP"/>
    <s v="('Aproveitamento_Mandante_MANDANTE', 'Aproveitamento_Visitante_MANDANTE', 'Gols_feitos_MANDANTE', 'Gols_tomados_MANDANTE', 'Aproveitamento_Mandante_VISITANTE', 'Pontos Confronto Visitante')"/>
    <x v="5"/>
    <n v="0.477443609022556"/>
    <n v="0.442804853207037"/>
  </r>
  <r>
    <s v="MLP"/>
    <s v="('Aproveitamento_Mandante_MANDANTE', 'Aproveitamento_Visitante_MANDANTE', 'Gols_feitos_MANDANTE', 'Aproveitamento_Mandante_VISITANTE', 'Aproveitamento_Visitante_VISITANTE', 'media_pontos_visitante', 'Pontos Confronto Mandante', 'Pontos Confronto Visitante', 'Pontos Ult 3 Mandante', 'Pontos Ult 3 Visitante')"/>
    <x v="7"/>
    <n v="0.44736842105263103"/>
    <n v="0.44280095425070298"/>
  </r>
  <r>
    <s v="MLP"/>
    <s v="('Aproveitamento_Mandante_MANDANTE', 'Gols_feitos_MANDANTE', 'Aproveitamento_Mandante_VISITANTE', 'Gols_feitos_VISITANTE', 'Gols_tomados_VISITANTE', 'media_pontos_mandante', 'media_pontos_visitante', 'Pontos Confronto Mandante', 'Pontos Ult 3 Visitante')"/>
    <x v="4"/>
    <n v="0.46240601503759399"/>
    <n v="0.44280092636256202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)"/>
    <x v="4"/>
    <n v="0.46616541353383401"/>
    <n v="0.44279976256430498"/>
  </r>
  <r>
    <s v="MLP"/>
    <s v="('Aproveitamento_Mandante_MANDANTE', 'Aproveitamento_Visitante_MANDANTE', 'Aproveitamento_Mandante_VISITANTE', 'media_pontos_mandante')"/>
    <x v="2"/>
    <n v="0.477443609022556"/>
    <n v="0.44279619789949298"/>
  </r>
  <r>
    <s v="MLP"/>
    <s v="('Aproveitamento_Visitante_MANDANTE', 'Gols_feitos_MANDANTE', 'Gols_tomados_MANDANTE', 'Aproveitamento_Visitante_VISITANTE', 'media_pontos_visitante', 'Pontos Confronto Mandante', 'Pontos Confronto Visitante', 'Pontos Ult 3 Mandante', 'Pontos Ult 3 Visitante')"/>
    <x v="4"/>
    <n v="0.45488721804511201"/>
    <n v="0.442792999915462"/>
  </r>
  <r>
    <s v="MLP"/>
    <s v="('Aproveitamento_Mandante_MANDANTE', 'Gols_tomados_MANDANTE', 'Aproveitamento_Visitante_VISITANTE', 'Gols_feitos_VISITANTE', 'media_pontos_mandante', 'Pontos Confronto Mandante', 'Pontos Confronto Visitante')"/>
    <x v="3"/>
    <n v="0.46616541353383401"/>
    <n v="0.44279222825666997"/>
  </r>
  <r>
    <s v="MLP"/>
    <s v="('Aproveitamento_Mandante_MANDANTE', 'Aproveitamento_Visitante_MANDANTE', 'Aproveitamento_Visitante_VISITANTE', 'Gols_tomados_VISITANTE', 'media_pontos_mandante', 'Pontos Confronto Mandante', 'Pontos Confronto Visitante', 'Pontos Ult 3 Mandante', 'Pontos Ult 3 Visitante')"/>
    <x v="4"/>
    <n v="0.45112781954887199"/>
    <n v="0.44278561840248498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)"/>
    <x v="8"/>
    <n v="0.45112781954887199"/>
    <n v="0.44277405078788901"/>
  </r>
  <r>
    <s v="MLP"/>
    <s v="('Gols_feitos_MANDANTE', 'Gols_tomados_MANDANTE', 'Aproveitamento_Mandante_VISITANTE', 'Aproveitamento_Visitante_VISITANTE', 'Gols_feitos_VISITANTE', 'media_pontos_mandante', 'media_pontos_visitante', 'Pontos Ult 3 Mandante')"/>
    <x v="1"/>
    <n v="0.46240601503759399"/>
    <n v="0.44277241671668"/>
  </r>
  <r>
    <s v="MLP"/>
    <s v="('Gols_feitos_VISITANTE', 'Gols_tomados_VISITANTE', 'media_pontos_visitante', 'Pontos Confronto Mandante', 'Pontos Confronto Visitante')"/>
    <x v="0"/>
    <n v="0.48120300751879602"/>
    <n v="0.442765727148559"/>
  </r>
  <r>
    <s v="MLP"/>
    <s v="('Aproveitamento_Mandante_MANDANTE', 'Gols_feitos_MANDANTE', 'Gols_tomados_MANDANTE', 'Pontos Ult 3 Visitante')"/>
    <x v="2"/>
    <n v="0.49248120300751802"/>
    <n v="0.44276558976353297"/>
  </r>
  <r>
    <s v="MLP"/>
    <s v="('Aproveitamento_Visitante_MANDANTE', 'Gols_feitos_MANDANTE', 'Gols_tomados_MANDANTE', 'Gols_feitos_VISITANTE', 'media_pontos_mandante', 'Pontos Confronto Mandante', 'Pontos Confronto Visitante', 'Pontos Ult 3 Visitante')"/>
    <x v="1"/>
    <n v="0.44736842105263103"/>
    <n v="0.44276533644515098"/>
  </r>
  <r>
    <s v="MLP"/>
    <s v="('Aproveitamento_Mandante_MANDANTE', 'Aproveitamento_Mandante_VISITANTE', 'Gols_tomados_VISITANTE', 'media_pontos_visitante', 'Pontos Confronto Visitante')"/>
    <x v="0"/>
    <n v="0.49248120300751802"/>
    <n v="0.44276335009302398"/>
  </r>
  <r>
    <s v="MLP"/>
    <s v="('Aproveitamento_Visitante_MANDANTE', 'Gols_feitos_MANDANTE', 'Gols_tomados_MANDANTE', 'Aproveitamento_Mandante_VISITANTE', 'Aproveitamento_Visitante_VISITANTE', 'Gols_tomados_VISITANTE', 'media_pontos_visitante', 'Pontos Ult 3 Mandante', 'Pontos Ult 3 Visitante')"/>
    <x v="4"/>
    <n v="0.44736842105263103"/>
    <n v="0.44276121019208298"/>
  </r>
  <r>
    <s v="MLP"/>
    <s v="('Aproveitamento_Visitante_MANDANTE', 'Aproveitamento_Mandante_VISITANTE', 'Aproveitamento_Visitante_VISITANTE', 'Gols_feitos_VISITANTE', 'media_pontos_mandante', 'Pontos Confronto Visitante', 'Pontos Ult 3 Mandante')"/>
    <x v="3"/>
    <n v="0.46992481203007502"/>
    <n v="0.44275957014724499"/>
  </r>
  <r>
    <s v="MLP"/>
    <s v="('Gols_tomados_MANDANTE', 'media_pontos_mandante', 'media_pontos_visitante', 'Pontos Confronto Visitante', 'Pontos Ult 3 Mandante')"/>
    <x v="0"/>
    <n v="0.48120300751879602"/>
    <n v="0.44275618697603802"/>
  </r>
  <r>
    <s v="MLP"/>
    <s v="('Aproveitamento_Mandante_MANDANTE', 'Aproveitamento_Visitante_MANDANTE', 'Gols_tomados_MANDANTE', 'Aproveitamento_Mandante_VISITANTE', 'Aproveitamento_Visitante_VISITANTE', 'Gols_feitos_VISITANTE', 'Pontos Confronto Mandante', 'Pontos Ult 3 Mandante')"/>
    <x v="1"/>
    <n v="0.44736842105263103"/>
    <n v="0.44275385171456899"/>
  </r>
  <r>
    <s v="MLP"/>
    <s v="('Aproveitamento_Mandante_MANDANTE', 'Aproveitamento_Mandante_VISITANTE', 'Aproveitamento_Visitante_VISITANTE', 'Gols_tomados_VISITANTE', 'media_pontos_mandante', 'media_pontos_visitante', 'Pontos Confronto Mandante')"/>
    <x v="3"/>
    <n v="0.45488721804511201"/>
    <n v="0.44275196599820899"/>
  </r>
  <r>
    <s v="MLP"/>
    <s v="('Aproveitamento_Mandante_MANDANTE', 'Aproveitamento_Visitante_VISITANTE', 'Gols_feitos_VISITANTE', 'Gols_tomados_VISITANTE', 'media_pontos_mandante', 'media_pontos_visitante', 'Pontos Confronto Visitante', 'Pontos Ult 3 Mandante', 'Pontos Ult 3 Visitante')"/>
    <x v="4"/>
    <n v="0.44736842105263103"/>
    <n v="0.44274553650718401"/>
  </r>
  <r>
    <s v="MLP"/>
    <s v="('Aproveitamento_Mandante_MANDANTE', 'Aproveitamento_Visitante_MANDANTE', 'Gols_tomados_MANDANTE', 'Aproveitamento_Visitante_VISITANTE', 'media_pontos_mandante')"/>
    <x v="0"/>
    <n v="0.49248120300751802"/>
    <n v="0.44274007978748697"/>
  </r>
  <r>
    <s v="MLP"/>
    <s v="('Aproveitamento_Visitante_MANDANTE', 'Gols_tomados_MANDANTE', 'Aproveitamento_Mandante_VISITANTE', 'Gols_tomados_VISITANTE', 'Pontos Confronto Visitante', 'Pontos Ult 3 Mandante')"/>
    <x v="5"/>
    <n v="0.45864661654135302"/>
    <n v="0.44272879395416398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, 'Pontos Confronto Visitante', 'Pontos Ult 3 Visitante')"/>
    <x v="7"/>
    <n v="0.45488721804511201"/>
    <n v="0.44272854263255101"/>
  </r>
  <r>
    <s v="MLP"/>
    <s v="('Aproveitamento_Mandante_MANDANTE', 'Gols_tomados_MANDANTE', 'Aproveitamento_Mandante_VISITANTE', 'Aproveitamento_Visitante_VISITANTE', 'Gols_feitos_VISITANTE', 'Gols_tomados_VISITANTE', 'media_pontos_visitante', 'Pontos Confronto Visitante', 'Pontos Ult 3 Mandante')"/>
    <x v="4"/>
    <n v="0.46616541353383401"/>
    <n v="0.44272578254779799"/>
  </r>
  <r>
    <s v="MLP"/>
    <s v="('Gols_feitos_MANDANTE', 'Aproveitamento_Visitante_VISITANTE', 'Gols_tomados_VISITANTE', 'media_pontos_mandante', 'media_pontos_visitante', 'Pontos Ult 3 Visitante')"/>
    <x v="5"/>
    <n v="0.48120300751879602"/>
    <n v="0.44272231646720001"/>
  </r>
  <r>
    <s v="MLP"/>
    <s v="('Aproveitamento_Visitante_MANDANTE', 'Gols_tomados_MANDANTE', 'Aproveitamento_Mandante_VISITANTE', 'Aproveitamento_Visitante_VISITANTE', 'Gols_feitos_VISITANTE', 'Gols_tomados_VISITANTE', 'media_pontos_visitante', 'Pontos Confronto Visitante', 'Pontos Ult 3 Visitante')"/>
    <x v="4"/>
    <n v="0.45112781954887199"/>
    <n v="0.44272109938454701"/>
  </r>
  <r>
    <s v="MLP"/>
    <s v="('Aproveitamento_Mandante_MANDANTE', 'Gols_tomados_MANDANTE', 'Aproveitamento_Mandante_VISITANTE', 'Aproveitamento_Visitante_VISITANTE', 'Gols_feitos_VISITANTE', 'media_pontos_mandante', 'media_pontos_visitante', 'Pontos Ult 3 Mandante')"/>
    <x v="1"/>
    <n v="0.45488721804511201"/>
    <n v="0.44271736026453001"/>
  </r>
  <r>
    <s v="MLP"/>
    <s v="('Gols_feitos_MANDANTE', 'Gols_tomados_MANDANTE', 'Aproveitamento_Visitante_VISITANTE', 'Gols_feitos_VISITANTE', 'Gols_tomados_VISITANTE', 'Pontos Confronto Mandante', 'Pontos Confronto Visitante', 'Pontos Ult 3 Mandante', 'Pontos Ult 3 Visitante')"/>
    <x v="4"/>
    <n v="0.46240601503759399"/>
    <n v="0.4427154438139709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Ult 3 Mandante', 'Pontos Ult 3 Visitante')"/>
    <x v="9"/>
    <n v="0.45112781954887199"/>
    <n v="0.44270823161800599"/>
  </r>
  <r>
    <s v="MLP"/>
    <s v="('Gols_feitos_MANDANTE', 'Aproveitamento_Mandante_VISITANTE', 'Aproveitamento_Visitante_VISITANTE', 'Gols_feitos_VISITANTE', 'media_pontos_mandante', 'Pontos Confronto Mandante')"/>
    <x v="5"/>
    <n v="0.46992481203007502"/>
    <n v="0.44270334505568798"/>
  </r>
  <r>
    <s v="MLP"/>
    <s v="('Aproveitamento_Mandante_MANDANTE', 'Aproveitamento_Visitante_MANDANTE', 'Aproveitamento_Mandante_VISITANTE', 'Aproveitamento_Visitante_VISITANTE', 'Pontos Confronto Visitante', 'Pontos Ult 3 Mandante', 'Pontos Ult 3 Visitante')"/>
    <x v="3"/>
    <n v="0.45488721804511201"/>
    <n v="0.44269781063737301"/>
  </r>
  <r>
    <s v="MLP"/>
    <s v="('Aproveitamento_Visitante_MANDANTE', 'Gols_feitos_MANDANTE', 'Aproveitamento_Visitante_VISITANTE', 'Gols_feitos_VISITANTE', 'media_pontos_mandante', 'Pontos Confronto Mandante', 'Pontos Ult 3 Mandante')"/>
    <x v="3"/>
    <n v="0.46240601503759399"/>
    <n v="0.44268525004964299"/>
  </r>
  <r>
    <s v="MLP"/>
    <s v="('Aproveitamento_Visitante_MANDANTE', 'Gols_feitos_MANDANTE', 'Gols_feitos_VISITANTE', 'media_pontos_visitante', 'Pontos Confronto Mandante', 'Pontos Confronto Visitante', 'Pontos Ult 3 Mandante')"/>
    <x v="3"/>
    <n v="0.46240601503759399"/>
    <n v="0.44268017620915201"/>
  </r>
  <r>
    <s v="MLP"/>
    <s v="('Aproveitamento_Visitante_MANDANTE', 'Gols_feitos_MANDANTE', 'Gols_tomados_MANDANTE', 'Gols_tomados_VISITANTE', 'media_pontos_mandante', 'media_pontos_visitante', 'Pontos Confronto Mandante', 'Pontos Ult 3 Visitante')"/>
    <x v="1"/>
    <n v="0.45112781954887199"/>
    <n v="0.44267684271195101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Visitante', 'Pontos Ult 3 Mandante')"/>
    <x v="7"/>
    <n v="0.44736842105263103"/>
    <n v="0.44267545474312803"/>
  </r>
  <r>
    <s v="MLP"/>
    <s v="('Aproveitamento_Mandante_MANDANTE', 'Aproveitamento_Visitante_MANDANTE', 'Aproveitamento_Mandante_VISITANTE', 'Gols_feitos_VISITANTE', 'media_pontos_visitante', 'Pontos Confronto Visitante', 'Pontos Ult 3 Mandante', 'Pontos Ult 3 Visitante')"/>
    <x v="1"/>
    <n v="0.45864661654135302"/>
    <n v="0.44267330992547399"/>
  </r>
  <r>
    <s v="MLP"/>
    <s v="('Aproveitamento_Mandante_MANDANTE', 'Gols_feitos_MANDANTE', 'Gols_tomados_MANDANTE', 'Aproveitamento_Mandante_VISITANTE', 'Gols_feitos_VISITANTE', 'media_pontos_mandante', 'Pontos Ult 3 Mandante')"/>
    <x v="3"/>
    <n v="0.45488721804511201"/>
    <n v="0.44267210635118898"/>
  </r>
  <r>
    <s v="MLP"/>
    <s v="('Aproveitamento_Visitante_MANDANTE', 'Aproveitamento_Mandante_VISITANTE', 'Gols_tomados_VISITANTE', 'media_pontos_mandante', 'media_pontos_visitante', 'Pontos Confronto Visitante', 'Pontos Ult 3 Visitante')"/>
    <x v="3"/>
    <n v="0.46992481203007502"/>
    <n v="0.44267032642318599"/>
  </r>
  <r>
    <s v="MLP"/>
    <s v="('Aproveitamento_Mandante_MANDANTE', 'Aproveitamento_Visitante_MANDANTE', 'media_pontos_mandante', 'Pontos Confronto Mandante', 'Pontos Confronto Visitante')"/>
    <x v="0"/>
    <n v="0.5"/>
    <n v="0.44266934842365202"/>
  </r>
  <r>
    <s v="MLP"/>
    <s v="('Aproveitamento_Mandante_MANDANTE', 'Gols_feitos_MANDANTE', 'Aproveitamento_Mandante_VISITANTE', 'Gols_feitos_VISITANTE', 'Gols_tomados_VISITANTE', 'media_pontos_mandante', 'Pontos Confronto Mandante', 'Pontos Confronto Visitante', 'Pontos Ult 3 Mandante')"/>
    <x v="4"/>
    <n v="0.46240601503759399"/>
    <n v="0.442667716364608"/>
  </r>
  <r>
    <s v="MLP"/>
    <s v="('Aproveitamento_Mandante_MANDANTE', 'Aproveitamento_Mandante_VISITANTE', 'Gols_feitos_VISITANTE', 'media_pontos_mandante', 'Pontos Confronto Mandante', 'Pontos Confronto Visitante', 'Pontos Ult 3 Mandante')"/>
    <x v="3"/>
    <n v="0.46240601503759399"/>
    <n v="0.44266370340723898"/>
  </r>
  <r>
    <s v="MLP"/>
    <s v="('Aproveitamento_Visitante_MANDANTE', 'Gols_feitos_MANDANTE', 'Aproveitamento_Mandante_VISITANTE', 'Aproveitamento_Visitante_VISITANTE', 'Gols_feitos_VISITANTE', 'media_pontos_visitante', 'Pontos Confronto Visitante', 'Pontos Ult 3 Mandante', 'Pontos Ult 3 Visitante')"/>
    <x v="4"/>
    <n v="0.44360902255639001"/>
    <n v="0.442660429503693"/>
  </r>
  <r>
    <s v="MLP"/>
    <s v="('Aproveitamento_Mandante_MANDANTE', 'Gols_feitos_MANDANTE', 'Aproveitamento_Mandante_VISITANTE', 'Pontos Ult 3 Mandante')"/>
    <x v="2"/>
    <n v="0.477443609022556"/>
    <n v="0.442656238696851"/>
  </r>
  <r>
    <s v="MLP"/>
    <s v="('Gols_tomados_MANDANTE', 'Gols_tomados_VISITANTE', 'Pontos Confronto Mandante', 'Pontos Ult 3 Mandante', 'Pontos Ult 3 Visitante')"/>
    <x v="0"/>
    <n v="0.477443609022556"/>
    <n v="0.44265529404094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Ult 3 Visitante')"/>
    <x v="7"/>
    <n v="0.45112781954887199"/>
    <n v="0.44265483971366298"/>
  </r>
  <r>
    <s v="MLP"/>
    <s v="('Aproveitamento_Mandante_VISITANTE', 'Aproveitamento_Visitante_VISITANTE', 'Gols_tomados_VISITANTE', 'Pontos Confronto Visitante', 'Pontos Ult 3 Visitante')"/>
    <x v="0"/>
    <n v="0.49624060150375898"/>
    <n v="0.442652166129609"/>
  </r>
  <r>
    <s v="MLP"/>
    <s v="('Gols_feitos_MANDANTE', 'Gols_tomados_MANDANTE', 'Aproveitamento_Mandante_VISITANTE', 'Gols_feitos_VISITANTE', 'Gols_tomados_VISITANTE', 'media_pontos_mandante')"/>
    <x v="5"/>
    <n v="0.488721804511278"/>
    <n v="0.44265049700589698"/>
  </r>
  <r>
    <s v="MLP"/>
    <s v="('Aproveitamento_Mandante_MANDANTE', 'Aproveitamento_Visitante_MANDANTE', 'Aproveitamento_Mandante_VISITANTE', 'Aproveitamento_Visitante_VISITANTE', 'Gols_tomados_VISITANTE', 'media_pontos_mandante', 'Pontos Confronto Mandante', 'Pontos Confronto Visitante')"/>
    <x v="1"/>
    <n v="0.45488721804511201"/>
    <n v="0.44264718272597597"/>
  </r>
  <r>
    <s v="MLP"/>
    <s v="('Aproveitamento_Mandante_MANDANTE', 'Gols_feitos_MANDANTE', 'Aproveitamento_Visitante_VISITANTE', 'Gols_feitos_VISITANTE', 'Pontos Confronto Mandante', 'Pontos Confronto Visitante', 'Pontos Ult 3 Visitante')"/>
    <x v="3"/>
    <n v="0.46240601503759399"/>
    <n v="0.44264344564400399"/>
  </r>
  <r>
    <s v="MLP"/>
    <s v="('Gols_feitos_MANDANTE', 'Aproveitamento_Visitante_VISITANTE', 'Gols_feitos_VISITANTE', 'media_pontos_mandante', 'Pontos Confronto Mandante', 'Pontos Confronto Visitante')"/>
    <x v="5"/>
    <n v="0.48120300751879602"/>
    <n v="0.44264076339918101"/>
  </r>
  <r>
    <s v="MLP"/>
    <s v="('Gols_tomados_MANDANTE', 'Aproveitamento_Mandante_VISITANTE', 'Aproveitamento_Visitante_VISITANTE', 'Pontos Confronto Mandante', 'Pontos Ult 3 Visitante')"/>
    <x v="0"/>
    <n v="0.49248120300751802"/>
    <n v="0.44264050150192003"/>
  </r>
  <r>
    <s v="MLP"/>
    <s v="('Aproveitamento_Visitante_MANDANTE', 'Gols_tomados_MANDANTE', 'Aproveitamento_Mandante_VISITANTE', 'Aproveitamento_Visitante_VISITANTE', 'Gols_tomados_VISITANTE', 'Pontos Confronto Mandante', 'Pontos Ult 3 Visitante')"/>
    <x v="3"/>
    <n v="0.45112781954887199"/>
    <n v="0.44263501580049502"/>
  </r>
  <r>
    <s v="MLP"/>
    <s v="('Gols_feitos_MANDANTE', 'Aproveitamento_Mandante_VISITANTE', 'Gols_tomados_VISITANTE', 'media_pontos_visitante', 'Pontos Ult 3 Mandante')"/>
    <x v="0"/>
    <n v="0.5"/>
    <n v="0.442622731383385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)"/>
    <x v="4"/>
    <n v="0.46992481203007502"/>
    <n v="0.44262125273835001"/>
  </r>
  <r>
    <s v="MLP"/>
    <s v="('Gols_feitos_MANDANTE', 'Aproveitamento_Mandante_VISITANTE', 'Aproveitamento_Visitante_VISITANTE', 'media_pontos_mandante', 'Pontos Confronto Mandante')"/>
    <x v="0"/>
    <n v="0.48120300751879602"/>
    <n v="0.44261970716264298"/>
  </r>
  <r>
    <s v="MLP"/>
    <s v="('Aproveitamento_Visitante_MANDANTE', 'Aproveitamento_Visitante_VISITANTE', 'Gols_feitos_VISITANTE', 'Gols_tomados_VISITANTE', 'Pontos Confronto Visitante', 'Pontos Ult 3 Visitante')"/>
    <x v="5"/>
    <n v="0.477443609022556"/>
    <n v="0.44261362376173702"/>
  </r>
  <r>
    <s v="MLP"/>
    <s v="('Aproveitamento_Visitante_MANDANTE', 'Gols_feitos_MANDANTE', 'Aproveitamento_Visitante_VISITANTE', 'Gols_tomados_VISITANTE', 'media_pontos_mandante', 'Pontos Confronto Visitante', 'Pontos Ult 3 Mandante')"/>
    <x v="3"/>
    <n v="0.45488721804511201"/>
    <n v="0.44261248792054803"/>
  </r>
  <r>
    <s v="MLP"/>
    <s v="('Aproveitamento_Mandante_MANDANTE', 'Aproveitamento_Visitante_MANDANTE', 'Aproveitamento_Mandante_VISITANTE', 'Aproveitamento_Visitante_VISITANTE', 'Gols_feitos_VISITANTE', 'media_pontos_visitante', 'Pontos Confronto Visitante', 'Pontos Ult 3 Mandante', 'Pontos Ult 3 Visitante')"/>
    <x v="4"/>
    <n v="0.44736842105263103"/>
    <n v="0.44260346617884899"/>
  </r>
  <r>
    <s v="MLP"/>
    <s v="('Aproveitamento_Mandante_MANDANTE', 'Aproveitamento_Visitante_MANDANTE', 'Aproveitamento_Mandante_VISITANTE', 'media_pontos_visitante', 'Pontos Confronto Visitante', 'Pontos Ult 3 Mandante')"/>
    <x v="5"/>
    <n v="0.45864661654135302"/>
    <n v="0.44260317816948103"/>
  </r>
  <r>
    <s v="MLP"/>
    <s v="('Aproveitamento_Mandante_MANDANTE', 'Aproveitamento_Visitante_MANDANTE', 'Gols_tomados_MANDANTE', 'media_pontos_mandante', 'Pontos Ult 3 Visitante')"/>
    <x v="0"/>
    <n v="0.477443609022556"/>
    <n v="0.44259733877083401"/>
  </r>
  <r>
    <s v="MLP"/>
    <s v="('Aproveitamento_Mandante_MANDANTE', 'Aproveitamento_Visitante_MANDANTE', 'Gols_feitos_MANDANTE', 'Aproveitamento_Visitante_VISITANTE', 'Gols_tomados_VISITANTE', 'media_pontos_mandante', 'Pontos Confronto Mandante', 'Pontos Confronto Visitante', 'Pontos Ult 3 Mandante', 'Pontos Ult 3 Visitante')"/>
    <x v="7"/>
    <n v="0.45488721804511201"/>
    <n v="0.442591350256757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, 'Pontos Confronto Visitante', 'Pontos Ult 3 Mandante')"/>
    <x v="7"/>
    <n v="0.45112781954887199"/>
    <n v="0.44259039898684299"/>
  </r>
  <r>
    <s v="MLP"/>
    <s v="('Gols_tomados_MANDANTE', 'Aproveitamento_Visitante_VISITANTE', 'Gols_feitos_VISITANTE', 'media_pontos_mandante', 'media_pontos_visitante', 'Pontos Confronto Visitante')"/>
    <x v="5"/>
    <n v="0.46992481203007502"/>
    <n v="0.442585487698546"/>
  </r>
  <r>
    <s v="MLP"/>
    <s v="('Aproveitamento_Visitante_MANDANTE', 'Gols_feitos_MANDANTE', 'Gols_tomados_VISITANTE', 'media_pontos_mandante', 'Pontos Confronto Mandante', 'Pontos Ult 3 Mandante')"/>
    <x v="5"/>
    <n v="0.46992481203007502"/>
    <n v="0.44257979684229998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)"/>
    <x v="4"/>
    <n v="0.45488721804511201"/>
    <n v="0.44257941860905903"/>
  </r>
  <r>
    <s v="MLP"/>
    <s v="('Gols_feitos_VISITANTE', 'Gols_tomados_VISITANTE', 'Pontos Confronto Mandante', 'Pontos Ult 3 Mandante')"/>
    <x v="2"/>
    <n v="0.5"/>
    <n v="0.44257919034977899"/>
  </r>
  <r>
    <s v="MLP"/>
    <s v="('Gols_feitos_MANDANTE', 'Aproveitamento_Mandante_VISITANTE', 'Aproveitamento_Visitante_VISITANTE', 'Gols_feitos_VISITANTE', 'media_pontos_mandante', 'media_pontos_visitante', 'Pontos Confronto Mandante')"/>
    <x v="3"/>
    <n v="0.46240601503759399"/>
    <n v="0.44257708978917898"/>
  </r>
  <r>
    <s v="MLP"/>
    <s v="('Aproveitamento_Mandante_VISITANTE', 'Gols_feitos_VISITANTE', 'media_pontos_visitante', 'Pontos Confronto Visitante', 'Pontos Ult 3 Mandante', 'Pontos Ult 3 Visitante')"/>
    <x v="5"/>
    <n v="0.477443609022556"/>
    <n v="0.442575164642805"/>
  </r>
  <r>
    <s v="MLP"/>
    <s v="('Aproveitamento_Mandante_MANDANTE', 'Gols_feitos_MANDANTE', 'Gols_feitos_VISITANTE', 'Gols_tomados_VISITANTE', 'media_pontos_visitante', 'Pontos Confronto Mandante', 'Pontos Confronto Visitante', 'Pontos Ult 3 Visitante')"/>
    <x v="1"/>
    <n v="0.45488721804511201"/>
    <n v="0.44257492113961999"/>
  </r>
  <r>
    <s v="MLP"/>
    <s v="('Aproveitamento_Visitante_MANDANTE', 'media_pontos_mandante', 'Pontos Confronto Mandante', 'Pontos Ult 3 Mandante', 'Pontos Ult 3 Visitante')"/>
    <x v="0"/>
    <n v="0.46992481203007502"/>
    <n v="0.44257082771003903"/>
  </r>
  <r>
    <s v="MLP"/>
    <s v="('Aproveitamento_Mandante_MANDANTE', 'Aproveitamento_Visitante_MANDANTE', 'Gols_feitos_MANDANTE', 'Gols_tomados_MANDANTE', 'media_pontos_mandante', 'media_pontos_visitante', 'Pontos Confronto Mandante', 'Pontos Ult 3 Mandante')"/>
    <x v="1"/>
    <n v="0.45488721804511201"/>
    <n v="0.44256664178335597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)"/>
    <x v="1"/>
    <n v="0.45488721804511201"/>
    <n v="0.44256102050108598"/>
  </r>
  <r>
    <s v="MLP"/>
    <s v="('Gols_feitos_MANDANTE', 'Aproveitamento_Mandante_VISITANTE', 'Gols_tomados_VISITANTE', 'media_pontos_mandante', 'Pontos Confronto Mandante', 'Pontos Ult 3 Mandante')"/>
    <x v="5"/>
    <n v="0.46240601503759399"/>
    <n v="0.44255767363985898"/>
  </r>
  <r>
    <s v="MLP"/>
    <s v="('Aproveitamento_Visitante_MANDANTE', 'Gols_feitos_MANDANTE', 'Gols_tomados_MANDANTE', 'Aproveitamento_Visitante_VISITANTE', 'Gols_feitos_VISITANTE', 'Gols_tomados_VISITANTE', 'Pontos Confronto Visitante', 'Pontos Ult 3 Mandante')"/>
    <x v="1"/>
    <n v="0.46240601503759399"/>
    <n v="0.44255462737466"/>
  </r>
  <r>
    <s v="MLP"/>
    <s v="('Aproveitamento_Mandante_MANDANTE', 'Gols_feitos_MANDANTE', 'media_pontos_mandante', 'media_pontos_visitante', 'Pontos Confronto Mandante', 'Pontos Confronto Visitante', 'Pontos Ult 3 Mandante')"/>
    <x v="3"/>
    <n v="0.45488721804511201"/>
    <n v="0.44255406002929898"/>
  </r>
  <r>
    <s v="MLP"/>
    <s v="('Aproveitamento_Mandante_VISITANTE', 'Gols_feitos_VISITANTE', 'media_pontos_mandante', 'Pontos Confronto Mandante')"/>
    <x v="2"/>
    <n v="0.50375939849623996"/>
    <n v="0.442552392919357"/>
  </r>
  <r>
    <s v="MLP"/>
    <s v="('Aproveitamento_Visitante_VISITANTE', 'Gols_feitos_VISITANTE', 'media_pontos_mandante', 'Pontos Confronto Visitante', 'Pontos Ult 3 Mandante', 'Pontos Ult 3 Visitante')"/>
    <x v="5"/>
    <n v="0.47368421052631499"/>
    <n v="0.44255202509935498"/>
  </r>
  <r>
    <s v="MLP"/>
    <s v="('Aproveitamento_Visitante_MANDANTE', 'Aproveitamento_Mandante_VISITANTE', 'Gols_feitos_VISITANTE', 'media_pontos_mandante', 'media_pontos_visitante', 'Pontos Confronto Mandante', 'Pontos Ult 3 Visitante')"/>
    <x v="3"/>
    <n v="0.46616541353383401"/>
    <n v="0.44254574694197601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"/>
    <x v="8"/>
    <n v="0.44360902255639001"/>
    <n v="0.442539372550113"/>
  </r>
  <r>
    <s v="MLP"/>
    <s v="('Aproveitamento_Visitante_MANDANTE', 'Gols_feitos_MANDANTE', 'Aproveitamento_Mandante_VISITANTE', 'Gols_feitos_VISITANTE', 'Gols_tomados_VISITANTE', 'Pontos Ult 3 Mandante', 'Pontos Ult 3 Visitante')"/>
    <x v="3"/>
    <n v="0.45864661654135302"/>
    <n v="0.44253570391181801"/>
  </r>
  <r>
    <s v="MLP"/>
    <s v="('Aproveitamento_Mandante_MANDANTE', 'Gols_tomados_VISITANTE', 'media_pontos_mandante', 'media_pontos_visitante', 'Pontos Confronto Visitante')"/>
    <x v="0"/>
    <n v="0.48120300751879602"/>
    <n v="0.44253244541980302"/>
  </r>
  <r>
    <s v="MLP"/>
    <s v="('Aproveitamento_Visitante_MANDANTE', 'Gols_tomados_MANDANTE', 'Aproveitamento_Mandante_VISITANTE', 'Gols_feitos_VISITANTE', 'Gols_tomados_VISITANTE', 'media_pontos_mandante', 'Pontos Confronto Visitante')"/>
    <x v="3"/>
    <n v="0.45864661654135302"/>
    <n v="0.44253140606227997"/>
  </r>
  <r>
    <s v="MLP"/>
    <s v="('Aproveitamento_Visitante_MANDANTE', 'Aproveitamento_Mandante_VISITANTE', 'media_pontos_mandante', 'media_pontos_visitante', 'Pontos Confronto Mandante', 'Pontos Confronto Visitante', 'Pontos Ult 3 Mandante', 'Pontos Ult 3 Visitante')"/>
    <x v="1"/>
    <n v="0.44736842105263103"/>
    <n v="0.44253104145469402"/>
  </r>
  <r>
    <s v="MLP"/>
    <s v="('Gols_feitos_MANDANTE', 'Gols_tomados_MANDANTE', 'Aproveitamento_Mandante_VISITANTE', 'Gols_feitos_VISITANTE', 'Gols_tomados_VISITANTE', 'Pontos Confronto Mandante', 'Pontos Confronto Visitante', 'Pontos Ult 3 Mandante', 'Pontos Ult 3 Visitante')"/>
    <x v="4"/>
    <n v="0.44736842105263103"/>
    <n v="0.44252378878980902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, 'Pontos Confronto Visitante', 'Pontos Ult 3 Mandante')"/>
    <x v="7"/>
    <n v="0.45112781954887199"/>
    <n v="0.44252331603593298"/>
  </r>
  <r>
    <s v="MLP"/>
    <s v="('Aproveitamento_Visitante_MANDANTE', 'Gols_tomados_MANDANTE', 'media_pontos_mandante', 'Pontos Confronto Visitante', 'Pontos Ult 3 Mandante', 'Pontos Ult 3 Visitante')"/>
    <x v="5"/>
    <n v="0.45864661654135302"/>
    <n v="0.44252309424888497"/>
  </r>
  <r>
    <s v="MLP"/>
    <s v="('Aproveitamento_Mandante_MANDANTE', 'Aproveitamento_Mandante_VISITANTE', 'Aproveitamento_Visitante_VISITANTE', 'Gols_tomados_VISITANTE', 'Pontos Confronto Visitante', 'Pontos Ult 3 Mandante')"/>
    <x v="5"/>
    <n v="0.46616541353383401"/>
    <n v="0.44251378816147302"/>
  </r>
  <r>
    <s v="MLP"/>
    <s v="('Gols_tomados_MANDANTE', 'Aproveitamento_Mandante_VISITANTE', 'Gols_tomados_VISITANTE', 'Pontos Confronto Mandante', 'Pontos Confronto Visitante', 'Pontos Ult 3 Visitante')"/>
    <x v="5"/>
    <n v="0.46992481203007502"/>
    <n v="0.44251149852653598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Visitante', 'Pontos Ult 3 Visitante')"/>
    <x v="4"/>
    <n v="0.46616541353383401"/>
    <n v="0.44250796920291902"/>
  </r>
  <r>
    <s v="MLP"/>
    <s v="('Aproveitamento_Visitante_MANDANTE', 'Gols_feitos_MANDANTE', 'Gols_tomados_MANDANTE', 'Aproveitamento_Mandante_VISITANTE', 'Aproveitamento_Visitante_VISITANTE', 'media_pontos_mandante', 'Pontos Confronto Visitante', 'Pontos Ult 3 Mandante')"/>
    <x v="1"/>
    <n v="0.45112781954887199"/>
    <n v="0.44250521183800401"/>
  </r>
  <r>
    <s v="MLP"/>
    <s v="('Aproveitamento_Visitante_MANDANTE', 'Aproveitamento_Mandante_VISITANTE', 'Gols_tomados_VISITANTE', 'media_pontos_mandante', 'media_pontos_visitante', 'Pontos Confronto Mandante')"/>
    <x v="5"/>
    <n v="0.47368421052631499"/>
    <n v="0.442503567308831"/>
  </r>
  <r>
    <s v="MLP"/>
    <s v="('Gols_feitos_VISITANTE', 'media_pontos_mandante', 'Pontos Confronto Mandante', 'Pontos Confronto Visitante', 'Pontos Ult 3 Mandante', 'Pontos Ult 3 Visitante')"/>
    <x v="5"/>
    <n v="0.46616541353383401"/>
    <n v="0.44249515781385801"/>
  </r>
  <r>
    <s v="MLP"/>
    <s v="('Aproveitamento_Mandante_VISITANTE', 'Gols_feitos_VISITANTE', 'media_pontos_mandante', 'Pontos Ult 3 Mandante', 'Pontos Ult 3 Visitante')"/>
    <x v="0"/>
    <n v="0.46616541353383401"/>
    <n v="0.44249502037899802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, 'Pontos Ult 3 Visitante')"/>
    <x v="7"/>
    <n v="0.44736842105263103"/>
    <n v="0.44248922269942598"/>
  </r>
  <r>
    <s v="MLP"/>
    <s v="('Gols_tomados_MANDANTE', 'Aproveitamento_Visitante_VISITANTE', 'Gols_tomados_VISITANTE', 'media_pontos_visitante', 'Pontos Ult 3 Mandante', 'Pontos Ult 3 Visitante')"/>
    <x v="5"/>
    <n v="0.46992481203007502"/>
    <n v="0.44248521554326198"/>
  </r>
  <r>
    <s v="MLP"/>
    <s v="('Gols_feitos_MANDANTE', 'Gols_tomados_MANDANTE', 'Aproveitamento_Mandante_VISITANTE', 'media_pontos_mandante')"/>
    <x v="2"/>
    <n v="0.50751879699248104"/>
    <n v="0.442482201236019"/>
  </r>
  <r>
    <s v="MLP"/>
    <s v="('Gols_feitos_VISITANTE', 'Gols_tomados_VISITANTE', 'media_pontos_mandante', 'Pontos Ult 3 Mandante')"/>
    <x v="2"/>
    <n v="0.488721804511278"/>
    <n v="0.44247759361301803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, 'Pontos Ult 3 Mandante')"/>
    <x v="7"/>
    <n v="0.45112781954887199"/>
    <n v="0.44247500208005303"/>
  </r>
  <r>
    <s v="MLP"/>
    <s v="('Aproveitamento_Visitante_MANDANTE', 'Gols_feitos_MANDANTE', 'Gols_tomados_MANDANTE', 'Aproveitamento_Visitante_VISITANTE', 'Gols_tomados_VISITANTE', 'media_pontos_visitante', 'Pontos Confronto Visitante', 'Pontos Ult 3 Visitante')"/>
    <x v="1"/>
    <n v="0.44736842105263103"/>
    <n v="0.44247420821579497"/>
  </r>
  <r>
    <s v="MLP"/>
    <s v="('Gols_tomados_MANDANTE', 'Aproveitamento_Mandante_VISITANTE', 'Aproveitamento_Visitante_VISITANTE', 'Gols_feitos_VISITANTE', 'media_pontos_visitante', 'Pontos Confronto Mandante')"/>
    <x v="5"/>
    <n v="0.47368421052631499"/>
    <n v="0.44247303616345302"/>
  </r>
  <r>
    <s v="MLP"/>
    <s v="('Gols_feitos_MANDANTE', 'Gols_tomados_MANDANTE', 'Aproveitamento_Mandante_VISITANTE', 'Aproveitamento_Visitante_VISITANTE', 'Gols_feitos_VISITANTE', 'media_pontos_mandante')"/>
    <x v="5"/>
    <n v="0.47368421052631499"/>
    <n v="0.442469901707149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Visitante', 'Pontos Ult 3 Visitante')"/>
    <x v="7"/>
    <n v="0.45112781954887199"/>
    <n v="0.44246598619052402"/>
  </r>
  <r>
    <s v="MLP"/>
    <s v="('Aproveitamento_Mandante_MANDANTE', 'Aproveitamento_Visitante_MANDANTE', 'Gols_tomados_MANDANTE', 'Aproveitamento_Mandante_VISITANTE', 'Aproveitamento_Visitante_VISITANTE', 'Gols_feitos_VISITANTE')"/>
    <x v="5"/>
    <n v="0.48496240601503698"/>
    <n v="0.44246477984520199"/>
  </r>
  <r>
    <s v="MLP"/>
    <s v="('Aproveitamento_Mandante_MANDANTE', 'Gols_feitos_MANDANTE', 'Aproveitamento_Mandante_VISITANTE', 'Gols_feitos_VISITANTE', 'media_pontos_mandante', 'Pontos Confronto Mandante', 'Pontos Confronto Visitante', 'Pontos Ult 3 Visitante')"/>
    <x v="1"/>
    <n v="0.44736842105263103"/>
    <n v="0.44246473425398902"/>
  </r>
  <r>
    <s v="MLP"/>
    <s v="('Aproveitamento_Mandante_MANDANTE', 'Gols_feitos_MANDANTE', 'Aproveitamento_Mandante_VISITANTE', 'Aproveitamento_Visitante_VISITANTE', 'media_pontos_mandante', 'Pontos Confronto Mandante', 'Pontos Confronto Visitante', 'Pontos Ult 3 Mandante', 'Pontos Ult 3 Visitante')"/>
    <x v="4"/>
    <n v="0.44360902255639001"/>
    <n v="0.44245925031556999"/>
  </r>
  <r>
    <s v="MLP"/>
    <s v="('Aproveitamento_Mandante_MANDANTE', 'Aproveitamento_Visitante_MANDANTE', 'Aproveitamento_Mandante_VISITANTE', 'Gols_feitos_VISITANTE', 'Gols_tomados_VISITANTE', 'media_pontos_mandante', 'media_pontos_visitante', 'Pontos Ult 3 Visitante')"/>
    <x v="1"/>
    <n v="0.46616541353383401"/>
    <n v="0.44245569676403301"/>
  </r>
  <r>
    <s v="MLP"/>
    <s v="('Aproveitamento_Mandante_MANDANTE', 'Aproveitamento_Visitante_MANDANTE', 'Gols_tomados_MANDANTE', 'Gols_feitos_VISITANTE', 'Gols_tomados_VISITANTE', 'media_pontos_mandante', 'media_pontos_visitante', 'Pontos Confronto Mandante', 'Pontos Confronto Visitante', 'Pontos Ult 3 Mandante', 'Pontos Ult 3 Visitante')"/>
    <x v="8"/>
    <n v="0.45112781954887199"/>
    <n v="0.44245451710851202"/>
  </r>
  <r>
    <s v="MLP"/>
    <s v="('Gols_tomados_MANDANTE', 'Gols_feitos_VISITANTE', 'Gols_tomados_VISITANTE', 'Pontos Confronto Mandante', 'Pontos Ult 3 Mandante', 'Pontos Ult 3 Visitante')"/>
    <x v="5"/>
    <n v="0.46992481203007502"/>
    <n v="0.44245434206559497"/>
  </r>
  <r>
    <s v="MLP"/>
    <s v="('Aproveitamento_Mandante_MANDANTE', 'Aproveitamento_Visitante_MANDANTE', 'Gols_feitos_MANDANTE', 'Aproveitamento_Mandante_VISITANTE', 'media_pontos_visitante', 'Pontos Ult 3 Mandante', 'Pontos Ult 3 Visitante')"/>
    <x v="3"/>
    <n v="0.45864661654135302"/>
    <n v="0.44245421542477698"/>
  </r>
  <r>
    <s v="MLP"/>
    <s v="('Aproveitamento_Mandante_MANDANTE', 'Aproveitamento_Visitante_MANDANTE', 'Gols_feitos_MANDANTE', 'Gols_tomados_MANDANTE', 'Gols_tomados_VISITANTE', 'Pontos Confronto Mandante', 'Pontos Confronto Visitante', 'Pontos Ult 3 Mandante')"/>
    <x v="1"/>
    <n v="0.46240601503759399"/>
    <n v="0.44245372772826802"/>
  </r>
  <r>
    <s v="MLP"/>
    <s v="('Aproveitamento_Visitante_MANDANTE', 'Aproveitamento_Mandante_VISITANTE', 'Aproveitamento_Visitante_VISITANTE', 'Gols_feitos_VISITANTE', 'Pontos Confronto Mandante', 'Pontos Confronto Visitante', 'Pontos Ult 3 Mandante')"/>
    <x v="3"/>
    <n v="0.46616541353383401"/>
    <n v="0.44245261211280601"/>
  </r>
  <r>
    <s v="MLP"/>
    <s v="('Aproveitamento_Visitante_MANDANTE', 'Gols_feitos_MANDANTE', 'Aproveitamento_Mandante_VISITANTE', 'Aproveitamento_Visitante_VISITANTE', 'media_pontos_mandante', 'media_pontos_visitante', 'Pontos Confronto Mandante', 'Pontos Confronto Visitante', 'Pontos Ult 3 Mandante', 'Pontos Ult 3 Visitante')"/>
    <x v="7"/>
    <n v="0.44736842105263103"/>
    <n v="0.44244673511736299"/>
  </r>
  <r>
    <s v="MLP"/>
    <s v="('Aproveitamento_Visitante_MANDANTE', 'Gols_feitos_VISITANTE', 'Gols_tomados_VISITANTE')"/>
    <x v="6"/>
    <n v="0.53007518796992403"/>
    <n v="0.44243982335245802"/>
  </r>
  <r>
    <s v="MLP"/>
    <s v="('Aproveitamento_Mandante_MANDANTE', 'Aproveitamento_Visitante_MANDANTE', 'Gols_feitos_MANDANTE', 'Aproveitamento_Mandante_VISITANTE', 'Gols_feitos_VISITANTE', 'Pontos Confronto Mandante', 'Pontos Confronto Visitante')"/>
    <x v="3"/>
    <n v="0.46240601503759399"/>
    <n v="0.442435672984485"/>
  </r>
  <r>
    <s v="MLP"/>
    <s v="('Gols_tomados_MANDANTE', 'Aproveitamento_Visitante_VISITANTE', 'Gols_feitos_VISITANTE', 'Gols_tomados_VISITANTE', 'media_pontos_mandante', 'media_pontos_visitante', 'Pontos Confronto Mandante', 'Pontos Confronto Visitante', 'Pontos Ult 3 Mandante')"/>
    <x v="4"/>
    <n v="0.45112781954887199"/>
    <n v="0.44243245759772898"/>
  </r>
  <r>
    <s v="MLP"/>
    <s v="('Aproveitamento_Mandante_MANDANTE', 'Gols_feitos_MANDANTE', 'Aproveitamento_Mandante_VISITANTE', 'Aproveitamento_Visitante_VISITANTE', 'media_pontos_mandante', 'Pontos Ult 3 Visitante')"/>
    <x v="5"/>
    <n v="0.46616541353383401"/>
    <n v="0.44242957559088197"/>
  </r>
  <r>
    <s v="MLP"/>
    <s v="('Gols_tomados_MANDANTE', 'Aproveitamento_Mandante_VISITANTE', 'Aproveitamento_Visitante_VISITANTE', 'media_pontos_mandante', 'Pontos Ult 3 Visitante')"/>
    <x v="0"/>
    <n v="0.477443609022556"/>
    <n v="0.44242899454253898"/>
  </r>
  <r>
    <s v="MLP"/>
    <s v="('Aproveitamento_Mandante_MANDANTE', 'Aproveitamento_Visitante_MANDANTE', 'Gols_tomados_MANDANTE', 'Aproveitamento_Mandante_VISITANTE', 'Aproveitamento_Visitante_VISITANTE', 'Gols_feitos_VISITANTE', 'Pontos Confronto Visitante', 'Pontos Ult 3 Mandante')"/>
    <x v="1"/>
    <n v="0.45864661654135302"/>
    <n v="0.44242877382110002"/>
  </r>
  <r>
    <s v="MLP"/>
    <s v="('Aproveitamento_Mandante_MANDANTE', 'Aproveitamento_Visitante_MANDANTE', 'Gols_tomados_MANDANTE', 'Aproveitamento_Mandante_VISITANTE', 'Pontos Confronto Mandante', 'Pontos Confronto Visitante', 'Pontos Ult 3 Mandante', 'Pontos Ult 3 Visitante')"/>
    <x v="1"/>
    <n v="0.44360902255639001"/>
    <n v="0.44242610049674502"/>
  </r>
  <r>
    <s v="MLP"/>
    <s v="('Aproveitamento_Mandante_MANDANTE', 'Gols_feitos_MANDANTE', 'Aproveitamento_Visitante_VISITANTE', 'Gols_feitos_VISITANTE', 'Gols_tomados_VISITANTE', 'media_pontos_mandante', 'media_pontos_visitante', 'Pontos Confronto Visitante', 'Pontos Ult 3 Visitante')"/>
    <x v="4"/>
    <n v="0.45112781954887199"/>
    <n v="0.44242387013284801"/>
  </r>
  <r>
    <s v="MLP"/>
    <s v="('Gols_tomados_MANDANTE', 'Aproveitamento_Mandante_VISITANTE', 'Aproveitamento_Visitante_VISITANTE', 'Gols_feitos_VISITANTE', 'media_pontos_mandante', 'Pontos Confronto Mandante', 'Pontos Ult 3 Visitante')"/>
    <x v="3"/>
    <n v="0.46992481203007502"/>
    <n v="0.44242181822112903"/>
  </r>
  <r>
    <s v="MLP"/>
    <s v="('Gols_tomados_MANDANTE', 'Aproveitamento_Mandante_VISITANTE', 'Aproveitamento_Visitante_VISITANTE', 'Gols_feitos_VISITANTE', 'Gols_tomados_VISITANTE', 'media_pontos_mandante', 'media_pontos_visitante')"/>
    <x v="3"/>
    <n v="0.46240601503759399"/>
    <n v="0.442417625068389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, 'Pontos Ult 3 Mandante', 'Pontos Ult 3 Visitante')"/>
    <x v="8"/>
    <n v="0.44360902255639001"/>
    <n v="0.44241244695572002"/>
  </r>
  <r>
    <s v="MLP"/>
    <s v="('Aproveitamento_Visitante_MANDANTE', 'Gols_tomados_MANDANTE', 'media_pontos_mandante', 'media_pontos_visitante', 'Pontos Confronto Visitante', 'Pontos Ult 3 Mandante')"/>
    <x v="5"/>
    <n v="0.45488721804511201"/>
    <n v="0.44240823174181398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, 'Pontos Ult 3 Mandante', 'Pontos Ult 3 Visitante')"/>
    <x v="8"/>
    <n v="0.44736842105263103"/>
    <n v="0.44240463321534101"/>
  </r>
  <r>
    <s v="MLP"/>
    <s v="('Gols_tomados_MANDANTE', 'Gols_feitos_VISITANTE', 'Gols_tomados_VISITANTE', 'media_pontos_mandante', 'Pontos Confronto Visitante')"/>
    <x v="0"/>
    <n v="0.49248120300751802"/>
    <n v="0.44240285909066801"/>
  </r>
  <r>
    <s v="MLP"/>
    <s v="('Aproveitamento_Mandante_MANDANTE', 'Gols_feitos_MANDANTE', 'Gols_tomados_MANDANTE', 'Aproveitamento_Visitante_VISITANTE', 'Gols_tomados_VISITANTE', 'media_pontos_mandante', 'Pontos Ult 3 Mandante')"/>
    <x v="3"/>
    <n v="0.45864661654135302"/>
    <n v="0.44239583333333299"/>
  </r>
  <r>
    <s v="MLP"/>
    <s v="('Aproveitamento_Mandante_MANDANTE', 'Aproveitamento_Visitante_VISITANTE', 'Gols_tomados_VISITANTE', 'media_pontos_visitante', 'Pontos Confronto Mandante', 'Pontos Ult 3 Mandante')"/>
    <x v="5"/>
    <n v="0.46616541353383401"/>
    <n v="0.44239306300641701"/>
  </r>
  <r>
    <s v="MLP"/>
    <s v="('Gols_feitos_VISITANTE', 'Gols_tomados_VISITANTE', 'Pontos Confronto Mandante', 'Pontos Ult 3 Visitante')"/>
    <x v="2"/>
    <n v="0.51879699248120303"/>
    <n v="0.44239220293468401"/>
  </r>
  <r>
    <s v="MLP"/>
    <s v="('Gols_tomados_MANDANTE', 'Aproveitamento_Visitante_VISITANTE', 'Gols_feitos_VISITANTE', 'media_pontos_mandante', 'media_pontos_visitante', 'Pontos Confronto Visitante', 'Pontos Ult 3 Visitante')"/>
    <x v="3"/>
    <n v="0.46240601503759399"/>
    <n v="0.44237492124743599"/>
  </r>
  <r>
    <s v="MLP"/>
    <s v="('Aproveitamento_Mandante_VISITANTE', 'Gols_feitos_VISITANTE', 'Gols_tomados_VISITANTE', 'media_pontos_mandante', 'Pontos Confronto Visitante', 'Pontos Ult 3 Mandante', 'Pontos Ult 3 Visitante')"/>
    <x v="3"/>
    <n v="0.45488721804511201"/>
    <n v="0.44236978029364099"/>
  </r>
  <r>
    <s v="MLP"/>
    <s v="('Aproveitamento_Mandante_MANDANTE', 'Gols_feitos_MANDANTE', 'Aproveitamento_Mandante_VISITANTE', 'Aproveitamento_Visitante_VISITANTE', 'Gols_feitos_VISITANTE', 'Gols_tomados_VISITANTE', 'Pontos Confronto Visitante', 'Pontos Ult 3 Mandante', 'Pontos Ult 3 Visitante')"/>
    <x v="4"/>
    <n v="0.43984962406014999"/>
    <n v="0.44236492500748797"/>
  </r>
  <r>
    <s v="MLP"/>
    <s v="('Aproveitamento_Mandante_MANDANTE', 'Aproveitamento_Visitante_MANDANTE', 'Gols_feitos_MANDANTE', 'Gols_tomados_MANDANTE', 'Aproveitamento_Mandante_VISITANTE', 'media_pontos_mandante', 'Pontos Confronto Mandante', 'Pontos Ult 3 Mandante', 'Pontos Ult 3 Visitante')"/>
    <x v="4"/>
    <n v="0.45488721804511201"/>
    <n v="0.44236405353278402"/>
  </r>
  <r>
    <s v="MLP"/>
    <s v="('Aproveitamento_Visitante_MANDANTE', 'Gols_feitos_MANDANTE', 'Gols_tomados_MANDANTE', 'Aproveitamento_Mandante_VISITANTE', 'media_pontos_mandante', 'media_pontos_visitante', 'Pontos Confronto Visitante')"/>
    <x v="3"/>
    <n v="0.45864661654135302"/>
    <n v="0.44235755095444002"/>
  </r>
  <r>
    <s v="MLP"/>
    <s v="('Aproveitamento_Mandante_MANDANTE', 'Aproveitamento_Visitante_MANDANTE', 'Gols_feitos_MANDANTE', 'Aproveitamento_Mandante_VISITANTE', 'Gols_tomados_VISITANTE', 'media_pontos_mandante', 'media_pontos_visitante', 'Pontos Ult 3 Visitante')"/>
    <x v="1"/>
    <n v="0.45112781954887199"/>
    <n v="0.44235152340782202"/>
  </r>
  <r>
    <s v="MLP"/>
    <s v="('Aproveitamento_Mandante_MANDANTE', 'Aproveitamento_Visitante_MANDANTE', 'Gols_tomados_MANDANTE', 'media_pontos_mandante', 'media_pontos_visitante', 'Pontos Confronto Mandante', 'Pontos Confronto Visitante', 'Pontos Ult 3 Visitante')"/>
    <x v="1"/>
    <n v="0.45864661654135302"/>
    <n v="0.44234998455041702"/>
  </r>
  <r>
    <s v="MLP"/>
    <s v="('Aproveitamento_Visitante_MANDANTE', 'Gols_feitos_MANDANTE', 'Gols_tomados_MANDANTE', 'Aproveitamento_Mandante_VISITANTE', 'Aproveitamento_Visitante_VISITANTE', 'Gols_feitos_VISITANTE', 'Pontos Confronto Mandante', 'Pontos Ult 3 Visitante')"/>
    <x v="1"/>
    <n v="0.45112781954887199"/>
    <n v="0.44234387415848497"/>
  </r>
  <r>
    <s v="MLP"/>
    <s v="('Aproveitamento_Mandante_MANDANTE', 'Aproveitamento_Mandante_VISITANTE', 'Gols_feitos_VISITANTE', 'Gols_tomados_VISITANTE', 'media_pontos_mandante', 'media_pontos_visitante', 'Pontos Ult 3 Mandante')"/>
    <x v="3"/>
    <n v="0.45864661654135302"/>
    <n v="0.44233914501272698"/>
  </r>
  <r>
    <s v="MLP"/>
    <s v="('Aproveitamento_Mandante_MANDANTE', 'Gols_tomados_MANDANTE', 'Aproveitamento_Visitante_VISITANTE', 'Gols_tomados_VISITANTE', 'Pontos Confronto Visitante')"/>
    <x v="0"/>
    <n v="0.49624060150375898"/>
    <n v="0.44233440744718899"/>
  </r>
  <r>
    <s v="MLP"/>
    <s v="('Aproveitamento_Mandante_MANDANTE', 'Aproveitamento_Visitante_MANDANTE', 'Gols_feitos_MANDANTE', 'Gols_feitos_VISITANTE', 'media_pontos_mandante', 'media_pontos_visitante', 'Pontos Confronto Mandante')"/>
    <x v="3"/>
    <n v="0.46616541353383401"/>
    <n v="0.44233122443313999"/>
  </r>
  <r>
    <s v="MLP"/>
    <s v="('Aproveitamento_Visitante_MANDANTE', 'Gols_feitos_MANDANTE', 'Aproveitamento_Visitante_VISITANTE', 'Gols_feitos_VISITANTE', 'Gols_tomados_VISITANTE', 'media_pontos_mandante')"/>
    <x v="5"/>
    <n v="0.477443609022556"/>
    <n v="0.44232993015904498"/>
  </r>
  <r>
    <s v="MLP"/>
    <s v="('Aproveitamento_Mandante_MANDANTE', 'Gols_feitos_MANDANTE', 'Gols_tomados_MANDANTE', 'Aproveitamento_Mandante_VISITANTE', 'Gols_feitos_VISITANTE', 'media_pontos_mandante', 'media_pontos_visitante', 'Pontos Confronto Mandante', 'Pontos Confronto Visitante', 'Pontos Ult 3 Visitante')"/>
    <x v="7"/>
    <n v="0.44736842105263103"/>
    <n v="0.44232726375372999"/>
  </r>
  <r>
    <s v="MLP"/>
    <s v="('Aproveitamento_Mandante_MANDANTE', 'Gols_feitos_VISITANTE', 'media_pontos_mandante', 'media_pontos_visitante', 'Pontos Confronto Visitante')"/>
    <x v="0"/>
    <n v="0.477443609022556"/>
    <n v="0.442320044437506"/>
  </r>
  <r>
    <s v="MLP"/>
    <s v="('Aproveitamento_Visitante_MANDANTE', 'Gols_feitos_MANDANTE', 'Aproveitamento_Visitante_VISITANTE', 'media_pontos_mandante')"/>
    <x v="2"/>
    <n v="0.49624060150375898"/>
    <n v="0.44231801682491101"/>
  </r>
  <r>
    <s v="MLP"/>
    <s v="('Gols_feitos_MANDANTE', 'Gols_tomados_MANDANTE', 'Aproveitamento_Visitante_VISITANTE', 'Gols_feitos_VISITANTE', 'media_pontos_mandante', 'media_pontos_visitante', 'Pontos Confronto Visitante', 'Pontos Ult 3 Mandante')"/>
    <x v="1"/>
    <n v="0.45488721804511201"/>
    <n v="0.44231663086587197"/>
  </r>
  <r>
    <s v="MLP"/>
    <s v="('Aproveitamento_Visitante_MANDANTE', 'Gols_feitos_MANDANTE', 'Aproveitamento_Mandante_VISITANTE', 'Gols_tomados_VISITANTE', 'media_pontos_mandante', 'Pontos Confronto Mandante')"/>
    <x v="5"/>
    <n v="0.46992481203007502"/>
    <n v="0.442316022926318"/>
  </r>
  <r>
    <s v="MLP"/>
    <s v="('Gols_feitos_MANDANTE', 'Gols_tomados_MANDANTE', 'Aproveitamento_Mandante_VISITANTE', 'Aproveitamento_Visitante_VISITANTE', 'Gols_feitos_VISITANTE', 'Pontos Ult 3 Mandante', 'Pontos Ult 3 Visitante')"/>
    <x v="3"/>
    <n v="0.45112781954887199"/>
    <n v="0.44231327880469201"/>
  </r>
  <r>
    <s v="MLP"/>
    <s v="('Aproveitamento_Visitante_MANDANTE', 'Gols_feitos_MANDANTE', 'Aproveitamento_Mandante_VISITANTE', 'Gols_feitos_VISITANTE', 'media_pontos_visitante', 'Pontos Confronto Mandante', 'Pontos Confronto Visitante', 'Pontos Ult 3 Mandante', 'Pontos Ult 3 Visitante')"/>
    <x v="4"/>
    <n v="0.45112781954887199"/>
    <n v="0.44229663257197199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, 'Pontos Ult 3 Mandante', 'Pontos Ult 3 Visitante')"/>
    <x v="7"/>
    <n v="0.45112781954887199"/>
    <n v="0.44229579333191998"/>
  </r>
  <r>
    <s v="MLP"/>
    <s v="(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5112781954887199"/>
    <n v="0.442294684917655"/>
  </r>
  <r>
    <s v="MLP"/>
    <s v="('Aproveitamento_Mandante_MANDANTE', 'Aproveitamento_Mandante_VISITANTE', 'Gols_tomados_VISITANTE', 'media_pontos_mandante', 'Pontos Confronto Mandante', 'Pontos Confronto Visitante')"/>
    <x v="5"/>
    <n v="0.46240601503759399"/>
    <n v="0.44229349115148497"/>
  </r>
  <r>
    <s v="MLP"/>
    <s v="('Aproveitamento_Visitante_MANDANTE', 'Gols_tomados_MANDANTE', 'Aproveitamento_Visitante_VISITANTE', 'media_pontos_visitante', 'Pontos Confronto Mandante', 'Pontos Confronto Visitante')"/>
    <x v="5"/>
    <n v="0.45864661654135302"/>
    <n v="0.44228988534712899"/>
  </r>
  <r>
    <s v="MLP"/>
    <s v="('Aproveitamento_Mandante_MANDANTE', 'Gols_feitos_MANDANTE', 'Aproveitamento_Mandante_VISITANTE', 'Gols_feitos_VISITANTE', 'Gols_tomados_VISITANTE', 'media_pontos_mandante', 'media_pontos_visitante', 'Pontos Confronto Mandante', 'Pontos Ult 3 Mandante')"/>
    <x v="4"/>
    <n v="0.46240601503759399"/>
    <n v="0.44228698085458001"/>
  </r>
  <r>
    <s v="MLP"/>
    <s v="('Aproveitamento_Mandante_MANDANTE', 'Gols_feitos_MANDANTE', 'Aproveitamento_Mandante_VISITANTE', 'media_pontos_mandante', 'media_pontos_visitante', 'Pontos Ult 3 Mandante')"/>
    <x v="5"/>
    <n v="0.45864661654135302"/>
    <n v="0.44228134970272598"/>
  </r>
  <r>
    <s v="MLP"/>
    <s v="('Aproveitamento_Mandante_MANDANTE', 'Aproveitamento_Mandante_VISITANTE', 'Gols_tomados_VISITANTE', 'Pontos Confronto Mandante')"/>
    <x v="2"/>
    <n v="0.488721804511278"/>
    <n v="0.44228093543883001"/>
  </r>
  <r>
    <s v="MLP"/>
    <s v="('Aproveitamento_Mandante_MANDANTE', 'Gols_feitos_MANDANTE', 'Aproveitamento_Mandante_VISITANTE', 'Aproveitamento_Visitante_VISITANTE', 'Gols_feitos_VISITANTE', 'media_pontos_mandante', 'media_pontos_visitante', 'Pontos Ult 3 Visitante')"/>
    <x v="1"/>
    <n v="0.46240601503759399"/>
    <n v="0.44227848660811098"/>
  </r>
  <r>
    <s v="MLP"/>
    <s v="('Aproveitamento_Visitante_MANDANTE', 'Gols_feitos_MANDANTE', 'Gols_tomados_MANDANTE', 'Aproveitamento_Mandante_VISITANTE', 'Aproveitamento_Visitante_VISITANTE', 'media_pontos_visitante', 'Pontos Ult 3 Visitante')"/>
    <x v="3"/>
    <n v="0.45112781954887199"/>
    <n v="0.442278247917752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Ult 3 Visitante')"/>
    <x v="4"/>
    <n v="0.46240601503759399"/>
    <n v="0.44227452927252398"/>
  </r>
  <r>
    <s v="MLP"/>
    <s v="('Aproveitamento_Mandante_MANDANTE', 'Aproveitamento_Visitante_MANDANTE', 'Gols_feitos_VISITANTE', 'media_pontos_mandante', 'Pontos Confronto Mandante', 'Pontos Confronto Visitante')"/>
    <x v="5"/>
    <n v="0.46992481203007502"/>
    <n v="0.44227407286925202"/>
  </r>
  <r>
    <s v="MLP"/>
    <s v="('Aproveitamento_Mandante_MANDANTE', 'Aproveitamento_Mandante_VISITANTE', 'Gols_feitos_VISITANTE', 'Gols_tomados_VISITANTE', 'Pontos Confronto Mandante', 'Pontos Confronto Visitante', 'Pontos Ult 3 Mandante')"/>
    <x v="3"/>
    <n v="0.45112781954887199"/>
    <n v="0.44226946254786398"/>
  </r>
  <r>
    <s v="MLP"/>
    <s v="('Aproveitamento_Mandante_MANDANTE', 'Gols_tomados_MANDANTE', 'Aproveitamento_Mandante_VISITANTE', 'Aproveitamento_Visitante_VISITANTE', 'Gols_tomados_VISITANTE', 'media_pontos_visitante', 'Pontos Ult 3 Mandante', 'Pontos Ult 3 Visitante')"/>
    <x v="1"/>
    <n v="0.45864661654135302"/>
    <n v="0.44226762920590501"/>
  </r>
  <r>
    <s v="MLP"/>
    <s v="('Aproveitamento_Mandante_MANDANTE', 'Gols_feitos_MANDANTE', 'Aproveitamento_Mandante_VISITANTE', 'Gols_feitos_VISITANTE', 'media_pontos_mandante', 'media_pontos_visitante', 'Pontos Confronto Visitante', 'Pontos Ult 3 Visitante')"/>
    <x v="1"/>
    <n v="0.45864661654135302"/>
    <n v="0.44226479245606198"/>
  </r>
  <r>
    <s v="MLP"/>
    <s v="('Aproveitamento_Mandante_MANDANTE', 'Aproveitamento_Visitante_MANDANTE', 'Aproveitamento_Mandante_VISITANTE', 'Aproveitamento_Visitante_VISITANTE', 'Pontos Ult 3 Mandante', 'Pontos Ult 3 Visitante')"/>
    <x v="5"/>
    <n v="0.46240601503759399"/>
    <n v="0.442264231199543"/>
  </r>
  <r>
    <s v="MLP"/>
    <s v="('Aproveitamento_Mandante_MANDANTE', 'Aproveitamento_Visitante_MANDANTE', 'Aproveitamento_Mandante_VISITANTE', 'Gols_feitos_VISITANTE', 'media_pontos_visitante')"/>
    <x v="0"/>
    <n v="0.50375939849623996"/>
    <n v="0.442257361987137"/>
  </r>
  <r>
    <s v="MLP"/>
    <s v="('Aproveitamento_Mandante_MANDANTE', 'Aproveitamento_Visitante_MANDANTE', 'Gols_feitos_MANDANTE', 'Gols_tomados_MANDANTE', 'Aproveitamento_Mandante_VISITANTE', 'Gols_tomados_VISITANTE')"/>
    <x v="5"/>
    <n v="0.511278195488721"/>
    <n v="0.44225695165692103"/>
  </r>
  <r>
    <s v="MLP"/>
    <s v="('Aproveitamento_Visitante_MANDANTE', 'Aproveitamento_Mandante_VISITANTE', 'Gols_feitos_VISITANTE', 'media_pontos_mandante', 'Pontos Confronto Mandante', 'Pontos Confronto Visitante')"/>
    <x v="5"/>
    <n v="0.46240601503759399"/>
    <n v="0.44225180401955999"/>
  </r>
  <r>
    <s v="MLP"/>
    <s v="('Gols_tomados_MANDANTE', 'Aproveitamento_Visitante_VISITANTE', 'Gols_tomados_VISITANTE', 'Pontos Confronto Mandante', 'Pontos Ult 3 Mandante', 'Pontos Ult 3 Visitante')"/>
    <x v="5"/>
    <n v="0.46992481203007502"/>
    <n v="0.44224420453137198"/>
  </r>
  <r>
    <s v="MLP"/>
    <s v="('Gols_tomados_MANDANTE', 'Aproveitamento_Mandante_VISITANTE', 'Gols_feitos_VISITANTE', 'Pontos Confronto Visitante')"/>
    <x v="2"/>
    <n v="0.522556390977443"/>
    <n v="0.44224162076779899"/>
  </r>
  <r>
    <s v="MLP"/>
    <s v="('Gols_feitos_MANDANTE', 'Aproveitamento_Mandante_VISITANTE', 'Aproveitamento_Visitante_VISITANTE', 'Gols_feitos_VISITANTE', 'media_pontos_mandante', 'Pontos Confronto Visitante')"/>
    <x v="5"/>
    <n v="0.477443609022556"/>
    <n v="0.44224104197092501"/>
  </r>
  <r>
    <s v="MLP"/>
    <s v="('Aproveitamento_Visitante_MANDANTE', 'Aproveitamento_Mandante_VISITANTE', 'Gols_feitos_VISITANTE', 'media_pontos_mandante', 'Pontos Confronto Mandante', 'Pontos Ult 3 Visitante')"/>
    <x v="5"/>
    <n v="0.45488721804511201"/>
    <n v="0.44223799211140102"/>
  </r>
  <r>
    <s v="MLP"/>
    <s v="('Aproveitamento_Mandante_VISITANTE', 'Gols_tomados_VISITANTE', 'media_pontos_mandante', 'Pontos Confronto Mandante', 'Pontos Confronto Visitante')"/>
    <x v="0"/>
    <n v="0.46992481203007502"/>
    <n v="0.44223646850576398"/>
  </r>
  <r>
    <s v="MLP"/>
    <s v="('Aproveitamento_Mandante_MANDANTE', 'Aproveitamento_Visitante_MANDANTE', 'Gols_feitos_MANDANTE', 'Aproveitamento_Visitante_VISITANTE', 'media_pontos_mandante', 'Pontos Confronto Mandante', 'Pontos Confronto Visitante')"/>
    <x v="3"/>
    <n v="0.47368421052631499"/>
    <n v="0.44221865407028499"/>
  </r>
  <r>
    <s v="MLP"/>
    <s v="('Aproveitamento_Visitante_MANDANTE', 'Gols_feitos_MANDANTE', 'Gols_tomados_MANDANTE', 'Gols_feitos_VISITANTE', 'media_pontos_mandante', 'media_pontos_visitante', 'Pontos Confronto Visitante', 'Pontos Ult 3 Mandante')"/>
    <x v="1"/>
    <n v="0.45488721804511201"/>
    <n v="0.442217549066654"/>
  </r>
  <r>
    <s v="MLP"/>
    <s v="('Gols_feitos_MANDANTE', 'Gols_tomados_MANDANTE', 'Aproveitamento_Mandante_VISITANTE', 'Gols_tomados_VISITANTE', 'media_pontos_mandante', 'Pontos Confronto Mandante', 'Pontos Ult 3 Mandante')"/>
    <x v="3"/>
    <n v="0.45864661654135302"/>
    <n v="0.44221368319457499"/>
  </r>
  <r>
    <s v="MLP"/>
    <s v="('Aproveitamento_Visitante_MANDANTE', 'Gols_feitos_MANDANTE', 'Aproveitamento_Mandante_VISITANTE', 'Aproveitamento_Visitante_VISITANTE', 'media_pontos_mandante', 'Pontos Confronto Visitante', 'Pontos Ult 3 Mandante', 'Pontos Ult 3 Visitante')"/>
    <x v="1"/>
    <n v="0.45488721804511201"/>
    <n v="0.44221122823869802"/>
  </r>
  <r>
    <s v="MLP"/>
    <s v="('Gols_feitos_MANDANTE', 'Gols_tomados_MANDANTE', 'Aproveitamento_Mandante_VISITANTE', 'Aproveitamento_Visitante_VISITANTE', 'Gols_feitos_VISITANTE', 'Gols_tomados_VISITANTE', 'Pontos Confronto Visitante', 'Pontos Ult 3 Visitante')"/>
    <x v="1"/>
    <n v="0.45864661654135302"/>
    <n v="0.442207551984033"/>
  </r>
  <r>
    <s v="MLP"/>
    <s v="('Aproveitamento_Mandante_MANDANTE', 'Gols_tomados_MANDANTE', 'Gols_tomados_VISITANTE', 'Pontos Ult 3 Mandante', 'Pontos Ult 3 Visitante')"/>
    <x v="0"/>
    <n v="0.46992481203007502"/>
    <n v="0.442204563566436"/>
  </r>
  <r>
    <s v="MLP"/>
    <s v="('Aproveitamento_Visitante_MANDANTE', 'Gols_tomados_MANDANTE', 'Gols_tomados_VISITANTE', 'Pontos Ult 3 Mandante', 'Pontos Ult 3 Visitante')"/>
    <x v="0"/>
    <n v="0.46616541353383401"/>
    <n v="0.44219756983714598"/>
  </r>
  <r>
    <s v="MLP"/>
    <s v="('Gols_feitos_MANDANTE', 'Gols_tomados_VISITANTE', 'media_pontos_mandante', 'media_pontos_visitante', 'Pontos Confronto Visitante', 'Pontos Ult 3 Visitante')"/>
    <x v="5"/>
    <n v="0.45864661654135302"/>
    <n v="0.44219303150029099"/>
  </r>
  <r>
    <s v="MLP"/>
    <s v="('Aproveitamento_Visitante_MANDANTE', 'Gols_feitos_VISITANTE', 'Gols_tomados_VISITANTE', 'media_pontos_mandante', 'Pontos Confronto Mandante', 'Pontos Confronto Visitante')"/>
    <x v="5"/>
    <n v="0.48120300751879602"/>
    <n v="0.442192877941818"/>
  </r>
  <r>
    <s v="MLP"/>
    <s v="('Aproveitamento_Mandante_VISITANTE', 'Gols_tomados_VISITANTE', 'media_pontos_mandante', 'media_pontos_visitante', 'Pontos Confronto Mandante', 'Pontos Confronto Visitante', 'Pontos Ult 3 Visitante')"/>
    <x v="3"/>
    <n v="0.45488721804511201"/>
    <n v="0.44218967079015198"/>
  </r>
  <r>
    <s v="MLP"/>
    <s v="('Aproveitamento_Visitante_MANDANTE', 'Gols_tomados_MANDANTE', 'Aproveitamento_Mandante_VISITANTE', 'Aproveitamento_Visitante_VISITANTE', 'media_pontos_visitante', 'Pontos Confronto Mandante', 'Pontos Ult 3 Mandante', 'Pontos Ult 3 Visitante')"/>
    <x v="1"/>
    <n v="0.45112781954887199"/>
    <n v="0.44218671280872202"/>
  </r>
  <r>
    <s v="MLP"/>
    <s v="('Aproveitamento_Visitante_MANDANTE', 'Gols_feitos_MANDANTE', 'Aproveitamento_Visitante_VISITANTE', 'Gols_feitos_VISITANTE', 'Gols_tomados_VISITANTE', 'media_pontos_mandante', 'media_pontos_visitante', 'Pontos Confronto Mandante', 'Pontos Confronto Visitante')"/>
    <x v="4"/>
    <n v="0.46240601503759399"/>
    <n v="0.44218261632925199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Visitante', 'Pontos Ult 3 Mandante')"/>
    <x v="7"/>
    <n v="0.44736842105263103"/>
    <n v="0.44217469248506303"/>
  </r>
  <r>
    <s v="MLP"/>
    <s v="('Gols_tomados_MANDANTE', 'Aproveitamento_Mandante_VISITANTE', 'media_pontos_mandante', 'Pontos Confronto Visitante', 'Pontos Ult 3 Mandante', 'Pontos Ult 3 Visitante')"/>
    <x v="5"/>
    <n v="0.46616541353383401"/>
    <n v="0.44217447610395999"/>
  </r>
  <r>
    <s v="MLP"/>
    <s v="('Gols_feitos_MANDANTE', 'Aproveitamento_Visitante_VISITANTE', 'Gols_feitos_VISITANTE', 'Gols_tomados_VISITANTE', 'media_pontos_mandante', 'Pontos Confronto Mandante', 'Pontos Confronto Visitante', 'Pontos Ult 3 Mandante')"/>
    <x v="1"/>
    <n v="0.46240601503759399"/>
    <n v="0.44217148889969499"/>
  </r>
  <r>
    <s v="MLP"/>
    <s v="('Gols_feitos_MANDANTE', 'Gols_feitos_VISITANTE', 'Gols_tomados_VISITANTE', 'media_pontos_visitante', 'Pontos Confronto Mandante', 'Pontos Ult 3 Visitante')"/>
    <x v="5"/>
    <n v="0.48120300751879602"/>
    <n v="0.44216738333863798"/>
  </r>
  <r>
    <s v="MLP"/>
    <s v="('Aproveitamento_Visitante_MANDANTE', 'Gols_feitos_MANDANTE', 'Gols_tomados_MANDANTE', 'Aproveitamento_Mandante_VISITANTE', 'media_pontos_mandante', 'media_pontos_visitante', 'Pontos Confronto Mandante', 'Pontos Confronto Visitante', 'Pontos Ult 3 Mandante', 'Pontos Ult 3 Visitante')"/>
    <x v="7"/>
    <n v="0.44360902255639001"/>
    <n v="0.44216450216450198"/>
  </r>
  <r>
    <s v="MLP"/>
    <s v="('Aproveitamento_Mandante_MANDANTE', 'Gols_feitos_MANDANTE', 'Aproveitamento_Mandante_VISITANTE', 'Gols_feitos_VISITANTE', 'Gols_tomados_VISITANTE', 'media_pontos_visitante', 'Pontos Confronto Visitante')"/>
    <x v="3"/>
    <n v="0.477443609022556"/>
    <n v="0.44214527289383998"/>
  </r>
  <r>
    <s v="MLP"/>
    <s v="('Aproveitamento_Mandante_MANDANTE', 'Gols_feitos_MANDANTE', 'Aproveitamento_Mandante_VISITANTE', 'Gols_tomados_VISITANTE', 'media_pontos_mandante', 'Pontos Confronto Mandante', 'Pontos Confronto Visitante', 'Pontos Ult 3 Mandante')"/>
    <x v="1"/>
    <n v="0.45112781954887199"/>
    <n v="0.44214195799696898"/>
  </r>
  <r>
    <s v="MLP"/>
    <s v="('Gols_tomados_MANDANTE', 'Aproveitamento_Visitante_VISITANTE', 'Gols_feitos_VISITANTE', 'Gols_tomados_VISITANTE', 'Pontos Confronto Visitante', 'Pontos Ult 3 Mandante')"/>
    <x v="5"/>
    <n v="0.47368421052631499"/>
    <n v="0.442136925218171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)"/>
    <x v="7"/>
    <n v="0.44736842105263103"/>
    <n v="0.44213510729448402"/>
  </r>
  <r>
    <s v="MLP"/>
    <s v="('Gols_feitos_MANDANTE', 'Gols_tomados_MANDANTE', 'Aproveitamento_Visitante_VISITANTE', 'media_pontos_mandante', 'media_pontos_visitante', 'Pontos Ult 3 Mandante', 'Pontos Ult 3 Visitante')"/>
    <x v="3"/>
    <n v="0.45112781954887199"/>
    <n v="0.44213191515373801"/>
  </r>
  <r>
    <s v="MLP"/>
    <s v="('Aproveitamento_Visitante_MANDANTE', 'Gols_feitos_MANDANTE', 'Gols_tomados_VISITANTE', 'Pontos Confronto Mandante', 'Pontos Confronto Visitante', 'Pontos Ult 3 Visitante')"/>
    <x v="5"/>
    <n v="0.46240601503759399"/>
    <n v="0.44213174417078199"/>
  </r>
  <r>
    <s v="MLP"/>
    <s v="('Aproveitamento_Mandante_MANDANTE', 'Aproveitamento_Visitante_MANDANTE', 'Aproveitamento_Mandante_VISITANTE', 'Aproveitamento_Visitante_VISITANTE', 'media_pontos_visitante', 'Pontos Confronto Mandante', 'Pontos Confronto Visitante', 'Pontos Ult 3 Mandante')"/>
    <x v="1"/>
    <n v="0.45112781954887199"/>
    <n v="0.44212080280191701"/>
  </r>
  <r>
    <s v="MLP"/>
    <s v="('Aproveitamento_Visitante_MANDANTE', 'Gols_tomados_MANDANTE', 'Aproveitamento_Mandante_VISITANTE', 'Gols_tomados_VISITANTE', 'media_pontos_mandante', 'Pontos Confronto Mandante', 'Pontos Ult 3 Mandante')"/>
    <x v="3"/>
    <n v="0.45112781954887199"/>
    <n v="0.44211657999987902"/>
  </r>
  <r>
    <s v="MLP"/>
    <s v="('Aproveitamento_Mandante_MANDANTE', 'Aproveitamento_Visitante_MANDANTE', 'Gols_feitos_MANDANTE', 'Aproveitamento_Visitante_VISITANTE', 'media_pontos_visitante', 'Pontos Confronto Visitante')"/>
    <x v="5"/>
    <n v="0.46992481203007502"/>
    <n v="0.44211136097801601"/>
  </r>
  <r>
    <s v="MLP"/>
    <s v="('Aproveitamento_Visitante_MANDANTE', 'Gols_tomados_MANDANTE', 'Aproveitamento_Visitante_VISITANTE', 'Gols_feitos_VISITANTE', 'Gols_tomados_VISITANTE', 'media_pontos_visitante', 'Pontos Confronto Mandante', 'Pontos Confronto Visitante')"/>
    <x v="1"/>
    <n v="0.45864661654135302"/>
    <n v="0.442110672934311"/>
  </r>
  <r>
    <s v="MLP"/>
    <s v="('Gols_feitos_MANDANTE', 'Gols_tomados_MANDANTE', 'Aproveitamento_Visitante_VISITANTE', 'Gols_tomados_VISITANTE', 'media_pontos_mandante', 'media_pontos_visitante', 'Pontos Confronto Visitante')"/>
    <x v="3"/>
    <n v="0.46616541353383401"/>
    <n v="0.44210801401020999"/>
  </r>
  <r>
    <s v="MLP"/>
    <s v="('Gols_feitos_MANDANTE', 'Gols_tomados_MANDANTE', 'Aproveitamento_Mandante_VISITANTE', 'Gols_feitos_VISITANTE', 'Gols_tomados_VISITANTE', 'media_pontos_visitante', 'Pontos Confronto Mandante', 'Pontos Confronto Visitante', 'Pontos Ult 3 Visitante')"/>
    <x v="4"/>
    <n v="0.45112781954887199"/>
    <n v="0.44210580509657099"/>
  </r>
  <r>
    <s v="MLP"/>
    <s v="('Aproveitamento_Mandante_MANDANTE', 'Gols_tomados_MANDANTE', 'Aproveitamento_Mandante_VISITANTE', 'media_pontos_visitante', 'Pontos Confronto Mandante', 'Pontos Ult 3 Visitante')"/>
    <x v="5"/>
    <n v="0.46240601503759399"/>
    <n v="0.44209915333363398"/>
  </r>
  <r>
    <s v="MLP"/>
    <s v="('Aproveitamento_Mandante_MANDANTE', 'Aproveitamento_Mandante_VISITANTE', 'Gols_feitos_VISITANTE', 'Gols_tomados_VISITANTE', 'media_pontos_mandante', 'media_pontos_visitante', 'Pontos Confronto Mandante', 'Pontos Confronto Visitante', 'Pontos Ult 3 Mandante')"/>
    <x v="4"/>
    <n v="0.45488721804511201"/>
    <n v="0.44208621380562801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Visitante', 'Pontos Ult 3 Mandante')"/>
    <x v="4"/>
    <n v="0.44736842105263103"/>
    <n v="0.44208142103902398"/>
  </r>
  <r>
    <s v="MLP"/>
    <s v="('Gols_tomados_MANDANTE', 'Aproveitamento_Mandante_VISITANTE', 'Gols_feitos_VISITANTE', 'media_pontos_visitante', 'Pontos Confronto Mandante', 'Pontos Ult 3 Visitante')"/>
    <x v="5"/>
    <n v="0.46616541353383401"/>
    <n v="0.442073955636343"/>
  </r>
  <r>
    <s v="MLP"/>
    <s v="('Gols_feitos_MANDANTE', 'Gols_tomados_MANDANTE', 'Aproveitamento_Mandante_VISITANTE', 'Aproveitamento_Visitante_VISITANTE', 'Pontos Ult 3 Mandante', 'Pontos Ult 3 Visitante')"/>
    <x v="5"/>
    <n v="0.45864661654135302"/>
    <n v="0.44207090014144601"/>
  </r>
  <r>
    <s v="MLP"/>
    <s v="('Gols_feitos_MANDANTE', 'Gols_tomados_MANDANTE', 'Gols_feitos_VISITANTE', 'media_pontos_mandante', 'media_pontos_visitante', 'Pontos Confronto Mandante', 'Pontos Ult 3 Mandante')"/>
    <x v="3"/>
    <n v="0.45864661654135302"/>
    <n v="0.44207090014144601"/>
  </r>
  <r>
    <s v="MLP"/>
    <s v="('Aproveitamento_Mandante_MANDANTE', 'Gols_feitos_MANDANTE', 'Gols_feitos_VISITANTE', 'Pontos Confronto Mandante', 'Pontos Ult 3 Mandante', 'Pontos Ult 3 Visitante')"/>
    <x v="5"/>
    <n v="0.46616541353383401"/>
    <n v="0.442069858967365"/>
  </r>
  <r>
    <s v="MLP"/>
    <s v="('Aproveitamento_Mandante_MANDANTE', 'Gols_feitos_MANDANTE', 'Gols_feitos_VISITANTE', 'Gols_tomados_VISITANTE', 'media_pontos_mandante', 'media_pontos_visitante', 'Pontos Confronto Mandante')"/>
    <x v="3"/>
    <n v="0.45864661654135302"/>
    <n v="0.44206168458943101"/>
  </r>
  <r>
    <s v="MLP"/>
    <s v="('Aproveitamento_Mandante_MANDANTE', 'Aproveitamento_Visitante_MANDANTE', 'Gols_tomados_MANDANTE', 'Aproveitamento_Mandante_VISITANTE', 'Gols_tomados_VISITANTE', 'media_pontos_visitante', 'Pontos Confronto Visitante', 'Pontos Ult 3 Mandante')"/>
    <x v="1"/>
    <n v="0.45112781954887199"/>
    <n v="0.44205962103534702"/>
  </r>
  <r>
    <s v="MLP"/>
    <s v="('Aproveitamento_Mandante_VISITANTE', 'media_pontos_mandante', 'Pontos Confronto Mandante', 'Pontos Confronto Visitante', 'Pontos Ult 3 Mandante', 'Pontos Ult 3 Visitante')"/>
    <x v="5"/>
    <n v="0.45864661654135302"/>
    <n v="0.442057632769707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, 'Pontos Ult 3 Visitante')"/>
    <x v="4"/>
    <n v="0.45864661654135302"/>
    <n v="0.44205443387992699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, 'Pontos Ult 3 Mandante', 'Pontos Ult 3 Visitante')"/>
    <x v="7"/>
    <n v="0.45488721804511201"/>
    <n v="0.44204891110660499"/>
  </r>
  <r>
    <s v="MLP"/>
    <s v="('Gols_feitos_MANDANTE', 'Gols_feitos_VISITANTE', 'Pontos Confronto Mandante', 'Pontos Confronto Visitante', 'Pontos Ult 3 Mandante')"/>
    <x v="0"/>
    <n v="0.477443609022556"/>
    <n v="0.442041957896812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, 'Pontos Ult 3 Mandante')"/>
    <x v="4"/>
    <n v="0.45112781954887199"/>
    <n v="0.44203669551236502"/>
  </r>
  <r>
    <s v="MLP"/>
    <s v="('Aproveitamento_Visitante_MANDANTE', 'Gols_tomados_MANDANTE', 'Aproveitamento_Mandante_VISITANTE', 'Aproveitamento_Visitante_VISITANTE', 'Gols_feitos_VISITANTE', 'media_pontos_mandante', 'Pontos Confronto Mandante')"/>
    <x v="3"/>
    <n v="0.46240601503759399"/>
    <n v="0.44202469079297202"/>
  </r>
  <r>
    <s v="MLP"/>
    <s v="('Gols_tomados_VISITANTE', 'media_pontos_mandante', 'Pontos Confronto Mandante', 'Pontos Confronto Visitante', 'Pontos Ult 3 Mandante', 'Pontos Ult 3 Visitante')"/>
    <x v="5"/>
    <n v="0.45488721804511201"/>
    <n v="0.44202114247887903"/>
  </r>
  <r>
    <s v="MLP"/>
    <s v="('Aproveitamento_Mandante_MANDANTE', 'Aproveitamento_Visitante_MANDANTE', 'Gols_tomados_MANDANTE', 'Aproveitamento_Visitante_VISITANTE', 'Gols_feitos_VISITANTE', 'Gols_tomados_VISITANTE', 'Pontos Confronto Visitante')"/>
    <x v="3"/>
    <n v="0.47368421052631499"/>
    <n v="0.44201774493615098"/>
  </r>
  <r>
    <s v="MLP"/>
    <s v="('Aproveitamento_Mandante_MANDANTE', 'Aproveitamento_Visitante_MANDANTE', 'Gols_feitos_MANDANTE', 'media_pontos_mandante', 'media_pontos_visitante', 'Pontos Confronto Mandante', 'Pontos Confronto Visitante', 'Pontos Ult 3 Mandante', 'Pontos Ult 3 Visitante')"/>
    <x v="4"/>
    <n v="0.44736842105263103"/>
    <n v="0.44201731672593703"/>
  </r>
  <r>
    <s v="MLP"/>
    <s v="('Aproveitamento_Visitante_MANDANTE', 'Aproveitamento_Mandante_VISITANTE', 'Gols_tomados_VISITANTE', 'media_pontos_mandante', 'Pontos Confronto Visitante')"/>
    <x v="0"/>
    <n v="0.49248120300751802"/>
    <n v="0.44201678069843597"/>
  </r>
  <r>
    <s v="MLP"/>
    <s v="('Aproveitamento_Visitante_MANDANTE', 'Gols_tomados_MANDANTE', 'Aproveitamento_Visitante_VISITANTE', 'media_pontos_visitante', 'Pontos Confronto Mandante')"/>
    <x v="0"/>
    <n v="0.48120300751879602"/>
    <n v="0.44201606530833798"/>
  </r>
  <r>
    <s v="MLP"/>
    <s v="('Aproveitamento_Mandante_MANDANTE', 'Aproveitamento_Visitante_MANDANTE', 'Gols_tomados_MANDANTE', 'Aproveitamento_Mandante_VISITANTE', 'Gols_feitos_VISITANTE', 'Gols_tomados_VISITANTE', 'Pontos Confronto Mandante', 'Pontos Confronto Visitante')"/>
    <x v="1"/>
    <n v="0.45864661654135302"/>
    <n v="0.44201088621363899"/>
  </r>
  <r>
    <s v="MLP"/>
    <s v="('Aproveitamento_Mandante_MANDANTE', 'Aproveitamento_Mandante_VISITANTE', 'Gols_feitos_VISITANTE', 'Gols_tomados_VISITANTE', 'media_pontos_mandante', 'Pontos Confronto Mandante', 'Pontos Confronto Visitante')"/>
    <x v="3"/>
    <n v="0.45864661654135302"/>
    <n v="0.44200674353261399"/>
  </r>
  <r>
    <s v="MLP"/>
    <s v="('Aproveitamento_Mandante_MANDANTE', 'Gols_feitos_MANDANTE', 'Gols_tomados_MANDANTE', 'Aproveitamento_Mandante_VISITANTE', 'Gols_feitos_VISITANTE', 'media_pontos_visitante', 'Pontos Ult 3 Visitante')"/>
    <x v="3"/>
    <n v="0.46616541353383401"/>
    <n v="0.442003057548707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Ult 3 Mandante', 'Pontos Ult 3 Visitante')"/>
    <x v="7"/>
    <n v="0.44360902255639001"/>
    <n v="0.441995898838004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Ult 3 Mandante', 'Pontos Ult 3 Visitante')"/>
    <x v="8"/>
    <n v="0.44360902255639001"/>
    <n v="0.441991500564345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)"/>
    <x v="1"/>
    <n v="0.46616541353383401"/>
    <n v="0.44198411128070803"/>
  </r>
  <r>
    <s v="MLP"/>
    <s v="('Aproveitamento_Mandante_MANDANTE', 'Aproveitamento_Visitante_MANDANTE', 'Gols_feitos_VISITANTE', 'Gols_tomados_VISITANTE', 'Pontos Ult 3 Visitante')"/>
    <x v="0"/>
    <n v="0.48120300751879602"/>
    <n v="0.44198097913138501"/>
  </r>
  <r>
    <s v="MLP"/>
    <s v="('Gols_tomados_MANDANTE', 'Aproveitamento_Mandante_VISITANTE', 'Aproveitamento_Visitante_VISITANTE', 'Gols_feitos_VISITANTE', 'media_pontos_mandante', 'Pontos Confronto Visitante', 'Pontos Ult 3 Mandante')"/>
    <x v="3"/>
    <n v="0.45488721804511201"/>
    <n v="0.441980139244954"/>
  </r>
  <r>
    <s v="MLP"/>
    <s v="('Aproveitamento_Mandante_MANDANTE', 'Gols_tomados_MANDANTE', 'Gols_tomados_VISITANTE', 'media_pontos_mandante', 'Pontos Confronto Mandante', 'Pontos Ult 3 Mandante')"/>
    <x v="5"/>
    <n v="0.45488721804511201"/>
    <n v="0.44197899356327902"/>
  </r>
  <r>
    <s v="MLP"/>
    <s v="('Aproveitamento_Visitante_MANDANTE', 'Gols_feitos_MANDANTE', 'Aproveitamento_Visitante_VISITANTE', 'Gols_feitos_VISITANTE', 'Gols_tomados_VISITANTE', 'media_pontos_mandante', 'Pontos Confronto Mandante', 'Pontos Confronto Visitante')"/>
    <x v="1"/>
    <n v="0.46992481203007502"/>
    <n v="0.44197404365699899"/>
  </r>
  <r>
    <s v="MLP"/>
    <s v="('Aproveitamento_Visitante_MANDANTE', 'Gols_feitos_MANDANTE', 'Gols_tomados_MANDANTE', 'Aproveitamento_Mandante_VISITANTE', 'Gols_tomados_VISITANTE', 'media_pontos_visitante', 'Pontos Ult 3 Visitante')"/>
    <x v="3"/>
    <n v="0.45488721804511201"/>
    <n v="0.44196642952876097"/>
  </r>
  <r>
    <s v="MLP"/>
    <s v="('Aproveitamento_Visitante_MANDANTE', 'Gols_feitos_MANDANTE', 'Gols_tomados_MANDANTE', 'Aproveitamento_Mandante_VISITANTE', 'media_pontos_mandante', 'media_pontos_visitante', 'Pontos Confronto Mandante')"/>
    <x v="3"/>
    <n v="0.46240601503759399"/>
    <n v="0.441966076516285"/>
  </r>
  <r>
    <s v="MLP"/>
    <s v="('Aproveitamento_Mandante_MANDANTE', 'Aproveitamento_Mandante_VISITANTE', 'Gols_tomados_VISITANTE')"/>
    <x v="6"/>
    <n v="0.52631578947368396"/>
    <n v="0.44195987659307201"/>
  </r>
  <r>
    <s v="MLP"/>
    <s v="('Gols_feitos_MANDANTE', 'Gols_tomados_MANDANTE', 'Aproveitamento_Mandante_VISITANTE', 'Aproveitamento_Visitante_VISITANTE', 'Pontos Confronto Mandante', 'Pontos Confronto Visitante', 'Pontos Ult 3 Mandante', 'Pontos Ult 3 Visitante')"/>
    <x v="1"/>
    <n v="0.45112781954887199"/>
    <n v="0.441958453042150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)"/>
    <x v="8"/>
    <n v="0.45112781954887199"/>
    <n v="0.44195761542603301"/>
  </r>
  <r>
    <s v="MLP"/>
    <s v="('Aproveitamento_Visitante_MANDANTE', 'Gols_feitos_MANDANTE', 'Aproveitamento_Mandante_VISITANTE', 'Gols_tomados_VISITANTE', 'media_pontos_mandante', 'Pontos Confronto Visitante', 'Pontos Ult 3 Visitante')"/>
    <x v="3"/>
    <n v="0.45864661654135302"/>
    <n v="0.44194211545004702"/>
  </r>
  <r>
    <s v="MLP"/>
    <s v="('Aproveitamento_Mandante_MANDANTE', 'Aproveitamento_Visitante_MANDANTE', 'Aproveitamento_Mandante_VISITANTE', 'Aproveitamento_Visitante_VISITANTE', 'Gols_feitos_VISITANTE', 'media_pontos_mandante', 'Pontos Confronto Mandante', 'Pontos Confronto Visitante')"/>
    <x v="1"/>
    <n v="0.45112781954887199"/>
    <n v="0.44194012615065198"/>
  </r>
  <r>
    <s v="MLP"/>
    <s v="('Aproveitamento_Mandante_MANDANTE', 'Gols_feitos_VISITANTE', 'Gols_tomados_VISITANTE', 'media_pontos_mandante', 'Pontos Confronto Visitante', 'Pontos Ult 3 Mandante', 'Pontos Ult 3 Visitante')"/>
    <x v="3"/>
    <n v="0.46240601503759399"/>
    <n v="0.441935613855239"/>
  </r>
  <r>
    <s v="MLP"/>
    <s v="('Gols_tomados_MANDANTE', 'Aproveitamento_Mandante_VISITANTE', 'Gols_tomados_VISITANTE', 'media_pontos_mandante', 'Pontos Confronto Mandante', 'Pontos Confronto Visitante')"/>
    <x v="5"/>
    <n v="0.46992481203007502"/>
    <n v="0.44192284821442401"/>
  </r>
  <r>
    <s v="MLP"/>
    <s v="('Aproveitamento_Visitante_MANDANTE', 'Gols_feitos_MANDANTE', 'Gols_tomados_MANDANTE', 'media_pontos_visitante')"/>
    <x v="2"/>
    <n v="0.49624060150375898"/>
    <n v="0.44191960655763501"/>
  </r>
  <r>
    <s v="MLP"/>
    <s v="('Aproveitamento_Mandante_MANDANTE', 'Aproveitamento_Visitante_MANDANTE', 'Gols_feitos_MANDANTE', 'Aproveitamento_Visitante_VISITANTE', 'Pontos Confronto Mandante', 'Pontos Confronto Visitante')"/>
    <x v="5"/>
    <n v="0.48496240601503698"/>
    <n v="0.44191788419581701"/>
  </r>
  <r>
    <s v="MLP"/>
    <s v="('Aproveitamento_Mandante_MANDANTE', 'Aproveitamento_Visitante_MANDANTE', 'Gols_tomados_MANDANTE', 'Gols_tomados_VISITANTE', 'media_pontos_visitante', 'Pontos Confronto Mandante', 'Pontos Confronto Visitante')"/>
    <x v="3"/>
    <n v="0.45864661654135302"/>
    <n v="0.44191658735230099"/>
  </r>
  <r>
    <s v="MLP"/>
    <s v="('Aproveitamento_Mandante_MANDANTE', 'Aproveitamento_Visitante_MANDANTE', 'Aproveitamento_Mandante_VISITANTE', 'Aproveitamento_Visitante_VISITANTE', 'media_pontos_mandante', 'media_pontos_visitante', 'Pontos Confronto Visitante', 'Pontos Ult 3 Visitante')"/>
    <x v="1"/>
    <n v="0.44360902255639001"/>
    <n v="0.44191387559808598"/>
  </r>
  <r>
    <s v="MLP"/>
    <s v="('Aproveitamento_Mandante_MANDANTE', 'Aproveitamento_Visitante_MANDANTE', 'Gols_feitos_MANDANTE', 'Gols_tomados_VISITANTE', 'media_pontos_visitante', 'Pontos Confronto Mandante', 'Pontos Ult 3 Visitante')"/>
    <x v="3"/>
    <n v="0.45112781954887199"/>
    <n v="0.44190956102720802"/>
  </r>
  <r>
    <s v="MLP"/>
    <s v="('Aproveitamento_Mandante_MANDANTE', 'Aproveitamento_Visitante_VISITANTE', 'media_pontos_mandante')"/>
    <x v="6"/>
    <n v="0.53759398496240596"/>
    <n v="0.44190852885492699"/>
  </r>
  <r>
    <s v="MLP"/>
    <s v="('Aproveitamento_Mandante_MANDANTE', 'Gols_feitos_MANDANTE', 'Gols_tomados_VISITANTE', 'media_pontos_visitante', 'Pontos Confronto Visitante')"/>
    <x v="0"/>
    <n v="0.488721804511278"/>
    <n v="0.44190691233187201"/>
  </r>
  <r>
    <s v="MLP"/>
    <s v="('Aproveitamento_Mandante_MANDANTE', 'Aproveitamento_Visitante_VISITANTE', 'Gols_feitos_VISITANTE', 'media_pontos_mandante', 'Pontos Confronto Visitante')"/>
    <x v="0"/>
    <n v="0.48120300751879602"/>
    <n v="0.44190628240201701"/>
  </r>
  <r>
    <s v="MLP"/>
    <s v="('Aproveitamento_Visitante_MANDANTE', 'Gols_feitos_MANDANTE', 'Gols_tomados_MANDANTE', 'Aproveitamento_Visitante_VISITANTE', 'media_pontos_mandante')"/>
    <x v="0"/>
    <n v="0.5"/>
    <n v="0.44190251451248902"/>
  </r>
  <r>
    <s v="MLP"/>
    <s v="('Gols_feitos_MANDANTE', 'Gols_tomados_MANDANTE', 'Aproveitamento_Visitante_VISITANTE', 'Gols_feitos_VISITANTE', 'Gols_tomados_VISITANTE', 'media_pontos_mandante', 'Pontos Confronto Mandante')"/>
    <x v="3"/>
    <n v="0.46992481203007502"/>
    <n v="0.44189458465899001"/>
  </r>
  <r>
    <s v="MLP"/>
    <s v="('Aproveitamento_Mandante_MANDANTE', 'Gols_feitos_MANDANTE', 'Aproveitamento_Mandante_VISITANTE', 'Gols_feitos_VISITANTE', 'Gols_tomados_VISITANTE', 'Pontos Ult 3 Visitante')"/>
    <x v="5"/>
    <n v="0.48496240601503698"/>
    <n v="0.44189441403443203"/>
  </r>
  <r>
    <s v="MLP"/>
    <s v="('Gols_feitos_MANDANTE', 'Gols_tomados_MANDANTE', 'Aproveitamento_Visitante_VISITANTE', 'media_pontos_mandante', 'Pontos Confronto Mandante', 'Pontos Ult 3 Visitante')"/>
    <x v="5"/>
    <n v="0.46616541353383401"/>
    <n v="0.44189309445310498"/>
  </r>
  <r>
    <s v="MLP"/>
    <s v="('Gols_feitos_MANDANTE', 'Aproveitamento_Visitante_VISITANTE', 'Gols_feitos_VISITANTE')"/>
    <x v="6"/>
    <n v="0.533834586466165"/>
    <n v="0.44189082225611398"/>
  </r>
  <r>
    <s v="MLP"/>
    <s v="('Aproveitamento_Visitante_MANDANTE', 'Gols_tomados_MANDANTE', 'Aproveitamento_Mandante_VISITANTE', 'Gols_feitos_VISITANTE', 'media_pontos_visitante', 'Pontos Confronto Mandante', 'Pontos Confronto Visitante', 'Pontos Ult 3 Mandante')"/>
    <x v="1"/>
    <n v="0.46240601503759399"/>
    <n v="0.44188228274688002"/>
  </r>
  <r>
    <s v="MLP"/>
    <s v="('Aproveitamento_Visitante_MANDANTE', 'Aproveitamento_Mandante_VISITANTE', 'Aproveitamento_Visitante_VISITANTE', 'Gols_feitos_VISITANTE', 'Gols_tomados_VISITANTE', 'media_pontos_mandante', 'Pontos Confronto Mandante')"/>
    <x v="3"/>
    <n v="0.47368421052631499"/>
    <n v="0.44187918041992102"/>
  </r>
  <r>
    <s v="MLP"/>
    <s v="('Gols_feitos_VISITANTE', 'Gols_tomados_VISITANTE', 'Pontos Confronto Mandante', 'Pontos Confronto Visitante', 'Pontos Ult 3 Mandante')"/>
    <x v="0"/>
    <n v="0.48496240601503698"/>
    <n v="0.44187539195825298"/>
  </r>
  <r>
    <s v="MLP"/>
    <s v="('Gols_feitos_MANDANTE', 'Gols_tomados_MANDANTE', 'Gols_feitos_VISITANTE', 'media_pontos_mandante', 'media_pontos_visitante', 'Pontos Confronto Mandante', 'Pontos Ult 3 Visitante')"/>
    <x v="3"/>
    <n v="0.45112781954887199"/>
    <n v="0.44187420116217602"/>
  </r>
  <r>
    <s v="MLP"/>
    <s v="('Aproveitamento_Mandante_MANDANTE', 'Aproveitamento_Visitante_MANDANTE', 'Gols_tomados_MANDANTE', 'Aproveitamento_Mandante_VISITANTE', 'media_pontos_visitante', 'Pontos Confronto Visitante', 'Pontos Ult 3 Mandante', 'Pontos Ult 3 Visitante')"/>
    <x v="1"/>
    <n v="0.44736842105263103"/>
    <n v="0.44187384786561901"/>
  </r>
  <r>
    <s v="MLP"/>
    <s v="('Aproveitamento_Mandante_MANDANTE', 'Gols_feitos_MANDANTE', 'Gols_feitos_VISITANTE', 'Pontos Confronto Mandante', 'Pontos Confronto Visitante', 'Pontos Ult 3 Mandante')"/>
    <x v="5"/>
    <n v="0.47368421052631499"/>
    <n v="0.44187347866332199"/>
  </r>
  <r>
    <s v="MLP"/>
    <s v="('Aproveitamento_Mandante_MANDANTE', 'Aproveitamento_Visitante_MANDANTE', 'Aproveitamento_Visitante_VISITANTE', 'Gols_feitos_VISITANTE', 'Gols_tomados_VISITANTE', 'Pontos Confronto Visitante')"/>
    <x v="5"/>
    <n v="0.46992481203007502"/>
    <n v="0.441865132554079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, 'Pontos Ult 3 Mandante')"/>
    <x v="7"/>
    <n v="0.45488721804511201"/>
    <n v="0.44186512118243898"/>
  </r>
  <r>
    <s v="MLP"/>
    <s v="('Aproveitamento_Visitante_MANDANTE', 'Gols_tomados_MANDANTE', 'Aproveitamento_Mandante_VISITANTE', 'Aproveitamento_Visitante_VISITANTE', 'Gols_tomados_VISITANTE', 'media_pontos_mandante', 'Pontos Confronto Mandante', 'Pontos Confronto Visitante', 'Pontos Ult 3 Mandante')"/>
    <x v="4"/>
    <n v="0.45488721804511201"/>
    <n v="0.44186340759681197"/>
  </r>
  <r>
    <s v="MLP"/>
    <s v="('Aproveitamento_Mandante_MANDANTE', 'Aproveitamento_Visitante_MANDANTE', 'Gols_tomados_MANDANTE', 'media_pontos_visitante', 'Pontos Confronto Visitante', 'Pontos Ult 3 Mandante')"/>
    <x v="5"/>
    <n v="0.46240601503759399"/>
    <n v="0.44186279115583299"/>
  </r>
  <r>
    <s v="MLP"/>
    <s v="('Gols_feitos_MANDANTE', 'Gols_tomados_MANDANTE', 'Aproveitamento_Visitante_VISITANTE', 'Gols_feitos_VISITANTE', 'Gols_tomados_VISITANTE', 'Pontos Ult 3 Visitante')"/>
    <x v="5"/>
    <n v="0.47368421052631499"/>
    <n v="0.44185683750347099"/>
  </r>
  <r>
    <s v="MLP"/>
    <s v="('Aproveitamento_Mandante_MANDANTE', 'Gols_feitos_MANDANTE', 'Aproveitamento_Mandante_VISITANTE', 'Aproveitamento_Visitante_VISITANTE', 'Gols_feitos_VISITANTE', 'Gols_tomados_VISITANTE')"/>
    <x v="5"/>
    <n v="0.49248120300751802"/>
    <n v="0.44185548076778702"/>
  </r>
  <r>
    <s v="MLP"/>
    <s v="('Gols_feitos_MANDANTE', 'Gols_tomados_MANDANTE', 'Aproveitamento_Mandante_VISITANTE', 'Aproveitamento_Visitante_VISITANTE', 'Gols_feitos_VISITANTE', 'Gols_tomados_VISITANTE', 'Pontos Ult 3 Mandante')"/>
    <x v="3"/>
    <n v="0.46240601503759399"/>
    <n v="0.44185288395814698"/>
  </r>
  <r>
    <s v="MLP"/>
    <s v="('Aproveitamento_Mandante_MANDANTE', 'Aproveitamento_Visitante_VISITANTE', 'Gols_feitos_VISITANTE', 'media_pontos_mandante', 'media_pontos_visitante', 'Pontos Confronto Visitante', 'Pontos Ult 3 Visitante')"/>
    <x v="3"/>
    <n v="0.45488721804511201"/>
    <n v="0.44184703956770599"/>
  </r>
  <r>
    <s v="MLP"/>
    <s v="('Aproveitamento_Mandante_MANDANTE', 'Aproveitamento_Visitante_MANDANTE', 'Gols_feitos_MANDANTE', 'Gols_tomados_MANDANTE', 'Aproveitamento_Visitante_VISITANTE', 'Pontos Confronto Mandante', 'Pontos Confronto Visitante', 'Pontos Ult 3 Mandante')"/>
    <x v="1"/>
    <n v="0.45864661654135302"/>
    <n v="0.44184497805779199"/>
  </r>
  <r>
    <s v="MLP"/>
    <s v="('Aproveitamento_Mandante_MANDANTE', 'Aproveitamento_Visitante_MANDANTE', 'Gols_feitos_MANDANTE', 'Aproveitamento_Mandante_VISITANTE', 'media_pontos_mandante', 'Pontos Confronto Mandante', 'Pontos Confronto Visitante', 'Pontos Ult 3 Visitante')"/>
    <x v="1"/>
    <n v="0.44736842105263103"/>
    <n v="0.44183884138909202"/>
  </r>
  <r>
    <s v="MLP"/>
    <s v="('Aproveitamento_Mandante_MANDANTE', 'Aproveitamento_Visitante_MANDANTE', 'Gols_tomados_MANDANTE', 'Aproveitamento_Mandante_VISITANTE', 'Gols_tomados_VISITANTE', 'Pontos Confronto Mandante')"/>
    <x v="5"/>
    <n v="0.46616541353383401"/>
    <n v="0.441838831312515"/>
  </r>
  <r>
    <s v="MLP"/>
    <s v="('Aproveitamento_Mandante_MANDANTE', 'Gols_feitos_MANDANTE', 'Gols_tomados_MANDANTE', 'Aproveitamento_Mandante_VISITANTE', 'Gols_tomados_VISITANTE', 'Pontos Confronto Visitante', 'Pontos Ult 3 Visitante')"/>
    <x v="3"/>
    <n v="0.46240601503759399"/>
    <n v="0.44183476557310902"/>
  </r>
  <r>
    <s v="MLP"/>
    <s v="('Aproveitamento_Visitante_MANDANTE', 'Gols_feitos_MANDANTE', 'Gols_tomados_MANDANTE', 'Aproveitamento_Mandante_VISITANTE', 'Gols_tomados_VISITANTE', 'media_pontos_visitante', 'Pontos Ult 3 Mandante')"/>
    <x v="3"/>
    <n v="0.45864661654135302"/>
    <n v="0.441833565820594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)"/>
    <x v="7"/>
    <n v="0.45488721804511201"/>
    <n v="0.44183228839466798"/>
  </r>
  <r>
    <s v="MLP"/>
    <s v="('Gols_feitos_MANDANTE', 'Aproveitamento_Mandante_VISITANTE', 'Gols_feitos_VISITANTE', 'Gols_tomados_VISITANTE', 'media_pontos_mandante', 'Pontos Ult 3 Mandante', 'Pontos Ult 3 Visitante')"/>
    <x v="3"/>
    <n v="0.45112781954887199"/>
    <n v="0.44182764812463998"/>
  </r>
  <r>
    <s v="MLP"/>
    <s v="('Aproveitamento_Visitante_MANDANTE', 'Aproveitamento_Mandante_VISITANTE', 'Aproveitamento_Visitante_VISITANTE', 'Gols_feitos_VISITANTE', 'media_pontos_mandante', 'media_pontos_visitante', 'Pontos Confronto Mandante', 'Pontos Ult 3 Mandante')"/>
    <x v="1"/>
    <n v="0.45488721804511201"/>
    <n v="0.441823794519558"/>
  </r>
  <r>
    <s v="MLP"/>
    <s v="('Gols_feitos_MANDANTE', 'Gols_feitos_VISITANTE', 'Gols_tomados_VISITANTE', 'Pontos Confronto Visitante', 'Pontos Ult 3 Mandante')"/>
    <x v="0"/>
    <n v="0.48120300751879602"/>
    <n v="0.44182054778119501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Visitante', 'Pontos Ult 3 Mandante')"/>
    <x v="7"/>
    <n v="0.45112781954887199"/>
    <n v="0.44181388786651898"/>
  </r>
  <r>
    <s v="MLP"/>
    <s v="('Gols_feitos_VISITANTE', 'Gols_tomados_VISITANTE', 'media_pontos_mandante', 'media_pontos_visitante', 'Pontos Confronto Mandante', 'Pontos Confronto Visitante', 'Pontos Ult 3 Mandante', 'Pontos Ult 3 Visitante')"/>
    <x v="1"/>
    <n v="0.45112781954887199"/>
    <n v="0.44180895702198097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Ult 3 Visitante')"/>
    <x v="7"/>
    <n v="0.45112781954887199"/>
    <n v="0.44180609418282502"/>
  </r>
  <r>
    <s v="MLP"/>
    <s v="('Aproveitamento_Visitante_MANDANTE', 'Gols_feitos_MANDANTE', 'Aproveitamento_Mandante_VISITANTE', 'media_pontos_visitante', 'Pontos Confronto Visitante', 'Pontos Ult 3 Mandante', 'Pontos Ult 3 Visitante')"/>
    <x v="3"/>
    <n v="0.45488721804511201"/>
    <n v="0.44179519015456298"/>
  </r>
  <r>
    <s v="MLP"/>
    <s v="('Aproveitamento_Mandante_MANDANTE', 'Gols_feitos_MANDANTE', 'Gols_tomados_MANDANTE', 'Aproveitamento_Mandante_VISITANTE', 'Gols_feitos_VISITANTE', 'Gols_tomados_VISITANTE', 'media_pontos_visitante', 'Pontos Confronto Mandante', 'Pontos Confronto Visitante', 'Pontos Ult 3 Visitante')"/>
    <x v="7"/>
    <n v="0.45488721804511201"/>
    <n v="0.44179202119848598"/>
  </r>
  <r>
    <s v="MLP"/>
    <s v="('Aproveitamento_Mandante_MANDANTE', 'Aproveitamento_Visitante_MANDANTE', 'Gols_feitos_MANDANTE', 'Aproveitamento_Mandante_VISITANTE', 'Aproveitamento_Visitante_VISITANTE', 'Pontos Confronto Mandante', 'Pontos Confronto Visitante', 'Pontos Ult 3 Visitante')"/>
    <x v="1"/>
    <n v="0.44360902255639001"/>
    <n v="0.441788928100108"/>
  </r>
  <r>
    <s v="MLP"/>
    <s v="('Gols_feitos_MANDANTE', 'Aproveitamento_Mandante_VISITANTE', 'Aproveitamento_Visitante_VISITANTE', 'Gols_feitos_VISITANTE', 'Gols_tomados_VISITANTE', 'Pontos Confronto Mandante', 'Pontos Ult 3 Mandante', 'Pontos Ult 3 Visitante')"/>
    <x v="1"/>
    <n v="0.46616541353383401"/>
    <n v="0.44178416566253698"/>
  </r>
  <r>
    <s v="MLP"/>
    <s v="('Aproveitamento_Mandante_MANDANTE', 'Aproveitamento_Visitante_MANDANTE', 'Aproveitamento_Visitante_VISITANTE', 'media_pontos_mandante', 'media_pontos_visitante', 'Pontos Ult 3 Mandante', 'Pontos Ult 3 Visitante')"/>
    <x v="3"/>
    <n v="0.45112781954887199"/>
    <n v="0.44178100795914799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)"/>
    <x v="7"/>
    <n v="0.44736842105263103"/>
    <n v="0.44178098653973802"/>
  </r>
  <r>
    <s v="MLP"/>
    <s v="('Aproveitamento_Visitante_MANDANTE', 'Gols_feitos_MANDANTE', 'Aproveitamento_Mandante_VISITANTE', 'Aproveitamento_Visitante_VISITANTE', 'Gols_feitos_VISITANTE', 'media_pontos_mandante', 'Pontos Confronto Visitante', 'Pontos Ult 3 Mandante')"/>
    <x v="1"/>
    <n v="0.45112781954887199"/>
    <n v="0.441776107187004"/>
  </r>
  <r>
    <s v="MLP"/>
    <s v="('Aproveitamento_Visitante_MANDANTE', 'Gols_feitos_VISITANTE', 'media_pontos_mandante', 'Pontos Confronto Mandante', 'Pontos Confronto Visitante', 'Pontos Ult 3 Mandante')"/>
    <x v="5"/>
    <n v="0.46992481203007502"/>
    <n v="0.44177227660345803"/>
  </r>
  <r>
    <s v="MLP"/>
    <s v="('Gols_feitos_MANDANTE', 'Gols_tomados_MANDANTE', 'Aproveitamento_Mandante_VISITANTE', 'Aproveitamento_Visitante_VISITANTE', 'media_pontos_mandante', 'Pontos Confronto Visitante')"/>
    <x v="5"/>
    <n v="0.46992481203007502"/>
    <n v="0.44177063041486098"/>
  </r>
  <r>
    <s v="MLP"/>
    <s v="('Aproveitamento_Mandante_MANDANTE', 'Aproveitamento_Visitante_MANDANTE', 'Aproveitamento_Mandante_VISITANTE', 'Gols_tomados_VISITANTE', 'media_pontos_mandante', 'Pontos Confronto Visitante', 'Pontos Ult 3 Mandante')"/>
    <x v="3"/>
    <n v="0.45112781954887199"/>
    <n v="0.44176101304621401"/>
  </r>
  <r>
    <s v="MLP"/>
    <s v="('Aproveitamento_Mandante_MANDANTE', 'Aproveitamento_Visitante_MANDANTE', 'Gols_tomados_MANDANTE', 'Aproveitamento_Mandante_VISITANTE', 'media_pontos_mandante', 'Pontos Confronto Mandante', 'Pontos Confronto Visitante', 'Pontos Ult 3 Mandante', 'Pontos Ult 3 Visitante')"/>
    <x v="4"/>
    <n v="0.44360902255639001"/>
    <n v="0.44175621905053603"/>
  </r>
  <r>
    <s v="MLP"/>
    <s v="('Aproveitamento_Visitante_MANDANTE', 'Gols_tomados_MANDANTE', 'Aproveitamento_Visitante_VISITANTE', 'Gols_feitos_VISITANTE', 'Gols_tomados_VISITANTE', 'Pontos Confronto Mandante', 'Pontos Ult 3 Mandante', 'Pontos Ult 3 Visitante')"/>
    <x v="1"/>
    <n v="0.45112781954887199"/>
    <n v="0.44175435481396502"/>
  </r>
  <r>
    <s v="MLP"/>
    <s v="('Gols_feitos_MANDANTE', 'Gols_tomados_MANDANTE', 'Gols_feitos_VISITANTE', 'media_pontos_mandante', 'media_pontos_visitante', 'Pontos Ult 3 Mandante')"/>
    <x v="5"/>
    <n v="0.46240601503759399"/>
    <n v="0.44175287261743901"/>
  </r>
  <r>
    <s v="MLP"/>
    <s v="('Gols_feitos_MANDANTE', 'Gols_tomados_MANDANTE', 'Aproveitamento_Mandante_VISITANTE', 'Gols_feitos_VISITANTE', 'media_pontos_visitante', 'Pontos Confronto Mandante', 'Pontos Confronto Visitante', 'Pontos Ult 3 Visitante')"/>
    <x v="1"/>
    <n v="0.45112781954887199"/>
    <n v="0.441752168461991"/>
  </r>
  <r>
    <s v="MLP"/>
    <s v="('Gols_feitos_MANDANTE', 'Gols_tomados_MANDANTE', 'Gols_feitos_VISITANTE', 'media_pontos_mandante')"/>
    <x v="2"/>
    <n v="0.49624060150375898"/>
    <n v="0.44175120829066"/>
  </r>
  <r>
    <s v="MLP"/>
    <s v="('Aproveitamento_Visitante_MANDANTE', 'Aproveitamento_Visitante_VISITANTE', 'Gols_feitos_VISITANTE', 'Gols_tomados_VISITANTE', 'media_pontos_visitante', 'Pontos Confronto Mandante', 'Pontos Confronto Visitante', 'Pontos Ult 3 Visitante')"/>
    <x v="1"/>
    <n v="0.477443609022556"/>
    <n v="0.441750171791501"/>
  </r>
  <r>
    <s v="MLP"/>
    <s v="('Aproveitamento_Visitante_MANDANTE', 'Gols_tomados_MANDANTE', 'Aproveitamento_Mandante_VISITANTE', 'Gols_feitos_VISITANTE', 'Gols_tomados_VISITANTE', 'media_pontos_visitante', 'Pontos Confronto Mandante', 'Pontos Ult 3 Mandante')"/>
    <x v="1"/>
    <n v="0.45488721804511201"/>
    <n v="0.441747515793877"/>
  </r>
  <r>
    <s v="MLP"/>
    <s v="('Aproveitamento_Mandante_MANDANTE', 'Aproveitamento_Visitante_MANDANTE', 'Gols_feitos_MANDANTE', 'Aproveitamento_Mandante_VISITANTE', 'Aproveitamento_Visitante_VISITANTE', 'media_pontos_visitante', 'Pontos Confronto Mandante')"/>
    <x v="3"/>
    <n v="0.46240601503759399"/>
    <n v="0.44174598594514197"/>
  </r>
  <r>
    <s v="MLP"/>
    <s v="('Aproveitamento_Visitante_MANDANTE', 'Aproveitamento_Visitante_VISITANTE', 'Gols_tomados_VISITANTE', 'Pontos Confronto Mandante', 'Pontos Ult 3 Mandante', 'Pontos Ult 3 Visitante')"/>
    <x v="5"/>
    <n v="0.45864661654135302"/>
    <n v="0.44174194224451901"/>
  </r>
  <r>
    <s v="MLP"/>
    <s v="('Aproveitamento_Visitante_MANDANTE', 'Gols_tomados_MANDANTE', 'Aproveitamento_Visitante_VISITANTE', 'Gols_feitos_VISITANTE', 'Gols_tomados_VISITANTE', 'Pontos Confronto Visitante', 'Pontos Ult 3 Mandante')"/>
    <x v="3"/>
    <n v="0.46616541353383401"/>
    <n v="0.44174037280487599"/>
  </r>
  <r>
    <s v="MLP"/>
    <s v="('Aproveitamento_Mandante_MANDANTE', 'Gols_feitos_MANDANTE', 'Gols_tomados_VISITANTE', 'media_pontos_visitante', 'Pontos Ult 3 Mandante', 'Pontos Ult 3 Visitante')"/>
    <x v="5"/>
    <n v="0.46616541353383401"/>
    <n v="0.441739587317473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)"/>
    <x v="4"/>
    <n v="0.45112781954887199"/>
    <n v="0.441736095367398"/>
  </r>
  <r>
    <s v="MLP"/>
    <s v="('Aproveitamento_Mandante_MANDANTE', 'Gols_feitos_MANDANTE', 'Gols_tomados_MANDANTE', 'Aproveitamento_Mandante_VISITANTE', 'media_pontos_mandante', 'media_pontos_visitante', 'Pontos Confronto Mandante', 'Pontos Ult 3 Mandante', 'Pontos Ult 3 Visitante')"/>
    <x v="4"/>
    <n v="0.45112781954887199"/>
    <n v="0.44173509403761502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, 'Pontos Ult 3 Visitante')"/>
    <x v="4"/>
    <n v="0.46240601503759399"/>
    <n v="0.44173018251518797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Ult 3 Mandante', 'Pontos Ult 3 Visitante')"/>
    <x v="7"/>
    <n v="0.44736842105263103"/>
    <n v="0.44172944617647603"/>
  </r>
  <r>
    <s v="MLP"/>
    <s v="('Aproveitamento_Mandante_MANDANTE', 'Aproveitamento_Visitante_MANDANTE', 'Gols_feitos_MANDANTE', 'Aproveitamento_Mandante_VISITANTE', 'Aproveitamento_Visitante_VISITANTE', 'Gols_tomados_VISITANTE', 'media_pontos_mandante', 'Pontos Ult 3 Mandante', 'Pontos Ult 3 Visitante')"/>
    <x v="4"/>
    <n v="0.45112781954887199"/>
    <n v="0.44172465914409598"/>
  </r>
  <r>
    <s v="MLP"/>
    <s v="('Aproveitamento_Mandante_MANDANTE', 'Aproveitamento_Visitante_MANDANTE', 'Aproveitamento_Mandante_VISITANTE', 'Gols_feitos_VISITANTE', 'media_pontos_mandante', 'media_pontos_visitante', 'Pontos Confronto Mandante', 'Pontos Confronto Visitante', 'Pontos Ult 3 Mandante', 'Pontos Ult 3 Visitante')"/>
    <x v="7"/>
    <n v="0.45488721804511201"/>
    <n v="0.44172247558787597"/>
  </r>
  <r>
    <s v="MLP"/>
    <s v="('Aproveitamento_Visitante_MANDANTE', 'Gols_feitos_MANDANTE', 'Aproveitamento_Visitante_VISITANTE', 'Gols_feitos_VISITANTE', 'media_pontos_mandante', 'Pontos Confronto Mandante', 'Pontos Ult 3 Mandante', 'Pontos Ult 3 Visitante')"/>
    <x v="1"/>
    <n v="0.44736842105263103"/>
    <n v="0.44171999635125497"/>
  </r>
  <r>
    <s v="MLP"/>
    <s v="('Aproveitamento_Mandante_MANDANTE', 'Aproveitamento_Visitante_MANDANTE', 'Gols_feitos_MANDANTE', 'Aproveitamento_Mandante_VISITANTE', 'Aproveitamento_Visitante_VISITANTE', 'Gols_feitos_VISITANTE', 'Gols_tomados_VISITANTE')"/>
    <x v="3"/>
    <n v="0.48496240601503698"/>
    <n v="0.44171944949867198"/>
  </r>
  <r>
    <s v="MLP"/>
    <s v="('Gols_feitos_MANDANTE', 'Aproveitamento_Mandante_VISITANTE', 'Gols_tomados_VISITANTE', 'media_pontos_mandante', 'Pontos Confronto Visitante')"/>
    <x v="0"/>
    <n v="0.49624060150375898"/>
    <n v="0.44170956660529698"/>
  </r>
  <r>
    <s v="MLP"/>
    <s v="('Aproveitamento_Mandante_MANDANTE', 'Gols_feitos_MANDANTE', 'Gols_tomados_MANDANTE', 'Aproveitamento_Mandante_VISITANTE', 'Gols_feitos_VISITANTE', 'media_pontos_visitante', 'Pontos Ult 3 Mandante')"/>
    <x v="3"/>
    <n v="0.45864661654135302"/>
    <n v="0.44170870126598299"/>
  </r>
  <r>
    <s v="MLP"/>
    <s v="('Gols_feitos_MANDANTE', 'Aproveitamento_Mandante_VISITANTE', 'Gols_tomados_VISITANTE', 'media_pontos_mandante', 'media_pontos_visitante', 'Pontos Confronto Visitante', 'Pontos Ult 3 Mandante', 'Pontos Ult 3 Visitante')"/>
    <x v="1"/>
    <n v="0.46240601503759399"/>
    <n v="0.44170426065162899"/>
  </r>
  <r>
    <s v="MLP"/>
    <s v="('Aproveitamento_Visitante_VISITANTE', 'Gols_tomados_VISITANTE', 'media_pontos_mandante')"/>
    <x v="6"/>
    <n v="0.522556390977443"/>
    <n v="0.44170370550646698"/>
  </r>
  <r>
    <s v="MLP"/>
    <s v="('Aproveitamento_Mandante_MANDANTE', 'Aproveitamento_Visitante_MANDANTE', 'media_pontos_visitante', 'Pontos Confronto Visitante')"/>
    <x v="2"/>
    <n v="0.488721804511278"/>
    <n v="0.44170298169976202"/>
  </r>
  <r>
    <s v="MLP"/>
    <s v="('Aproveitamento_Mandante_MANDANTE', 'Aproveitamento_Mandante_VISITANTE', 'media_pontos_mandante', 'media_pontos_visitante', 'Pontos Confronto Mandante', 'Pontos Ult 3 Mandante')"/>
    <x v="5"/>
    <n v="0.44736842105263103"/>
    <n v="0.44169700382931998"/>
  </r>
  <r>
    <s v="MLP"/>
    <s v="('Gols_feitos_MANDANTE', 'Aproveitamento_Visitante_VISITANTE', 'media_pontos_mandante', 'media_pontos_visitante', 'Pontos Confronto Visitante')"/>
    <x v="0"/>
    <n v="0.5"/>
    <n v="0.441692466460268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, 'Pontos Confronto Visitante', 'Pontos Ult 3 Mandante')"/>
    <x v="7"/>
    <n v="0.45112781954887199"/>
    <n v="0.44167577278208597"/>
  </r>
  <r>
    <s v="MLP"/>
    <s v="('Aproveitamento_Mandante_MANDANTE', 'Aproveitamento_Mandante_VISITANTE', 'Gols_tomados_VISITANTE', 'media_pontos_mandante', 'Pontos Ult 3 Mandante')"/>
    <x v="0"/>
    <n v="0.46992481203007502"/>
    <n v="0.44166935061750301"/>
  </r>
  <r>
    <s v="MLP"/>
    <s v="('Aproveitamento_Visitante_MANDANTE', 'Gols_feitos_MANDANTE', 'Aproveitamento_Mandante_VISITANTE', 'Aproveitamento_Visitante_VISITANTE', 'Gols_feitos_VISITANTE', 'media_pontos_mandante', 'media_pontos_visitante', 'Pontos Confronto Visitante', 'Pontos Ult 3 Mandante')"/>
    <x v="4"/>
    <n v="0.44360902255639001"/>
    <n v="0.44166892932961799"/>
  </r>
  <r>
    <s v="MLP"/>
    <s v="('Aproveitamento_Visitante_MANDANTE', 'Gols_tomados_VISITANTE', 'media_pontos_visitante', 'Pontos Confronto Mandante', 'Pontos Confronto Visitante', 'Pontos Ult 3 Mandante')"/>
    <x v="5"/>
    <n v="0.45864661654135302"/>
    <n v="0.44166827324722002"/>
  </r>
  <r>
    <s v="MLP"/>
    <s v="('Gols_feitos_MANDANTE', 'Aproveitamento_Mandante_VISITANTE', 'Gols_tomados_VISITANTE', 'Pontos Confronto Mandante', 'Pontos Ult 3 Mandante')"/>
    <x v="0"/>
    <n v="0.488721804511278"/>
    <n v="0.44165500887438103"/>
  </r>
  <r>
    <s v="MLP"/>
    <s v="('Aproveitamento_Mandante_MANDANTE', 'Aproveitamento_Visitante_MANDANTE', 'Gols_tomados_MANDANTE', 'Aproveitamento_Visitante_VISITANTE', 'media_pontos_visitante', 'Pontos Confronto Mandante', 'Pontos Confronto Visitante', 'Pontos Ult 3 Mandante', 'Pontos Ult 3 Visitante')"/>
    <x v="4"/>
    <n v="0.45112781954887199"/>
    <n v="0.44164698354145598"/>
  </r>
  <r>
    <s v="MLP"/>
    <s v="('Gols_feitos_MANDANTE', 'Aproveitamento_Mandante_VISITANTE', 'Gols_tomados_VISITANTE', 'media_pontos_mandante', 'Pontos Confronto Mandante', 'Pontos Confronto Visitante', 'Pontos Ult 3 Mandante')"/>
    <x v="3"/>
    <n v="0.45864661654135302"/>
    <n v="0.44164245112737399"/>
  </r>
  <r>
    <s v="MLP"/>
    <s v="('Aproveitamento_Mandante_MANDANTE', 'Gols_feitos_MANDANTE', 'Gols_tomados_MANDANTE', 'Gols_feitos_VISITANTE', 'Gols_tomados_VISITANTE', 'media_pontos_visitante', 'Pontos Confronto Mandante', 'Pontos Ult 3 Mandante')"/>
    <x v="1"/>
    <n v="0.46240601503759399"/>
    <n v="0.44164028124487498"/>
  </r>
  <r>
    <s v="MLP"/>
    <s v="('Aproveitamento_Visitante_MANDANTE', 'Gols_tomados_MANDANTE', 'Pontos Confronto Mandante', 'Pontos Ult 3 Visitante')"/>
    <x v="2"/>
    <n v="0.50751879699248104"/>
    <n v="0.44163962729359002"/>
  </r>
  <r>
    <s v="MLP"/>
    <s v="('Aproveitamento_Mandante_MANDANTE', 'Gols_tomados_MANDANTE', 'Aproveitamento_Mandante_VISITANTE', 'Gols_feitos_VISITANTE', 'media_pontos_mandante', 'Pontos Ult 3 Mandante', 'Pontos Ult 3 Visitante')"/>
    <x v="3"/>
    <n v="0.45112781954887199"/>
    <n v="0.44163777882941402"/>
  </r>
  <r>
    <s v="MLP"/>
    <s v="('Aproveitamento_Mandante_MANDANTE', 'Aproveitamento_Visitante_MANDANTE', 'Gols_feitos_MANDANTE', 'Gols_tomados_MANDANTE', 'Gols_feitos_VISITANTE', 'Gols_tomados_VISITANTE', 'media_pontos_visitante', 'Pontos Confronto Mandante', 'Pontos Ult 3 Mandante', 'Pontos Ult 3 Visitante')"/>
    <x v="7"/>
    <n v="0.44736842105263103"/>
    <n v="0.44163735789877401"/>
  </r>
  <r>
    <s v="MLP"/>
    <s v="('Aproveitamento_Visitante_MANDANTE', 'Gols_feitos_MANDANTE', 'Gols_tomados_MANDANTE', 'Aproveitamento_Visitante_VISITANTE', 'media_pontos_mandante', 'media_pontos_visitante', 'Pontos Confronto Mandante', 'Pontos Confronto Visitante', 'Pontos Ult 3 Mandante')"/>
    <x v="4"/>
    <n v="0.45864661654135302"/>
    <n v="0.44163477424346897"/>
  </r>
  <r>
    <s v="MLP"/>
    <s v="('Aproveitamento_Mandante_MANDANTE', 'Gols_tomados_MANDANTE', 'Aproveitamento_Mandante_VISITANTE', 'Aproveitamento_Visitante_VISITANTE', 'media_pontos_mandante', 'media_pontos_visitante', 'Pontos Ult 3 Mandante', 'Pontos Ult 3 Visitante')"/>
    <x v="1"/>
    <n v="0.45488721804511201"/>
    <n v="0.441626641152991"/>
  </r>
  <r>
    <s v="MLP"/>
    <s v="('Aproveitamento_Mandante_MANDANTE', 'Gols_feitos_MANDANTE', 'Gols_tomados_MANDANTE', 'Aproveitamento_Mandante_VISITANTE', 'Gols_tomados_VISITANTE', 'media_pontos_visitante')"/>
    <x v="5"/>
    <n v="0.488721804511278"/>
    <n v="0.44162594070317901"/>
  </r>
  <r>
    <s v="MLP"/>
    <s v="('Gols_feitos_MANDANTE', 'Gols_tomados_MANDANTE', 'Aproveitamento_Visitante_VISITANTE', 'Gols_feitos_VISITANTE', 'media_pontos_visitante')"/>
    <x v="0"/>
    <n v="0.47368421052631499"/>
    <n v="0.44162477524014299"/>
  </r>
  <r>
    <s v="MLP"/>
    <s v="('Aproveitamento_Mandante_MANDANTE', 'Aproveitamento_Visitante_MANDANTE', 'Gols_tomados_MANDANTE', 'Aproveitamento_Visitante_VISITANTE', 'Gols_feitos_VISITANTE', 'media_pontos_visitante', 'Pontos Confronto Mandante')"/>
    <x v="3"/>
    <n v="0.46992481203007502"/>
    <n v="0.44161859116928898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5112781954887199"/>
    <n v="0.441616524442009"/>
  </r>
  <r>
    <s v="MLP"/>
    <s v="('Aproveitamento_Mandante_MANDANTE', 'Aproveitamento_Visitante_MANDANTE', 'Aproveitamento_Visitante_VISITANTE', 'Gols_feitos_VISITANTE', 'Gols_tomados_VISITANTE', 'media_pontos_mandante', 'Pontos Confronto Mandante', 'Pontos Ult 3 Mandante', 'Pontos Ult 3 Visitante')"/>
    <x v="4"/>
    <n v="0.45112781954887199"/>
    <n v="0.44160373831202299"/>
  </r>
  <r>
    <s v="MLP"/>
    <s v="('Aproveitamento_Visitante_MANDANTE', 'Gols_feitos_MANDANTE', 'Aproveitamento_Visitante_VISITANTE', 'Gols_feitos_VISITANTE', 'Gols_tomados_VISITANTE', 'media_pontos_visitante', 'Pontos Confronto Mandante')"/>
    <x v="3"/>
    <n v="0.46992481203007502"/>
    <n v="0.44160366351938501"/>
  </r>
  <r>
    <s v="MLP"/>
    <s v="('Gols_feitos_MANDANTE', 'Gols_tomados_MANDANTE', 'Aproveitamento_Mandante_VISITANTE', 'Gols_feitos_VISITANTE', 'Gols_tomados_VISITANTE', 'media_pontos_mandante', 'media_pontos_visitante')"/>
    <x v="3"/>
    <n v="0.47368421052631499"/>
    <n v="0.441600976189852"/>
  </r>
  <r>
    <s v="MLP"/>
    <s v="('Aproveitamento_Mandante_MANDANTE', 'Aproveitamento_Visitante_MANDANTE', 'Gols_tomados_MANDANTE', 'Gols_tomados_VISITANTE', 'media_pontos_mandante', 'media_pontos_visitante', 'Pontos Confronto Mandante', 'Pontos Ult 3 Mandante')"/>
    <x v="1"/>
    <n v="0.45488721804511201"/>
    <n v="0.441593619527061"/>
  </r>
  <r>
    <s v="MLP"/>
    <s v="('Aproveitamento_Mandante_MANDANTE', 'Gols_tomados_MANDANTE', 'Gols_feitos_VISITANTE', 'Gols_tomados_VISITANTE', 'media_pontos_visitante', 'Pontos Confronto Visitante', 'Pontos Ult 3 Mandante')"/>
    <x v="3"/>
    <n v="0.45864661654135302"/>
    <n v="0.44158707352404197"/>
  </r>
  <r>
    <s v="MLP"/>
    <s v="('Aproveitamento_Mandante_MANDANTE', 'Aproveitamento_Visitante_VISITANTE', 'Gols_feitos_VISITANTE', 'Gols_tomados_VISITANTE', 'media_pontos_mandante', 'media_pontos_visitante', 'Pontos Confronto Visitante', 'Pontos Ult 3 Visitante')"/>
    <x v="1"/>
    <n v="0.44736842105263103"/>
    <n v="0.44158637750985003"/>
  </r>
  <r>
    <s v="MLP"/>
    <s v="('Gols_tomados_MANDANTE', 'Aproveitamento_Mandante_VISITANTE', 'Gols_feitos_VISITANTE', 'Pontos Confronto Visitante', 'Pontos Ult 3 Mandante', 'Pontos Ult 3 Visitante')"/>
    <x v="5"/>
    <n v="0.46616541353383401"/>
    <n v="0.441581191447113"/>
  </r>
  <r>
    <s v="MLP"/>
    <s v="('Gols_tomados_MANDANTE', 'Aproveitamento_Mandante_VISITANTE', 'Gols_feitos_VISITANTE', 'Gols_tomados_VISITANTE', 'media_pontos_mandante', 'Pontos Confronto Mandante', 'Pontos Confronto Visitante', 'Pontos Ult 3 Mandante')"/>
    <x v="1"/>
    <n v="0.44736842105263103"/>
    <n v="0.44156832342722502"/>
  </r>
  <r>
    <s v="MLP"/>
    <s v="('Aproveitamento_Mandante_MANDANTE', 'Gols_feitos_MANDANTE', 'Gols_tomados_MANDANTE', 'Aproveitamento_Mandante_VISITANTE', 'Gols_tomados_VISITANTE', 'media_pontos_mandante', 'Pontos Confronto Mandante', 'Pontos Ult 3 Visitante')"/>
    <x v="1"/>
    <n v="0.45864661654135302"/>
    <n v="0.44156715058970702"/>
  </r>
  <r>
    <s v="MLP"/>
    <s v="('Gols_tomados_MANDANTE', 'Gols_feitos_VISITANTE', 'media_pontos_visitante', 'Pontos Ult 3 Mandante')"/>
    <x v="2"/>
    <n v="0.49248120300751802"/>
    <n v="0.44156473272733998"/>
  </r>
  <r>
    <s v="MLP"/>
    <s v="('Aproveitamento_Mandante_MANDANTE', 'Aproveitamento_Visitante_VISITANTE', 'media_pontos_visitante', 'Pontos Confronto Mandante', 'Pontos Confronto Visitante', 'Pontos Ult 3 Mandante')"/>
    <x v="5"/>
    <n v="0.45864661654135302"/>
    <n v="0.44155891655090901"/>
  </r>
  <r>
    <s v="MLP"/>
    <s v="('Aproveitamento_Mandante_MANDANTE', 'Aproveitamento_Visitante_MANDANTE', 'Aproveitamento_Mandante_VISITANTE', 'Gols_feitos_VISITANTE', 'media_pontos_mandante', 'Pontos Confronto Mandante', 'Pontos Confronto Visitante', 'Pontos Ult 3 Visitante')"/>
    <x v="1"/>
    <n v="0.45112781954887199"/>
    <n v="0.44155065391410903"/>
  </r>
  <r>
    <s v="MLP"/>
    <s v="('Aproveitamento_Mandante_MANDANTE', 'Aproveitamento_Visitante_MANDANTE', 'Aproveitamento_Mandante_VISITANTE', 'Aproveitamento_Visitante_VISITANTE', 'Gols_tomados_VISITANTE', 'Pontos Confronto Visitante', 'Pontos Ult 3 Mandante')"/>
    <x v="3"/>
    <n v="0.45112781954887199"/>
    <n v="0.44154500485737003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Visitante', 'Pontos Ult 3 Mandante')"/>
    <x v="4"/>
    <n v="0.46616541353383401"/>
    <n v="0.44154383794976299"/>
  </r>
  <r>
    <s v="MLP"/>
    <s v="('Gols_feitos_MANDANTE', 'Gols_tomados_MANDANTE', 'Aproveitamento_Mandante_VISITANTE', 'Gols_feitos_VISITANTE', 'Gols_tomados_VISITANTE', 'media_pontos_mandante', 'media_pontos_visitante', 'Pontos Ult 3 Visitante')"/>
    <x v="1"/>
    <n v="0.46240601503759399"/>
    <n v="0.44154367158124502"/>
  </r>
  <r>
    <s v="MLP"/>
    <s v="('Aproveitamento_Mandante_MANDANTE', 'Aproveitamento_Visitante_MANDANTE', 'Gols_tomados_MANDANTE', 'Aproveitamento_Mandante_VISITANTE', 'Gols_feitos_VISITANTE', 'Gols_tomados_VISITANTE', 'media_pontos_mandante', 'Pontos Confronto Visitante', 'Pontos Ult 3 Mandante')"/>
    <x v="4"/>
    <n v="0.44736842105263103"/>
    <n v="0.44154190882947802"/>
  </r>
  <r>
    <s v="MLP"/>
    <s v="('Gols_feitos_MANDANTE', 'Gols_tomados_MANDANTE', 'Aproveitamento_Mandante_VISITANTE', 'Gols_feitos_VISITANTE', 'media_pontos_visitante', 'Pontos Confronto Mandante', 'Pontos Confronto Visitante', 'Pontos Ult 3 Mandante', 'Pontos Ult 3 Visitante')"/>
    <x v="4"/>
    <n v="0.46240601503759399"/>
    <n v="0.44153723698568298"/>
  </r>
  <r>
    <s v="MLP"/>
    <s v="('Aproveitamento_Visitante_MANDANTE', 'Gols_feitos_MANDANTE', 'Gols_tomados_MANDANTE', 'Aproveitamento_Mandante_VISITANTE', 'Pontos Confronto Mandante', 'Pontos Confronto Visitante', 'Pontos Ult 3 Mandante')"/>
    <x v="3"/>
    <n v="0.45488721804511201"/>
    <n v="0.44153678424533399"/>
  </r>
  <r>
    <s v="MLP"/>
    <s v="('Aproveitamento_Mandante_MANDANTE', 'Aproveitamento_Mandante_VISITANTE', 'Aproveitamento_Visitante_VISITANTE', 'Gols_feitos_VISITANTE', 'media_pontos_mandante', 'Pontos Confronto Mandante', 'Pontos Ult 3 Visitante')"/>
    <x v="3"/>
    <n v="0.46240601503759399"/>
    <n v="0.44153394877797197"/>
  </r>
  <r>
    <s v="MLP"/>
    <s v="('Aproveitamento_Visitante_MANDANTE', 'Gols_feitos_MANDANTE', 'Gols_feitos_VISITANTE', 'Gols_tomados_VISITANTE', 'media_pontos_mandante', 'media_pontos_visitante', 'Pontos Ult 3 Mandante', 'Pontos Ult 3 Visitante')"/>
    <x v="1"/>
    <n v="0.45488721804511201"/>
    <n v="0.44152597679175798"/>
  </r>
  <r>
    <s v="MLP"/>
    <s v="('Aproveitamento_Mandante_MANDANTE', 'Aproveitamento_Visitante_MANDANTE', 'Gols_tomados_MANDANTE', 'Aproveitamento_Visitante_VISITANTE', 'Gols_tomados_VISITANTE', 'media_pontos_mandante', 'Pontos Confronto Mandante', 'Pontos Confronto Visitante')"/>
    <x v="1"/>
    <n v="0.46240601503759399"/>
    <n v="0.44152550191975498"/>
  </r>
  <r>
    <s v="MLP"/>
    <s v="('Gols_feitos_MANDANTE', 'Gols_tomados_MANDANTE', 'Aproveitamento_Mandante_VISITANTE', 'Aproveitamento_Visitante_VISITANTE', 'Gols_feitos_VISITANTE', 'Pontos Ult 3 Mandante')"/>
    <x v="5"/>
    <n v="0.47368421052631499"/>
    <n v="0.44152440850553998"/>
  </r>
  <r>
    <s v="MLP"/>
    <s v="('Aproveitamento_Mandante_MANDANTE', 'Aproveitamento_Visitante_MANDANTE', 'Gols_tomados_MANDANTE', 'Aproveitamento_Mandante_VISITANTE', 'Aproveitamento_Visitante_VISITANTE', 'media_pontos_mandante', 'media_pontos_visitante')"/>
    <x v="3"/>
    <n v="0.46616541353383401"/>
    <n v="0.44152115267471498"/>
  </r>
  <r>
    <s v="MLP"/>
    <s v="('Gols_feitos_MANDANTE', 'Gols_tomados_MANDANTE', 'Aproveitamento_Mandante_VISITANTE', 'Gols_feitos_VISITANTE', 'media_pontos_mandante', 'media_pontos_visitante', 'Pontos Confronto Mandante', 'Pontos Ult 3 Mandante')"/>
    <x v="1"/>
    <n v="0.46240601503759399"/>
    <n v="0.44152104145191601"/>
  </r>
  <r>
    <s v="MLP"/>
    <s v="('Gols_feitos_MANDANTE', 'Aproveitamento_Mandante_VISITANTE', 'Gols_feitos_VISITANTE', 'Gols_tomados_VISITANTE', 'Pontos Confronto Mandante', 'Pontos Confronto Visitante', 'Pontos Ult 3 Mandante', 'Pontos Ult 3 Visitante')"/>
    <x v="1"/>
    <n v="0.45112781954887199"/>
    <n v="0.44151911492631701"/>
  </r>
  <r>
    <s v="MLP"/>
    <s v="('Aproveitamento_Mandante_MANDANTE', 'Aproveitamento_Visitante_VISITANTE', 'Gols_feitos_VISITANTE', 'media_pontos_mandante', 'media_pontos_visitante', 'Pontos Confronto Mandante', 'Pontos Ult 3 Visitante')"/>
    <x v="3"/>
    <n v="0.46240601503759399"/>
    <n v="0.44150773086386602"/>
  </r>
  <r>
    <s v="MLP"/>
    <s v="('Aproveitamento_Mandante_MANDANTE', 'Gols_tomados_MANDANTE', 'Aproveitamento_Visitante_VISITANTE', 'Gols_feitos_VISITANTE', 'media_pontos_mandante', 'media_pontos_visitante', 'Pontos Confronto Visitante', 'Pontos Ult 3 Mandante', 'Pontos Ult 3 Visitante')"/>
    <x v="4"/>
    <n v="0.45488721804511201"/>
    <n v="0.44150714921765399"/>
  </r>
  <r>
    <s v="MLP"/>
    <s v="('Gols_feitos_MANDANTE', 'Gols_tomados_MANDANTE', 'Aproveitamento_Mandante_VISITANTE', 'Aproveitamento_Visitante_VISITANTE', 'media_pontos_visitante', 'Pontos Confronto Mandante', 'Pontos Confronto Visitante', 'Pontos Ult 3 Mandante')"/>
    <x v="1"/>
    <n v="0.45112781954887199"/>
    <n v="0.44150364093712602"/>
  </r>
  <r>
    <s v="MLP"/>
    <s v="('Aproveitamento_Mandante_MANDANTE', 'Gols_feitos_MANDANTE', 'Gols_tomados_MANDANTE', 'Gols_feitos_VISITANTE', 'media_pontos_mandante', 'media_pontos_visitante', 'Pontos Confronto Visitante')"/>
    <x v="3"/>
    <n v="0.46240601503759399"/>
    <n v="0.44149955409255998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)"/>
    <x v="7"/>
    <n v="0.44736842105263103"/>
    <n v="0.441497246814892"/>
  </r>
  <r>
    <s v="MLP"/>
    <s v="(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7"/>
    <n v="0.44736842105263103"/>
    <n v="0.44149314169771597"/>
  </r>
  <r>
    <s v="MLP"/>
    <s v="('Gols_feitos_MANDANTE', 'Gols_feitos_VISITANTE', 'Pontos Confronto Visitante', 'Pontos Ult 3 Visitante')"/>
    <x v="2"/>
    <n v="0.48496240601503698"/>
    <n v="0.44148780345232203"/>
  </r>
  <r>
    <s v="MLP"/>
    <s v="('Aproveitamento_Mandante_MANDANTE', 'Gols_tomados_MANDANTE', 'Aproveitamento_Mandante_VISITANTE', 'Gols_tomados_VISITANTE', 'media_pontos_mandante', 'Pontos Ult 3 Visitante')"/>
    <x v="5"/>
    <n v="0.46616541353383401"/>
    <n v="0.44147964379927901"/>
  </r>
  <r>
    <s v="MLP"/>
    <s v="('Aproveitamento_Mandante_MANDANTE', 'Gols_tomados_MANDANTE', 'Aproveitamento_Mandante_VISITANTE', 'Aproveitamento_Visitante_VISITANTE', 'Gols_feitos_VISITANTE', 'Pontos Confronto Mandante', 'Pontos Confronto Visitante', 'Pontos Ult 3 Visitante')"/>
    <x v="1"/>
    <n v="0.45864661654135302"/>
    <n v="0.441475407976955"/>
  </r>
  <r>
    <s v="MLP"/>
    <s v="('Aproveitamento_Visitante_MANDANTE', 'Gols_feitos_MANDANTE', 'Aproveitamento_Visitante_VISITANTE', 'Gols_feitos_VISITANTE', 'Gols_tomados_VISITANTE', 'media_pontos_mandante', 'Pontos Confronto Mandante', 'Pontos Ult 3 Visitante')"/>
    <x v="1"/>
    <n v="0.45864661654135302"/>
    <n v="0.44147465260362001"/>
  </r>
  <r>
    <s v="MLP"/>
    <s v="('Gols_tomados_MANDANTE', 'Aproveitamento_Mandante_VISITANTE', 'Aproveitamento_Visitante_VISITANTE', 'Gols_tomados_VISITANTE', 'media_pontos_visitante', 'Pontos Confronto Visitante', 'Pontos Ult 3 Visitante')"/>
    <x v="3"/>
    <n v="0.45864661654135302"/>
    <n v="0.44146899460720901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, 'Pontos Confronto Visitante')"/>
    <x v="4"/>
    <n v="0.45864661654135302"/>
    <n v="0.44146504619835603"/>
  </r>
  <r>
    <s v="MLP"/>
    <s v="('Gols_tomados_MANDANTE', 'Aproveitamento_Mandante_VISITANTE', 'Gols_feitos_VISITANTE', 'media_pontos_visitante', 'Pontos Confronto Mandante', 'Pontos Ult 3 Mandante')"/>
    <x v="5"/>
    <n v="0.477443609022556"/>
    <n v="0.44146406283501399"/>
  </r>
  <r>
    <s v="MLP"/>
    <s v="('Aproveitamento_Mandante_MANDANTE', 'Aproveitamento_Visitante_MANDANTE', 'Gols_feitos_MANDANTE', 'Gols_tomados_MANDANTE', 'Gols_tomados_VISITANTE', 'media_pontos_mandante', 'media_pontos_visitante', 'Pontos Confronto Mandante', 'Pontos Confronto Visitante', 'Pontos Ult 3 Visitante')"/>
    <x v="7"/>
    <n v="0.45488721804511201"/>
    <n v="0.44146083234044597"/>
  </r>
  <r>
    <s v="MLP"/>
    <s v="('Aproveitamento_Mandante_MANDANTE', 'Aproveitamento_Visitante_MANDANTE', 'Aproveitamento_Mandante_VISITANTE', 'Aproveitamento_Visitante_VISITANTE', 'Gols_tomados_VISITANTE', 'Pontos Confronto Mandante', 'Pontos Ult 3 Mandante')"/>
    <x v="3"/>
    <n v="0.45488721804511201"/>
    <n v="0.44146048243289099"/>
  </r>
  <r>
    <s v="MLP"/>
    <s v="('Aproveitamento_Mandante_MANDANTE', 'Aproveitamento_Visitante_MANDANTE', 'Gols_feitos_MANDANTE', 'Gols_tomados_MANDANTE', 'media_pontos_mandante')"/>
    <x v="0"/>
    <n v="0.511278195488721"/>
    <n v="0.44145697411073498"/>
  </r>
  <r>
    <s v="MLP"/>
    <s v="('Gols_tomados_VISITANTE', 'media_pontos_visitante', 'Pontos Confronto Mandante', 'Pontos Confronto Visitante', 'Pontos Ult 3 Visitante')"/>
    <x v="0"/>
    <n v="0.5"/>
    <n v="0.44145559080425301"/>
  </r>
  <r>
    <s v="MLP"/>
    <s v="('Gols_feitos_MANDANTE', 'Aproveitamento_Visitante_VISITANTE', 'Gols_feitos_VISITANTE', 'Pontos Confronto Visitante')"/>
    <x v="2"/>
    <n v="0.52631578947368396"/>
    <n v="0.44145430207344799"/>
  </r>
  <r>
    <s v="MLP"/>
    <s v="('Gols_feitos_MANDANTE', 'Gols_tomados_MANDANTE', 'Aproveitamento_Mandante_VISITANTE', 'Aproveitamento_Visitante_VISITANTE', 'Gols_tomados_VISITANTE', 'media_pontos_mandante', 'media_pontos_visitante', 'Pontos Confronto Mandante', 'Pontos Confronto Visitante')"/>
    <x v="4"/>
    <n v="0.44360902255639001"/>
    <n v="0.44145181134654798"/>
  </r>
  <r>
    <s v="MLP"/>
    <s v="('Aproveitamento_Mandante_MANDANTE', 'Aproveitamento_Mandante_VISITANTE', 'Aproveitamento_Visitante_VISITANTE', 'Gols_tomados_VISITANTE', 'media_pontos_mandante', 'Pontos Confronto Mandante', 'Pontos Confronto Visitante', 'Pontos Ult 3 Mandante')"/>
    <x v="1"/>
    <n v="0.45112781954887199"/>
    <n v="0.44144703155738801"/>
  </r>
  <r>
    <s v="MLP"/>
    <s v="('Aproveitamento_Mandante_MANDANTE', 'Aproveitamento_Visitante_MANDANTE', 'Gols_feitos_MANDANTE', 'media_pontos_mandante', 'media_pontos_visitante', 'Pontos Confronto Visitante', 'Pontos Ult 3 Mandante', 'Pontos Ult 3 Visitante')"/>
    <x v="1"/>
    <n v="0.45112781954887199"/>
    <n v="0.44144277133049997"/>
  </r>
  <r>
    <s v="MLP"/>
    <s v="('Aproveitamento_Mandante_MANDANTE', 'Aproveitamento_Mandante_VISITANTE', 'Aproveitamento_Visitante_VISITANTE', 'Gols_feitos_VISITANTE', 'media_pontos_mandante', 'Pontos Confronto Mandante', 'Pontos Confronto Visitante', 'Pontos Ult 3 Mandante')"/>
    <x v="1"/>
    <n v="0.45488721804511201"/>
    <n v="0.44143587396268702"/>
  </r>
  <r>
    <s v="MLP"/>
    <s v="('Aproveitamento_Mandante_MANDANTE', 'Aproveitamento_Visitante_MANDANTE', 'Aproveitamento_Mandante_VISITANTE', 'Pontos Confronto Visitante', 'Pontos Ult 3 Mandante', 'Pontos Ult 3 Visitante')"/>
    <x v="5"/>
    <n v="0.45112781954887199"/>
    <n v="0.44142793296928601"/>
  </r>
  <r>
    <s v="MLP"/>
    <s v="('Aproveitamento_Mandante_MANDANTE', 'Gols_feitos_MANDANTE', 'Gols_tomados_MANDANTE', 'Aproveitamento_Visitante_VISITANTE', 'Gols_feitos_VISITANTE', 'media_pontos_mandante', 'Pontos Confronto Mandante', 'Pontos Ult 3 Mandante', 'Pontos Ult 3 Visitante')"/>
    <x v="4"/>
    <n v="0.45488721804511201"/>
    <n v="0.441422695814642"/>
  </r>
  <r>
    <s v="MLP"/>
    <s v="('Aproveitamento_Mandante_MANDANTE', 'Aproveitamento_Visitante_MANDANTE', 'Gols_feitos_MANDANTE', 'Aproveitamento_Visitante_VISITANTE', 'Gols_feitos_VISITANTE', 'media_pontos_visitante', 'Pontos Ult 3 Mandante')"/>
    <x v="3"/>
    <n v="0.46992481203007502"/>
    <n v="0.44142089100258503"/>
  </r>
  <r>
    <s v="MLP"/>
    <s v="('Aproveitamento_Mandante_MANDANTE', 'Aproveitamento_Visitante_MANDANTE', 'Gols_feitos_MANDANTE', 'Gols_tomados_MANDANTE', 'media_pontos_mandante', 'Pontos Confronto Visitante', 'Pontos Ult 3 Mandante', 'Pontos Ult 3 Visitante')"/>
    <x v="1"/>
    <n v="0.45112781954887199"/>
    <n v="0.44141432164343902"/>
  </r>
  <r>
    <s v="MLP"/>
    <s v="('Aproveitamento_Mandante_MANDANTE', 'Gols_feitos_MANDANTE', 'Aproveitamento_Mandante_VISITANTE', 'Gols_feitos_VISITANTE', 'Gols_tomados_VISITANTE', 'media_pontos_mandante')"/>
    <x v="5"/>
    <n v="0.46992481203007502"/>
    <n v="0.44139060188380902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, 'Pontos Ult 3 Mandante')"/>
    <x v="4"/>
    <n v="0.45488721804511201"/>
    <n v="0.44138282145513902"/>
  </r>
  <r>
    <s v="MLP"/>
    <s v="(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"/>
    <x v="7"/>
    <n v="0.44736842105263103"/>
    <n v="0.441380622765777"/>
  </r>
  <r>
    <s v="MLP"/>
    <s v="('Gols_feitos_MANDANTE', 'Gols_feitos_VISITANTE', 'Gols_tomados_VISITANTE', 'media_pontos_mandante', 'media_pontos_visitante', 'Pontos Confronto Visitante', 'Pontos Ult 3 Mandante', 'Pontos Ult 3 Visitante')"/>
    <x v="1"/>
    <n v="0.45864661654135302"/>
    <n v="0.44137404862582702"/>
  </r>
  <r>
    <s v="MLP"/>
    <s v="('Aproveitamento_Visitante_MANDANTE', 'media_pontos_mandante', 'media_pontos_visitante', 'Pontos Ult 3 Mandante', 'Pontos Ult 3 Visitante')"/>
    <x v="0"/>
    <n v="0.477443609022556"/>
    <n v="0.44137098632372201"/>
  </r>
  <r>
    <s v="MLP"/>
    <s v="('Aproveitamento_Mandante_MANDANTE', 'Gols_tomados_MANDANTE', 'Aproveitamento_Mandante_VISITANTE', 'Gols_tomados_VISITANTE', 'Pontos Confronto Mandante', 'Pontos Ult 3 Mandante', 'Pontos Ult 3 Visitante')"/>
    <x v="3"/>
    <n v="0.45488721804511201"/>
    <n v="0.44136843811905202"/>
  </r>
  <r>
    <s v="MLP"/>
    <s v="('Aproveitamento_Visitante_MANDANTE', 'Gols_feitos_MANDANTE', 'Gols_tomados_MANDANTE', 'Gols_feitos_VISITANTE', 'Gols_tomados_VISITANTE', 'media_pontos_mandante', 'Pontos Confronto Mandante', 'Pontos Ult 3 Visitante')"/>
    <x v="1"/>
    <n v="0.45112781954887199"/>
    <n v="0.44136779735690801"/>
  </r>
  <r>
    <s v="MLP"/>
    <s v="('Aproveitamento_Visitante_MANDANTE', 'Gols_feitos_MANDANTE', 'Gols_tomados_MANDANTE', 'Aproveitamento_Visitante_VISITANTE', 'Pontos Confronto Visitante')"/>
    <x v="0"/>
    <n v="0.488721804511278"/>
    <n v="0.44136606576682602"/>
  </r>
  <r>
    <s v="MLP"/>
    <s v="('Aproveitamento_Visitante_MANDANTE', 'Gols_tomados_VISITANTE', 'media_pontos_mandante', 'Pontos Ult 3 Mandante', 'Pontos Ult 3 Visitante')"/>
    <x v="0"/>
    <n v="0.47368421052631499"/>
    <n v="0.44136418212034401"/>
  </r>
  <r>
    <s v="MLP"/>
    <s v="('Aproveitamento_Mandante_MANDANTE', 'Aproveitamento_Visitante_MANDANTE', 'Gols_feitos_VISITANTE', 'media_pontos_visitante', 'Pontos Ult 3 Mandante', 'Pontos Ult 3 Visitante')"/>
    <x v="5"/>
    <n v="0.46240601503759399"/>
    <n v="0.44136327280526699"/>
  </r>
  <r>
    <s v="MLP"/>
    <s v="('Aproveitamento_Visitante_MANDANTE', 'Gols_tomados_MANDANTE', 'Aproveitamento_Mandante_VISITANTE', 'Gols_tomados_VISITANTE', 'media_pontos_mandante', 'media_pontos_visitante')"/>
    <x v="5"/>
    <n v="0.46992481203007502"/>
    <n v="0.44135720462050299"/>
  </r>
  <r>
    <s v="MLP"/>
    <s v="('Aproveitamento_Visitante_VISITANTE', 'Gols_feitos_VISITANTE', 'media_pontos_mandante', 'media_pontos_visitante', 'Pontos Confronto Mandante')"/>
    <x v="0"/>
    <n v="0.48496240601503698"/>
    <n v="0.44135552298789499"/>
  </r>
  <r>
    <s v="MLP"/>
    <s v="('Aproveitamento_Visitante_MANDANTE', 'Aproveitamento_Mandante_VISITANTE', 'Aproveitamento_Visitante_VISITANTE', 'Pontos Confronto Mandante', 'Pontos Confronto Visitante', 'Pontos Ult 3 Mandante')"/>
    <x v="5"/>
    <n v="0.45488721804511201"/>
    <n v="0.44135325612273602"/>
  </r>
  <r>
    <s v="MLP"/>
    <s v="('Aproveitamento_Visitante_MANDANTE', 'Gols_feitos_MANDANTE', 'Gols_tomados_MANDANTE', 'Aproveitamento_Visitante_VISITANTE', 'Gols_tomados_VISITANTE', 'media_pontos_mandante', 'Pontos Ult 3 Mandante')"/>
    <x v="3"/>
    <n v="0.46616541353383401"/>
    <n v="0.44135143446172997"/>
  </r>
  <r>
    <s v="MLP"/>
    <s v="('Aproveitamento_Mandante_MANDANTE', 'Aproveitamento_Mandante_VISITANTE', 'Aproveitamento_Visitante_VISITANTE', 'Gols_tomados_VISITANTE', 'media_pontos_mandante', 'Pontos Confronto Mandante', 'Pontos Ult 3 Visitante')"/>
    <x v="3"/>
    <n v="0.46240601503759399"/>
    <n v="0.44134817778944602"/>
  </r>
  <r>
    <s v="MLP"/>
    <s v="('Aproveitamento_Visitante_MANDANTE', 'Aproveitamento_Mandante_VISITANTE', 'media_pontos_mandante', 'media_pontos_visitante', 'Pontos Confronto Mandante', 'Pontos Ult 3 Mandante')"/>
    <x v="5"/>
    <n v="0.45864661654135302"/>
    <n v="0.441344552656809"/>
  </r>
  <r>
    <s v="MLP"/>
    <s v="('Aproveitamento_Mandante_MANDANTE', 'Aproveitamento_Visitante_MANDANTE', 'Aproveitamento_Mandante_VISITANTE', 'Aproveitamento_Visitante_VISITANTE', 'media_pontos_mandante', 'media_pontos_visitante', 'Pontos Confronto Visitante', 'Pontos Ult 3 Mandante', 'Pontos Ult 3 Visitante')"/>
    <x v="4"/>
    <n v="0.44360902255639001"/>
    <n v="0.44134236657640002"/>
  </r>
  <r>
    <s v="MLP"/>
    <s v="('Aproveitamento_Mandante_MANDANTE', 'Gols_feitos_MANDANTE', 'Gols_feitos_VISITANTE', 'media_pontos_mandante', 'media_pontos_visitante', 'Pontos Confronto Mandante', 'Pontos Ult 3 Visitante')"/>
    <x v="3"/>
    <n v="0.45488721804511201"/>
    <n v="0.44132937852530901"/>
  </r>
  <r>
    <s v="MLP"/>
    <s v="('Aproveitamento_Visitante_MANDANTE', 'Gols_feitos_MANDANTE', 'Aproveitamento_Visitante_VISITANTE', 'Gols_feitos_VISITANTE', 'media_pontos_mandante', 'media_pontos_visitante', 'Pontos Confronto Mandante', 'Pontos Ult 3 Visitante')"/>
    <x v="1"/>
    <n v="0.45488721804511201"/>
    <n v="0.441326518605684"/>
  </r>
  <r>
    <s v="MLP"/>
    <s v="('Aproveitamento_Visitante_MANDANTE', 'Gols_feitos_VISITANTE', 'Pontos Ult 3 Visitante')"/>
    <x v="6"/>
    <n v="0.50751879699248104"/>
    <n v="0.441325814809027"/>
  </r>
  <r>
    <s v="MLP"/>
    <s v="('Aproveitamento_Visitante_MANDANTE', 'Gols_feitos_MANDANTE', 'Aproveitamento_Visitante_VISITANTE', 'media_pontos_mandante', 'media_pontos_visitante', 'Pontos Confronto Mandante', 'Pontos Confronto Visitante', 'Pontos Ult 3 Mandante', 'Pontos Ult 3 Visitante')"/>
    <x v="4"/>
    <n v="0.44736842105263103"/>
    <n v="0.44132562826927602"/>
  </r>
  <r>
    <s v="MLP"/>
    <s v="('Aproveitamento_Visitante_MANDANTE', 'Aproveitamento_Mandante_VISITANTE', 'Gols_feitos_VISITANTE', 'Gols_tomados_VISITANTE', 'media_pontos_visitante')"/>
    <x v="0"/>
    <n v="0.5"/>
    <n v="0.44132287448527302"/>
  </r>
  <r>
    <s v="MLP"/>
    <s v="('Aproveitamento_Mandante_VISITANTE', 'Gols_tomados_VISITANTE', 'media_pontos_mandante', 'media_pontos_visitante', 'Pontos Ult 3 Mandante', 'Pontos Ult 3 Visitante')"/>
    <x v="5"/>
    <n v="0.45488721804511201"/>
    <n v="0.44132074769660601"/>
  </r>
  <r>
    <s v="MLP"/>
    <s v="('Gols_tomados_MANDANTE', 'Aproveitamento_Mandante_VISITANTE', 'Aproveitamento_Visitante_VISITANTE', 'Gols_feitos_VISITANTE', 'Pontos Confronto Mandante', 'Pontos Ult 3 Mandante')"/>
    <x v="5"/>
    <n v="0.46240601503759399"/>
    <n v="0.44132014774216599"/>
  </r>
  <r>
    <s v="MLP"/>
    <s v="('Aproveitamento_Visitante_MANDANTE', 'Gols_feitos_MANDANTE', 'Gols_feitos_VISITANTE', 'Gols_tomados_VISITANTE', 'Pontos Confronto Visitante')"/>
    <x v="0"/>
    <n v="0.50751879699248104"/>
    <n v="0.44130029381264801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, 'Pontos Confronto Visitante')"/>
    <x v="4"/>
    <n v="0.45112781954887199"/>
    <n v="0.441300211095359"/>
  </r>
  <r>
    <s v="MLP"/>
    <s v="('Aproveitamento_Mandante_MANDANTE', 'Gols_tomados_MANDANTE', 'media_pontos_mandante', 'Pontos Confronto Mandante', 'Pontos Confronto Visitante', 'Pontos Ult 3 Visitante')"/>
    <x v="5"/>
    <n v="0.46992481203007502"/>
    <n v="0.44129468160008101"/>
  </r>
  <r>
    <s v="MLP"/>
    <s v="('Aproveitamento_Mandante_MANDANTE', 'Aproveitamento_Visitante_MANDANTE', 'Gols_tomados_MANDANTE', 'Aproveitamento_Mandante_VISITANTE', 'Gols_tomados_VISITANTE', 'Pontos Ult 3 Mandante')"/>
    <x v="5"/>
    <n v="0.45864661654135302"/>
    <n v="0.441283184715071"/>
  </r>
  <r>
    <s v="MLP"/>
    <s v="('Aproveitamento_Mandante_MANDANTE', 'Aproveitamento_Visitante_MANDANTE', 'Aproveitamento_Mandante_VISITANTE', 'Aproveitamento_Visitante_VISITANTE', 'Gols_tomados_VISITANTE', 'media_pontos_mandante', 'Pontos Confronto Mandante', 'Pontos Ult 3 Mandante')"/>
    <x v="1"/>
    <n v="0.44736842105263103"/>
    <n v="0.44127355082123998"/>
  </r>
  <r>
    <s v="MLP"/>
    <s v="('Aproveitamento_Mandante_MANDANTE', 'Gols_feitos_MANDANTE', 'Gols_tomados_MANDANTE', 'Aproveitamento_Visitante_VISITANTE', 'Gols_feitos_VISITANTE', 'media_pontos_visitante')"/>
    <x v="5"/>
    <n v="0.46992481203007502"/>
    <n v="0.44126666923942098"/>
  </r>
  <r>
    <s v="MLP"/>
    <s v="('Aproveitamento_Mandante_MANDANTE', 'Aproveitamento_Visitante_MANDANTE', 'Aproveitamento_Visitante_VISITANTE', 'Gols_tomados_VISITANTE', 'media_pontos_visitante', 'Pontos Confronto Visitante')"/>
    <x v="5"/>
    <n v="0.46240601503759399"/>
    <n v="0.44126606208969799"/>
  </r>
  <r>
    <s v="MLP"/>
    <s v="('Aproveitamento_Mandante_MANDANTE', 'Aproveitamento_Visitante_MANDANTE', 'Aproveitamento_Visitante_VISITANTE', 'media_pontos_mandante', 'Pontos Confronto Mandante', 'Pontos Confronto Visitante', 'Pontos Ult 3 Mandante')"/>
    <x v="3"/>
    <n v="0.46240601503759399"/>
    <n v="0.441265395304974"/>
  </r>
  <r>
    <s v="MLP"/>
    <s v="('Aproveitamento_Visitante_MANDANTE', 'Gols_feitos_MANDANTE', 'Gols_tomados_MANDANTE', 'Aproveitamento_Mandante_VISITANTE', 'Aproveitamento_Visitante_VISITANTE', 'Pontos Ult 3 Visitante')"/>
    <x v="5"/>
    <n v="0.45864661654135302"/>
    <n v="0.44126512294024101"/>
  </r>
  <r>
    <s v="MLP"/>
    <s v="('Gols_feitos_MANDANTE', 'Aproveitamento_Mandante_VISITANTE', 'Aproveitamento_Visitante_VISITANTE', 'media_pontos_visitante', 'Pontos Confronto Visitante', 'Pontos Ult 3 Mandante')"/>
    <x v="5"/>
    <n v="0.45488721804511201"/>
    <n v="0.44126485312483499"/>
  </r>
  <r>
    <s v="MLP"/>
    <s v="('Aproveitamento_Mandante_MANDANTE', 'Aproveitamento_Visitante_MANDANTE', 'Gols_feitos_MANDANTE', 'Aproveitamento_Mandante_VISITANTE', 'media_pontos_mandante', 'media_pontos_visitante', 'Pontos Confronto Visitante', 'Pontos Ult 3 Mandante')"/>
    <x v="1"/>
    <n v="0.45112781954887199"/>
    <n v="0.441263678321486"/>
  </r>
  <r>
    <s v="MLP"/>
    <s v="('Aproveitamento_Visitante_MANDANTE', 'Aproveitamento_Mandante_VISITANTE', 'Aproveitamento_Visitante_VISITANTE', 'Gols_tomados_VISITANTE', 'media_pontos_mandante')"/>
    <x v="0"/>
    <n v="0.50375939849623996"/>
    <n v="0.44125437950489499"/>
  </r>
  <r>
    <s v="MLP"/>
    <s v="('Aproveitamento_Mandante_MANDANTE', 'Aproveitamento_Visitante_MANDANTE', 'Gols_feitos_MANDANTE', 'Gols_tomados_MANDANTE', 'Aproveitamento_Mandante_VISITANTE', 'Gols_tomados_VISITANTE', 'media_pontos_mandante', 'Pontos Confronto Visitante', 'Pontos Ult 3 Mandante')"/>
    <x v="4"/>
    <n v="0.44736842105263103"/>
    <n v="0.44124681875153399"/>
  </r>
  <r>
    <s v="MLP"/>
    <s v="('Aproveitamento_Visitante_MANDANTE', 'Gols_tomados_MANDANTE', 'Aproveitamento_Visitante_VISITANTE', 'Pontos Confronto Visitante', 'Pontos Ult 3 Visitante')"/>
    <x v="0"/>
    <n v="0.477443609022556"/>
    <n v="0.44124566607247201"/>
  </r>
  <r>
    <s v="MLP"/>
    <s v="('Gols_feitos_MANDANTE', 'Gols_tomados_MANDANTE', 'Gols_feitos_VISITANTE', 'Gols_tomados_VISITANTE', 'Pontos Ult 3 Mandante')"/>
    <x v="0"/>
    <n v="0.46240601503759399"/>
    <n v="0.44124528570235799"/>
  </r>
  <r>
    <s v="MLP"/>
    <s v="('Aproveitamento_Visitante_MANDANTE', 'Gols_tomados_MANDANTE', 'Aproveitamento_Visitante_VISITANTE', 'media_pontos_mandante', 'Pontos Confronto Mandante')"/>
    <x v="0"/>
    <n v="0.49624060150375898"/>
    <n v="0.44122863320788502"/>
  </r>
  <r>
    <s v="MLP"/>
    <s v="('Aproveitamento_Mandante_MANDANTE', 'Aproveitamento_Visitante_MANDANTE', 'Gols_feitos_MANDANTE', 'Aproveitamento_Mandante_VISITANTE', 'Aproveitamento_Visitante_VISITANTE', 'media_pontos_visitante', 'Pontos Confronto Mandante', 'Pontos Ult 3 Mandante', 'Pontos Ult 3 Visitante')"/>
    <x v="4"/>
    <n v="0.44736842105263103"/>
    <n v="0.44121841397849398"/>
  </r>
  <r>
    <s v="MLP"/>
    <s v="('Aproveitamento_Visitante_MANDANTE', 'Aproveitamento_Mandante_VISITANTE', 'media_pontos_visitante', 'Pontos Confronto Mandante', 'Pontos Confronto Visitante', 'Pontos Ult 3 Mandante', 'Pontos Ult 3 Visitante')"/>
    <x v="3"/>
    <n v="0.45112781954887199"/>
    <n v="0.44121250839517001"/>
  </r>
  <r>
    <s v="MLP"/>
    <s v="('Gols_feitos_MANDANTE', 'Aproveitamento_Mandante_VISITANTE', 'Aproveitamento_Visitante_VISITANTE', 'media_pontos_mandante', 'Pontos Confronto Visitante')"/>
    <x v="0"/>
    <n v="0.477443609022556"/>
    <n v="0.44120861808617701"/>
  </r>
  <r>
    <s v="MLP"/>
    <s v="('Aproveitamento_Mandante_MANDANTE', 'Aproveitamento_Visitante_VISITANTE', 'media_pontos_mandante', 'media_pontos_visitante', 'Pontos Ult 3 Mandante', 'Pontos Ult 3 Visitante')"/>
    <x v="5"/>
    <n v="0.45864661654135302"/>
    <n v="0.441207810256735"/>
  </r>
  <r>
    <s v="MLP"/>
    <s v="('Gols_tomados_MANDANTE', 'Gols_feitos_VISITANTE', 'media_pontos_mandante', 'media_pontos_visitante', 'Pontos Confronto Mandante', 'Pontos Ult 3 Visitante')"/>
    <x v="5"/>
    <n v="0.45864661654135302"/>
    <n v="0.44119297569093802"/>
  </r>
  <r>
    <s v="MLP"/>
    <s v="('Aproveitamento_Visitante_MANDANTE', 'Gols_tomados_MANDANTE', 'Aproveitamento_Visitante_VISITANTE', 'Gols_feitos_VISITANTE', 'Gols_tomados_VISITANTE', 'media_pontos_mandante', 'media_pontos_visitante', 'Pontos Confronto Mandante', 'Pontos Ult 3 Mandante', 'Pontos Ult 3 Visitante')"/>
    <x v="7"/>
    <n v="0.45864661654135302"/>
    <n v="0.44119297569093802"/>
  </r>
  <r>
    <s v="MLP"/>
    <s v="('Aproveitamento_Mandante_VISITANTE', 'media_pontos_visitante', 'Pontos Confronto Mandante', 'Pontos Confronto Visitante', 'Pontos Ult 3 Visitante')"/>
    <x v="0"/>
    <n v="0.46616541353383401"/>
    <n v="0.441192192175137"/>
  </r>
  <r>
    <s v="MLP"/>
    <s v="('Aproveitamento_Visitante_MANDANTE', 'Gols_feitos_MANDANTE', 'Aproveitamento_Mandante_VISITANTE', 'Aproveitamento_Visitante_VISITANTE', 'Pontos Ult 3 Mandante', 'Pontos Ult 3 Visitante')"/>
    <x v="5"/>
    <n v="0.47368421052631499"/>
    <n v="0.44118106935165302"/>
  </r>
  <r>
    <s v="MLP"/>
    <s v="('Gols_feitos_MANDANTE', 'Gols_feitos_VISITANTE', 'media_pontos_visitante', 'Pontos Ult 3 Mandante', 'Pontos Ult 3 Visitante')"/>
    <x v="0"/>
    <n v="0.46616541353383401"/>
    <n v="0.44117954462036602"/>
  </r>
  <r>
    <s v="MLP"/>
    <s v="('Aproveitamento_Visitante_MANDANTE', 'Gols_feitos_VISITANTE', 'Gols_tomados_VISITANTE', 'media_pontos_mandante', 'media_pontos_visitante', 'Pontos Confronto Mandante', 'Pontos Ult 3 Visitante')"/>
    <x v="3"/>
    <n v="0.45864661654135302"/>
    <n v="0.44117601696549003"/>
  </r>
  <r>
    <s v="MLP"/>
    <s v="('Aproveitamento_Visitante_MANDANTE', 'Gols_tomados_MANDANTE', 'Aproveitamento_Visitante_VISITANTE', 'Gols_feitos_VISITANTE', 'Gols_tomados_VISITANTE', 'media_pontos_visitante', 'Pontos Confronto Visitante', 'Pontos Ult 3 Mandante', 'Pontos Ult 3 Visitante')"/>
    <x v="4"/>
    <n v="0.45488721804511201"/>
    <n v="0.44117044459850602"/>
  </r>
  <r>
    <s v="MLP"/>
    <s v="('Aproveitamento_Visitante_MANDANTE', 'Gols_feitos_MANDANTE', 'Aproveitamento_Mandante_VISITANTE', 'Aproveitamento_Visitante_VISITANTE', 'Gols_tomados_VISITANTE', 'media_pontos_mandante', 'Pontos Confronto Mandante', 'Pontos Confronto Visitante')"/>
    <x v="1"/>
    <n v="0.46616541353383401"/>
    <n v="0.441169361048459"/>
  </r>
  <r>
    <s v="MLP"/>
    <s v="('Aproveitamento_Visitante_MANDANTE', 'Gols_feitos_MANDANTE', 'Gols_tomados_MANDANTE', 'Aproveitamento_Visitante_VISITANTE', 'Pontos Confronto Mandante', 'Pontos Confronto Visitante', 'Pontos Ult 3 Mandante')"/>
    <x v="3"/>
    <n v="0.47368421052631499"/>
    <n v="0.44116357242874099"/>
  </r>
  <r>
    <s v="MLP"/>
    <s v="('Gols_feitos_MANDANTE', 'Gols_tomados_MANDANTE', 'Aproveitamento_Mandante_VISITANTE', 'media_pontos_mandante', 'media_pontos_visitante', 'Pontos Confronto Mandante', 'Pontos Confronto Visitante', 'Pontos Ult 3 Visitante')"/>
    <x v="1"/>
    <n v="0.44736842105263103"/>
    <n v="0.44116049207304497"/>
  </r>
  <r>
    <s v="MLP"/>
    <s v="('Aproveitamento_Visitante_MANDANTE', 'Gols_feitos_MANDANTE', 'Aproveitamento_Visitante_VISITANTE', 'Gols_tomados_VISITANTE', 'media_pontos_mandante', 'media_pontos_visitante', 'Pontos Ult 3 Mandante')"/>
    <x v="3"/>
    <n v="0.46240601503759399"/>
    <n v="0.44115613536070603"/>
  </r>
  <r>
    <s v="MLP"/>
    <s v="('Gols_tomados_MANDANTE', 'Aproveitamento_Visitante_VISITANTE', 'Gols_feitos_VISITANTE', 'media_pontos_mandante', 'Pontos Confronto Mandante', 'Pontos Ult 3 Mandante')"/>
    <x v="5"/>
    <n v="0.45864661654135302"/>
    <n v="0.44115573021410298"/>
  </r>
  <r>
    <s v="MLP"/>
    <s v="('Aproveitamento_Mandante_MANDANTE', 'Aproveitamento_Visitante_MANDANTE', 'Gols_feitos_MANDANTE', 'Gols_tomados_MANDANTE', 'Aproveitamento_Mandante_VISITANTE', 'Pontos Ult 3 Mandante')"/>
    <x v="5"/>
    <n v="0.48496240601503698"/>
    <n v="0.441129829734837"/>
  </r>
  <r>
    <s v="MLP"/>
    <s v="('Aproveitamento_Mandante_MANDANTE', 'Gols_feitos_MANDANTE', 'Aproveitamento_Visitante_VISITANTE', 'Gols_feitos_VISITANTE', 'media_pontos_visitante', 'Pontos Confronto Mandante', 'Pontos Confronto Visitante', 'Pontos Ult 3 Mandante')"/>
    <x v="1"/>
    <n v="0.46240601503759399"/>
    <n v="0.44112771458660599"/>
  </r>
  <r>
    <s v="MLP"/>
    <s v="('Aproveitamento_Visitante_VISITANTE', 'media_pontos_visitante', 'Pontos Confronto Visitante', 'Pontos Ult 3 Mandante', 'Pontos Ult 3 Visitante')"/>
    <x v="0"/>
    <n v="0.48120300751879602"/>
    <n v="0.441126481040711"/>
  </r>
  <r>
    <s v="MLP"/>
    <s v="('Aproveitamento_Visitante_MANDANTE', 'Gols_tomados_MANDANTE', 'media_pontos_visitante', 'Pontos Confronto Visitante')"/>
    <x v="2"/>
    <n v="0.49248120300751802"/>
    <n v="0.44112557827030002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Ult 3 Mandante', 'Pontos Ult 3 Visitante')"/>
    <x v="7"/>
    <n v="0.45112781954887199"/>
    <n v="0.44112351288777302"/>
  </r>
  <r>
    <s v="MLP"/>
    <s v="('Aproveitamento_Mandante_MANDANTE', 'Gols_feitos_MANDANTE', 'Aproveitamento_Mandante_VISITANTE', 'media_pontos_mandante', 'Pontos Ult 3 Visitante')"/>
    <x v="0"/>
    <n v="0.46616541353383401"/>
    <n v="0.44111645253100601"/>
  </r>
  <r>
    <s v="MLP"/>
    <s v="('Aproveitamento_Mandante_MANDANTE', 'Gols_feitos_MANDANTE', 'Gols_tomados_MANDANTE', 'Aproveitamento_Visitante_VISITANTE', 'Gols_feitos_VISITANTE', 'media_pontos_mandante', 'media_pontos_visitante', 'Pontos Confronto Visitante')"/>
    <x v="1"/>
    <n v="0.45112781954887199"/>
    <n v="0.441107294633659"/>
  </r>
  <r>
    <s v="MLP"/>
    <s v="('Aproveitamento_Visitante_MANDANTE', 'Aproveitamento_Visitante_VISITANTE', 'Gols_feitos_VISITANTE', 'media_pontos_mandante', 'media_pontos_visitante', 'Pontos Confronto Mandante')"/>
    <x v="5"/>
    <n v="0.45864661654135302"/>
    <n v="0.441104509240261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"/>
    <x v="9"/>
    <n v="0.45112781954887199"/>
    <n v="0.44110005645935102"/>
  </r>
  <r>
    <s v="MLP"/>
    <s v="('Aproveitamento_Mandante_MANDANTE', 'Aproveitamento_Visitante_MANDANTE', 'Gols_feitos_MANDANTE', 'Aproveitamento_Mandante_VISITANTE', 'media_pontos_mandante', 'Pontos Confronto Mandante', 'Pontos Confronto Visitante', 'Pontos Ult 3 Mandante', 'Pontos Ult 3 Visitante')"/>
    <x v="4"/>
    <n v="0.45112781954887199"/>
    <n v="0.441095351619466"/>
  </r>
  <r>
    <s v="MLP"/>
    <s v="('Gols_feitos_MANDANTE', 'Gols_tomados_MANDANTE', 'Aproveitamento_Mandante_VISITANTE', 'Gols_tomados_VISITANTE', 'media_pontos_visitante', 'Pontos Confronto Visitante')"/>
    <x v="5"/>
    <n v="0.47368421052631499"/>
    <n v="0.44109529776822998"/>
  </r>
  <r>
    <s v="MLP"/>
    <s v="('Aproveitamento_Visitante_MANDANTE', 'Gols_tomados_MANDANTE', 'Gols_feitos_VISITANTE', 'media_pontos_visitante', 'Pontos Ult 3 Mandante', 'Pontos Ult 3 Visitante')"/>
    <x v="5"/>
    <n v="0.45112781954887199"/>
    <n v="0.44108529941976599"/>
  </r>
  <r>
    <s v="MLP"/>
    <s v="('Gols_feitos_MANDANTE', 'Aproveitamento_Mandante_VISITANTE', 'Pontos Ult 3 Mandante', 'Pontos Ult 3 Visitante')"/>
    <x v="2"/>
    <n v="0.48496240601503698"/>
    <n v="0.44108122121031101"/>
  </r>
  <r>
    <s v="MLP"/>
    <s v="('Aproveitamento_Mandante_MANDANTE', 'Gols_feitos_MANDANTE', 'Gols_tomados_MANDANTE', 'Aproveitamento_Mandante_VISITANTE', 'Aproveitamento_Visitante_VISITANTE', 'Gols_feitos_VISITANTE', 'Pontos Confronto Mandante', 'Pontos Confronto Visitante')"/>
    <x v="1"/>
    <n v="0.46616541353383401"/>
    <n v="0.44107105376199401"/>
  </r>
  <r>
    <s v="MLP"/>
    <s v="('Aproveitamento_Mandante_MANDANTE', 'Aproveitamento_Visitante_MANDANTE', 'Gols_tomados_MANDANTE', 'Aproveitamento_Visitante_VISITANTE', 'media_pontos_visitante')"/>
    <x v="0"/>
    <n v="0.48120300751879602"/>
    <n v="0.44106818734997399"/>
  </r>
  <r>
    <s v="MLP"/>
    <s v="('Gols_tomados_MANDANTE', 'Aproveitamento_Visitante_VISITANTE', 'Gols_tomados_VISITANTE')"/>
    <x v="6"/>
    <n v="0.52631578947368396"/>
    <n v="0.441065454422711"/>
  </r>
  <r>
    <s v="MLP"/>
    <s v="('Aproveitamento_Mandante_MANDANTE', 'Aproveitamento_Visitante_MANDANTE', 'Gols_feitos_MANDANTE', 'Aproveitamento_Mandante_VISITANTE', 'Gols_feitos_VISITANTE', 'Gols_tomados_VISITANTE', 'Pontos Ult 3 Visitante')"/>
    <x v="3"/>
    <n v="0.46992481203007502"/>
    <n v="0.44106419529749302"/>
  </r>
  <r>
    <s v="MLP"/>
    <s v="('Aproveitamento_Mandante_MANDANTE', 'Gols_feitos_MANDANTE', 'Gols_tomados_MANDANTE', 'Aproveitamento_Mandante_VISITANTE', 'Gols_feitos_VISITANTE', 'media_pontos_mandante', 'media_pontos_visitante', 'Pontos Confronto Mandante')"/>
    <x v="1"/>
    <n v="0.46240601503759399"/>
    <n v="0.441063561378228"/>
  </r>
  <r>
    <s v="MLP"/>
    <s v="('Aproveitamento_Mandante_MANDANTE', 'Gols_feitos_MANDANTE', 'Aproveitamento_Mandante_VISITANTE', 'Pontos Confronto Visitante')"/>
    <x v="2"/>
    <n v="0.50751879699248104"/>
    <n v="0.44106187454451701"/>
  </r>
  <r>
    <s v="MLP"/>
    <s v="('Aproveitamento_Mandante_MANDANTE', 'Aproveitamento_Visitante_MANDANTE', 'Aproveitamento_Mandante_VISITANTE', 'Aproveitamento_Visitante_VISITANTE', 'Gols_feitos_VISITANTE', 'Gols_tomados_VISITANTE', 'Pontos Ult 3 Mandante', 'Pontos Ult 3 Visitante')"/>
    <x v="1"/>
    <n v="0.45112781954887199"/>
    <n v="0.441051870081279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)"/>
    <x v="7"/>
    <n v="0.46240601503759399"/>
    <n v="0.44105009084095798"/>
  </r>
  <r>
    <s v="MLP"/>
    <s v="('Aproveitamento_Visitante_MANDANTE', 'Gols_feitos_MANDANTE', 'Aproveitamento_Mandante_VISITANTE', 'Gols_feitos_VISITANTE', 'media_pontos_visitante')"/>
    <x v="0"/>
    <n v="0.50375939849623996"/>
    <n v="0.44103739600817299"/>
  </r>
  <r>
    <s v="MLP"/>
    <s v="('Aproveitamento_Visitante_MANDANTE', 'Aproveitamento_Mandante_VISITANTE', 'Aproveitamento_Visitante_VISITANTE', 'Gols_feitos_VISITANTE', 'media_pontos_mandante', 'media_pontos_visitante', 'Pontos Confronto Mandante', 'Pontos Ult 3 Mandante', 'Pontos Ult 3 Visitante')"/>
    <x v="4"/>
    <n v="0.46240601503759399"/>
    <n v="0.44102482297339501"/>
  </r>
  <r>
    <s v="MLP"/>
    <s v="('Aproveitamento_Mandante_MANDANTE', 'Aproveitamento_Visitante_MANDANTE', 'Gols_tomados_MANDANTE', 'media_pontos_mandante', 'media_pontos_visitante', 'Pontos Confronto Mandante', 'Pontos Confronto Visitante', 'Pontos Ult 3 Mandante')"/>
    <x v="1"/>
    <n v="0.45112781954887199"/>
    <n v="0.44101947569578198"/>
  </r>
  <r>
    <s v="MLP"/>
    <s v="('Aproveitamento_Visitante_MANDANTE', 'Aproveitamento_Visitante_VISITANTE', 'Gols_tomados_VISITANTE', 'media_pontos_mandante', 'Pontos Confronto Visitante', 'Pontos Ult 3 Mandante')"/>
    <x v="5"/>
    <n v="0.46992481203007502"/>
    <n v="0.44101570270294299"/>
  </r>
  <r>
    <s v="MLP"/>
    <s v="('Aproveitamento_Visitante_MANDANTE', 'Gols_feitos_MANDANTE', 'Gols_tomados_MANDANTE', 'Aproveitamento_Mandante_VISITANTE', 'media_pontos_visitante', 'Pontos Confronto Mandante', 'Pontos Ult 3 Mandante')"/>
    <x v="3"/>
    <n v="0.45864661654135302"/>
    <n v="0.44101206534765602"/>
  </r>
  <r>
    <s v="MLP"/>
    <s v="('Gols_feitos_MANDANTE', 'Gols_tomados_MANDANTE', 'Aproveitamento_Visitante_VISITANTE', 'Gols_feitos_VISITANTE', 'Pontos Confronto Visitante', 'Pontos Ult 3 Visitante')"/>
    <x v="5"/>
    <n v="0.46992481203007502"/>
    <n v="0.441005585688945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)"/>
    <x v="8"/>
    <n v="0.44360902255639001"/>
    <n v="0.44099894398644401"/>
  </r>
  <r>
    <s v="MLP"/>
    <s v="('Aproveitamento_Visitante_MANDANTE', 'Gols_feitos_MANDANTE', 'Gols_tomados_MANDANTE', 'Pontos Confronto Mandante', 'Pontos Confronto Visitante', 'Pontos Ult 3 Mandante', 'Pontos Ult 3 Visitante')"/>
    <x v="3"/>
    <n v="0.46240601503759399"/>
    <n v="0.44098707915214502"/>
  </r>
  <r>
    <s v="MLP"/>
    <s v="('Aproveitamento_Mandante_MANDANTE', 'Aproveitamento_Visitante_MANDANTE', 'Gols_tomados_MANDANTE', 'Aproveitamento_Visitante_VISITANTE', 'media_pontos_mandante', 'Pontos Confronto Mandante', 'Pontos Ult 3 Visitante')"/>
    <x v="3"/>
    <n v="0.45864661654135302"/>
    <n v="0.44098120867364898"/>
  </r>
  <r>
    <s v="MLP"/>
    <s v="('Aproveitamento_Mandante_MANDANTE', 'Aproveitamento_Visitante_MANDANTE', 'Aproveitamento_Mandante_VISITANTE', 'Gols_tomados_VISITANTE', 'media_pontos_mandante', 'Pontos Confronto Mandante', 'Pontos Confronto Visitante')"/>
    <x v="3"/>
    <n v="0.45864661654135302"/>
    <n v="0.440975893696678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)"/>
    <x v="4"/>
    <n v="0.45112781954887199"/>
    <n v="0.44097564549986501"/>
  </r>
  <r>
    <s v="MLP"/>
    <s v="('Gols_tomados_MANDANTE', 'Aproveitamento_Mandante_VISITANTE', 'Gols_tomados_VISITANTE', 'Pontos Confronto Visitante', 'Pontos Ult 3 Mandante')"/>
    <x v="0"/>
    <n v="0.48496240601503698"/>
    <n v="0.440975486746219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, 'Pontos Ult 3 Mandante', 'Pontos Ult 3 Visitante')"/>
    <x v="7"/>
    <n v="0.45488721804511201"/>
    <n v="0.44097168942765003"/>
  </r>
  <r>
    <s v="MLP"/>
    <s v="('Aproveitamento_Mandante_MANDANTE', 'Aproveitamento_Visitante_MANDANTE', 'Aproveitamento_Mandante_VISITANTE', 'Gols_feitos_VISITANTE', 'Gols_tomados_VISITANTE', 'media_pontos_mandante', 'media_pontos_visitante')"/>
    <x v="3"/>
    <n v="0.46992481203007502"/>
    <n v="0.440971094832270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)"/>
    <x v="8"/>
    <n v="0.44736842105263103"/>
    <n v="0.44096586002822102"/>
  </r>
  <r>
    <s v="MLP"/>
    <s v="('Gols_feitos_MANDANTE', 'Aproveitamento_Mandante_VISITANTE', 'Aproveitamento_Visitante_VISITANTE', 'Gols_tomados_VISITANTE', 'media_pontos_mandante', 'Pontos Confronto Mandante', 'Pontos Ult 3 Mandante', 'Pontos Ult 3 Visitante')"/>
    <x v="1"/>
    <n v="0.44736842105263103"/>
    <n v="0.44096167773125999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)"/>
    <x v="7"/>
    <n v="0.45864661654135302"/>
    <n v="0.44095285851339799"/>
  </r>
  <r>
    <s v="MLP"/>
    <s v="('Aproveitamento_Mandante_MANDANTE', 'Gols_feitos_MANDANTE', 'Gols_tomados_MANDANTE', 'Aproveitamento_Visitante_VISITANTE', 'Gols_tomados_VISITANTE', 'media_pontos_mandante', 'Pontos Confronto Mandante', 'Pontos Confronto Visitante')"/>
    <x v="1"/>
    <n v="0.46992481203007502"/>
    <n v="0.44095138577897097"/>
  </r>
  <r>
    <s v="MLP"/>
    <s v="('Aproveitamento_Mandante_MANDANTE', 'Gols_feitos_MANDANTE', 'Gols_feitos_VISITANTE', 'Pontos Confronto Visitante', 'Pontos Ult 3 Visitante')"/>
    <x v="0"/>
    <n v="0.46992481203007502"/>
    <n v="0.44094760711302"/>
  </r>
  <r>
    <s v="MLP"/>
    <s v="('Aproveitamento_Mandante_MANDANTE', 'Aproveitamento_Visitante_MANDANTE', 'Gols_tomados_VISITANTE', 'media_pontos_mandante', 'media_pontos_visitante', 'Pontos Ult 3 Mandante', 'Pontos Ult 3 Visitante')"/>
    <x v="3"/>
    <n v="0.45864661654135302"/>
    <n v="0.44094550758166301"/>
  </r>
  <r>
    <s v="MLP"/>
    <s v="('Aproveitamento_Visitante_MANDANTE', 'Gols_feitos_VISITANTE', 'media_pontos_visitante', 'Pontos Confronto Mandante', 'Pontos Confronto Visitante', 'Pontos Ult 3 Visitante')"/>
    <x v="5"/>
    <n v="0.46240601503759399"/>
    <n v="0.440940939550231"/>
  </r>
  <r>
    <s v="MLP"/>
    <s v="('Aproveitamento_Mandante_MANDANTE', 'Gols_feitos_MANDANTE', 'Aproveitamento_Mandante_VISITANTE', 'Aproveitamento_Visitante_VISITANTE', 'Gols_feitos_VISITANTE', 'Gols_tomados_VISITANTE', 'media_pontos_mandante', 'Pontos Ult 3 Visitante')"/>
    <x v="1"/>
    <n v="0.46616541353383401"/>
    <n v="0.44094029042125499"/>
  </r>
  <r>
    <s v="MLP"/>
    <s v="('Aproveitamento_Visitante_MANDANTE', 'Gols_feitos_MANDANTE', 'Gols_tomados_MANDANTE', 'Aproveitamento_Mandante_VISITANTE', 'media_pontos_visitante', 'Pontos Ult 3 Visitante')"/>
    <x v="5"/>
    <n v="0.45864661654135302"/>
    <n v="0.44093599290652302"/>
  </r>
  <r>
    <s v="MLP"/>
    <s v="('Aproveitamento_Visitante_MANDANTE', 'Gols_feitos_MANDANTE', 'Gols_tomados_MANDANTE', 'Aproveitamento_Mandante_VISITANTE', 'Aproveitamento_Visitante_VISITANTE', 'Gols_tomados_VISITANTE', 'media_pontos_mandante', 'Pontos Ult 3 Visitante')"/>
    <x v="1"/>
    <n v="0.44360902255639001"/>
    <n v="0.44093470117046402"/>
  </r>
  <r>
    <s v="MLP"/>
    <s v="('Aproveitamento_Visitante_VISITANTE', 'Gols_tomados_VISITANTE', 'media_pontos_visitante', 'Pontos Confronto Visitante', 'Pontos Ult 3 Mandante')"/>
    <x v="0"/>
    <n v="0.49248120300751802"/>
    <n v="0.440927560332113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)"/>
    <x v="8"/>
    <n v="0.45112781954887199"/>
    <n v="0.44092271883286399"/>
  </r>
  <r>
    <s v="MLP"/>
    <s v="('Aproveitamento_Visitante_MANDANTE', 'Gols_feitos_MANDANTE', 'Gols_feitos_VISITANTE', 'media_pontos_visitante')"/>
    <x v="2"/>
    <n v="0.50375939849623996"/>
    <n v="0.44092097300925798"/>
  </r>
  <r>
    <s v="MLP"/>
    <s v="('Aproveitamento_Mandante_MANDANTE', 'Aproveitamento_Visitante_VISITANTE', 'Gols_tomados_VISITANTE', 'Pontos Confronto Mandante', 'Pontos Ult 3 Mandante')"/>
    <x v="0"/>
    <n v="0.46240601503759399"/>
    <n v="0.44091991834752903"/>
  </r>
  <r>
    <s v="MLP"/>
    <s v="('Aproveitamento_Visitante_MANDANTE', 'Gols_feitos_MANDANTE', 'Gols_tomados_MANDANTE', 'Aproveitamento_Visitante_VISITANTE', 'Gols_feitos_VISITANTE', 'media_pontos_visitante', 'Pontos Confronto Visitante')"/>
    <x v="3"/>
    <n v="0.46616541353383401"/>
    <n v="0.440915921459829"/>
  </r>
  <r>
    <s v="MLP"/>
    <s v="('Aproveitamento_Mandante_MANDANTE', 'Aproveitamento_Visitante_MANDANTE', 'Gols_feitos_MANDANTE', 'Aproveitamento_Mandante_VISITANTE', 'Aproveitamento_Visitante_VISITANTE', 'media_pontos_visitante', 'Pontos Confronto Mandante', 'Pontos Confronto Visitante')"/>
    <x v="1"/>
    <n v="0.45112781954887199"/>
    <n v="0.440910863263834"/>
  </r>
  <r>
    <s v="MLP"/>
    <s v="('Aproveitamento_Visitante_MANDANTE', 'Gols_feitos_MANDANTE', 'Aproveitamento_Mandante_VISITANTE', 'Aproveitamento_Visitante_VISITANTE', 'Gols_tomados_VISITANTE', 'media_pontos_visitante', 'Pontos Confronto Mandante')"/>
    <x v="3"/>
    <n v="0.46240601503759399"/>
    <n v="0.44091000814037101"/>
  </r>
  <r>
    <s v="MLP"/>
    <s v="('Aproveitamento_Mandante_MANDANTE', 'Aproveitamento_Visitante_MANDANTE', 'Aproveitamento_Visitante_VISITANTE', 'Gols_feitos_VISITANTE', 'media_pontos_visitante', 'Pontos Confronto Visitante', 'Pontos Ult 3 Mandante')"/>
    <x v="3"/>
    <n v="0.46240601503759399"/>
    <n v="0.440907197574743"/>
  </r>
  <r>
    <s v="MLP"/>
    <s v="('Aproveitamento_Mandante_MANDANTE', 'Aproveitamento_Visitante_MANDANTE', 'Gols_feitos_MANDANTE', 'Gols_feitos_VISITANTE', 'Gols_tomados_VISITANTE', 'media_pontos_mandante', 'media_pontos_visitante', 'Pontos Ult 3 Mandante')"/>
    <x v="1"/>
    <n v="0.45488721804511201"/>
    <n v="0.44090529022617297"/>
  </r>
  <r>
    <s v="MLP"/>
    <s v="('Gols_feitos_MANDANTE', 'Gols_tomados_MANDANTE', 'Aproveitamento_Mandante_VISITANTE', 'Gols_tomados_VISITANTE', 'media_pontos_mandante', 'media_pontos_visitante', 'Pontos Confronto Visitante', 'Pontos Ult 3 Mandante', 'Pontos Ult 3 Visitante')"/>
    <x v="4"/>
    <n v="0.44736842105263103"/>
    <n v="0.44088829374289901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7"/>
    <n v="0.45112781954887199"/>
    <n v="0.44087907264591403"/>
  </r>
  <r>
    <s v="MLP"/>
    <s v="('Aproveitamento_Mandante_MANDANTE', 'Gols_feitos_MANDANTE', 'Gols_tomados_MANDANTE', 'Aproveitamento_Visitante_VISITANTE', 'media_pontos_mandante', 'Pontos Ult 3 Visitante')"/>
    <x v="5"/>
    <n v="0.45488721804511201"/>
    <n v="0.44087304528327997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)"/>
    <x v="4"/>
    <n v="0.45112781954887199"/>
    <n v="0.44086890569133202"/>
  </r>
  <r>
    <s v="MLP"/>
    <s v="('Aproveitamento_Mandante_MANDANTE', 'Aproveitamento_Mandante_VISITANTE', 'Gols_feitos_VISITANTE', 'media_pontos_visitante', 'Pontos Ult 3 Mandante')"/>
    <x v="0"/>
    <n v="0.49248120300751802"/>
    <n v="0.44086204036611898"/>
  </r>
  <r>
    <s v="MLP"/>
    <s v="('Aproveitamento_Visitante_MANDANTE', 'Gols_feitos_MANDANTE', 'Gols_tomados_MANDANTE', 'Gols_tomados_VISITANTE', 'media_pontos_mandante', 'media_pontos_visitante', 'Pontos Ult 3 Visitante')"/>
    <x v="3"/>
    <n v="0.46240601503759399"/>
    <n v="0.44085511119357601"/>
  </r>
  <r>
    <s v="MLP"/>
    <s v="('Gols_feitos_MANDANTE', 'Aproveitamento_Mandante_VISITANTE', 'media_pontos_mandante', 'Pontos Confronto Visitante', 'Pontos Ult 3 Mandante', 'Pontos Ult 3 Visitante')"/>
    <x v="5"/>
    <n v="0.45864661654135302"/>
    <n v="0.44085491724537401"/>
  </r>
  <r>
    <s v="MLP"/>
    <s v="('Aproveitamento_Mandante_MANDANTE', 'Gols_feitos_MANDANTE', 'Aproveitamento_Visitante_VISITANTE', 'Gols_feitos_VISITANTE', 'media_pontos_visitante', 'Pontos Confronto Mandante', 'Pontos Confronto Visitante', 'Pontos Ult 3 Visitante')"/>
    <x v="1"/>
    <n v="0.45488721804511201"/>
    <n v="0.440853395012986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)"/>
    <x v="9"/>
    <n v="0.45488721804511201"/>
    <n v="0.44085339501298698"/>
  </r>
  <r>
    <s v="MLP"/>
    <s v="('Aproveitamento_Mandante_MANDANTE', 'Gols_feitos_MANDANTE', 'Gols_tomados_MANDANTE', 'Gols_feitos_VISITANTE', 'Gols_tomados_VISITANTE', 'media_pontos_mandante', 'media_pontos_visitante', 'Pontos Confronto Mandante', 'Pontos Ult 3 Mandante')"/>
    <x v="4"/>
    <n v="0.45488721804511201"/>
    <n v="0.440851649737958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"/>
    <x v="9"/>
    <n v="0.43984962406014999"/>
    <n v="0.44084162855349301"/>
  </r>
  <r>
    <s v="MLP"/>
    <s v="('Gols_feitos_MANDANTE', 'Gols_tomados_MANDANTE', 'Aproveitamento_Visitante_VISITANTE', 'Gols_tomados_VISITANTE', 'media_pontos_visitante', 'Pontos Confronto Visitante')"/>
    <x v="5"/>
    <n v="0.46992481203007502"/>
    <n v="0.440835619631399"/>
  </r>
  <r>
    <s v="MLP"/>
    <s v="('Aproveitamento_Mandante_MANDANTE', 'Gols_feitos_MANDANTE', 'Gols_tomados_MANDANTE', 'Aproveitamento_Mandante_VISITANTE', 'Aproveitamento_Visitante_VISITANTE', 'Gols_feitos_VISITANTE', 'media_pontos_visitante', 'Pontos Ult 3 Mandante', 'Pontos Ult 3 Visitante')"/>
    <x v="4"/>
    <n v="0.44736842105263103"/>
    <n v="0.44082774428124899"/>
  </r>
  <r>
    <s v="MLP"/>
    <s v="('Aproveitamento_Mandante_MANDANTE', 'Gols_feitos_MANDANTE', 'Gols_tomados_MANDANTE', 'Gols_feitos_VISITANTE', 'Gols_tomados_VISITANTE', 'Pontos Confronto Visitante', 'Pontos Ult 3 Mandante', 'Pontos Ult 3 Visitante')"/>
    <x v="1"/>
    <n v="0.44360902255639001"/>
    <n v="0.44082755022333198"/>
  </r>
  <r>
    <s v="MLP"/>
    <s v="('Aproveitamento_Mandante_MANDANTE', 'Aproveitamento_Visitante_MANDANTE', 'Gols_feitos_MANDANTE', 'Gols_tomados_MANDANTE', 'Aproveitamento_Mandante_VISITANTE', 'media_pontos_visitante', 'Pontos Confronto Mandante', 'Pontos Ult 3 Visitante')"/>
    <x v="1"/>
    <n v="0.45864661654135302"/>
    <n v="0.44082468456410401"/>
  </r>
  <r>
    <s v="MLP"/>
    <s v="('Gols_tomados_VISITANTE', 'Pontos Confronto Mandante', 'Pontos Confronto Visitante', 'Pontos Ult 3 Mandante')"/>
    <x v="2"/>
    <n v="0.49248120300751802"/>
    <n v="0.44082144135849799"/>
  </r>
  <r>
    <s v="MLP"/>
    <s v="('Aproveitamento_Mandante_MANDANTE', 'Aproveitamento_Visitante_MANDANTE', 'Gols_tomados_MANDANTE', 'Aproveitamento_Visitante_VISITANTE', 'Gols_tomados_VISITANTE', 'media_pontos_visitante', 'Pontos Confronto Mandante', 'Pontos Ult 3 Mandante', 'Pontos Ult 3 Visitante')"/>
    <x v="4"/>
    <n v="0.44736842105263103"/>
    <n v="0.440815457226689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Ult 3 Mandante', 'Pontos Ult 3 Visitante')"/>
    <x v="8"/>
    <n v="0.43984962406014999"/>
    <n v="0.44081465258694003"/>
  </r>
  <r>
    <s v="MLP"/>
    <s v="('Aproveitamento_Mandante_MANDANTE', 'Gols_feitos_MANDANTE', 'Gols_tomados_MANDANTE', 'Aproveitamento_Visitante_VISITANTE', 'Gols_tomados_VISITANTE', 'Pontos Confronto Mandante', 'Pontos Confronto Visitante', 'Pontos Ult 3 Mandante')"/>
    <x v="1"/>
    <n v="0.44736842105263103"/>
    <n v="0.440810487927565"/>
  </r>
  <r>
    <s v="MLP"/>
    <s v="('Gols_feitos_MANDANTE', 'Aproveitamento_Mandante_VISITANTE', 'Aproveitamento_Visitante_VISITANTE', 'Gols_feitos_VISITANTE', 'media_pontos_mandante', 'media_pontos_visitante', 'Pontos Ult 3 Mandante', 'Pontos Ult 3 Visitante')"/>
    <x v="1"/>
    <n v="0.46240601503759399"/>
    <n v="0.440805632575967"/>
  </r>
  <r>
    <s v="MLP"/>
    <s v="('Aproveitamento_Visitante_MANDANTE', 'Aproveitamento_Visitante_VISITANTE', 'Gols_tomados_VISITANTE', 'media_pontos_mandante', 'Pontos Confronto Mandante', 'Pontos Confronto Visitante', 'Pontos Ult 3 Mandante', 'Pontos Ult 3 Visitante')"/>
    <x v="1"/>
    <n v="0.45112781954887199"/>
    <n v="0.44080318093141202"/>
  </r>
  <r>
    <s v="MLP"/>
    <s v="('Gols_feitos_MANDANTE', 'Gols_tomados_MANDANTE', 'Aproveitamento_Mandante_VISITANTE', 'Aproveitamento_Visitante_VISITANTE', 'Gols_feitos_VISITANTE', 'Gols_tomados_VISITANTE', 'media_pontos_mandante', 'Pontos Ult 3 Mandante')"/>
    <x v="1"/>
    <n v="0.45864661654135302"/>
    <n v="0.44079551037060999"/>
  </r>
  <r>
    <s v="MLP"/>
    <s v="('Aproveitamento_Mandante_MANDANTE', 'Aproveitamento_Visitante_MANDANTE', 'Gols_feitos_MANDANTE', 'Gols_tomados_MANDANTE', 'Gols_tomados_VISITANTE', 'media_pontos_mandante', 'media_pontos_visitante', 'Pontos Confronto Visitante')"/>
    <x v="1"/>
    <n v="0.45864661654135302"/>
    <n v="0.44079303853789997"/>
  </r>
  <r>
    <s v="MLP"/>
    <s v="('Aproveitamento_Mandante_VISITANTE', 'Aproveitamento_Visitante_VISITANTE', 'media_pontos_visitante', 'Pontos Confronto Mandante', 'Pontos Ult 3 Mandante', 'Pontos Ult 3 Visitante')"/>
    <x v="5"/>
    <n v="0.46616541353383401"/>
    <n v="0.44078649627003202"/>
  </r>
  <r>
    <s v="MLP"/>
    <s v="('Aproveitamento_Visitante_MANDANTE', 'Gols_feitos_MANDANTE', 'Aproveitamento_Mandante_VISITANTE', 'Gols_tomados_VISITANTE', 'Pontos Ult 3 Visitante')"/>
    <x v="0"/>
    <n v="0.48120300751879602"/>
    <n v="0.44078230214740499"/>
  </r>
  <r>
    <s v="MLP"/>
    <s v="('Gols_feitos_MANDANTE', 'Aproveitamento_Mandante_VISITANTE', 'Aproveitamento_Visitante_VISITANTE', 'media_pontos_visitante', 'Pontos Confronto Mandante', 'Pontos Ult 3 Visitante')"/>
    <x v="5"/>
    <n v="0.46240601503759399"/>
    <n v="0.44077219567497999"/>
  </r>
  <r>
    <s v="MLP"/>
    <s v="('Aproveitamento_Mandante_MANDANTE', 'Gols_tomados_MANDANTE', 'Aproveitamento_Mandante_VISITANTE', 'media_pontos_mandante', 'Pontos Confronto Mandante', 'Pontos Ult 3 Visitante')"/>
    <x v="5"/>
    <n v="0.46240601503759399"/>
    <n v="0.44075366988900799"/>
  </r>
  <r>
    <s v="MLP"/>
    <s v="('Aproveitamento_Visitante_MANDANTE', 'Gols_feitos_MANDANTE', 'Gols_tomados_MANDANTE', 'Gols_tomados_VISITANTE', 'media_pontos_mandante', 'Pontos Confronto Visitante', 'Pontos Ult 3 Mandante')"/>
    <x v="3"/>
    <n v="0.45864661654135302"/>
    <n v="0.44074818078612299"/>
  </r>
  <r>
    <s v="MLP"/>
    <s v="('Aproveitamento_Visitante_MANDANTE', 'Aproveitamento_Visitante_VISITANTE', 'Gols_tomados_VISITANTE', 'media_pontos_mandante', 'media_pontos_visitante', 'Pontos Confronto Mandante', 'Pontos Confronto Visitante')"/>
    <x v="3"/>
    <n v="0.45864661654135302"/>
    <n v="0.44073698966416902"/>
  </r>
  <r>
    <s v="MLP"/>
    <s v="('Aproveitamento_Mandante_MANDANTE', 'Aproveitamento_Visitante_MANDANTE', 'Gols_feitos_MANDANTE', 'Aproveitamento_Visitante_VISITANTE', 'Pontos Ult 3 Mandante')"/>
    <x v="0"/>
    <n v="0.48496240601503698"/>
    <n v="0.44073558953178199"/>
  </r>
  <r>
    <s v="MLP"/>
    <s v="('Aproveitamento_Visitante_MANDANTE', 'Gols_feitos_MANDANTE', 'Gols_tomados_MANDANTE', 'Aproveitamento_Mandante_VISITANTE', 'Gols_feitos_VISITANTE', 'media_pontos_visitante')"/>
    <x v="5"/>
    <n v="0.46992481203007502"/>
    <n v="0.44073452493086401"/>
  </r>
  <r>
    <s v="MLP"/>
    <s v="('Aproveitamento_Visitante_MANDANTE', 'Gols_feitos_MANDANTE', 'Aproveitamento_Mandante_VISITANTE', 'Gols_feitos_VISITANTE', 'Gols_tomados_VISITANTE', 'media_pontos_visitante', 'Pontos Confronto Mandante')"/>
    <x v="3"/>
    <n v="0.48120300751879602"/>
    <n v="0.44073246060750598"/>
  </r>
  <r>
    <s v="MLP"/>
    <s v="('Aproveitamento_Mandante_MANDANTE', 'Aproveitamento_Visitante_MANDANTE', 'Aproveitamento_Visitante_VISITANTE', 'Gols_tomados_VISITANTE', 'media_pontos_mandante', 'Pontos Confronto Visitante')"/>
    <x v="5"/>
    <n v="0.45488721804511201"/>
    <n v="0.44071271898589898"/>
  </r>
  <r>
    <s v="MLP"/>
    <s v="('Aproveitamento_Mandante_MANDANTE', 'Gols_feitos_MANDANTE', 'Aproveitamento_Mandante_VISITANTE', 'Aproveitamento_Visitante_VISITANTE', 'media_pontos_mandante', 'media_pontos_visitante', 'Pontos Confronto Visitante', 'Pontos Ult 3 Visitante')"/>
    <x v="1"/>
    <n v="0.45488721804511201"/>
    <n v="0.44070096523517799"/>
  </r>
  <r>
    <s v="MLP"/>
    <s v="('Aproveitamento_Mandante_MANDANTE', 'Gols_feitos_MANDANTE', 'Gols_tomados_MANDANTE', 'Gols_feitos_VISITANTE', 'Pontos Ult 3 Mandante', 'Pontos Ult 3 Visitante')"/>
    <x v="5"/>
    <n v="0.45112781954887199"/>
    <n v="0.44070079393292999"/>
  </r>
  <r>
    <s v="MLP"/>
    <s v="('Gols_tomados_MANDANTE', 'Aproveitamento_Visitante_VISITANTE', 'Pontos Confronto Mandante', 'Pontos Confronto Visitante', 'Pontos Ult 3 Visitante')"/>
    <x v="0"/>
    <n v="0.46992481203007502"/>
    <n v="0.44070061717581699"/>
  </r>
  <r>
    <s v="MLP"/>
    <s v="('Aproveitamento_Visitante_MANDANTE', 'Gols_tomados_MANDANTE', 'Aproveitamento_Visitante_VISITANTE', 'Gols_feitos_VISITANTE', 'Gols_tomados_VISITANTE', 'media_pontos_visitante', 'Pontos Confronto Mandante')"/>
    <x v="3"/>
    <n v="0.46240601503759399"/>
    <n v="0.44069845965536802"/>
  </r>
  <r>
    <s v="MLP"/>
    <s v="('Gols_feitos_MANDANTE', 'Gols_tomados_MANDANTE', 'Aproveitamento_Mandante_VISITANTE', 'media_pontos_visitante', 'Pontos Confronto Mandante', 'Pontos Confronto Visitante', 'Pontos Ult 3 Mandante')"/>
    <x v="3"/>
    <n v="0.46616541353383401"/>
    <n v="0.44068860665890802"/>
  </r>
  <r>
    <s v="MLP"/>
    <s v="('Gols_feitos_MANDANTE', 'Aproveitamento_Mandante_VISITANTE', 'Aproveitamento_Visitante_VISITANTE', 'Gols_tomados_VISITANTE', 'Pontos Confronto Mandante', 'Pontos Confronto Visitante', 'Pontos Ult 3 Mandante', 'Pontos Ult 3 Visitante')"/>
    <x v="1"/>
    <n v="0.45488721804511201"/>
    <n v="0.44068190032604998"/>
  </r>
  <r>
    <s v="MLP"/>
    <s v="(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, 'Pontos Ult 3 Visitante')"/>
    <x v="8"/>
    <n v="0.44736842105263103"/>
    <n v="0.44068112009346599"/>
  </r>
  <r>
    <s v="MLP"/>
    <s v="('Aproveitamento_Mandante_MANDANTE', 'Gols_feitos_MANDANTE', 'Gols_tomados_MANDANTE', 'Gols_feitos_VISITANTE', 'media_pontos_mandante', 'media_pontos_visitante', 'Pontos Confronto Visitante', 'Pontos Ult 3 Visitante')"/>
    <x v="1"/>
    <n v="0.45112781954887199"/>
    <n v="0.44067807707360401"/>
  </r>
  <r>
    <s v="MLP"/>
    <s v="('Aproveitamento_Visitante_MANDANTE', 'Gols_tomados_VISITANTE', 'media_pontos_visitante', 'Pontos Confronto Mandante', 'Pontos Ult 3 Mandante', 'Pontos Ult 3 Visitante')"/>
    <x v="5"/>
    <n v="0.46616541353383401"/>
    <n v="0.44067750227770103"/>
  </r>
  <r>
    <s v="MLP"/>
    <s v="('Aproveitamento_Mandante_VISITANTE', 'Gols_feitos_VISITANTE', 'Pontos Confronto Mandante', 'Pontos Ult 3 Mandante')"/>
    <x v="2"/>
    <n v="0.49624060150375898"/>
    <n v="0.44067017223228599"/>
  </r>
  <r>
    <s v="MLP"/>
    <s v="('Aproveitamento_Mandante_MANDANTE', 'Aproveitamento_Visitante_MANDANTE', 'Gols_tomados_MANDANTE', 'Gols_feitos_VISITANTE', 'Pontos Confronto Visitante')"/>
    <x v="0"/>
    <n v="0.49624060150375898"/>
    <n v="0.440665537470048"/>
  </r>
  <r>
    <s v="MLP"/>
    <s v="('Aproveitamento_Mandante_MANDANTE', 'Aproveitamento_Visitante_MANDANTE', 'Gols_feitos_VISITANTE', 'Gols_tomados_VISITANTE', 'media_pontos_visitante', 'Pontos Confronto Mandante', 'Pontos Ult 3 Mandante', 'Pontos Ult 3 Visitante')"/>
    <x v="1"/>
    <n v="0.45488721804511201"/>
    <n v="0.44066522362850502"/>
  </r>
  <r>
    <s v="MLP"/>
    <s v="('Aproveitamento_Visitante_MANDANTE', 'Gols_feitos_MANDANTE', 'Gols_feitos_VISITANTE', 'Gols_tomados_VISITANTE', 'media_pontos_mandante', 'media_pontos_visitante', 'Pontos Confronto Mandante', 'Pontos Ult 3 Mandante')"/>
    <x v="1"/>
    <n v="0.45864661654135302"/>
    <n v="0.44065576238482002"/>
  </r>
  <r>
    <s v="MLP"/>
    <s v="('Aproveitamento_Visitante_MANDANTE', 'Gols_feitos_MANDANTE', 'Gols_tomados_MANDANTE', 'Gols_tomados_VISITANTE', 'media_pontos_visitante', 'Pontos Confronto Mandante', 'Pontos Confronto Visitante', 'Pontos Ult 3 Mandante')"/>
    <x v="1"/>
    <n v="0.46240601503759399"/>
    <n v="0.44065374072282498"/>
  </r>
  <r>
    <s v="MLP"/>
    <s v="('Aproveitamento_Mandante_MANDANTE', 'Gols_feitos_MANDANTE', 'Aproveitamento_Visitante_VISITANTE', 'media_pontos_mandante', 'media_pontos_visitante', 'Pontos Confronto Visitante', 'Pontos Ult 3 Mandante')"/>
    <x v="3"/>
    <n v="0.45488721804511201"/>
    <n v="0.44065244191559899"/>
  </r>
  <r>
    <s v="MLP"/>
    <s v="('Gols_feitos_MANDANTE', 'Gols_feitos_VISITANTE', 'Gols_tomados_VISITANTE', 'Pontos Confronto Mandante', 'Pontos Ult 3 Mandante')"/>
    <x v="0"/>
    <n v="0.48120300751879602"/>
    <n v="0.44065031517193998"/>
  </r>
  <r>
    <s v="MLP"/>
    <s v="('Aproveitamento_Mandante_MANDANTE', 'Aproveitamento_Visitante_MANDANTE', 'Gols_tomados_MANDANTE', 'Gols_feitos_VISITANTE', 'Gols_tomados_VISITANTE', 'media_pontos_mandante', 'media_pontos_visitante', 'Pontos Confronto Mandante', 'Pontos Confronto Visitante', 'Pontos Ult 3 Mandante')"/>
    <x v="7"/>
    <n v="0.44736842105263103"/>
    <n v="0.440649388550299"/>
  </r>
  <r>
    <s v="MLP"/>
    <s v="('Aproveitamento_Mandante_MANDANTE', 'Aproveitamento_Visitante_MANDANTE', 'Gols_tomados_MANDANTE', 'Aproveitamento_Mandante_VISITANTE', 'Aproveitamento_Visitante_VISITANTE', 'Gols_tomados_VISITANTE', 'media_pontos_mandante', 'Pontos Ult 3 Mandante', 'Pontos Ult 3 Visitante')"/>
    <x v="4"/>
    <n v="0.45112781954887199"/>
    <n v="0.440646527646123"/>
  </r>
  <r>
    <s v="MLP"/>
    <s v="('Gols_feitos_MANDANTE', 'Gols_tomados_MANDANTE', 'Gols_feitos_VISITANTE', 'Pontos Confronto Visitante', 'Pontos Ult 3 Mandante')"/>
    <x v="0"/>
    <n v="0.47368421052631499"/>
    <n v="0.44064446831364101"/>
  </r>
  <r>
    <s v="MLP"/>
    <s v="('Gols_feitos_MANDANTE', 'Gols_feitos_VISITANTE', 'Pontos Ult 3 Visitante')"/>
    <x v="6"/>
    <n v="0.51503759398496196"/>
    <n v="0.440644257791941"/>
  </r>
  <r>
    <s v="MLP"/>
    <s v="('Aproveitamento_Visitante_VISITANTE', 'Gols_feitos_VISITANTE', 'Gols_tomados_VISITANTE', 'media_pontos_mandante', 'Pontos Confronto Mandante', 'Pontos Ult 3 Mandante')"/>
    <x v="5"/>
    <n v="0.45864661654135302"/>
    <n v="0.44064222877000198"/>
  </r>
  <r>
    <s v="MLP"/>
    <s v="('Aproveitamento_Mandante_MANDANTE', 'Aproveitamento_Visitante_MANDANTE', 'Gols_feitos_MANDANTE', 'Gols_tomados_VISITANTE', 'media_pontos_mandante', 'media_pontos_visitante', 'Pontos Confronto Visitante', 'Pontos Ult 3 Visitante')"/>
    <x v="1"/>
    <n v="0.44736842105263103"/>
    <n v="0.44063959975832601"/>
  </r>
  <r>
    <s v="MLP"/>
    <s v="('Gols_feitos_MANDANTE', 'Gols_tomados_MANDANTE', 'media_pontos_visitante', 'Pontos Confronto Visitante', 'Pontos Ult 3 Mandante', 'Pontos Ult 3 Visitante')"/>
    <x v="5"/>
    <n v="0.46992481203007502"/>
    <n v="0.440630896406699"/>
  </r>
  <r>
    <s v="MLP"/>
    <s v="('Aproveitamento_Mandante_MANDANTE', 'Gols_feitos_MANDANTE', 'Gols_tomados_MANDANTE', 'media_pontos_mandante', 'Pontos Ult 3 Mandante', 'Pontos Ult 3 Visitante')"/>
    <x v="5"/>
    <n v="0.45864661654135302"/>
    <n v="0.440629543775996"/>
  </r>
  <r>
    <s v="MLP"/>
    <s v="('Gols_feitos_MANDANTE', 'Gols_tomados_MANDANTE', 'Aproveitamento_Visitante_VISITANTE', 'Gols_feitos_VISITANTE', 'media_pontos_mandante', 'media_pontos_visitante', 'Pontos Confronto Mandante', 'Pontos Ult 3 Mandante')"/>
    <x v="1"/>
    <n v="0.45864661654135302"/>
    <n v="0.440629543775996"/>
  </r>
  <r>
    <s v="MLP"/>
    <s v="('Gols_feitos_MANDANTE', 'Aproveitamento_Mandante_VISITANTE', 'Aproveitamento_Visitante_VISITANTE', 'Gols_feitos_VISITANTE', 'Gols_tomados_VISITANTE', 'media_pontos_mandante', 'Pontos Ult 3 Visitante')"/>
    <x v="3"/>
    <n v="0.48496240601503698"/>
    <n v="0.440629078523815"/>
  </r>
  <r>
    <s v="MLP"/>
    <s v="('Gols_feitos_MANDANTE', 'Aproveitamento_Mandante_VISITANTE', 'Aproveitamento_Visitante_VISITANTE', 'Gols_feitos_VISITANTE', 'media_pontos_mandante', 'Pontos Ult 3 Mandante', 'Pontos Ult 3 Visitante')"/>
    <x v="3"/>
    <n v="0.45488721804511201"/>
    <n v="0.440622756681675"/>
  </r>
  <r>
    <s v="MLP"/>
    <s v="('Aproveitamento_Mandante_MANDANTE', 'Aproveitamento_Visitante_MANDANTE', 'Gols_feitos_MANDANTE', 'Aproveitamento_Visitante_VISITANTE', 'Gols_feitos_VISITANTE', 'Gols_tomados_VISITANTE', 'Pontos Confronto Mandante', 'Pontos Ult 3 Mandante')"/>
    <x v="1"/>
    <n v="0.45112781954887199"/>
    <n v="0.44062267546473399"/>
  </r>
  <r>
    <s v="MLP"/>
    <s v="('Aproveitamento_Mandante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7"/>
    <n v="0.45112781954887199"/>
    <n v="0.440621833032945"/>
  </r>
  <r>
    <s v="MLP"/>
    <s v="('Aproveitamento_Mandante_MANDANTE', 'Aproveitamento_Visitante_MANDANTE', 'Aproveitamento_Mandante_VISITANTE', 'Aproveitamento_Visitante_VISITANTE', 'Gols_feitos_VISITANTE', 'media_pontos_mandante', 'Pontos Ult 3 Visitante')"/>
    <x v="3"/>
    <n v="0.45488721804511201"/>
    <n v="0.44061076895067303"/>
  </r>
  <r>
    <s v="MLP"/>
    <s v="('Aproveitamento_Visitante_MANDANTE', 'Gols_feitos_MANDANTE', 'Gols_tomados_MANDANTE', 'Aproveitamento_Mandante_VISITANTE', 'Gols_feitos_VISITANTE', 'Gols_tomados_VISITANTE', 'media_pontos_visitante', 'Pontos Ult 3 Visitante')"/>
    <x v="1"/>
    <n v="0.45864661654135302"/>
    <n v="0.44060586382947797"/>
  </r>
  <r>
    <s v="MLP"/>
    <s v="('Aproveitamento_Visitante_VISITANTE', 'Gols_feitos_VISITANTE', 'Gols_tomados_VISITANTE', 'media_pontos_visitante', 'Pontos Confronto Visitante', 'Pontos Ult 3 Mandante', 'Pontos Ult 3 Visitante')"/>
    <x v="3"/>
    <n v="0.45864661654135302"/>
    <n v="0.44060565684490799"/>
  </r>
  <r>
    <s v="MLP"/>
    <s v="('Gols_feitos_MANDANTE', 'Aproveitamento_Mandante_VISITANTE', 'Aproveitamento_Visitante_VISITANTE', 'media_pontos_mandante', 'Pontos Confronto Mandante', 'Pontos Confronto Visitante', 'Pontos Ult 3 Mandante', 'Pontos Ult 3 Visitante')"/>
    <x v="1"/>
    <n v="0.44736842105263103"/>
    <n v="0.44060297372340101"/>
  </r>
  <r>
    <s v="MLP"/>
    <s v="('Aproveitamento_Mandante_MANDANTE', 'Aproveitamento_Visitante_MANDANTE', 'Gols_feitos_MANDANTE', 'Gols_tomados_MANDANTE', 'Gols_tomados_VISITANTE', 'media_pontos_mandante', 'Pontos Confronto Mandante', 'Pontos Ult 3 Mandante')"/>
    <x v="1"/>
    <n v="0.45112781954887199"/>
    <n v="0.44060138238220398"/>
  </r>
  <r>
    <s v="MLP"/>
    <s v="('Gols_feitos_MANDANTE', 'Gols_tomados_MANDANTE', 'Aproveitamento_Mandante_VISITANTE', 'Pontos Confronto Mandante', 'Pontos Confronto Visitante', 'Pontos Ult 3 Mandante')"/>
    <x v="5"/>
    <n v="0.45864661654135302"/>
    <n v="0.44060033935631998"/>
  </r>
  <r>
    <s v="MLP"/>
    <s v="('Aproveitamento_Visitante_MANDANTE', 'Gols_feitos_MANDANTE', 'Gols_tomados_MANDANTE', 'Aproveitamento_Visitante_VISITANTE', 'Gols_tomados_VISITANTE', 'media_pontos_mandante', 'Pontos Confronto Visitante', 'Pontos Ult 3 Mandante', 'Pontos Ult 3 Visitante')"/>
    <x v="4"/>
    <n v="0.44360902255639001"/>
    <n v="0.44060033512047497"/>
  </r>
  <r>
    <s v="MLP"/>
    <s v="('Gols_tomados_MANDANTE', 'Pontos Confronto Mandante', 'Pontos Ult 3 Visitante')"/>
    <x v="6"/>
    <n v="0.50375939849623996"/>
    <n v="0.44059368500526602"/>
  </r>
  <r>
    <s v="MLP"/>
    <s v="('Aproveitamento_Visitante_MANDANTE', 'Aproveitamento_Visitante_VISITANTE', 'Gols_feitos_VISITANTE', 'Gols_tomados_VISITANTE', 'media_pontos_mandante', 'media_pontos_visitante', 'Pontos Ult 3 Mandante')"/>
    <x v="3"/>
    <n v="0.46240601503759399"/>
    <n v="0.44059277811088499"/>
  </r>
  <r>
    <s v="MLP"/>
    <s v="('Gols_feitos_MANDANTE', 'Aproveitamento_Mandante_VISITANTE', 'Gols_feitos_VISITANTE', 'Gols_tomados_VISITANTE', 'Pontos Confronto Mandante')"/>
    <x v="0"/>
    <n v="0.50375939849623996"/>
    <n v="0.44059123008336798"/>
  </r>
  <r>
    <s v="MLP"/>
    <s v="('Aproveitamento_Visitante_MANDANTE', 'Aproveitamento_Mandante_VISITANTE', 'Gols_feitos_VISITANTE', 'media_pontos_mandante', 'Pontos Confronto Visitante', 'Pontos Ult 3 Mandante')"/>
    <x v="5"/>
    <n v="0.45488721804511201"/>
    <n v="0.44059076985392698"/>
  </r>
  <r>
    <s v="MLP"/>
    <s v="('Aproveitamento_Mandante_MANDANTE', 'Aproveitamento_Visitante_MANDANTE', 'Gols_feitos_MANDANTE', 'Gols_tomados_MANDANTE', 'Aproveitamento_Mandante_VISITANTE', 'Gols_tomados_VISITANTE', 'media_pontos_visitante', 'Pontos Ult 3 Mandante', 'Pontos Ult 3 Visitante')"/>
    <x v="4"/>
    <n v="0.44736842105263103"/>
    <n v="0.44058421056271102"/>
  </r>
  <r>
    <s v="MLP"/>
    <s v="('Gols_tomados_MANDANTE', 'Gols_feitos_VISITANTE', 'media_pontos_visitante', 'Pontos Confronto Mandante', 'Pontos Ult 3 Visitante')"/>
    <x v="0"/>
    <n v="0.48496240601503698"/>
    <n v="0.44058327460596503"/>
  </r>
  <r>
    <s v="MLP"/>
    <s v="('Aproveitamento_Visitante_MANDANTE', 'Gols_feitos_MANDANTE', 'Aproveitamento_Mandante_VISITANTE', 'Aproveitamento_Visitante_VISITANTE', 'media_pontos_mandante', 'media_pontos_visitante', 'Pontos Ult 3 Mandante')"/>
    <x v="3"/>
    <n v="0.46616541353383401"/>
    <n v="0.440583136978466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Visitante')"/>
    <x v="4"/>
    <n v="0.47368421052631499"/>
    <n v="0.44058203602332002"/>
  </r>
  <r>
    <s v="MLP"/>
    <s v="('Gols_feitos_MANDANTE', 'Gols_tomados_MANDANTE', 'Aproveitamento_Mandante_VISITANTE', 'Gols_feitos_VISITANTE', 'media_pontos_mandante', 'media_pontos_visitante', 'Pontos Confronto Visitante', 'Pontos Ult 3 Mandante')"/>
    <x v="1"/>
    <n v="0.46616541353383401"/>
    <n v="0.44057966897150302"/>
  </r>
  <r>
    <s v="MLP"/>
    <s v="('Aproveitamento_Visitante_MANDANTE', 'Gols_feitos_MANDANTE', 'Gols_tomados_MANDANTE', 'Aproveitamento_Visitante_VISITANTE', 'Gols_tomados_VISITANTE', 'media_pontos_visitante', 'Pontos Confronto Visitante')"/>
    <x v="3"/>
    <n v="0.46240601503759399"/>
    <n v="0.44057917378412698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8"/>
    <n v="0.45112781954887199"/>
    <n v="0.44057225263981697"/>
  </r>
  <r>
    <s v="MLP"/>
    <s v="('Aproveitamento_Mandante_MANDANTE', 'Aproveitamento_Visitante_MANDANTE', 'Aproveitamento_Visitante_VISITANTE', 'Gols_feitos_VISITANTE', 'media_pontos_mandante', 'media_pontos_visitante', 'Pontos Ult 3 Mandante', 'Pontos Ult 3 Visitante')"/>
    <x v="1"/>
    <n v="0.45112781954887199"/>
    <n v="0.440567065906186"/>
  </r>
  <r>
    <s v="MLP"/>
    <s v="('Gols_feitos_MANDANTE', 'Aproveitamento_Mandante_VISITANTE', 'Gols_feitos_VISITANTE', 'Pontos Confronto Mandante', 'Pontos Ult 3 Mandante', 'Pontos Ult 3 Visitante')"/>
    <x v="5"/>
    <n v="0.45864661654135302"/>
    <n v="0.44056551635499003"/>
  </r>
  <r>
    <s v="MLP"/>
    <s v="('Aproveitamento_Mandante_MANDANTE', 'Gols_tomados_MANDANTE', 'Aproveitamento_Visitante_VISITANTE', 'Gols_feitos_VISITANTE', 'media_pontos_mandante', 'media_pontos_visitante', 'Pontos Confronto Mandante')"/>
    <x v="3"/>
    <n v="0.46992481203007502"/>
    <n v="0.44056475262542599"/>
  </r>
  <r>
    <s v="MLP"/>
    <s v="('Aproveitamento_Mandante_MANDANTE', 'Aproveitamento_Visitante_MANDANTE', 'Gols_feitos_MANDANTE', 'Gols_tomados_MANDANTE', 'Gols_tomados_VISITANTE', 'media_pontos_visitante', 'Pontos Confronto Mandante', 'Pontos Ult 3 Mandante', 'Pontos Ult 3 Visitante')"/>
    <x v="4"/>
    <n v="0.45864661654135302"/>
    <n v="0.44056431914632299"/>
  </r>
  <r>
    <s v="MLP"/>
    <s v="('Aproveitamento_Mandante_MANDANTE', 'Aproveitamento_Visitante_MANDANTE', 'Gols_feitos_MANDANTE', 'Pontos Confronto Mandante', 'Pontos Ult 3 Visitante')"/>
    <x v="0"/>
    <n v="0.48496240601503698"/>
    <n v="0.44055977774982502"/>
  </r>
  <r>
    <s v="MLP"/>
    <s v="('Aproveitamento_Mandante_MANDANTE', 'Aproveitamento_Visitante_MANDANTE', 'Gols_feitos_MANDANTE', 'Gols_tomados_MANDANTE', 'Aproveitamento_Visitante_VISITANTE', 'Pontos Confronto Visitante', 'Pontos Ult 3 Visitante')"/>
    <x v="3"/>
    <n v="0.48120300751879602"/>
    <n v="0.44055713864287599"/>
  </r>
  <r>
    <s v="MLP"/>
    <s v="('Aproveitamento_Mandante_MANDANTE', 'Aproveitamento_Visitante_MANDANTE', 'Gols_feitos_MANDANTE', 'Gols_tomados_MANDANTE', 'Aproveitamento_Visitante_VISITANTE', 'media_pontos_visitante', 'Pontos Confronto Mandante', 'Pontos Confronto Visitante')"/>
    <x v="1"/>
    <n v="0.46240601503759399"/>
    <n v="0.44055650076424202"/>
  </r>
  <r>
    <s v="MLP"/>
    <s v="('Aproveitamento_Mandante_MANDANTE', 'Aproveitamento_Visitante_MANDANTE', 'Gols_feitos_MANDANTE', 'Gols_tomados_MANDANTE', 'Aproveitamento_Visitante_VISITANTE', 'Gols_tomados_VISITANTE', 'media_pontos_visitante', 'Pontos Ult 3 Mandante', 'Pontos Ult 3 Visitante')"/>
    <x v="4"/>
    <n v="0.44736842105263103"/>
    <n v="0.440552680402304"/>
  </r>
  <r>
    <s v="MLP"/>
    <s v="('Aproveitamento_Visitante_MANDANTE', 'Aproveitamento_Visitante_VISITANTE', 'Pontos Ult 3 Mandante', 'Pontos Ult 3 Visitante')"/>
    <x v="2"/>
    <n v="0.49248120300751802"/>
    <n v="0.440551758190109"/>
  </r>
  <r>
    <s v="MLP"/>
    <s v="('Aproveitamento_Mandante_MANDANTE', 'Aproveitamento_Visitante_MANDANTE', 'Gols_feitos_MANDANTE', 'Aproveitamento_Visitante_VISITANTE', 'Gols_feitos_VISITANTE', 'Pontos Confronto Visitante', 'Pontos Ult 3 Visitante')"/>
    <x v="3"/>
    <n v="0.46240601503759399"/>
    <n v="0.44054563475020497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, 'Pontos Ult 3 Mandante')"/>
    <x v="4"/>
    <n v="0.45488721804511201"/>
    <n v="0.44054112447537103"/>
  </r>
  <r>
    <s v="MLP"/>
    <s v="('Aproveitamento_Visitante_MANDANTE', 'Aproveitamento_Visitante_VISITANTE', 'Gols_tomados_VISITANTE', 'media_pontos_mandante', 'Pontos Confronto Visitante', 'Pontos Ult 3 Mandante', 'Pontos Ult 3 Visitante')"/>
    <x v="3"/>
    <n v="0.45488721804511201"/>
    <n v="0.44053762959325998"/>
  </r>
  <r>
    <s v="MLP"/>
    <s v="('Gols_tomados_MANDANTE', 'Aproveitamento_Mandante_VISITANTE', 'Gols_tomados_VISITANTE', 'media_pontos_mandante', 'Pontos Confronto Visitante', 'Pontos Ult 3 Mandante')"/>
    <x v="5"/>
    <n v="0.45488721804511201"/>
    <n v="0.440536394574507"/>
  </r>
  <r>
    <s v="MLP"/>
    <s v="('Gols_feitos_MANDANTE', 'Gols_tomados_MANDANTE', 'Aproveitamento_Mandante_VISITANTE', 'Pontos Confronto Visitante')"/>
    <x v="2"/>
    <n v="0.511278195488721"/>
    <n v="0.44053578844911101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"/>
    <x v="8"/>
    <n v="0.45112781954887199"/>
    <n v="0.44053209308511698"/>
  </r>
  <r>
    <s v="MLP"/>
    <s v="('Aproveitamento_Mandante_MANDANTE', 'Aproveitamento_Visitante_MANDANTE', 'Gols_feitos_VISITANTE', 'Gols_tomados_VISITANTE', 'media_pontos_mandante', 'media_pontos_visitante', 'Pontos Confronto Mandante', 'Pontos Ult 3 Mandante', 'Pontos Ult 3 Visitante')"/>
    <x v="4"/>
    <n v="0.45112781954887199"/>
    <n v="0.44052800067395298"/>
  </r>
  <r>
    <s v="MLP"/>
    <s v="('Aproveitamento_Mandante_MANDANTE', 'Gols_feitos_MANDANTE', 'Gols_tomados_MANDANTE', 'Gols_feitos_VISITANTE', 'Gols_tomados_VISITANTE', 'media_pontos_mandante', 'media_pontos_visitante', 'Pontos Ult 3 Visitante')"/>
    <x v="1"/>
    <n v="0.45488721804511201"/>
    <n v="0.44052673866894398"/>
  </r>
  <r>
    <s v="MLP"/>
    <s v="('Aproveitamento_Mandante_MANDANTE', 'Aproveitamento_Visitante_MANDANTE', 'Gols_tomados_MANDANTE', 'Aproveitamento_Visitante_VISITANTE', 'Pontos Confronto Mandante', 'Pontos Confronto Visitante')"/>
    <x v="5"/>
    <n v="0.48496240601503698"/>
    <n v="0.44052298771524201"/>
  </r>
  <r>
    <s v="MLP"/>
    <s v="('Aproveitamento_Mandante_MANDANTE', 'Aproveitamento_Visitante_MANDANTE', 'Gols_tomados_MANDANTE', 'Aproveitamento_Visitante_VISITANTE', 'Gols_tomados_VISITANTE', 'Pontos Confronto Mandante', 'Pontos Confronto Visitante', 'Pontos Ult 3 Mandante')"/>
    <x v="1"/>
    <n v="0.45112781954887199"/>
    <n v="0.44052138602942498"/>
  </r>
  <r>
    <s v="MLP"/>
    <s v="('Aproveitamento_Mandante_MANDANTE', 'Aproveitamento_Visitante_MANDANTE', 'Gols_tomados_MANDANTE', 'Aproveitamento_Mandante_VISITANTE', 'Gols_tomados_VISITANTE', 'media_pontos_mandante', 'Pontos Confronto Visitante', 'Pontos Ult 3 Mandante', 'Pontos Ult 3 Visitante')"/>
    <x v="4"/>
    <n v="0.43984962406014999"/>
    <n v="0.44052034133309198"/>
  </r>
  <r>
    <s v="MLP"/>
    <s v="('Aproveitamento_Mandante_MANDANTE', 'Aproveitamento_Visitante_MANDANTE', 'Gols_feitos_MANDANTE', 'Gols_feitos_VISITANTE', 'Gols_tomados_VISITANTE', 'media_pontos_mandante', 'Pontos Confronto Mandante', 'Pontos Ult 3 Visitante')"/>
    <x v="1"/>
    <n v="0.46240601503759399"/>
    <n v="0.44051932599157301"/>
  </r>
  <r>
    <s v="MLP"/>
    <s v="('Aproveitamento_Visitante_MANDANTE', 'Gols_tomados_MANDANTE', 'Aproveitamento_Visitante_VISITANTE', 'Gols_feitos_VISITANTE', 'media_pontos_mandante', 'Pontos Confronto Visitante')"/>
    <x v="5"/>
    <n v="0.47368421052631499"/>
    <n v="0.440508668873697"/>
  </r>
  <r>
    <s v="MLP"/>
    <s v="('Aproveitamento_Mandante_MANDANTE', 'Aproveitamento_Visitante_MANDANTE', 'Aproveitamento_Mandante_VISITANTE', 'Gols_tomados_VISITANTE', 'media_pontos_mandante', 'Pontos Ult 3 Mandante')"/>
    <x v="5"/>
    <n v="0.45488721804511201"/>
    <n v="0.440507752080259"/>
  </r>
  <r>
    <s v="MLP"/>
    <s v="('Aproveitamento_Mandante_MANDANTE', 'Gols_tomados_VISITANTE', 'Pontos Confronto Visitante', 'Pontos Ult 3 Mandante')"/>
    <x v="2"/>
    <n v="0.49248120300751802"/>
    <n v="0.44050454814974999"/>
  </r>
  <r>
    <s v="MLP"/>
    <s v="('Aproveitamento_Mandante_MANDANTE', 'Aproveitamento_Visitante_MANDANTE', 'Gols_tomados_MANDANTE', 'media_pontos_visitante', 'Pontos Confronto Mandante', 'Pontos Confronto Visitante', 'Pontos Ult 3 Mandante', 'Pontos Ult 3 Visitante')"/>
    <x v="1"/>
    <n v="0.45488721804511201"/>
    <n v="0.440491640059051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"/>
    <x v="8"/>
    <n v="0.44360902255639001"/>
    <n v="0.44049126306721997"/>
  </r>
  <r>
    <s v="MLP"/>
    <s v="('Aproveitamento_Visitante_MANDANTE', 'Aproveitamento_Mandante_VISITANTE', 'Aproveitamento_Visitante_VISITANTE', 'media_pontos_visitante', 'Pontos Ult 3 Visitante')"/>
    <x v="0"/>
    <n v="0.488721804511278"/>
    <n v="0.44048642894779999"/>
  </r>
  <r>
    <s v="MLP"/>
    <s v="('Gols_feitos_MANDANTE', 'Gols_tomados_MANDANTE', 'Aproveitamento_Mandante_VISITANTE', 'Aproveitamento_Visitante_VISITANTE', 'Gols_feitos_VISITANTE', 'media_pontos_visitante')"/>
    <x v="5"/>
    <n v="0.477443609022556"/>
    <n v="0.44048550279870002"/>
  </r>
  <r>
    <s v="MLP"/>
    <s v="('Aproveitamento_Mandante_MANDANTE', 'Gols_feitos_MANDANTE', 'Gols_tomados_MANDANTE', 'Aproveitamento_Mandante_VISITANTE', 'Gols_feitos_VISITANTE', 'Gols_tomados_VISITANTE', 'media_pontos_visitante', 'Pontos Confronto Visitante')"/>
    <x v="1"/>
    <n v="0.45864661654135302"/>
    <n v="0.44048532774750798"/>
  </r>
  <r>
    <s v="MLP"/>
    <s v="('Aproveitamento_Mandante_MANDANTE', 'Gols_feitos_MANDANTE', 'Gols_tomados_MANDANTE', 'Aproveitamento_Mandante_VISITANTE', 'media_pontos_visitante', 'Pontos Ult 3 Mandante')"/>
    <x v="5"/>
    <n v="0.46616541353383401"/>
    <n v="0.44048498163875099"/>
  </r>
  <r>
    <s v="MLP"/>
    <s v="('Aproveitamento_Visitante_MANDANTE', 'Gols_feitos_MANDANTE', 'Aproveitamento_Visitante_VISITANTE', 'Gols_feitos_VISITANTE', 'Gols_tomados_VISITANTE', 'media_pontos_visitante', 'Pontos Ult 3 Visitante')"/>
    <x v="3"/>
    <n v="0.46240601503759399"/>
    <n v="0.44048165975936199"/>
  </r>
  <r>
    <s v="MLP"/>
    <s v="('Aproveitamento_Visitante_MANDANTE', 'Gols_feitos_MANDANTE', 'Aproveitamento_Mandante_VISITANTE', 'Aproveitamento_Visitante_VISITANTE', 'media_pontos_visitante', 'Pontos Confronto Visitante')"/>
    <x v="5"/>
    <n v="0.46240601503759399"/>
    <n v="0.44047865191850299"/>
  </r>
  <r>
    <s v="MLP"/>
    <s v="('Aproveitamento_Visitante_VISITANTE', 'Gols_feitos_VISITANTE', 'Gols_tomados_VISITANTE', 'Pontos Confronto Mandante', 'Pontos Confronto Visitante', 'Pontos Ult 3 Visitante')"/>
    <x v="5"/>
    <n v="0.46616541353383401"/>
    <n v="0.44047810307208801"/>
  </r>
  <r>
    <s v="MLP"/>
    <s v="('Aproveitamento_Mandante_MANDANTE', 'Aproveitamento_Visitante_MANDANTE', 'Gols_tomados_MANDANTE', 'Aproveitamento_Visitante_VISITANTE', 'Pontos Confronto Visitante', 'Pontos Ult 3 Mandante', 'Pontos Ult 3 Visitante')"/>
    <x v="3"/>
    <n v="0.46240601503759399"/>
    <n v="0.44047424101544003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)"/>
    <x v="1"/>
    <n v="0.46240601503759399"/>
    <n v="0.44047424101544003"/>
  </r>
  <r>
    <s v="MLP"/>
    <s v="('Aproveitamento_Mandante_VISITANTE', 'Gols_feitos_VISITANTE', 'Gols_tomados_VISITANTE', 'media_pontos_mandante', 'Pontos Confronto Mandante', 'Pontos Ult 3 Mandante')"/>
    <x v="5"/>
    <n v="0.46240601503759399"/>
    <n v="0.44047280294935998"/>
  </r>
  <r>
    <s v="MLP"/>
    <s v="('Aproveitamento_Visitante_MANDANTE', 'Gols_feitos_MANDANTE', 'Aproveitamento_Mandante_VISITANTE', 'Aproveitamento_Visitante_VISITANTE', 'Gols_tomados_VISITANTE', 'Pontos Ult 3 Mandante')"/>
    <x v="5"/>
    <n v="0.46992481203007502"/>
    <n v="0.440471651681552"/>
  </r>
  <r>
    <s v="MLP"/>
    <s v="('Gols_tomados_MANDANTE', 'Gols_tomados_VISITANTE', 'media_pontos_mandante', 'media_pontos_visitante', 'Pontos Confronto Mandante', 'Pontos Confronto Visitante', 'Pontos Ult 3 Mandante', 'Pontos Ult 3 Visitante')"/>
    <x v="1"/>
    <n v="0.44736842105263103"/>
    <n v="0.44046952487601898"/>
  </r>
  <r>
    <s v="MLP"/>
    <s v="('Aproveitamento_Visitante_MANDANTE', 'Gols_feitos_MANDANTE', 'Aproveitamento_Visitante_VISITANTE', 'Gols_feitos_VISITANTE', 'Gols_tomados_VISITANTE', 'media_pontos_mandante', 'media_pontos_visitante', 'Pontos Confronto Mandante', 'Pontos Ult 3 Mandante', 'Pontos Ult 3 Visitante')"/>
    <x v="7"/>
    <n v="0.45112781954887199"/>
    <n v="0.440469442158896"/>
  </r>
  <r>
    <s v="MLP"/>
    <s v="('Aproveitamento_Mandante_MANDANTE', 'Aproveitamento_Visitante_MANDANTE', 'Gols_tomados_MANDANTE', 'Aproveitamento_Visitante_VISITANTE', 'Gols_feitos_VISITANTE', 'media_pontos_mandante', 'Pontos Confronto Mandante', 'Pontos Confronto Visitante', 'Pontos Ult 3 Mandante', 'Pontos Ult 3 Visitante')"/>
    <x v="7"/>
    <n v="0.45112781954887199"/>
    <n v="0.44045240868612001"/>
  </r>
  <r>
    <s v="MLP"/>
    <s v="('Aproveitamento_Mandante_MANDANTE', 'Aproveitamento_Visitante_MANDANTE', 'Gols_feitos_MANDANTE', 'media_pontos_mandante', 'media_pontos_visitante')"/>
    <x v="0"/>
    <n v="0.48496240601503698"/>
    <n v="0.44045175282962301"/>
  </r>
  <r>
    <s v="MLP"/>
    <s v="('Aproveitamento_Visitante_MANDANTE', 'Aproveitamento_Mandante_VISITANTE', 'Aproveitamento_Visitante_VISITANTE', 'Gols_feitos_VISITANTE', 'Gols_tomados_VISITANTE', 'media_pontos_mandante', 'Pontos Confronto Mandante', 'Pontos Confronto Visitante', 'Pontos Ult 3 Visitante')"/>
    <x v="4"/>
    <n v="0.45864661654135302"/>
    <n v="0.44044274340989198"/>
  </r>
  <r>
    <s v="MLP"/>
    <s v="('Aproveitamento_Mandante_MANDANTE', 'Gols_tomados_MANDANTE', 'Aproveitamento_Mandante_VISITANTE', 'Aproveitamento_Visitante_VISITANTE', 'Gols_tomados_VISITANTE', 'Pontos Confronto Visitante')"/>
    <x v="5"/>
    <n v="0.5"/>
    <n v="0.44043728857318498"/>
  </r>
  <r>
    <s v="MLP"/>
    <s v="('Gols_feitos_MANDANTE', 'Gols_tomados_MANDANTE', 'Aproveitamento_Visitante_VISITANTE', 'Gols_tomados_VISITANTE', 'Pontos Confronto Mandante', 'Pontos Confronto Visitante', 'Pontos Ult 3 Mandante')"/>
    <x v="3"/>
    <n v="0.46240601503759399"/>
    <n v="0.44042121120855099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, 'Pontos Ult 3 Mandante', 'Pontos Ult 3 Visitante')"/>
    <x v="7"/>
    <n v="0.44360902255639001"/>
    <n v="0.4404208551269470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, 'Pontos Ult 3 Visitante')"/>
    <x v="9"/>
    <n v="0.45488721804511201"/>
    <n v="0.440416180310783"/>
  </r>
  <r>
    <s v="MLP"/>
    <s v="('Aproveitamento_Mandante_MANDANTE', 'Gols_feitos_MANDANTE', 'Gols_tomados_MANDANTE', 'Aproveitamento_Mandante_VISITANTE', 'Aproveitamento_Visitante_VISITANTE', 'media_pontos_mandante', 'media_pontos_visitante', 'Pontos Confronto Visitante', 'Pontos Ult 3 Mandante')"/>
    <x v="4"/>
    <n v="0.45112781954887199"/>
    <n v="0.44041571163354798"/>
  </r>
  <r>
    <s v="MLP"/>
    <s v="('Aproveitamento_Mandante_VISITANTE', 'Aproveitamento_Visitante_VISITANTE', 'media_pontos_mandante', 'media_pontos_visitante', 'Pontos Confronto Mandante', 'Pontos Ult 3 Mandante', 'Pontos Ult 3 Visitante')"/>
    <x v="3"/>
    <n v="0.45864661654135302"/>
    <n v="0.44040497763881298"/>
  </r>
  <r>
    <s v="MLP"/>
    <s v="('Gols_feitos_MANDANTE', 'Gols_tomados_MANDANTE', 'Aproveitamento_Mandante_VISITANTE', 'Aproveitamento_Visitante_VISITANTE', 'Gols_tomados_VISITANTE', 'Pontos Confronto Mandante', 'Pontos Ult 3 Mandante')"/>
    <x v="3"/>
    <n v="0.45112781954887199"/>
    <n v="0.44040409796111801"/>
  </r>
  <r>
    <s v="MLP"/>
    <s v="('Aproveitamento_Visitante_VISITANTE', 'Gols_feitos_VISITANTE', 'Pontos Confronto Mandante', 'Pontos Confronto Visitante')"/>
    <x v="2"/>
    <n v="0.51503759398496196"/>
    <n v="0.44040395686816902"/>
  </r>
  <r>
    <s v="MLP"/>
    <s v="('Aproveitamento_Mandante_VISITANTE', 'Aproveitamento_Visitante_VISITANTE', 'Gols_feitos_VISITANTE', 'media_pontos_mandante', 'Pontos Confronto Mandante', 'Pontos Ult 3 Mandante', 'Pontos Ult 3 Visitante')"/>
    <x v="3"/>
    <n v="0.44736842105263103"/>
    <n v="0.44040048830282302"/>
  </r>
  <r>
    <s v="MLP"/>
    <s v="('Gols_feitos_VISITANTE', 'Gols_tomados_VISITANTE', 'media_pontos_mandante', 'Pontos Confronto Mandante', 'Pontos Ult 3 Mandante', 'Pontos Ult 3 Visitante')"/>
    <x v="5"/>
    <n v="0.46240601503759399"/>
    <n v="0.440396529530655"/>
  </r>
  <r>
    <s v="MLP"/>
    <s v="('Aproveitamento_Mandante_MANDANTE', 'Gols_tomados_MANDANTE', 'media_pontos_visitante', 'Pontos Confronto Mandante', 'Pontos Ult 3 Mandante', 'Pontos Ult 3 Visitante')"/>
    <x v="5"/>
    <n v="0.46240601503759399"/>
    <n v="0.44039557005110402"/>
  </r>
  <r>
    <s v="MLP"/>
    <s v="('Aproveitamento_Mandante_MANDANTE', 'Gols_feitos_MANDANTE', 'Aproveitamento_Mandante_VISITANTE', 'Gols_feitos_VISITANTE', 'Pontos Confronto Visitante')"/>
    <x v="0"/>
    <n v="0.49248120300751802"/>
    <n v="0.44039293379416999"/>
  </r>
  <r>
    <s v="MLP"/>
    <s v="('Gols_feitos_MANDANTE', 'Gols_feitos_VISITANTE', 'media_pontos_mandante', 'Pontos Confronto Mandante', 'Pontos Ult 3 Mandante', 'Pontos Ult 3 Visitante')"/>
    <x v="5"/>
    <n v="0.45488721804511201"/>
    <n v="0.44038913803195201"/>
  </r>
  <r>
    <s v="MLP"/>
    <s v="('Gols_feitos_MANDANTE', 'Gols_tomados_MANDANTE', 'Aproveitamento_Mandante_VISITANTE', 'Aproveitamento_Visitante_VISITANTE', 'Gols_feitos_VISITANTE')"/>
    <x v="0"/>
    <n v="0.49248120300751802"/>
    <n v="0.44038370948623401"/>
  </r>
  <r>
    <s v="MLP"/>
    <s v="('Gols_feitos_MANDANTE', 'Aproveitamento_Visitante_VISITANTE', 'Gols_tomados_VISITANTE', 'media_pontos_visitante', 'Pontos Confronto Mandante')"/>
    <x v="0"/>
    <n v="0.477443609022556"/>
    <n v="0.44038195411877601"/>
  </r>
  <r>
    <s v="MLP"/>
    <s v="('Aproveitamento_Mandante_MANDANTE', 'Aproveitamento_Visitante_MANDANTE', 'Gols_feitos_MANDANTE', 'Aproveitamento_Visitante_VISITANTE', 'Gols_feitos_VISITANTE', 'media_pontos_mandante', 'Pontos Confronto Mandante', 'Pontos Ult 3 Visitante')"/>
    <x v="1"/>
    <n v="0.45864661654135302"/>
    <n v="0.44038014045236801"/>
  </r>
  <r>
    <s v="MLP"/>
    <s v="('Aproveitamento_Visitante_MANDANTE', 'Gols_feitos_MANDANTE', 'Gols_tomados_MANDANTE', 'Aproveitamento_Mandante_VISITANTE', 'Aproveitamento_Visitante_VISITANTE', 'media_pontos_mandante', 'Pontos Confronto Mandante', 'Pontos Ult 3 Mandante', 'Pontos Ult 3 Visitante')"/>
    <x v="4"/>
    <n v="0.45488721804511201"/>
    <n v="0.44037918327103598"/>
  </r>
  <r>
    <s v="MLP"/>
    <s v="('Aproveitamento_Mandante_MANDANTE', 'Aproveitamento_Visitante_MANDANTE', 'Gols_feitos_MANDANTE', 'Aproveitamento_Mandante_VISITANTE', 'media_pontos_visitante', 'Pontos Confronto Mandante', 'Pontos Ult 3 Mandante', 'Pontos Ult 3 Visitante')"/>
    <x v="1"/>
    <n v="0.44360902255639001"/>
    <n v="0.44037615996817098"/>
  </r>
  <r>
    <s v="MLP"/>
    <s v="('Aproveitamento_Mandante_MANDANTE', 'Aproveitamento_Visitante_MANDANTE', 'Aproveitamento_Mandante_VISITANTE', 'media_pontos_mandante', 'Pontos Confronto Mandante', 'Pontos Ult 3 Mandante', 'Pontos Ult 3 Visitante')"/>
    <x v="3"/>
    <n v="0.45112781954887199"/>
    <n v="0.44037610588857101"/>
  </r>
  <r>
    <s v="MLP"/>
    <s v="('Aproveitamento_Mandante_MANDANTE', 'Aproveitamento_Visitante_VISITANTE', 'Gols_feitos_VISITANTE', 'media_pontos_visitante', 'Pontos Confronto Visitante', 'Pontos Ult 3 Mandante')"/>
    <x v="5"/>
    <n v="0.46992481203007502"/>
    <n v="0.440371138232593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"/>
    <x v="8"/>
    <n v="0.44736842105263103"/>
    <n v="0.44036846304750799"/>
  </r>
  <r>
    <s v="MLP"/>
    <s v="('Aproveitamento_Mandante_MANDANTE', 'Aproveitamento_Mandante_VISITANTE', 'Gols_tomados_VISITANTE', 'media_pontos_mandante', 'Pontos Confronto Mandante')"/>
    <x v="0"/>
    <n v="0.48120300751879602"/>
    <n v="0.44036603990837397"/>
  </r>
  <r>
    <s v="MLP"/>
    <s v="('Gols_feitos_MANDANTE', 'Gols_tomados_MANDANTE', 'Gols_feitos_VISITANTE', 'Gols_tomados_VISITANTE', 'media_pontos_visitante')"/>
    <x v="0"/>
    <n v="0.49248120300751802"/>
    <n v="0.44036444547435399"/>
  </r>
  <r>
    <s v="MLP"/>
    <s v="('Aproveitamento_Mandante_MANDANTE', 'Gols_feitos_MANDANTE', 'Aproveitamento_Mandante_VISITANTE', 'Aproveitamento_Visitante_VISITANTE', 'Gols_feitos_VISITANTE', 'Pontos Confronto Visitante', 'Pontos Ult 3 Visitante')"/>
    <x v="3"/>
    <n v="0.46992481203007502"/>
    <n v="0.44036069235964298"/>
  </r>
  <r>
    <s v="MLP"/>
    <s v="('Aproveitamento_Mandante_MANDANTE', 'Gols_tomados_MANDANTE', 'Aproveitamento_Mandante_VISITANTE', 'media_pontos_mandante', 'Pontos Confronto Mandante', 'Pontos Confronto Visitante', 'Pontos Ult 3 Visitante')"/>
    <x v="3"/>
    <n v="0.44360902255639001"/>
    <n v="0.44035256477831097"/>
  </r>
  <r>
    <s v="MLP"/>
    <s v="('Aproveitamento_Visitante_MANDANTE', 'Gols_tomados_MANDANTE', 'Aproveitamento_Visitante_VISITANTE', 'Gols_feitos_VISITANTE', 'Gols_tomados_VISITANTE', 'media_pontos_mandante', 'Pontos Confronto Mandante', 'Pontos Confronto Visitante', 'Pontos Ult 3 Visitante')"/>
    <x v="4"/>
    <n v="0.46240601503759399"/>
    <n v="0.44034254010510399"/>
  </r>
  <r>
    <s v="MLP"/>
    <s v="('Gols_feitos_MANDANTE', 'Gols_tomados_MANDANTE', 'Aproveitamento_Mandante_VISITANTE', 'Aproveitamento_Visitante_VISITANTE', 'media_pontos_visitante', 'Pontos Ult 3 Mandante')"/>
    <x v="5"/>
    <n v="0.46616541353383401"/>
    <n v="0.440335446858996"/>
  </r>
  <r>
    <s v="MLP"/>
    <s v="('Aproveitamento_Mandante_MANDANTE', 'Aproveitamento_Visitante_MANDANTE', 'Gols_tomados_MANDANTE', 'Gols_feitos_VISITANTE', 'Gols_tomados_VISITANTE', 'media_pontos_visitante', 'Pontos Confronto Visitante', 'Pontos Ult 3 Mandante')"/>
    <x v="1"/>
    <n v="0.45112781954887199"/>
    <n v="0.44033520371096102"/>
  </r>
  <r>
    <s v="MLP"/>
    <s v="('Aproveitamento_Visitante_MANDANTE', 'Gols_tomados_MANDANTE', 'Aproveitamento_Mandante_VISITANTE', 'Gols_feitos_VISITANTE', 'Gols_tomados_VISITANTE', 'media_pontos_mandante', 'media_pontos_visitante', 'Pontos Confronto Mandante', 'Pontos Ult 3 Mandante')"/>
    <x v="4"/>
    <n v="0.45488721804511201"/>
    <n v="0.44033404634908302"/>
  </r>
  <r>
    <s v="MLP"/>
    <s v="('Aproveitamento_Visitante_MANDANTE', 'Gols_tomados_MANDANTE', 'Aproveitamento_Visitante_VISITANTE', 'Gols_feitos_VISITANTE', 'Pontos Confronto Mandante', 'Pontos Ult 3 Visitante')"/>
    <x v="5"/>
    <n v="0.477443609022556"/>
    <n v="0.44032294933901001"/>
  </r>
  <r>
    <s v="MLP"/>
    <s v="('Gols_feitos_MANDANTE', 'Gols_tomados_MANDANTE', 'Aproveitamento_Mandante_VISITANTE', 'Aproveitamento_Visitante_VISITANTE', 'Gols_feitos_VISITANTE', 'Gols_tomados_VISITANTE', 'media_pontos_visitante', 'Pontos Confronto Mandante', 'Pontos Ult 3 Visitante')"/>
    <x v="4"/>
    <n v="0.45488721804511201"/>
    <n v="0.44032154885112301"/>
  </r>
  <r>
    <s v="MLP"/>
    <s v="('Gols_feitos_MANDANTE', 'Gols_tomados_MANDANTE', 'Aproveitamento_Mandante_VISITANTE', 'Gols_feitos_VISITANTE', 'media_pontos_mandante', 'Pontos Confronto Mandante', 'Pontos Confronto Visitante', 'Pontos Ult 3 Mandante', 'Pontos Ult 3 Visitante')"/>
    <x v="4"/>
    <n v="0.44736842105263103"/>
    <n v="0.440318741249829"/>
  </r>
  <r>
    <s v="MLP"/>
    <s v="('Aproveitamento_Visitante_MANDANTE', 'Gols_feitos_MANDANTE', 'Gols_feitos_VISITANTE', 'media_pontos_mandante', 'Pontos Confronto Visitante', 'Pontos Ult 3 Visitante')"/>
    <x v="5"/>
    <n v="0.46240601503759399"/>
    <n v="0.44031514756061702"/>
  </r>
  <r>
    <s v="MLP"/>
    <s v="('Aproveitamento_Mandante_MANDANTE', 'Aproveitamento_Visitante_MANDANTE', 'Gols_feitos_MANDANTE', 'Aproveitamento_Visitante_VISITANTE', 'Gols_feitos_VISITANTE', 'Pontos Ult 3 Visitante')"/>
    <x v="5"/>
    <n v="0.477443609022556"/>
    <n v="0.440312464851837"/>
  </r>
  <r>
    <s v="MLP"/>
    <s v="('Aproveitamento_Mandante_MANDANTE', 'Gols_tomados_MANDANTE', 'Aproveitamento_Mandante_VISITANTE', 'Aproveitamento_Visitante_VISITANTE', 'Gols_tomados_VISITANTE', 'media_pontos_visitante', 'Pontos Confronto Mandante', 'Pontos Confronto Visitante', 'Pontos Ult 3 Mandante')"/>
    <x v="4"/>
    <n v="0.44736842105263103"/>
    <n v="0.44031212313697099"/>
  </r>
  <r>
    <s v="MLP"/>
    <s v="('Aproveitamento_Mandante_MANDANTE', 'Aproveitamento_Visitante_MANDANTE', 'Gols_tomados_MANDANTE', 'Aproveitamento_Visitante_VISITANTE', 'media_pontos_mandante', 'Pontos Confronto Mandante')"/>
    <x v="5"/>
    <n v="0.47368421052631499"/>
    <n v="0.44030750907288002"/>
  </r>
  <r>
    <s v="MLP"/>
    <s v="('Gols_feitos_MANDANTE', 'Aproveitamento_Mandante_VISITANTE', 'Aproveitamento_Visitante_VISITANTE', 'Gols_feitos_VISITANTE', 'Gols_tomados_VISITANTE', 'media_pontos_visitante', 'Pontos Confronto Mandante', 'Pontos Ult 3 Mandante', 'Pontos Ult 3 Visitante')"/>
    <x v="4"/>
    <n v="0.45112781954887199"/>
    <n v="0.440301975815654"/>
  </r>
  <r>
    <s v="MLP"/>
    <s v="('Gols_feitos_MANDANTE', 'Aproveitamento_Mandante_VISITANTE', 'Aproveitamento_Visitante_VISITANTE', 'Pontos Confronto Visitante', 'Pontos Ult 3 Visitante')"/>
    <x v="0"/>
    <n v="0.48120300751879602"/>
    <n v="0.44029828513854102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, 'Pontos Ult 3 Mandante', 'Pontos Ult 3 Visitante')"/>
    <x v="7"/>
    <n v="0.44736842105263103"/>
    <n v="0.44029804627486502"/>
  </r>
  <r>
    <s v="MLP"/>
    <s v="('Aproveitamento_Mandante_MANDANTE', 'Gols_feitos_MANDANTE', 'Gols_tomados_MANDANTE', 'Gols_tomados_VISITANTE', 'media_pontos_visitante', 'Pontos Ult 3 Mandante', 'Pontos Ult 3 Visitante')"/>
    <x v="3"/>
    <n v="0.45112781954887199"/>
    <n v="0.44029541665396099"/>
  </r>
  <r>
    <s v="MLP"/>
    <s v="('Gols_feitos_MANDANTE', 'Gols_tomados_VISITANTE', 'media_pontos_mandante', 'media_pontos_visitante', 'Pontos Ult 3 Mandante')"/>
    <x v="0"/>
    <n v="0.48496240601503698"/>
    <n v="0.44029384617513001"/>
  </r>
  <r>
    <s v="MLP"/>
    <s v="('Gols_tomados_MANDANTE', 'Gols_feitos_VISITANTE', 'media_pontos_mandante', 'Pontos Confronto Visitante', 'Pontos Ult 3 Visitante')"/>
    <x v="0"/>
    <n v="0.477443609022556"/>
    <n v="0.44029353281669997"/>
  </r>
  <r>
    <s v="MLP"/>
    <s v="('Aproveitamento_Mandante_MANDANTE', 'Gols_feitos_MANDANTE', 'Aproveitamento_Visitante_VISITANTE', 'media_pontos_visitante', 'Pontos Confronto Mandante', 'Pontos Ult 3 Mandante', 'Pontos Ult 3 Visitante')"/>
    <x v="3"/>
    <n v="0.47368421052631499"/>
    <n v="0.44029171105734899"/>
  </r>
  <r>
    <s v="MLP"/>
    <s v="('Aproveitamento_Mandante_MANDANTE', 'Gols_feitos_MANDANTE', 'Gols_tomados_MANDANTE', 'Aproveitamento_Visitante_VISITANTE', 'Gols_feitos_VISITANTE', 'Gols_tomados_VISITANTE', 'media_pontos_visitante', 'Pontos Confronto Mandante', 'Pontos Ult 3 Visitante')"/>
    <x v="4"/>
    <n v="0.45112781954887199"/>
    <n v="0.44028811952004299"/>
  </r>
  <r>
    <s v="MLP"/>
    <s v="('Aproveitamento_Visitante_MANDANTE', 'Gols_feitos_MANDANTE', 'Gols_tomados_MANDANTE', 'Aproveitamento_Mandante_VISITANTE', 'Aproveitamento_Visitante_VISITANTE', 'Gols_feitos_VISITANTE', 'media_pontos_mandante', 'Pontos Confronto Visitante')"/>
    <x v="1"/>
    <n v="0.45488721804511201"/>
    <n v="0.440286575023417"/>
  </r>
  <r>
    <s v="MLP"/>
    <s v="('Aproveitamento_Mandante_MANDANTE', 'Aproveitamento_Visitante_MANDANTE', 'Gols_feitos_VISITANTE', 'Gols_tomados_VISITANTE', 'Pontos Confronto Visitante', 'Pontos Ult 3 Visitante')"/>
    <x v="5"/>
    <n v="0.48120300751879602"/>
    <n v="0.44028310420571598"/>
  </r>
  <r>
    <s v="MLP"/>
    <s v="('Aproveitamento_Mandante_MANDANTE', 'Gols_feitos_MANDANTE', 'Aproveitamento_Mandante_VISITANTE', 'Aproveitamento_Visitante_VISITANTE', 'Pontos Confronto Visitante', 'Pontos Ult 3 Mandante', 'Pontos Ult 3 Visitante')"/>
    <x v="3"/>
    <n v="0.45864661654135302"/>
    <n v="0.44027731461167102"/>
  </r>
  <r>
    <s v="MLP"/>
    <s v="('Aproveitamento_Mandante_MANDANTE', 'Aproveitamento_Mandante_VISITANTE', 'Gols_tomados_VISITANTE', 'media_pontos_mandante', 'media_pontos_visitante')"/>
    <x v="0"/>
    <n v="0.49248120300751802"/>
    <n v="0.44027073360617403"/>
  </r>
  <r>
    <s v="MLP"/>
    <s v="('Aproveitamento_Visitante_MANDANTE', 'Gols_tomados_MANDANTE', 'Aproveitamento_Mandante_VISITANTE', 'Aproveitamento_Visitante_VISITANTE', 'Gols_feitos_VISITANTE', 'Gols_tomados_VISITANTE', 'media_pontos_mandante', 'Pontos Ult 3 Mandante')"/>
    <x v="1"/>
    <n v="0.45112781954887199"/>
    <n v="0.440270090750493"/>
  </r>
  <r>
    <s v="MLP"/>
    <s v="('Aproveitamento_Mandante_MANDANTE', 'Gols_tomados_MANDANTE', 'Aproveitamento_Mandante_VISITANTE', 'media_pontos_mandante', 'media_pontos_visitante', 'Pontos Confronto Mandante', 'Pontos Confronto Visitante', 'Pontos Ult 3 Visitante')"/>
    <x v="1"/>
    <n v="0.45112781954887199"/>
    <n v="0.44026789349408502"/>
  </r>
  <r>
    <s v="MLP"/>
    <s v="('Aproveitamento_Visitante_MANDANTE', 'Aproveitamento_Mandante_VISITANTE', 'Aproveitamento_Visitante_VISITANTE', 'Gols_tomados_VISITANTE', 'Pontos Ult 3 Mandante', 'Pontos Ult 3 Visitante')"/>
    <x v="5"/>
    <n v="0.47368421052631499"/>
    <n v="0.44026422744892402"/>
  </r>
  <r>
    <s v="MLP"/>
    <s v="('Aproveitamento_Visitante_VISITANTE', 'Gols_feitos_VISITANTE', 'media_pontos_mandante', 'media_pontos_visitante', 'Pontos Confronto Mandante', 'Pontos Confronto Visitante', 'Pontos Ult 3 Mandante', 'Pontos Ult 3 Visitante')"/>
    <x v="1"/>
    <n v="0.44736842105263103"/>
    <n v="0.440262996220109"/>
  </r>
  <r>
    <s v="MLP"/>
    <s v="('Gols_tomados_MANDANTE', 'Aproveitamento_Mandante_VISITANTE', 'Gols_feitos_VISITANTE', 'media_pontos_visitante', 'Pontos Ult 3 Mandante', 'Pontos Ult 3 Visitante')"/>
    <x v="5"/>
    <n v="0.46240601503759399"/>
    <n v="0.44026236283087"/>
  </r>
  <r>
    <s v="MLP"/>
    <s v="('Aproveitamento_Mandante_MANDANTE', 'Gols_feitos_MANDANTE', 'Gols_tomados_MANDANTE', 'Gols_feitos_VISITANTE', 'Gols_tomados_VISITANTE', 'media_pontos_visitante', 'Pontos Confronto Mandante', 'Pontos Ult 3 Mandante', 'Pontos Ult 3 Visitante')"/>
    <x v="4"/>
    <n v="0.44736842105263103"/>
    <n v="0.44026226159190102"/>
  </r>
  <r>
    <s v="MLP"/>
    <s v="('Aproveitamento_Mandante_MANDANTE', 'Gols_feitos_MANDANTE', 'Aproveitamento_Visitante_VISITANTE', 'Gols_tomados_VISITANTE', 'media_pontos_mandante', 'Pontos Confronto Mandante', 'Pontos Confronto Visitante')"/>
    <x v="3"/>
    <n v="0.46240601503759399"/>
    <n v="0.44025970330278003"/>
  </r>
  <r>
    <s v="MLP"/>
    <s v="('Aproveitamento_Mandante_MANDANTE', 'Gols_tomados_MANDANTE', 'Gols_feitos_VISITANTE', 'media_pontos_visitante', 'Pontos Confronto Mandante', 'Pontos Ult 3 Visitante')"/>
    <x v="5"/>
    <n v="0.46240601503759399"/>
    <n v="0.44025830762280599"/>
  </r>
  <r>
    <s v="MLP"/>
    <s v="('Aproveitamento_Mandante_MANDANTE', 'Aproveitamento_Mandante_VISITANTE', 'Aproveitamento_Visitante_VISITANTE', 'Pontos Confronto Mandante', 'Pontos Confronto Visitante', 'Pontos Ult 3 Mandante')"/>
    <x v="5"/>
    <n v="0.45864661654135302"/>
    <n v="0.44025549503142197"/>
  </r>
  <r>
    <s v="MLP"/>
    <s v="('Aproveitamento_Visitante_MANDANTE', 'Gols_feitos_MANDANTE', 'Gols_tomados_MANDANTE', 'Aproveitamento_Visitante_VISITANTE', 'Gols_feitos_VISITANTE', 'media_pontos_mandante', 'media_pontos_visitante', 'Pontos Confronto Mandante', 'Pontos Ult 3 Visitante')"/>
    <x v="4"/>
    <n v="0.44736842105263103"/>
    <n v="0.44024433907067301"/>
  </r>
  <r>
    <s v="MLP"/>
    <s v="('Aproveitamento_Mandante_MANDANTE', 'Gols_feitos_MANDANTE', 'Gols_tomados_MANDANTE', 'Aproveitamento_Mandante_VISITANTE', 'media_pontos_visitante', 'Pontos Confronto Mandante', 'Pontos Confronto Visitante', 'Pontos Ult 3 Visitante')"/>
    <x v="1"/>
    <n v="0.46240601503759399"/>
    <n v="0.44024274495188598"/>
  </r>
  <r>
    <s v="MLP"/>
    <s v="('Aproveitamento_Mandante_MANDANTE', 'Gols_feitos_MANDANTE', 'Gols_tomados_VISITANTE', 'media_pontos_mandante', 'Pontos Confronto Mandante', 'Pontos Confronto Visitante')"/>
    <x v="5"/>
    <n v="0.46992481203007502"/>
    <n v="0.44023949690825098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Visitante', 'Pontos Ult 3 Visitante')"/>
    <x v="7"/>
    <n v="0.44736842105263103"/>
    <n v="0.440238645407522"/>
  </r>
  <r>
    <s v="MLP"/>
    <s v="('Aproveitamento_Visitante_MANDANTE', 'Gols_feitos_MANDANTE', 'Gols_tomados_MANDANTE', 'Gols_tomados_VISITANTE', 'media_pontos_visitante', 'Pontos Confronto Mandante', 'Pontos Confronto Visitante', 'Pontos Ult 3 Visitante')"/>
    <x v="1"/>
    <n v="0.45112781954887199"/>
    <n v="0.440228543858387"/>
  </r>
  <r>
    <s v="MLP"/>
    <s v="('Aproveitamento_Mandante_MANDANTE', 'Aproveitamento_Visitante_MANDANTE', 'Gols_feitos_MANDANTE', 'Gols_tomados_MANDANTE', 'Aproveitamento_Visitante_VISITANTE', 'Gols_tomados_VISITANTE', 'media_pontos_visitante', 'Pontos Confronto Visitante', 'Pontos Ult 3 Mandante')"/>
    <x v="4"/>
    <n v="0.44736842105263103"/>
    <n v="0.44022061803802098"/>
  </r>
  <r>
    <s v="MLP"/>
    <s v="('Aproveitamento_Mandante_MANDANTE', 'Aproveitamento_Visitante_MANDANTE', 'Gols_tomados_MANDANTE', 'Gols_feitos_VISITANTE', 'Pontos Ult 3 Mandante')"/>
    <x v="0"/>
    <n v="0.48120300751879602"/>
    <n v="0.44021355173673499"/>
  </r>
  <r>
    <s v="MLP"/>
    <s v="('Gols_tomados_MANDANTE', 'Aproveitamento_Mandante_VISITANTE', 'Aproveitamento_Visitante_VISITANTE', 'Gols_feitos_VISITANTE', 'media_pontos_visitante', 'Pontos Ult 3 Mandante')"/>
    <x v="5"/>
    <n v="0.46992481203007502"/>
    <n v="0.44020562887968501"/>
  </r>
  <r>
    <s v="MLP"/>
    <s v="('Aproveitamento_Mandante_MANDANTE', 'Aproveitamento_Visitante_MANDANTE', 'Gols_feitos_MANDANTE', 'Aproveitamento_Mandante_VISITANTE', 'Gols_feitos_VISITANTE', 'Pontos Confronto Mandante', 'Pontos Confronto Visitante', 'Pontos Ult 3 Mandante')"/>
    <x v="1"/>
    <n v="0.44360902255639001"/>
    <n v="0.44020245184576801"/>
  </r>
  <r>
    <s v="MLP"/>
    <s v="('Aproveitamento_Mandante_MANDANTE', 'Gols_feitos_MANDANTE', 'Aproveitamento_Visitante_VISITANTE', 'Pontos Confronto Mandante', 'Pontos Confronto Visitante', 'Pontos Ult 3 Mandante')"/>
    <x v="5"/>
    <n v="0.45864661654135302"/>
    <n v="0.440197163564989"/>
  </r>
  <r>
    <s v="MLP"/>
    <s v="('Aproveitamento_Mandante_MANDANTE', 'Gols_feitos_MANDANTE', 'Aproveitamento_Visitante_VISITANTE', 'Gols_feitos_VISITANTE', 'media_pontos_mandante', 'Pontos Confronto Mandante', 'Pontos Confronto Visitante')"/>
    <x v="3"/>
    <n v="0.46240601503759399"/>
    <n v="0.44019321331982503"/>
  </r>
  <r>
    <s v="MLP"/>
    <s v="('Aproveitamento_Mandante_MANDANTE', 'Aproveitamento_Visitante_MANDANTE', 'Gols_tomados_MANDANTE', 'Aproveitamento_Mandante_VISITANTE', 'Aproveitamento_Visitante_VISITANTE', 'Pontos Ult 3 Mandante')"/>
    <x v="5"/>
    <n v="0.46240601503759399"/>
    <n v="0.44019255940660401"/>
  </r>
  <r>
    <s v="MLP"/>
    <s v="('Gols_feitos_MANDANTE', 'Gols_tomados_MANDANTE', 'Aproveitamento_Mandante_VISITANTE', 'Gols_tomados_VISITANTE', 'media_pontos_mandante', 'media_pontos_visitante', 'Pontos Ult 3 Mandante')"/>
    <x v="3"/>
    <n v="0.45864661654135302"/>
    <n v="0.440184464056741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Visitante')"/>
    <x v="7"/>
    <n v="0.43984962406014999"/>
    <n v="0.44018135177627998"/>
  </r>
  <r>
    <s v="MLP"/>
    <s v="('Aproveitamento_Mandante_MANDANTE', 'Aproveitamento_Visitante_MANDANTE', 'Gols_feitos_VISITANTE', 'media_pontos_mandante', 'Pontos Ult 3 Mandante')"/>
    <x v="0"/>
    <n v="0.47368421052631499"/>
    <n v="0.440177650007371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Visitante')"/>
    <x v="8"/>
    <n v="0.44360902255639001"/>
    <n v="0.44017649261625702"/>
  </r>
  <r>
    <s v="MLP"/>
    <s v="('Aproveitamento_Visitante_MANDANTE', 'Gols_feitos_MANDANTE', 'Aproveitamento_Visitante_VISITANTE', 'Pontos Confronto Mandante', 'Pontos Ult 3 Mandante')"/>
    <x v="0"/>
    <n v="0.477443609022556"/>
    <n v="0.44017244500564501"/>
  </r>
  <r>
    <s v="MLP"/>
    <s v="('Aproveitamento_Mandante_MANDANTE', 'Aproveitamento_Visitante_MANDANTE', 'Gols_feitos_MANDANTE', 'Aproveitamento_Visitante_VISITANTE', 'Gols_feitos_VISITANTE', 'media_pontos_mandante', 'media_pontos_visitante', 'Pontos Ult 3 Visitante')"/>
    <x v="1"/>
    <n v="0.45864661654135302"/>
    <n v="0.44016990257393401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Visitante', 'Pontos Ult 3 Mandante')"/>
    <x v="4"/>
    <n v="0.44360902255639001"/>
    <n v="0.44016767205928198"/>
  </r>
  <r>
    <s v="MLP"/>
    <s v="('Gols_feitos_MANDANTE', 'Gols_tomados_MANDANTE', 'Aproveitamento_Mandante_VISITANTE', 'Pontos Ult 3 Visitante')"/>
    <x v="2"/>
    <n v="0.49248120300751802"/>
    <n v="0.440156312471428"/>
  </r>
  <r>
    <s v="MLP"/>
    <s v="('Aproveitamento_Mandante_MANDANTE', 'Aproveitamento_Visitante_MANDANTE', 'Gols_feitos_MANDANTE', 'Gols_tomados_MANDANTE', 'Aproveitamento_Mandante_VISITANTE', 'Gols_feitos_VISITANTE', 'Pontos Confronto Mandante', 'Pontos Confronto Visitante', 'Pontos Ult 3 Mandante')"/>
    <x v="4"/>
    <n v="0.45112781954887199"/>
    <n v="0.44015095916909203"/>
  </r>
  <r>
    <s v="MLP"/>
    <s v="('Aproveitamento_Mandante_MANDANTE', 'Aproveitamento_Visitante_MANDANTE', 'Gols_tomados_VISITANTE', 'media_pontos_visitante')"/>
    <x v="2"/>
    <n v="0.49248120300751802"/>
    <n v="0.44014192068635299"/>
  </r>
  <r>
    <s v="MLP"/>
    <s v="('Aproveitamento_Mandante_MANDANTE', 'Gols_tomados_MANDANTE', 'Aproveitamento_Visitante_VISITANTE', 'Pontos Confronto Mandante', 'Pontos Ult 3 Mandante')"/>
    <x v="0"/>
    <n v="0.46240601503759399"/>
    <n v="0.44014051574223301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Ult 3 Mandante')"/>
    <x v="4"/>
    <n v="0.45112781954887199"/>
    <n v="0.44013799731203102"/>
  </r>
  <r>
    <s v="MLP"/>
    <s v="('Aproveitamento_Mandante_MANDANTE', 'Aproveitamento_Visitante_MANDANTE', 'Gols_feitos_VISITANTE', 'media_pontos_mandante', 'media_pontos_visitante', 'Pontos Confronto Visitante')"/>
    <x v="5"/>
    <n v="0.45864661654135302"/>
    <n v="0.44013461394576497"/>
  </r>
  <r>
    <s v="MLP"/>
    <s v="('Aproveitamento_Visitante_MANDANTE', 'Gols_feitos_MANDANTE', 'Gols_tomados_MANDANTE', 'Gols_feitos_VISITANTE', 'Pontos Confronto Visitante', 'Pontos Ult 3 Visitante')"/>
    <x v="5"/>
    <n v="0.46992481203007502"/>
    <n v="0.44013188222403199"/>
  </r>
  <r>
    <s v="MLP"/>
    <s v="('Aproveitamento_Mandante_MANDANTE', 'Aproveitamento_Visitante_MANDANTE', 'Gols_tomados_MANDANTE', 'Aproveitamento_Mandante_VISITANTE', 'Gols_feitos_VISITANTE', 'Pontos Confronto Mandante', 'Pontos Confronto Visitante', 'Pontos Ult 3 Mandante', 'Pontos Ult 3 Visitante')"/>
    <x v="4"/>
    <n v="0.44736842105263103"/>
    <n v="0.44012561164816799"/>
  </r>
  <r>
    <s v="MLP"/>
    <s v="('Gols_tomados_MANDANTE', 'Aproveitamento_Visitante_VISITANTE', 'Gols_feitos_VISITANTE', 'Pontos Confronto Visitante', 'Pontos Ult 3 Visitante')"/>
    <x v="0"/>
    <n v="0.48120300751879602"/>
    <n v="0.440123934267317"/>
  </r>
  <r>
    <s v="MLP"/>
    <s v="('Aproveitamento_Visitante_MANDANTE', 'Gols_tomados_MANDANTE', 'Aproveitamento_Mandante_VISITANTE', 'Aproveitamento_Visitante_VISITANTE', 'Gols_feitos_VISITANTE', 'Gols_tomados_VISITANTE', 'media_pontos_visitante', 'Pontos Confronto Visitante')"/>
    <x v="1"/>
    <n v="0.46240601503759399"/>
    <n v="0.440123133863635"/>
  </r>
  <r>
    <s v="MLP"/>
    <s v="('Aproveitamento_Visitante_MANDANTE', 'Aproveitamento_Mandante_VISITANTE', 'Gols_tomados_VISITANTE', 'media_pontos_mandante', 'Pontos Confronto Mandante', 'Pontos Confronto Visitante', 'Pontos Ult 3 Visitante')"/>
    <x v="3"/>
    <n v="0.45488721804511201"/>
    <n v="0.44011803696018298"/>
  </r>
  <r>
    <s v="MLP"/>
    <s v="('Aproveitamento_Mandante_MANDANTE', 'Aproveitamento_Visitante_MANDANTE', 'Aproveitamento_Mandante_VISITANTE', 'Aproveitamento_Visitante_VISITANTE')"/>
    <x v="2"/>
    <n v="0.5"/>
    <n v="0.44011787212549203"/>
  </r>
  <r>
    <s v="MLP"/>
    <s v="('Aproveitamento_Visitante_MANDANTE', 'media_pontos_visitante', 'Pontos Confronto Mandante', 'Pontos Ult 3 Mandante')"/>
    <x v="2"/>
    <n v="0.48496240601503698"/>
    <n v="0.44011604137292498"/>
  </r>
  <r>
    <s v="MLP"/>
    <s v="('Aproveitamento_Visitante_MANDANTE', 'Gols_tomados_MANDANTE', 'Aproveitamento_Mandante_VISITANTE', 'Aproveitamento_Visitante_VISITANTE', 'Gols_feitos_VISITANTE', 'media_pontos_mandante', 'Pontos Confronto Mandante', 'Pontos Ult 3 Mandante')"/>
    <x v="1"/>
    <n v="0.44360902255639001"/>
    <n v="0.440112223403898"/>
  </r>
  <r>
    <s v="MLP"/>
    <s v="('Aproveitamento_Mandante_MANDANTE', 'Gols_feitos_MANDANTE', 'media_pontos_mandante', 'Pontos Confronto Mandante', 'Pontos Confronto Visitante', 'Pontos Ult 3 Mandante')"/>
    <x v="5"/>
    <n v="0.46240601503759399"/>
    <n v="0.44010105783136699"/>
  </r>
  <r>
    <s v="MLP"/>
    <s v="('Aproveitamento_Visitante_MANDANTE', 'Gols_feitos_MANDANTE', 'Gols_tomados_MANDANTE', 'Aproveitamento_Mandante_VISITANTE', 'Gols_feitos_VISITANTE', 'Gols_tomados_VISITANTE', 'media_pontos_mandante', 'Pontos Confronto Mandante', 'Pontos Ult 3 Mandante', 'Pontos Ult 3 Visitante')"/>
    <x v="7"/>
    <n v="0.44736842105263103"/>
    <n v="0.44009853007805499"/>
  </r>
  <r>
    <s v="MLP"/>
    <s v="('Gols_feitos_MANDANTE', 'Gols_tomados_MANDANTE', 'Aproveitamento_Visitante_VISITANTE', 'media_pontos_mandante', 'media_pontos_visitante', 'Pontos Confronto Mandante', 'Pontos Confronto Visitante', 'Pontos Ult 3 Mandante')"/>
    <x v="1"/>
    <n v="0.45112781954887199"/>
    <n v="0.44009789298545099"/>
  </r>
  <r>
    <s v="MLP"/>
    <s v="('Aproveitamento_Mandante_MANDANTE', 'Gols_tomados_MANDANTE', 'Aproveitamento_Mandante_VISITANTE', 'Aproveitamento_Visitante_VISITANTE', 'Gols_tomados_VISITANTE', 'media_pontos_visitante', 'Pontos Confronto Mandante', 'Pontos Ult 3 Visitante')"/>
    <x v="1"/>
    <n v="0.44736842105263103"/>
    <n v="0.44009311790007499"/>
  </r>
  <r>
    <s v="MLP"/>
    <s v="('Aproveitamento_Mandante_MANDANTE', 'Aproveitamento_Visitante_MANDANTE', 'Gols_tomados_MANDANTE', 'Aproveitamento_Visitante_VISITANTE', 'Gols_feitos_VISITANTE', 'Pontos Confronto Mandante', 'Pontos Confronto Visitante')"/>
    <x v="3"/>
    <n v="0.46616541353383401"/>
    <n v="0.44009255458746099"/>
  </r>
  <r>
    <s v="MLP"/>
    <s v="('Aproveitamento_Mandante_MANDANTE', 'Aproveitamento_Mandante_VISITANTE', 'Aproveitamento_Visitante_VISITANTE', 'Gols_tomados_VISITANTE', 'media_pontos_mandante', 'Pontos Confronto Mandante', 'Pontos Confronto Visitante')"/>
    <x v="3"/>
    <n v="0.45864661654135302"/>
    <n v="0.44007527123456402"/>
  </r>
  <r>
    <s v="MLP"/>
    <s v="('Aproveitamento_Mandante_MANDANTE', 'Aproveitamento_Mandante_VISITANTE', 'Aproveitamento_Visitante_VISITANTE', 'Gols_tomados_VISITANTE', 'media_pontos_mandante', 'Pontos Confronto Visitante', 'Pontos Ult 3 Visitante')"/>
    <x v="3"/>
    <n v="0.46240601503759399"/>
    <n v="0.44007454533770302"/>
  </r>
  <r>
    <s v="MLP"/>
    <s v="('Aproveitamento_Visitante_MANDANTE', 'Gols_feitos_MANDANTE', 'Gols_tomados_MANDANTE', 'Aproveitamento_Mandante_VISITANTE', 'Aproveitamento_Visitante_VISITANTE', 'media_pontos_mandante', 'Pontos Confronto Mandante', 'Pontos Confronto Visitante', 'Pontos Ult 3 Mandante', 'Pontos Ult 3 Visitante')"/>
    <x v="7"/>
    <n v="0.44360902255639001"/>
    <n v="0.44007202660715899"/>
  </r>
  <r>
    <s v="MLP"/>
    <s v="('Aproveitamento_Mandante_MANDANTE', 'Aproveitamento_Visitante_MANDANTE', 'Gols_feitos_MANDANTE', 'Gols_tomados_MANDANTE', 'Aproveitamento_Mandante_VISITANTE', 'Gols_feitos_VISITANTE', 'media_pontos_visitante', 'Pontos Confronto Visitante', 'Pontos Ult 3 Mandante')"/>
    <x v="4"/>
    <n v="0.45112781954887199"/>
    <n v="0.44006707063664502"/>
  </r>
  <r>
    <s v="MLP"/>
    <s v="('Aproveitamento_Mandante_MANDANTE', 'Aproveitamento_Visitante_MANDANTE', 'Aproveitamento_Mandante_VISITANTE', 'Gols_tomados_VISITANTE', 'media_pontos_mandante', 'Pontos Ult 3 Visitante')"/>
    <x v="5"/>
    <n v="0.46616541353383401"/>
    <n v="0.44006620641301603"/>
  </r>
  <r>
    <s v="MLP"/>
    <s v="('Aproveitamento_Visitante_MANDANTE', 'Gols_feitos_VISITANTE', 'media_pontos_visitante', 'Pontos Confronto Mandante', 'Pontos Ult 3 Mandante')"/>
    <x v="0"/>
    <n v="0.477443609022556"/>
    <n v="0.44006436665683502"/>
  </r>
  <r>
    <s v="MLP"/>
    <s v="('Aproveitamento_Visitante_MANDANTE', 'Gols_tomados_MANDANTE', 'Aproveitamento_Mandante_VISITANTE', 'Gols_feitos_VISITANTE', 'Gols_tomados_VISITANTE', 'Pontos Confronto Mandante', 'Pontos Ult 3 Mandante')"/>
    <x v="3"/>
    <n v="0.45112781954887199"/>
    <n v="0.44006257473749699"/>
  </r>
  <r>
    <s v="MLP"/>
    <s v="('Aproveitamento_Visitante_MANDANTE', 'Gols_tomados_MANDANTE', 'Gols_feitos_VISITANTE', 'Gols_tomados_VISITANTE', 'media_pontos_mandante', 'media_pontos_visitante', 'Pontos Confronto Mandante', 'Pontos Confronto Visitante', 'Pontos Ult 3 Mandante')"/>
    <x v="4"/>
    <n v="0.45112781954887199"/>
    <n v="0.44006256695671098"/>
  </r>
  <r>
    <s v="MLP"/>
    <s v="('Aproveitamento_Mandante_MANDANTE', 'Aproveitamento_Visitante_MANDANTE', 'Gols_tomados_MANDANTE', 'Pontos Confronto Visitante', 'Pontos Ult 3 Mandante', 'Pontos Ult 3 Visitante')"/>
    <x v="5"/>
    <n v="0.46240601503759399"/>
    <n v="0.44005853316947102"/>
  </r>
  <r>
    <s v="MLP"/>
    <s v="('Aproveitamento_Mandante_MANDANTE', 'Gols_feitos_MANDANTE', 'Aproveitamento_Mandante_VISITANTE', 'Aproveitamento_Visitante_VISITANTE', 'Gols_feitos_VISITANTE', 'Gols_tomados_VISITANTE', 'media_pontos_mandante', 'Pontos Confronto Visitante', 'Pontos Ult 3 Mandante')"/>
    <x v="4"/>
    <n v="0.44736842105263103"/>
    <n v="0.44005546020695802"/>
  </r>
  <r>
    <s v="MLP"/>
    <s v="('Aproveitamento_Visitante_VISITANTE', 'Gols_tomados_VISITANTE', 'media_pontos_mandante', 'Pontos Confronto Mandante', 'Pontos Confronto Visitante', 'Pontos Ult 3 Visitante')"/>
    <x v="5"/>
    <n v="0.45488721804511201"/>
    <n v="0.44005529928459702"/>
  </r>
  <r>
    <s v="MLP"/>
    <s v="('Aproveitamento_Mandante_MANDANTE', 'Aproveitamento_Visitante_MANDANTE', 'Gols_tomados_VISITANTE', 'media_pontos_mandante', 'Pontos Confronto Mandante')"/>
    <x v="0"/>
    <n v="0.477443609022556"/>
    <n v="0.44005521369787598"/>
  </r>
  <r>
    <s v="MLP"/>
    <s v="('Gols_feitos_MANDANTE', 'Aproveitamento_Visitante_VISITANTE', 'Gols_tomados_VISITANTE', 'media_pontos_visitante', 'Pontos Confronto Mandante', 'Pontos Confronto Visitante', 'Pontos Ult 3 Visitante')"/>
    <x v="3"/>
    <n v="0.45488721804511201"/>
    <n v="0.44005445218289702"/>
  </r>
  <r>
    <s v="MLP"/>
    <s v="('Aproveitamento_Mandante_MANDANTE', 'Gols_feitos_MANDANTE', 'Gols_tomados_VISITANTE', 'media_pontos_mandante', 'Pontos Ult 3 Mandante', 'Pontos Ult 3 Visitante')"/>
    <x v="5"/>
    <n v="0.46616541353383401"/>
    <n v="0.440052194226422"/>
  </r>
  <r>
    <s v="MLP"/>
    <s v="('Aproveitamento_Mandante_MANDANTE', 'Aproveitamento_Visitante_VISITANTE', 'Gols_feitos_VISITANTE', 'Gols_tomados_VISITANTE', 'media_pontos_visitante')"/>
    <x v="0"/>
    <n v="0.5"/>
    <n v="0.44005075085978601"/>
  </r>
  <r>
    <s v="MLP"/>
    <s v="('Gols_feitos_MANDANTE', 'Gols_tomados_MANDANTE', 'Gols_tomados_VISITANTE', 'media_pontos_visitante', 'Pontos Confronto Mandante')"/>
    <x v="0"/>
    <n v="0.477443609022556"/>
    <n v="0.44004921938321001"/>
  </r>
  <r>
    <s v="MLP"/>
    <s v="('Aproveitamento_Mandante_MANDANTE', 'Aproveitamento_Visitante_MANDANTE', 'Gols_feitos_MANDANTE', 'Aproveitamento_Mandante_VISITANTE', 'Aproveitamento_Visitante_VISITANTE', 'Pontos Confronto Visitante')"/>
    <x v="5"/>
    <n v="0.46616541353383401"/>
    <n v="0.44004832502295499"/>
  </r>
  <r>
    <s v="MLP"/>
    <s v="('Aproveitamento_Visitante_MANDANTE', 'Aproveitamento_Mandante_VISITANTE', 'Aproveitamento_Visitante_VISITANTE', 'Gols_tomados_VISITANTE', 'media_pontos_mandante', 'media_pontos_visitante')"/>
    <x v="5"/>
    <n v="0.477443609022556"/>
    <n v="0.44004707555781197"/>
  </r>
  <r>
    <s v="MLP"/>
    <s v="('Aproveitamento_Mandante_MANDANTE', 'Gols_feitos_MANDANTE', 'Aproveitamento_Mandante_VISITANTE', 'Aproveitamento_Visitante_VISITANTE', 'Gols_feitos_VISITANTE', 'media_pontos_visitante', 'Pontos Ult 3 Mandante', 'Pontos Ult 3 Visitante')"/>
    <x v="1"/>
    <n v="0.45488721804511201"/>
    <n v="0.44004560985242602"/>
  </r>
  <r>
    <s v="MLP"/>
    <s v="('Aproveitamento_Mandante_MANDANTE', 'Aproveitamento_Visitante_MANDANTE', 'Gols_feitos_VISITANTE', 'Gols_tomados_VISITANTE', 'Pontos Confronto Visitante', 'Pontos Ult 3 Mandante')"/>
    <x v="5"/>
    <n v="0.45864661654135302"/>
    <n v="0.44004455897512601"/>
  </r>
  <r>
    <s v="MLP"/>
    <s v="('Aproveitamento_Mandante_MANDANTE', 'Aproveitamento_Visitante_MANDANTE', 'Aproveitamento_Visitante_VISITANTE', 'Gols_feitos_VISITANTE')"/>
    <x v="2"/>
    <n v="0.48496240601503698"/>
    <n v="0.440042062577783"/>
  </r>
  <r>
    <s v="MLP"/>
    <s v="('Gols_feitos_MANDANTE', 'Gols_tomados_MANDANTE', 'Pontos Confronto Mandante', 'Pontos Confronto Visitante')"/>
    <x v="2"/>
    <n v="0.5"/>
    <n v="0.44001467962971802"/>
  </r>
  <r>
    <s v="MLP"/>
    <s v="('Aproveitamento_Mandante_MANDANTE', 'Aproveitamento_Visitante_MANDANTE', 'Gols_feitos_MANDANTE', 'Gols_tomados_MANDANTE', 'Aproveitamento_Visitante_VISITANTE', 'Gols_feitos_VISITANTE', 'Pontos Ult 3 Mandante')"/>
    <x v="3"/>
    <n v="0.45488721804511201"/>
    <n v="0.44001364597477499"/>
  </r>
  <r>
    <s v="MLP"/>
    <s v="('Aproveitamento_Visitante_MANDANTE', 'Gols_tomados_MANDANTE', 'Aproveitamento_Mandante_VISITANTE', 'Aproveitamento_Visitante_VISITANTE', 'Gols_feitos_VISITANTE', 'media_pontos_visitante')"/>
    <x v="5"/>
    <n v="0.46992481203007502"/>
    <n v="0.44000981718869597"/>
  </r>
  <r>
    <s v="MLP"/>
    <s v="('Aproveitamento_Mandante_MANDANTE', 'Aproveitamento_Visitante_MANDANTE', 'Gols_feitos_MANDANTE', 'Gols_tomados_MANDANTE', 'Aproveitamento_Mandante_VISITANTE', 'Aproveitamento_Visitante_VISITANTE', 'Pontos Confronto Visitante')"/>
    <x v="3"/>
    <n v="0.48120300751879602"/>
    <n v="0.44000879614303401"/>
  </r>
  <r>
    <s v="MLP"/>
    <s v="('Aproveitamento_Mandante_MANDANTE', 'Gols_feitos_MANDANTE', 'Gols_tomados_MANDANTE', 'Aproveitamento_Mandante_VISITANTE', 'Aproveitamento_Visitante_VISITANTE', 'Pontos Confronto Mandante', 'Pontos Confronto Visitante', 'Pontos Ult 3 Visitante')"/>
    <x v="1"/>
    <n v="0.45488721804511201"/>
    <n v="0.44000764368766698"/>
  </r>
  <r>
    <s v="MLP"/>
    <s v="('Aproveitamento_Visitante_VISITANTE', 'media_pontos_mandante', 'Pontos Confronto Mandante', 'Pontos Confronto Visitante', 'Pontos Ult 3 Mandante')"/>
    <x v="0"/>
    <n v="0.477443609022556"/>
    <n v="0.440005604072292"/>
  </r>
  <r>
    <s v="MLP"/>
    <s v="('Aproveitamento_Mandante_MANDANTE', 'Gols_feitos_MANDANTE', 'Gols_tomados_MANDANTE', 'Aproveitamento_Mandante_VISITANTE', 'Aproveitamento_Visitante_VISITANTE', 'Gols_feitos_VISITANTE', 'Pontos Confronto Mandante', 'Pontos Ult 3 Mandante')"/>
    <x v="1"/>
    <n v="0.44360902255639001"/>
    <n v="0.44000211538480799"/>
  </r>
  <r>
    <s v="MLP"/>
    <s v="('Aproveitamento_Visitante_MANDANTE', 'Gols_feitos_MANDANTE', 'Aproveitamento_Visitante_VISITANTE', 'Gols_feitos_VISITANTE', 'Pontos Confronto Mandante')"/>
    <x v="0"/>
    <n v="0.49248120300751802"/>
    <n v="0.43999816777357997"/>
  </r>
  <r>
    <s v="MLP"/>
    <s v="('Aproveitamento_Mandante_MANDANTE', 'Aproveitamento_Mandante_VISITANTE', 'Aproveitamento_Visitante_VISITANTE', 'Gols_feitos_VISITANTE', 'Gols_tomados_VISITANTE', 'media_pontos_mandante', 'Pontos Confronto Mandante', 'Pontos Confronto Visitante')"/>
    <x v="1"/>
    <n v="0.45864661654135302"/>
    <n v="0.43999662440495502"/>
  </r>
  <r>
    <s v="MLP"/>
    <s v="('Aproveitamento_Mandante_MANDANTE', 'Aproveitamento_Visitante_MANDANTE', 'Gols_feitos_MANDANTE', 'Gols_tomados_MANDANTE', 'Aproveitamento_Mandante_VISITANTE', 'Gols_feitos_VISITANTE', 'Pontos Ult 3 Visitante')"/>
    <x v="3"/>
    <n v="0.477443609022556"/>
    <n v="0.43999266635928302"/>
  </r>
  <r>
    <s v="MLP"/>
    <s v="('Gols_feitos_MANDANTE', 'Gols_tomados_MANDANTE', 'Aproveitamento_Visitante_VISITANTE', 'Gols_feitos_VISITANTE', 'Gols_tomados_VISITANTE', 'media_pontos_mandante', 'Pontos Confronto Mandante', 'Pontos Confronto Visitante')"/>
    <x v="1"/>
    <n v="0.46992481203007502"/>
    <n v="0.43999261627928499"/>
  </r>
  <r>
    <s v="MLP"/>
    <s v="('Aproveitamento_Mandante_MANDANTE', 'Gols_tomados_MANDANTE', 'Aproveitamento_Mandante_VISITANTE', 'Gols_feitos_VISITANTE', 'Gols_tomados_VISITANTE', 'Pontos Confronto Mandante', 'Pontos Ult 3 Mandante', 'Pontos Ult 3 Visitante')"/>
    <x v="1"/>
    <n v="0.45488721804511201"/>
    <n v="0.43999089943644398"/>
  </r>
  <r>
    <s v="MLP"/>
    <s v="('Aproveitamento_Visitante_MANDANTE', 'Gols_feitos_MANDANTE', 'Gols_tomados_MANDANTE', 'Aproveitamento_Mandante_VISITANTE', 'media_pontos_mandante', 'Pontos Confronto Mandante', 'Pontos Ult 3 Mandante', 'Pontos Ult 3 Visitante')"/>
    <x v="1"/>
    <n v="0.45864661654135302"/>
    <n v="0.439988581882093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Visitante', 'Pontos Ult 3 Visitante')"/>
    <x v="7"/>
    <n v="0.44736842105263103"/>
    <n v="0.43997044305149402"/>
  </r>
  <r>
    <s v="MLP"/>
    <s v="('Aproveitamento_Visitante_VISITANTE', 'media_pontos_mandante', 'media_pontos_visitante', 'Pontos Confronto Mandante', 'Pontos Ult 3 Mandante')"/>
    <x v="0"/>
    <n v="0.477443609022556"/>
    <n v="0.43996173050186299"/>
  </r>
  <r>
    <s v="MLP"/>
    <s v="('Gols_feitos_MANDANTE', 'Aproveitamento_Mandante_VISITANTE', 'media_pontos_mandante', 'media_pontos_visitante', 'Pontos Ult 3 Mandante', 'Pontos Ult 3 Visitante')"/>
    <x v="5"/>
    <n v="0.45112781954887199"/>
    <n v="0.43995953629781998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, 'Pontos Confronto Visitante', 'Pontos Ult 3 Mandante')"/>
    <x v="7"/>
    <n v="0.45488721804511201"/>
    <n v="0.43995884818529601"/>
  </r>
  <r>
    <s v="MLP"/>
    <s v="('Aproveitamento_Mandante_MANDANTE', 'Aproveitamento_Mandante_VISITANTE', 'Gols_tomados_VISITANTE', 'media_pontos_mandante')"/>
    <x v="2"/>
    <n v="0.477443609022556"/>
    <n v="0.43995166487647602"/>
  </r>
  <r>
    <s v="MLP"/>
    <s v="('Aproveitamento_Mandante_MANDANTE', 'Aproveitamento_Mandante_VISITANTE', 'Aproveitamento_Visitante_VISITANTE', 'Gols_tomados_VISITANTE', 'Pontos Confronto Mandante', 'Pontos Ult 3 Mandante')"/>
    <x v="5"/>
    <n v="0.46992481203007502"/>
    <n v="0.439949918387948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, 'Pontos Ult 3 Visitante')"/>
    <x v="7"/>
    <n v="0.45488721804511201"/>
    <n v="0.43994799284901598"/>
  </r>
  <r>
    <s v="MLP"/>
    <s v="('Gols_tomados_MANDANTE', 'Gols_tomados_VISITANTE', 'media_pontos_visitante', 'Pontos Confronto Mandante', 'Pontos Ult 3 Mandante')"/>
    <x v="0"/>
    <n v="0.48496240601503698"/>
    <n v="0.43994035169578799"/>
  </r>
  <r>
    <s v="MLP"/>
    <s v="('Gols_tomados_MANDANTE', 'Aproveitamento_Mandante_VISITANTE', 'Aproveitamento_Visitante_VISITANTE', 'Gols_tomados_VISITANTE', 'Pontos Confronto Visitante', 'Pontos Ult 3 Visitante')"/>
    <x v="5"/>
    <n v="0.46616541353383401"/>
    <n v="0.43993802557645501"/>
  </r>
  <r>
    <s v="MLP"/>
    <s v="('Aproveitamento_Visitante_MANDANTE', 'Gols_feitos_VISITANTE', 'Gols_tomados_VISITANTE', 'Pontos Confronto Mandante', 'Pontos Ult 3 Mandante')"/>
    <x v="0"/>
    <n v="0.48120300751879602"/>
    <n v="0.43993545597564798"/>
  </r>
  <r>
    <s v="MLP"/>
    <s v="('Aproveitamento_Mandante_MANDANTE', 'Gols_feitos_MANDANTE', 'Aproveitamento_Visitante_VISITANTE', 'Gols_tomados_VISITANTE', 'media_pontos_mandante', 'media_pontos_visitante', 'Pontos Confronto Mandante', 'Pontos Ult 3 Mandante')"/>
    <x v="1"/>
    <n v="0.45112781954887199"/>
    <n v="0.43993369843692998"/>
  </r>
  <r>
    <s v="MLP"/>
    <s v="('Aproveitamento_Mandante_MANDANTE', 'Gols_feitos_MANDANTE', 'Gols_tomados_MANDANTE', 'Aproveitamento_Visitante_VISITANTE', 'media_pontos_mandante', 'media_pontos_visitante', 'Pontos Confronto Mandante')"/>
    <x v="3"/>
    <n v="0.46992481203007502"/>
    <n v="0.439927005290978"/>
  </r>
  <r>
    <s v="MLP"/>
    <s v="('Aproveitamento_Mandante_MANDANTE', 'Aproveitamento_Visitante_VISITANTE', 'Gols_tomados_VISITANTE', 'media_pontos_mandante', 'Pontos Ult 3 Visitante')"/>
    <x v="0"/>
    <n v="0.48496240601503698"/>
    <n v="0.43992439223282398"/>
  </r>
  <r>
    <s v="MLP"/>
    <s v="('Aproveitamento_Mandante_MANDANTE', 'Aproveitamento_Visitante_MANDANTE', 'Pontos Confronto Visitante')"/>
    <x v="6"/>
    <n v="0.5"/>
    <n v="0.43992177578118102"/>
  </r>
  <r>
    <s v="MLP"/>
    <s v="('Gols_feitos_MANDANTE', 'Aproveitamento_Mandante_VISITANTE', 'Aproveitamento_Visitante_VISITANTE', 'Gols_tomados_VISITANTE', 'Pontos Confronto Mandante', 'Pontos Confronto Visitante', 'Pontos Ult 3 Visitante')"/>
    <x v="3"/>
    <n v="0.45864661654135302"/>
    <n v="0.43991487483557201"/>
  </r>
  <r>
    <s v="MLP"/>
    <s v="('Aproveitamento_Mandante_MANDANTE', 'Gols_feitos_MANDANTE', 'Aproveitamento_Mandante_VISITANTE', 'Gols_tomados_VISITANTE', 'media_pontos_mandante', 'media_pontos_visitante', 'Pontos Ult 3 Mandante', 'Pontos Ult 3 Visitante')"/>
    <x v="1"/>
    <n v="0.44360902255639001"/>
    <n v="0.43991121980985098"/>
  </r>
  <r>
    <s v="MLP"/>
    <s v="('Gols_feitos_MANDANTE', 'Aproveitamento_Mandante_VISITANTE', 'Gols_feitos_VISITANTE', 'media_pontos_mandante', 'media_pontos_visitante', 'Pontos Confronto Visitante', 'Pontos Ult 3 Mandante', 'Pontos Ult 3 Visitante')"/>
    <x v="1"/>
    <n v="0.45112781954887199"/>
    <n v="0.43990771717132099"/>
  </r>
  <r>
    <s v="MLP"/>
    <s v="('Aproveitamento_Mandante_MANDANTE', 'Aproveitamento_Visitante_MANDANTE', 'Gols_tomados_MANDANTE', 'Aproveitamento_Mandante_VISITANTE', 'Gols_tomados_VISITANTE', 'media_pontos_visitante', 'Pontos Confronto Visitante', 'Pontos Ult 3 Mandante', 'Pontos Ult 3 Visitante')"/>
    <x v="4"/>
    <n v="0.44736842105263103"/>
    <n v="0.43990468515293502"/>
  </r>
  <r>
    <s v="MLP"/>
    <s v="('Aproveitamento_Mandante_MANDANTE', 'Aproveitamento_Visitante_VISITANTE', 'Gols_feitos_VISITANTE', 'media_pontos_mandante', 'media_pontos_visitante', 'Pontos Confronto Mandante', 'Pontos Ult 3 Mandante', 'Pontos Ult 3 Visitante')"/>
    <x v="1"/>
    <n v="0.45864661654135302"/>
    <n v="0.43990219468172298"/>
  </r>
  <r>
    <s v="MLP"/>
    <s v="('Aproveitamento_Visitante_MANDANTE', 'Gols_feitos_MANDANTE', 'Gols_tomados_MANDANTE', 'Aproveitamento_Mandante_VISITANTE', 'Gols_feitos_VISITANTE', 'media_pontos_mandante', 'Pontos Ult 3 Visitante')"/>
    <x v="3"/>
    <n v="0.46240601503759399"/>
    <n v="0.43989949679302798"/>
  </r>
  <r>
    <s v="MLP"/>
    <s v="('Aproveitamento_Visitante_MANDANTE', 'Aproveitamento_Mandante_VISITANTE', 'media_pontos_mandante', 'Pontos Ult 3 Mandante', 'Pontos Ult 3 Visitante')"/>
    <x v="0"/>
    <n v="0.47368421052631499"/>
    <n v="0.43989553974658202"/>
  </r>
  <r>
    <s v="MLP"/>
    <s v="('Aproveitamento_Mandante_MANDANTE', 'Aproveitamento_Mandante_VISITANTE', 'Gols_tomados_VISITANTE', 'Pontos Confronto Mandante', 'Pontos Ult 3 Mandante')"/>
    <x v="0"/>
    <n v="0.46240601503759399"/>
    <n v="0.43989329491322399"/>
  </r>
  <r>
    <s v="MLP"/>
    <s v="('Aproveitamento_Visitante_MANDANTE', 'Gols_tomados_MANDANTE', 'Gols_feitos_VISITANTE', 'Gols_tomados_VISITANTE', 'media_pontos_visitante', 'Pontos Confronto Visitante', 'Pontos Ult 3 Visitante')"/>
    <x v="3"/>
    <n v="0.45488721804511201"/>
    <n v="0.43989223237047498"/>
  </r>
  <r>
    <s v="MLP"/>
    <s v="('Aproveitamento_Mandante_MANDANTE', 'Gols_feitos_MANDANTE', 'Aproveitamento_Visitante_VISITANTE', 'Gols_feitos_VISITANTE', 'media_pontos_mandante', 'media_pontos_visitante', 'Pontos Confronto Mandante')"/>
    <x v="3"/>
    <n v="0.45864661654135302"/>
    <n v="0.439886110439482"/>
  </r>
  <r>
    <s v="MLP"/>
    <s v="('Aproveitamento_Mandante_MANDANTE', 'Gols_feitos_MANDANTE', 'Gols_tomados_MANDANTE', 'Aproveitamento_Mandante_VISITANTE', 'Gols_feitos_VISITANTE', 'media_pontos_mandante', 'Pontos Confronto Mandante', 'Pontos Ult 3 Visitante')"/>
    <x v="1"/>
    <n v="0.45864661654135302"/>
    <n v="0.43988282394297401"/>
  </r>
  <r>
    <s v="MLP"/>
    <s v="('Aproveitamento_Visitante_MANDANTE', 'Gols_feitos_MANDANTE', 'Aproveitamento_Mandante_VISITANTE', 'Aproveitamento_Visitante_VISITANTE', 'Gols_feitos_VISITANTE', 'media_pontos_visitante', 'Pontos Ult 3 Visitante')"/>
    <x v="3"/>
    <n v="0.46240601503759399"/>
    <n v="0.43988251558492902"/>
  </r>
  <r>
    <s v="MLP"/>
    <s v="('Aproveitamento_Mandante_MANDANTE', 'Aproveitamento_Visitante_MANDANTE', 'Gols_feitos_MANDANTE', 'Aproveitamento_Mandante_VISITANTE', 'Aproveitamento_Visitante_VISITANTE', 'Gols_feitos_VISITANTE', 'Gols_tomados_VISITANTE', 'Pontos Ult 3 Mandante')"/>
    <x v="1"/>
    <n v="0.45488721804511201"/>
    <n v="0.43986983538792501"/>
  </r>
  <r>
    <s v="MLP"/>
    <s v="('Aproveitamento_Visitante_VISITANTE', 'media_pontos_mandante', 'media_pontos_visitante', 'Pontos Ult 3 Mandante', 'Pontos Ult 3 Visitante')"/>
    <x v="0"/>
    <n v="0.477443609022556"/>
    <n v="0.43986050411459698"/>
  </r>
  <r>
    <s v="MLP"/>
    <s v="('Aproveitamento_Mandante_MANDANTE', 'Aproveitamento_Visitante_MANDANTE', 'Gols_feitos_MANDANTE', 'Gols_tomados_MANDANTE', 'Gols_feitos_VISITANTE', 'Pontos Ult 3 Mandante', 'Pontos Ult 3 Visitante')"/>
    <x v="3"/>
    <n v="0.47368421052631499"/>
    <n v="0.43986021982123102"/>
  </r>
  <r>
    <s v="MLP"/>
    <s v="('Aproveitamento_Visitante_MANDANTE', 'Gols_feitos_MANDANTE', 'media_pontos_visitante', 'Pontos Confronto Mandante', 'Pontos Confronto Visitante', 'Pontos Ult 3 Mandante')"/>
    <x v="5"/>
    <n v="0.47368421052631499"/>
    <n v="0.43985975543712102"/>
  </r>
  <r>
    <s v="MLP"/>
    <s v="('Gols_tomados_MANDANTE', 'Aproveitamento_Visitante_VISITANTE', 'Gols_feitos_VISITANTE')"/>
    <x v="6"/>
    <n v="0.511278195488721"/>
    <n v="0.43985594237695003"/>
  </r>
  <r>
    <s v="MLP"/>
    <s v="('Aproveitamento_Visitante_MANDANTE', 'Gols_feitos_VISITANTE', 'media_pontos_visitante', 'Pontos Confronto Mandante')"/>
    <x v="2"/>
    <n v="0.50751879699248104"/>
    <n v="0.43985073302725802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, 'Pontos Ult 3 Mandante', 'Pontos Ult 3 Visitante')"/>
    <x v="7"/>
    <n v="0.43984962406014999"/>
    <n v="0.43984962406014999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, 'Pontos Confronto Visitante', 'Pontos Ult 3 Visitante')"/>
    <x v="7"/>
    <n v="0.45112781954887199"/>
    <n v="0.43984368820715503"/>
  </r>
  <r>
    <s v="MLP"/>
    <s v="('Aproveitamento_Mandante_MANDANTE', 'Aproveitamento_Visitante_MANDANTE', 'Pontos Ult 3 Mandante', 'Pontos Ult 3 Visitante')"/>
    <x v="2"/>
    <n v="0.49248120300751802"/>
    <n v="0.43984181324170901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, 'Pontos Ult 3 Visitante')"/>
    <x v="7"/>
    <n v="0.45488721804511201"/>
    <n v="0.439840759237555"/>
  </r>
  <r>
    <s v="MLP"/>
    <s v="('Gols_tomados_MANDANTE', 'Aproveitamento_Visitante_VISITANTE', 'Gols_feitos_VISITANTE', 'Gols_tomados_VISITANTE', 'media_pontos_mandante', 'media_pontos_visitante', 'Pontos Ult 3 Mandante')"/>
    <x v="3"/>
    <n v="0.46616541353383401"/>
    <n v="0.43983426192865399"/>
  </r>
  <r>
    <s v="MLP"/>
    <s v="('Gols_feitos_MANDANTE', 'Aproveitamento_Mandante_VISITANTE', 'Aproveitamento_Visitante_VISITANTE', 'media_pontos_mandante', 'Pontos Ult 3 Visitante')"/>
    <x v="0"/>
    <n v="0.477443609022556"/>
    <n v="0.43982841281576102"/>
  </r>
  <r>
    <s v="MLP"/>
    <s v="('Aproveitamento_Mandante_VISITANTE', 'Aproveitamento_Visitante_VISITANTE', 'media_pontos_visitante', 'Pontos Ult 3 Visitante')"/>
    <x v="2"/>
    <n v="0.49624060150375898"/>
    <n v="0.43981910001499802"/>
  </r>
  <r>
    <s v="MLP"/>
    <s v="('Aproveitamento_Visitante_MANDANTE', 'Gols_feitos_MANDANTE', 'Gols_tomados_MANDANTE', 'Aproveitamento_Mandante_VISITANTE', 'Gols_tomados_VISITANTE', 'Pontos Confronto Mandante', 'Pontos Confronto Visitante', 'Pontos Ult 3 Mandante', 'Pontos Ult 3 Visitante')"/>
    <x v="4"/>
    <n v="0.45488721804511201"/>
    <n v="0.43981887787985402"/>
  </r>
  <r>
    <s v="MLP"/>
    <s v="('media_pontos_mandante', 'media_pontos_visitante', 'Pontos Confronto Mandante', 'Pontos Confronto Visitante', 'Pontos Ult 3 Mandante', 'Pontos Ult 3 Visitante')"/>
    <x v="5"/>
    <n v="0.45488721804511201"/>
    <n v="0.43981524813315098"/>
  </r>
  <r>
    <s v="MLP"/>
    <s v="('Aproveitamento_Visitante_VISITANTE', 'Gols_tomados_VISITANTE', 'media_pontos_mandante', 'media_pontos_visitante', 'Pontos Confronto Mandante', 'Pontos Confronto Visitante', 'Pontos Ult 3 Mandante', 'Pontos Ult 3 Visitante')"/>
    <x v="1"/>
    <n v="0.44360902255639001"/>
    <n v="0.43981278182710998"/>
  </r>
  <r>
    <s v="MLP"/>
    <s v="('Gols_feitos_MANDANTE', 'Gols_tomados_MANDANTE', 'media_pontos_visitante', 'Pontos Confronto Visitante', 'Pontos Ult 3 Mandante')"/>
    <x v="0"/>
    <n v="0.47368421052631499"/>
    <n v="0.43980525746837501"/>
  </r>
  <r>
    <s v="MLP"/>
    <s v="('Aproveitamento_Mandante_MANDANTE', 'Aproveitamento_Visitante_MANDANTE', 'Gols_feitos_MANDANTE', 'Gols_tomados_MANDANTE', 'Pontos Confronto Mandante', 'Pontos Confronto Visitante')"/>
    <x v="5"/>
    <n v="0.47368421052631499"/>
    <n v="0.43980458413642198"/>
  </r>
  <r>
    <s v="MLP"/>
    <s v="('Aproveitamento_Visitante_MANDANTE', 'Gols_tomados_MANDANTE', 'Aproveitamento_Mandante_VISITANTE', 'media_pontos_mandante', 'Pontos Ult 3 Mandante')"/>
    <x v="0"/>
    <n v="0.46992481203007502"/>
    <n v="0.43979867742842699"/>
  </r>
  <r>
    <s v="MLP"/>
    <s v="('Aproveitamento_Mandante_MANDANTE', 'Aproveitamento_Visitante_MANDANTE', 'Gols_feitos_MANDANTE', 'Gols_feitos_VISITANTE', 'media_pontos_mandante', 'media_pontos_visitante', 'Pontos Confronto Mandante', 'Pontos Confronto Visitante', 'Pontos Ult 3 Mandante')"/>
    <x v="4"/>
    <n v="0.45488721804511201"/>
    <n v="0.43979019821747201"/>
  </r>
  <r>
    <s v="MLP"/>
    <s v="('Gols_feitos_MANDANTE', 'Aproveitamento_Mandante_VISITANTE', 'media_pontos_visitante', 'Pontos Confronto Mandante')"/>
    <x v="2"/>
    <n v="0.488721804511278"/>
    <n v="0.43978857096339602"/>
  </r>
  <r>
    <s v="MLP"/>
    <s v="('Gols_tomados_MANDANTE', 'Aproveitamento_Mandante_VISITANTE', 'Aproveitamento_Visitante_VISITANTE', 'Gols_tomados_VISITANTE', 'media_pontos_visitante', 'Pontos Confronto Mandante')"/>
    <x v="5"/>
    <n v="0.46992481203007502"/>
    <n v="0.43978824716624498"/>
  </r>
  <r>
    <s v="MLP"/>
    <s v="('Gols_tomados_MANDANTE', 'Gols_feitos_VISITANTE', 'media_pontos_mandante', 'media_pontos_visitante', 'Pontos Confronto Visitante', 'Pontos Ult 3 Mandante')"/>
    <x v="5"/>
    <n v="0.45488721804511201"/>
    <n v="0.43978625834005702"/>
  </r>
  <r>
    <s v="MLP"/>
    <s v="('Aproveitamento_Visitante_MANDANTE', 'Gols_feitos_MANDANTE', 'Gols_tomados_MANDANTE', 'Aproveitamento_Mandante_VISITANTE', 'Gols_feitos_VISITANTE', 'Gols_tomados_VISITANTE', 'Pontos Confronto Mandante', 'Pontos Ult 3 Mandante', 'Pontos Ult 3 Visitante')"/>
    <x v="4"/>
    <n v="0.45112781954887199"/>
    <n v="0.43977764940765002"/>
  </r>
  <r>
    <s v="MLP"/>
    <s v="('Aproveitamento_Mandante_MANDANTE', 'Aproveitamento_Visitante_MANDANTE', 'Aproveitamento_Mandante_VISITANTE', 'Aproveitamento_Visitante_VISITANTE', 'Gols_feitos_VISITANTE', 'media_pontos_visitante', 'Pontos Confronto Mandante', 'Pontos Ult 3 Mandante', 'Pontos Ult 3 Visitante')"/>
    <x v="4"/>
    <n v="0.43609022556390897"/>
    <n v="0.43977680925684698"/>
  </r>
  <r>
    <s v="MLP"/>
    <s v="('Aproveitamento_Visitante_MANDANTE', 'Gols_feitos_MANDANTE', 'Gols_tomados_MANDANTE', 'Aproveitamento_Mandante_VISITANTE', 'Aproveitamento_Visitante_VISITANTE', 'media_pontos_mandante', 'media_pontos_visitante', 'Pontos Ult 3 Visitante')"/>
    <x v="1"/>
    <n v="0.44736842105263103"/>
    <n v="0.43977661691744102"/>
  </r>
  <r>
    <s v="MLP"/>
    <s v="('Aproveitamento_Mandante_MANDANTE', 'Gols_feitos_MANDANTE', 'Gols_tomados_MANDANTE', 'Gols_feitos_VISITANTE', 'media_pontos_mandante', 'Pontos Confronto Mandante', 'Pontos Ult 3 Mandante')"/>
    <x v="3"/>
    <n v="0.46616541353383401"/>
    <n v="0.43977355174134303"/>
  </r>
  <r>
    <s v="MLP"/>
    <s v="('Aproveitamento_Visitante_MANDANTE', 'Gols_tomados_MANDANTE', 'Aproveitamento_Mandante_VISITANTE', 'media_pontos_visitante', 'Pontos Confronto Mandante', 'Pontos Confronto Visitante', 'Pontos Ult 3 Mandante', 'Pontos Ult 3 Visitante')"/>
    <x v="1"/>
    <n v="0.44736842105263103"/>
    <n v="0.439773226581268"/>
  </r>
  <r>
    <s v="MLP"/>
    <s v="('Gols_feitos_MANDANTE', 'Gols_tomados_MANDANTE', 'Aproveitamento_Mandante_VISITANTE', 'Gols_feitos_VISITANTE', 'Pontos Ult 3 Mandante')"/>
    <x v="0"/>
    <n v="0.48120300751879602"/>
    <n v="0.43977274255811999"/>
  </r>
  <r>
    <s v="MLP"/>
    <s v="('Gols_feitos_MANDANTE', 'Gols_tomados_MANDANTE', 'Aproveitamento_Mandante_VISITANTE', 'Gols_tomados_VISITANTE', 'media_pontos_visitante', 'Pontos Ult 3 Visitante')"/>
    <x v="5"/>
    <n v="0.46240601503759399"/>
    <n v="0.43977134370309201"/>
  </r>
  <r>
    <s v="MLP"/>
    <s v="('Aproveitamento_Mandante_MANDANTE', 'Gols_feitos_MANDANTE', 'Gols_tomados_VISITANTE', 'media_pontos_mandante', 'media_pontos_visitante', 'Pontos Confronto Visitante')"/>
    <x v="5"/>
    <n v="0.45488721804511201"/>
    <n v="0.43976694925947601"/>
  </r>
  <r>
    <s v="MLP"/>
    <s v="('Aproveitamento_Mandante_MANDANTE', 'Aproveitamento_Visitante_MANDANTE', 'Gols_feitos_MANDANTE', 'Gols_tomados_MANDANTE', 'Gols_feitos_VISITANTE', 'Gols_tomados_VISITANTE', 'media_pontos_mandante', 'media_pontos_visitante', 'Pontos Ult 3 Visitante')"/>
    <x v="4"/>
    <n v="0.44736842105263103"/>
    <n v="0.4397653171352460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Visitante')"/>
    <x v="8"/>
    <n v="0.44360902255639001"/>
    <n v="0.43976450166696801"/>
  </r>
  <r>
    <s v="MLP"/>
    <s v="('Aproveitamento_Mandante_MANDANTE', 'Aproveitamento_Visitante_MANDANTE', 'Aproveitamento_Mandante_VISITANTE', 'media_pontos_mandante', 'media_pontos_visitante', 'Pontos Confronto Mandante', 'Pontos Ult 3 Visitante')"/>
    <x v="3"/>
    <n v="0.45488721804511201"/>
    <n v="0.43975332943812301"/>
  </r>
  <r>
    <s v="MLP"/>
    <s v="('Aproveitamento_Mandante_MANDANTE', 'Aproveitamento_Visitante_VISITANTE', 'media_pontos_visitante', 'Pontos Ult 3 Mandante', 'Pontos Ult 3 Visitante')"/>
    <x v="0"/>
    <n v="0.46616541353383401"/>
    <n v="0.43975277757735698"/>
  </r>
  <r>
    <s v="MLP"/>
    <s v="('Aproveitamento_Mandante_MANDANTE', 'Gols_feitos_MANDANTE', 'Aproveitamento_Mandante_VISITANTE', 'Gols_tomados_VISITANTE', 'media_pontos_mandante', 'Pontos Ult 3 Visitante')"/>
    <x v="5"/>
    <n v="0.46616541353383401"/>
    <n v="0.43975226971864201"/>
  </r>
  <r>
    <s v="MLP"/>
    <s v="('Aproveitamento_Mandante_MANDANTE', 'Gols_feitos_MANDANTE', 'Gols_tomados_VISITANTE', 'Pontos Confronto Mandante', 'Pontos Confronto Visitante')"/>
    <x v="0"/>
    <n v="0.48120300751879602"/>
    <n v="0.43974527456601897"/>
  </r>
  <r>
    <s v="MLP"/>
    <s v="('Aproveitamento_Mandante_MANDANTE', 'Aproveitamento_Visitante_MANDANTE', 'Gols_feitos_MANDANTE', 'Aproveitamento_Mandante_VISITANTE', 'Aproveitamento_Visitante_VISITANTE', 'Gols_feitos_VISITANTE', 'Gols_tomados_VISITANTE', 'Pontos Ult 3 Visitante')"/>
    <x v="1"/>
    <n v="0.46616541353383401"/>
    <n v="0.43973884357845999"/>
  </r>
  <r>
    <s v="MLP"/>
    <s v="('Aproveitamento_Visitante_MANDANTE', 'Gols_tomados_MANDANTE', 'Aproveitamento_Mandante_VISITANTE', 'Aproveitamento_Visitante_VISITANTE', 'Gols_feitos_VISITANTE', 'media_pontos_visitante', 'Pontos Ult 3 Visitante')"/>
    <x v="3"/>
    <n v="0.44360902255639001"/>
    <n v="0.43973480132769999"/>
  </r>
  <r>
    <s v="MLP"/>
    <s v="('Aproveitamento_Mandante_MANDANTE', 'Gols_tomados_MANDANTE', 'Aproveitamento_Visitante_VISITANTE', 'Gols_tomados_VISITANTE', 'media_pontos_mandante', 'media_pontos_visitante', 'Pontos Ult 3 Mandante')"/>
    <x v="3"/>
    <n v="0.45112781954887199"/>
    <n v="0.43973292393861801"/>
  </r>
  <r>
    <s v="MLP"/>
    <s v="('Aproveitamento_Mandante_VISITANTE', 'Aproveitamento_Visitante_VISITANTE', 'Gols_tomados_VISITANTE', 'media_pontos_mandante', 'media_pontos_visitante', 'Pontos Confronto Mandante')"/>
    <x v="5"/>
    <n v="0.46616541353383401"/>
    <n v="0.43973261350602999"/>
  </r>
  <r>
    <s v="MLP"/>
    <s v="('Aproveitamento_Mandante_MANDANTE', 'Aproveitamento_Visitante_MANDANTE', 'Gols_feitos_MANDANTE', 'media_pontos_mandante', 'media_pontos_visitante', 'Pontos Confronto Mandante', 'Pontos Confronto Visitante', 'Pontos Ult 3 Visitante')"/>
    <x v="1"/>
    <n v="0.45488721804511201"/>
    <n v="0.43972468023449102"/>
  </r>
  <r>
    <s v="MLP"/>
    <s v="('Aproveitamento_Visitante_MANDANTE', 'Gols_tomados_MANDANTE', 'Aproveitamento_Mandante_VISITANTE', 'Gols_feitos_VISITANTE', 'media_pontos_mandante', 'Pontos Confronto Mandante', 'Pontos Ult 3 Mandante')"/>
    <x v="3"/>
    <n v="0.45112781954887199"/>
    <n v="0.43971399549686702"/>
  </r>
  <r>
    <s v="MLP"/>
    <s v="('Gols_feitos_MANDANTE', 'Gols_tomados_MANDANTE', 'Gols_feitos_VISITANTE', 'media_pontos_visitante', 'Pontos Confronto Mandante', 'Pontos Confronto Visitante')"/>
    <x v="5"/>
    <n v="0.46992481203007502"/>
    <n v="0.439711585587382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)"/>
    <x v="8"/>
    <n v="0.45488721804511201"/>
    <n v="0.439711398158735"/>
  </r>
  <r>
    <s v="MLP"/>
    <s v="('Gols_feitos_MANDANTE', 'Gols_tomados_MANDANTE', 'Aproveitamento_Mandante_VISITANTE', 'Gols_tomados_VISITANTE', 'media_pontos_visitante', 'Pontos Confronto Mandante')"/>
    <x v="5"/>
    <n v="0.477443609022556"/>
    <n v="0.43971098498971201"/>
  </r>
  <r>
    <s v="MLP"/>
    <s v="('Aproveitamento_Mandante_MANDANTE', 'Gols_feitos_MANDANTE', 'Gols_feitos_VISITANTE', 'Gols_tomados_VISITANTE', 'media_pontos_mandante', 'Pontos Confronto Mandante', 'Pontos Confronto Visitante')"/>
    <x v="3"/>
    <n v="0.46616541353383401"/>
    <n v="0.43970648965899101"/>
  </r>
  <r>
    <s v="MLP"/>
    <s v="('Aproveitamento_Mandante_MANDANTE', 'Aproveitamento_Visitante_MANDANTE', 'Gols_tomados_MANDANTE', 'Aproveitamento_Mandante_VISITANTE', 'Gols_feitos_VISITANTE', 'Pontos Confronto Visitante', 'Pontos Ult 3 Mandante', 'Pontos Ult 3 Visitante')"/>
    <x v="1"/>
    <n v="0.44360902255639001"/>
    <n v="0.43970537678641097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)"/>
    <x v="7"/>
    <n v="0.44360902255639001"/>
    <n v="0.43970404049943301"/>
  </r>
  <r>
    <s v="MLP"/>
    <s v="('Aproveitamento_Visitante_MANDANTE', 'Aproveitamento_Visitante_VISITANTE', 'Gols_feitos_VISITANTE', 'Pontos Confronto Mandante', 'Pontos Confronto Visitante', 'Pontos Ult 3 Mandante')"/>
    <x v="5"/>
    <n v="0.46240601503759399"/>
    <n v="0.43970317949751703"/>
  </r>
  <r>
    <s v="MLP"/>
    <s v="('Gols_feitos_MANDANTE', 'Gols_tomados_MANDANTE', 'Aproveitamento_Mandante_VISITANTE', 'Aproveitamento_Visitante_VISITANTE', 'Gols_feitos_VISITANTE', 'media_pontos_visitante', 'Pontos Confronto Mandante', 'Pontos Ult 3 Visitante')"/>
    <x v="1"/>
    <n v="0.45864661654135302"/>
    <n v="0.43970002321613999"/>
  </r>
  <r>
    <s v="MLP"/>
    <s v="('Aproveitamento_Visitante_MANDANTE', 'Gols_tomados_MANDANTE', 'Aproveitamento_Mandante_VISITANTE', 'Gols_feitos_VISITANTE', 'media_pontos_mandante', 'Pontos Confronto Mandante', 'Pontos Confronto Visitante', 'Pontos Ult 3 Visitante')"/>
    <x v="1"/>
    <n v="0.44736842105263103"/>
    <n v="0.43969972271989199"/>
  </r>
  <r>
    <s v="MLP"/>
    <s v="('Aproveitamento_Visitante_MANDANTE', 'Gols_tomados_MANDANTE', 'Gols_feitos_VISITANTE', 'media_pontos_mandante', 'media_pontos_visitante', 'Pontos Confronto Visitante', 'Pontos Ult 3 Mandante', 'Pontos Ult 3 Visitante')"/>
    <x v="1"/>
    <n v="0.44736842105263103"/>
    <n v="0.43969569486486698"/>
  </r>
  <r>
    <s v="MLP"/>
    <s v="('Aproveitamento_Mandante_MANDANTE', 'Aproveitamento_Visitante_MANDANTE', 'Gols_tomados_MANDANTE', 'Aproveitamento_Mandante_VISITANTE', 'Gols_feitos_VISITANTE', 'media_pontos_mandante', 'Pontos Ult 3 Mandante', 'Pontos Ult 3 Visitante')"/>
    <x v="1"/>
    <n v="0.44360902255639001"/>
    <n v="0.43969435645468002"/>
  </r>
  <r>
    <s v="MLP"/>
    <s v="('Aproveitamento_Visitante_MANDANTE', 'Aproveitamento_Visitante_VISITANTE', 'Gols_tomados_VISITANTE', 'media_pontos_visitante', 'Pontos Confronto Visitante', 'Pontos Ult 3 Mandante')"/>
    <x v="5"/>
    <n v="0.46616541353383401"/>
    <n v="0.43969339215519099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11"/>
    <n v="0.44736842105263103"/>
    <n v="0.43969106491594501"/>
  </r>
  <r>
    <s v="MLP"/>
    <s v="('Aproveitamento_Mandante_MANDANTE', 'Aproveitamento_Mandante_VISITANTE', 'Aproveitamento_Visitante_VISITANTE', 'Gols_tomados_VISITANTE', 'media_pontos_mandante', 'media_pontos_visitante', 'Pontos Confronto Visitante', 'Pontos Ult 3 Mandante', 'Pontos Ult 3 Visitante')"/>
    <x v="4"/>
    <n v="0.45112781954887199"/>
    <n v="0.43968419903846701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Ult 3 Visitante')"/>
    <x v="4"/>
    <n v="0.45864661654135302"/>
    <n v="0.43968076426299402"/>
  </r>
  <r>
    <s v="MLP"/>
    <s v="('Aproveitamento_Visitante_MANDANTE', 'Gols_feitos_MANDANTE', 'Gols_tomados_MANDANTE', 'Aproveitamento_Mandante_VISITANTE', 'Gols_tomados_VISITANTE', 'Pontos Confronto Visitante')"/>
    <x v="5"/>
    <n v="0.48120300751879602"/>
    <n v="0.43967579267650497"/>
  </r>
  <r>
    <s v="MLP"/>
    <s v="('Aproveitamento_Mandante_MANDANTE', 'Gols_feitos_MANDANTE', 'Gols_tomados_MANDANTE', 'Gols_feitos_VISITANTE', 'media_pontos_visitante', 'Pontos Confronto Visitante', 'Pontos Ult 3 Mandante', 'Pontos Ult 3 Visitante')"/>
    <x v="1"/>
    <n v="0.45112781954887199"/>
    <n v="0.43967565353943799"/>
  </r>
  <r>
    <s v="MLP"/>
    <s v="('Gols_tomados_MANDANTE', 'media_pontos_mandante', 'Pontos Confronto Visitante', 'Pontos Ult 3 Visitante')"/>
    <x v="2"/>
    <n v="0.48496240601503698"/>
    <n v="0.43966210161618802"/>
  </r>
  <r>
    <s v="MLP"/>
    <s v="('Aproveitamento_Mandante_MANDANTE', 'Aproveitamento_Visitante_MANDANTE', 'Gols_tomados_MANDANTE', 'Aproveitamento_Mandante_VISITANTE', 'media_pontos_mandante', 'Pontos Confronto Visitante')"/>
    <x v="5"/>
    <n v="0.46240601503759399"/>
    <n v="0.43965958564320001"/>
  </r>
  <r>
    <s v="MLP"/>
    <s v="('Aproveitamento_Visitante_MANDANTE', 'Gols_feitos_MANDANTE', 'Gols_tomados_MANDANTE', 'media_pontos_mandante', 'Pontos Confronto Mandante', 'Pontos Ult 3 Mandante')"/>
    <x v="5"/>
    <n v="0.46240601503759399"/>
    <n v="0.439658446010533"/>
  </r>
  <r>
    <s v="MLP"/>
    <s v="('Aproveitamento_Visitante_MANDANTE', 'Gols_feitos_VISITANTE', 'Pontos Confronto Mandante', 'Pontos Confronto Visitante', 'Pontos Ult 3 Visitante')"/>
    <x v="0"/>
    <n v="0.48496240601503698"/>
    <n v="0.439654908636741"/>
  </r>
  <r>
    <s v="MLP"/>
    <s v="('Aproveitamento_Mandante_MANDANTE', 'Gols_tomados_MANDANTE', 'Aproveitamento_Mandante_VISITANTE', 'Aproveitamento_Visitante_VISITANTE', 'Gols_feitos_VISITANTE', 'Gols_tomados_VISITANTE', 'media_pontos_mandante', 'Pontos Confronto Visitante', 'Pontos Ult 3 Mandante')"/>
    <x v="4"/>
    <n v="0.44736842105263103"/>
    <n v="0.43965367816839701"/>
  </r>
  <r>
    <s v="MLP"/>
    <s v="('Aproveitamento_Visitante_MANDANTE', 'Gols_tomados_MANDANTE', 'Aproveitamento_Mandante_VISITANTE', 'Aproveitamento_Visitante_VISITANTE', 'media_pontos_visitante', 'Pontos Confronto Visitante')"/>
    <x v="5"/>
    <n v="0.45488721804511201"/>
    <n v="0.43965271987050503"/>
  </r>
  <r>
    <s v="MLP"/>
    <s v="('Aproveitamento_Visitante_MANDANTE', 'Gols_feitos_MANDANTE', 'Gols_tomados_MANDANTE', 'Aproveitamento_Visitante_VISITANTE', 'Gols_feitos_VISITANTE', 'media_pontos_mandante', 'Pontos Ult 3 Visitante')"/>
    <x v="3"/>
    <n v="0.45112781954887199"/>
    <n v="0.43963700799434102"/>
  </r>
  <r>
    <s v="MLP"/>
    <s v="('Aproveitamento_Mandante_MANDANTE', 'Aproveitamento_Visitante_MANDANTE', 'Aproveitamento_Mandante_VISITANTE', 'Aproveitamento_Visitante_VISITANTE', 'media_pontos_mandante')"/>
    <x v="0"/>
    <n v="0.49248120300751802"/>
    <n v="0.43963155939203802"/>
  </r>
  <r>
    <s v="MLP"/>
    <s v="('Aproveitamento_Visitante_MANDANTE', 'Aproveitamento_Mandante_VISITANTE', 'Aproveitamento_Visitante_VISITANTE', 'Gols_tomados_VISITANTE', 'media_pontos_visitante', 'Pontos Confronto Mandante', 'Pontos Confronto Visitante')"/>
    <x v="3"/>
    <n v="0.46240601503759399"/>
    <n v="0.43962167323069501"/>
  </r>
  <r>
    <s v="MLP"/>
    <s v="('Aproveitamento_Mandante_MANDANTE', 'Aproveitamento_Visitante_MANDANTE', 'Gols_tomados_MANDANTE', 'Aproveitamento_Mandante_VISITANTE', 'media_pontos_mandante', 'media_pontos_visitante', 'Pontos Confronto Visitante', 'Pontos Ult 3 Mandante', 'Pontos Ult 3 Visitante')"/>
    <x v="4"/>
    <n v="0.44736842105263103"/>
    <n v="0.43960988346713398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, 'Pontos Confronto Visitante', 'Pontos Ult 3 Visitante')"/>
    <x v="7"/>
    <n v="0.44360902255639001"/>
    <n v="0.43960913039810101"/>
  </r>
  <r>
    <s v="MLP"/>
    <s v="('Aproveitamento_Visitante_MANDANTE', 'Gols_feitos_MANDANTE', 'Gols_tomados_MANDANTE', 'Aproveitamento_Visitante_VISITANTE', 'Gols_feitos_VISITANTE', 'Gols_tomados_VISITANTE', 'Pontos Confronto Mandante', 'Pontos Confronto Visitante', 'Pontos Ult 3 Mandante', 'Pontos Ult 3 Visitante')"/>
    <x v="7"/>
    <n v="0.45112781954887199"/>
    <n v="0.43960896452053799"/>
  </r>
  <r>
    <s v="MLP"/>
    <s v="('Aproveitamento_Visitante_MANDANTE', 'Gols_tomados_MANDANTE', 'Gols_feitos_VISITANTE', 'media_pontos_mandante', 'media_pontos_visitante', 'Pontos Confronto Mandante')"/>
    <x v="5"/>
    <n v="0.45864661654135302"/>
    <n v="0.43959962470857"/>
  </r>
  <r>
    <s v="MLP"/>
    <s v="('Aproveitamento_Mandante_MANDANTE', 'Aproveitamento_Visitante_MANDANTE', 'Gols_feitos_MANDANTE', 'Gols_tomados_MANDANTE', 'Aproveitamento_Visitante_VISITANTE', 'Gols_tomados_VISITANTE', 'Pontos Confronto Mandante', 'Pontos Confronto Visitante', 'Pontos Ult 3 Visitante')"/>
    <x v="4"/>
    <n v="0.44736842105263103"/>
    <n v="0.43959587039944098"/>
  </r>
  <r>
    <s v="MLP"/>
    <s v="('Aproveitamento_Mandante_MANDANTE', 'Gols_feitos_MANDANTE', 'Gols_tomados_MANDANTE', 'Aproveitamento_Mandante_VISITANTE', 'Gols_feitos_VISITANTE', 'Gols_tomados_VISITANTE', 'media_pontos_mandante')"/>
    <x v="3"/>
    <n v="0.46992481203007502"/>
    <n v="0.439593065193356"/>
  </r>
  <r>
    <s v="MLP"/>
    <s v="('Aproveitamento_Mandante_MANDANTE', 'Aproveitamento_Visitante_MANDANTE', 'Aproveitamento_Visitante_VISITANTE', 'media_pontos_mandante', 'media_pontos_visitante', 'Pontos Confronto Visitante', 'Pontos Ult 3 Mandante', 'Pontos Ult 3 Visitante')"/>
    <x v="1"/>
    <n v="0.45488721804511201"/>
    <n v="0.43959025273210101"/>
  </r>
  <r>
    <s v="MLP"/>
    <s v="('Aproveitamento_Visitante_MANDANTE', 'Gols_tomados_MANDANTE', 'Aproveitamento_Mandante_VISITANTE', 'Gols_feitos_VISITANTE', 'media_pontos_mandante', 'media_pontos_visitante', 'Pontos Confronto Mandante', 'Pontos Confronto Visitante')"/>
    <x v="1"/>
    <n v="0.45488721804511201"/>
    <n v="0.439590095515629"/>
  </r>
  <r>
    <s v="MLP"/>
    <s v="('Aproveitamento_Mandante_MANDANTE', 'Gols_feitos_MANDANTE', 'Gols_tomados_MANDANTE', 'Gols_feitos_VISITANTE', 'media_pontos_visitante', 'Pontos Ult 3 Mandante')"/>
    <x v="5"/>
    <n v="0.46992481203007502"/>
    <n v="0.43958756559666201"/>
  </r>
  <r>
    <s v="MLP"/>
    <s v="('Aproveitamento_Mandante_MANDANTE', 'Gols_tomados_VISITANTE', 'media_pontos_mandante', 'media_pontos_visitante', 'Pontos Confronto Mandante', 'Pontos Ult 3 Visitante')"/>
    <x v="5"/>
    <n v="0.46616541353383401"/>
    <n v="0.439587198515769"/>
  </r>
  <r>
    <s v="MLP"/>
    <s v="('Aproveitamento_Visitante_MANDANTE', 'Gols_feitos_MANDANTE', 'Gols_tomados_MANDANTE', 'Aproveitamento_Visitante_VISITANTE', 'media_pontos_visitante', 'Pontos Confronto Mandante', 'Pontos Confronto Visitante')"/>
    <x v="3"/>
    <n v="0.46240601503759399"/>
    <n v="0.43958518886748499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)"/>
    <x v="1"/>
    <n v="0.45112781954887199"/>
    <n v="0.439582872674186"/>
  </r>
  <r>
    <s v="MLP"/>
    <s v="('Aproveitamento_Mandante_MANDANTE', 'Aproveitamento_Mandante_VISITANTE', 'media_pontos_visitante', 'Pontos Confronto Visitante', 'Pontos Ult 3 Visitante')"/>
    <x v="0"/>
    <n v="0.47368421052631499"/>
    <n v="0.43957820007120402"/>
  </r>
  <r>
    <s v="MLP"/>
    <s v="('Gols_feitos_MANDANTE', 'Gols_tomados_MANDANTE', 'Aproveitamento_Mandante_VISITANTE', 'media_pontos_visitante', 'Pontos Ult 3 Visitante')"/>
    <x v="0"/>
    <n v="0.46992481203007502"/>
    <n v="0.439577781479014"/>
  </r>
  <r>
    <s v="MLP"/>
    <s v="('Gols_tomados_MANDANTE', 'Aproveitamento_Mandante_VISITANTE', 'Gols_feitos_VISITANTE', 'media_pontos_mandante', 'media_pontos_visitante', 'Pontos Confronto Mandante', 'Pontos Confronto Visitante', 'Pontos Ult 3 Visitante')"/>
    <x v="1"/>
    <n v="0.44736842105263103"/>
    <n v="0.43957419914102602"/>
  </r>
  <r>
    <s v="MLP"/>
    <s v="('Aproveitamento_Mandante_MANDANTE', 'Aproveitamento_Mandante_VISITANTE', 'Aproveitamento_Visitante_VISITANTE', 'Gols_feitos_VISITANTE', 'Gols_tomados_VISITANTE', 'media_pontos_mandante', 'media_pontos_visitante', 'Pontos Ult 3 Mandante')"/>
    <x v="1"/>
    <n v="0.46616541353383401"/>
    <n v="0.439560394099756"/>
  </r>
  <r>
    <s v="MLP"/>
    <s v="('Aproveitamento_Mandante_MANDANTE', 'Aproveitamento_Visitante_MANDANTE', 'Gols_feitos_MANDANTE', 'Aproveitamento_Visitante_VISITANTE', 'Gols_tomados_VISITANTE', 'media_pontos_mandante', 'Pontos Confronto Mandante', 'Pontos Confronto Visitante', 'Pontos Ult 3 Visitante')"/>
    <x v="4"/>
    <n v="0.46240601503759399"/>
    <n v="0.43955836786686098"/>
  </r>
  <r>
    <s v="MLP"/>
    <s v="('Aproveitamento_Mandante_MANDANTE', 'Aproveitamento_Visitante_MANDANTE', 'Gols_tomados_MANDANTE', 'Gols_tomados_VISITANTE', 'Pontos Confronto Visitante', 'Pontos Ult 3 Mandante')"/>
    <x v="5"/>
    <n v="0.46240601503759399"/>
    <n v="0.43955395428113903"/>
  </r>
  <r>
    <s v="MLP"/>
    <s v="('Aproveitamento_Mandante_MANDANTE', 'Aproveitamento_Visitante_MANDANTE', 'Aproveitamento_Mandante_VISITANTE', 'Aproveitamento_Visitante_VISITANTE', 'Gols_tomados_VISITANTE', 'media_pontos_mandante', 'Pontos Confronto Visitante', 'Pontos Ult 3 Visitante')"/>
    <x v="1"/>
    <n v="0.45112781954887199"/>
    <n v="0.439550856745686"/>
  </r>
  <r>
    <s v="MLP"/>
    <s v="('Aproveitamento_Mandante_MANDANTE', 'Gols_feitos_MANDANTE', 'Aproveitamento_Visitante_VISITANTE', 'media_pontos_mandante', 'media_pontos_visitante', 'Pontos Confronto Mandante', 'Pontos Confronto Visitante', 'Pontos Ult 3 Mandante')"/>
    <x v="1"/>
    <n v="0.45488721804511201"/>
    <n v="0.43954355285167002"/>
  </r>
  <r>
    <s v="MLP"/>
    <s v="('Aproveitamento_Mandante_MANDANTE', 'Aproveitamento_Visitante_MANDANTE', 'Gols_tomados_MANDANTE', 'Aproveitamento_Mandante_VISITANTE', 'Gols_feitos_VISITANTE', 'Gols_tomados_VISITANTE', 'Pontos Confronto Visitante', 'Pontos Ult 3 Mandante')"/>
    <x v="1"/>
    <n v="0.45112781954887199"/>
    <n v="0.43954205445703698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Visitante', 'Pontos Ult 3 Mandante')"/>
    <x v="4"/>
    <n v="0.44736842105263103"/>
    <n v="0.43953913018423302"/>
  </r>
  <r>
    <s v="MLP"/>
    <s v="('Aproveitamento_Visitante_MANDANTE', 'Gols_tomados_MANDANTE', 'Aproveitamento_Mandante_VISITANTE', 'Gols_tomados_VISITANTE', 'Pontos Confronto Visitante', 'Pontos Ult 3 Visitante')"/>
    <x v="5"/>
    <n v="0.46616541353383401"/>
    <n v="0.43953912262883599"/>
  </r>
  <r>
    <s v="MLP"/>
    <s v="('Aproveitamento_Mandante_MANDANTE', 'Gols_feitos_MANDANTE', 'Gols_tomados_VISITANTE', 'media_pontos_mandante', 'media_pontos_visitante', 'Pontos Ult 3 Mandante')"/>
    <x v="5"/>
    <n v="0.46240601503759399"/>
    <n v="0.43953896874491899"/>
  </r>
  <r>
    <s v="MLP"/>
    <s v="('Aproveitamento_Mandante_MANDANTE', 'Aproveitamento_Visitante_MANDANTE', 'Gols_feitos_MANDANTE', 'Gols_tomados_MANDANTE', 'media_pontos_visitante', 'Pontos Confronto Mandante', 'Pontos Ult 3 Mandante')"/>
    <x v="3"/>
    <n v="0.46616541353383401"/>
    <n v="0.43953691886757001"/>
  </r>
  <r>
    <s v="MLP"/>
    <s v="('Aproveitamento_Mandante_MANDANTE', 'Aproveitamento_Mandante_VISITANTE', 'Aproveitamento_Visitante_VISITANTE', 'Gols_feitos_VISITANTE', 'Gols_tomados_VISITANTE', 'media_pontos_mandante', 'Pontos Confronto Mandante', 'Pontos Ult 3 Mandante', 'Pontos Ult 3 Visitante')"/>
    <x v="4"/>
    <n v="0.44736842105263103"/>
    <n v="0.43952729326690498"/>
  </r>
  <r>
    <s v="MLP"/>
    <s v="('Gols_tomados_MANDANTE', 'Aproveitamento_Mandante_VISITANTE', 'Gols_tomados_VISITANTE')"/>
    <x v="6"/>
    <n v="0.54135338345864603"/>
    <n v="0.43952339477535401"/>
  </r>
  <r>
    <s v="MLP"/>
    <s v="('Aproveitamento_Mandante_MANDANTE', 'Gols_feitos_MANDANTE', 'Aproveitamento_Mandante_VISITANTE', 'Gols_tomados_VISITANTE', 'media_pontos_visitante', 'Pontos Confronto Visitante')"/>
    <x v="5"/>
    <n v="0.46992481203007502"/>
    <n v="0.439521387394264"/>
  </r>
  <r>
    <s v="MLP"/>
    <s v="('Aproveitamento_Visitante_MANDANTE', 'Gols_tomados_MANDANTE', 'Gols_feitos_VISITANTE', 'media_pontos_mandante', 'media_pontos_visitante', 'Pontos Confronto Mandante', 'Pontos Ult 3 Mandante', 'Pontos Ult 3 Visitante')"/>
    <x v="1"/>
    <n v="0.45112781954887199"/>
    <n v="0.43952085823831499"/>
  </r>
  <r>
    <s v="MLP"/>
    <s v="('Aproveitamento_Mandante_MANDANTE', 'Aproveitamento_Visitante_MANDANTE', 'Aproveitamento_Visitante_VISITANTE', 'Gols_feitos_VISITANTE', 'Gols_tomados_VISITANTE', 'Pontos Confronto Visitante', 'Pontos Ult 3 Mandante')"/>
    <x v="3"/>
    <n v="0.45488721804511201"/>
    <n v="0.43951926614465298"/>
  </r>
  <r>
    <s v="MLP"/>
    <s v="('Aproveitamento_Mandante_MANDANTE', 'Aproveitamento_Visitante_MANDANTE', 'Gols_feitos_MANDANTE', 'Aproveitamento_Visitante_VISITANTE', 'Gols_feitos_VISITANTE', 'media_pontos_mandante', 'media_pontos_visitante', 'Pontos Ult 3 Mandante', 'Pontos Ult 3 Visitante')"/>
    <x v="4"/>
    <n v="0.45488721804511201"/>
    <n v="0.43951556526549701"/>
  </r>
  <r>
    <s v="MLP"/>
    <s v="('Aproveitamento_Mandante_MANDANTE', 'Aproveitamento_Visitante_MANDANTE', 'Gols_feitos_MANDANTE', 'Gols_tomados_MANDANTE', 'Aproveitamento_Mandante_VISITANTE', 'Gols_feitos_VISITANTE', 'media_pontos_mandante', 'Pontos Confronto Visitante')"/>
    <x v="1"/>
    <n v="0.45864661654135302"/>
    <n v="0.43951099760042101"/>
  </r>
  <r>
    <s v="MLP"/>
    <s v="('Aproveitamento_Mandante_VISITANTE', 'Aproveitamento_Visitante_VISITANTE', 'Pontos Confronto Mandante', 'Pontos Ult 3 Mandante')"/>
    <x v="2"/>
    <n v="0.50751879699248104"/>
    <n v="0.439507145241539"/>
  </r>
  <r>
    <s v="MLP"/>
    <s v="('Gols_tomados_MANDANTE', 'Gols_feitos_VISITANTE', 'Gols_tomados_VISITANTE', 'media_pontos_visitante', 'Pontos Confronto Mandante', 'Pontos Confronto Visitante', 'Pontos Ult 3 Visitante')"/>
    <x v="3"/>
    <n v="0.45864661654135302"/>
    <n v="0.439505259014836"/>
  </r>
  <r>
    <s v="MLP"/>
    <s v="('Aproveitamento_Visitante_MANDANTE', 'Gols_feitos_MANDANTE', 'Aproveitamento_Mandante_VISITANTE', 'Aproveitamento_Visitante_VISITANTE', 'Gols_feitos_VISITANTE', 'Gols_tomados_VISITANTE', 'media_pontos_mandante', 'Pontos Ult 3 Visitante')"/>
    <x v="1"/>
    <n v="0.45488721804511201"/>
    <n v="0.43950410221104902"/>
  </r>
  <r>
    <s v="MLP"/>
    <s v="('Aproveitamento_Visitante_MANDANTE', 'Gols_tomados_MANDANTE', 'Aproveitamento_Mandante_VISITANTE', 'Aproveitamento_Visitante_VISITANTE', 'Pontos Confronto Mandante', 'Pontos Ult 3 Mandante', 'Pontos Ult 3 Visitante')"/>
    <x v="3"/>
    <n v="0.44736842105263103"/>
    <n v="0.43950011244367199"/>
  </r>
  <r>
    <s v="MLP"/>
    <s v="('Aproveitamento_Mandante_MANDANTE', 'Aproveitamento_Mandante_VISITANTE', 'Aproveitamento_Visitante_VISITANTE', 'Gols_feitos_VISITANTE', 'Gols_tomados_VISITANTE', 'Pontos Confronto Mandante', 'Pontos Confronto Visitante', 'Pontos Ult 3 Visitante')"/>
    <x v="1"/>
    <n v="0.46240601503759399"/>
    <n v="0.43949185458713402"/>
  </r>
  <r>
    <s v="MLP"/>
    <s v="('Gols_tomados_MANDANTE', 'Gols_feitos_VISITANTE', 'Pontos Confronto Mandante', 'Pontos Confronto Visitante', 'Pontos Ult 3 Visitante')"/>
    <x v="0"/>
    <n v="0.48120300751879602"/>
    <n v="0.43948948757572198"/>
  </r>
  <r>
    <s v="MLP"/>
    <s v="('Aproveitamento_Mandante_MANDANTE', 'Gols_feitos_MANDANTE', 'Aproveitamento_Visitante_VISITANTE', 'Gols_feitos_VISITANTE', 'media_pontos_mandante', 'Pontos Confronto Mandante')"/>
    <x v="5"/>
    <n v="0.46616541353383401"/>
    <n v="0.43948881123649203"/>
  </r>
  <r>
    <s v="MLP"/>
    <s v="('Aproveitamento_Visitante_MANDANTE', 'Gols_feitos_MANDANTE', 'Aproveitamento_Mandante_VISITANTE', 'Gols_feitos_VISITANTE', 'Gols_tomados_VISITANTE', 'media_pontos_mandante', 'media_pontos_visitante', 'Pontos Ult 3 Visitante')"/>
    <x v="1"/>
    <n v="0.45864661654135302"/>
    <n v="0.43948641030339802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, 'Pontos Ult 3 Visitante')"/>
    <x v="9"/>
    <n v="0.44736842105263103"/>
    <n v="0.43948079607743501"/>
  </r>
  <r>
    <s v="MLP"/>
    <s v="('Aproveitamento_Visitante_MANDANTE', 'Gols_feitos_MANDANTE', 'Aproveitamento_Mandante_VISITANTE', 'Gols_tomados_VISITANTE', 'media_pontos_mandante', 'media_pontos_visitante', 'Pontos Confronto Visitante', 'Pontos Ult 3 Mandante', 'Pontos Ult 3 Visitante')"/>
    <x v="4"/>
    <n v="0.44736842105263103"/>
    <n v="0.43947602986884499"/>
  </r>
  <r>
    <s v="MLP"/>
    <s v="('Aproveitamento_Visitante_MANDANTE', 'Aproveitamento_Mandante_VISITANTE', 'Aproveitamento_Visitante_VISITANTE', 'Gols_feitos_VISITANTE', 'Gols_tomados_VISITANTE', 'media_pontos_visitante')"/>
    <x v="5"/>
    <n v="0.5"/>
    <n v="0.43947368421052602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Visitante')"/>
    <x v="1"/>
    <n v="0.45864661654135302"/>
    <n v="0.43947358175134299"/>
  </r>
  <r>
    <s v="MLP"/>
    <s v="('Aproveitamento_Mandante_MANDANTE', 'Aproveitamento_Visitante_MANDANTE', 'Aproveitamento_Mandante_VISITANTE', 'Aproveitamento_Visitante_VISITANTE', 'Gols_tomados_VISITANTE')"/>
    <x v="0"/>
    <n v="0.49248120300751802"/>
    <n v="0.439473397889239"/>
  </r>
  <r>
    <s v="MLP"/>
    <s v="('Aproveitamento_Visitante_MANDANTE', 'Gols_feitos_MANDANTE', 'Aproveitamento_Mandante_VISITANTE', 'Gols_feitos_VISITANTE', 'Gols_tomados_VISITANTE', 'media_pontos_mandante', 'Pontos Ult 3 Mandante')"/>
    <x v="3"/>
    <n v="0.46240601503759399"/>
    <n v="0.43947104397078002"/>
  </r>
  <r>
    <s v="MLP"/>
    <s v="('Aproveitamento_Visitante_MANDANTE', 'Gols_feitos_MANDANTE', 'Aproveitamento_Mandante_VISITANTE', 'media_pontos_mandante', 'media_pontos_visitante', 'Pontos Confronto Mandante', 'Pontos Confronto Visitante', 'Pontos Ult 3 Mandante', 'Pontos Ult 3 Visitante')"/>
    <x v="4"/>
    <n v="0.44736842105263103"/>
    <n v="0.43946411265872698"/>
  </r>
  <r>
    <s v="MLP"/>
    <s v="('Gols_tomados_MANDANTE', 'Gols_tomados_VISITANTE', 'media_pontos_mandante', 'media_pontos_visitante', 'Pontos Confronto Visitante', 'Pontos Ult 3 Visitante')"/>
    <x v="5"/>
    <n v="0.45864661654135302"/>
    <n v="0.439464077074462"/>
  </r>
  <r>
    <s v="MLP"/>
    <s v="('Aproveitamento_Mandante_MANDANTE', 'Gols_feitos_MANDANTE', 'Aproveitamento_Mandante_VISITANTE', 'Aproveitamento_Visitante_VISITANTE', 'Gols_feitos_VISITANTE', 'Pontos Confronto Mandante', 'Pontos Confronto Visitante', 'Pontos Ult 3 Visitante')"/>
    <x v="1"/>
    <n v="0.45488721804511201"/>
    <n v="0.439462959199801"/>
  </r>
  <r>
    <s v="MLP"/>
    <s v="('Aproveitamento_Visitante_MANDANTE', 'Aproveitamento_Mandante_VISITANTE', 'Gols_feitos_VISITANTE', 'media_pontos_visitante')"/>
    <x v="2"/>
    <n v="0.50751879699248104"/>
    <n v="0.43945514757311099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Visitante', 'Pontos Ult 3 Mandante', 'Pontos Ult 3 Visitante')"/>
    <x v="7"/>
    <n v="0.44736842105263103"/>
    <n v="0.43945174347017302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Visitante')"/>
    <x v="4"/>
    <n v="0.45488721804511201"/>
    <n v="0.43944855025187401"/>
  </r>
  <r>
    <s v="MLP"/>
    <s v="('Aproveitamento_Visitante_VISITANTE', 'Gols_feitos_VISITANTE', 'Gols_tomados_VISITANTE', 'media_pontos_mandante', 'media_pontos_visitante', 'Pontos Confronto Mandante', 'Pontos Ult 3 Visitante')"/>
    <x v="3"/>
    <n v="0.47368421052631499"/>
    <n v="0.43944265659521298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Visitante', 'Pontos Ult 3 Mandante', 'Pontos Ult 3 Visitante')"/>
    <x v="8"/>
    <n v="0.43984962406014999"/>
    <n v="0.43942796779433801"/>
  </r>
  <r>
    <s v="MLP"/>
    <s v="('Gols_feitos_MANDANTE', 'Gols_tomados_MANDANTE', 'Aproveitamento_Mandante_VISITANTE', 'Gols_feitos_VISITANTE', 'Pontos Confronto Visitante')"/>
    <x v="0"/>
    <n v="0.50375939849623996"/>
    <n v="0.43942599366213397"/>
  </r>
  <r>
    <s v="MLP"/>
    <s v="('Aproveitamento_Mandante_MANDANTE', 'Gols_feitos_MANDANTE', 'Gols_tomados_MANDANTE', 'Gols_feitos_VISITANTE', 'media_pontos_visitante', 'Pontos Confronto Visitante', 'Pontos Ult 3 Mandante')"/>
    <x v="3"/>
    <n v="0.45488721804511201"/>
    <n v="0.43942349842180001"/>
  </r>
  <r>
    <s v="MLP"/>
    <s v="('Aproveitamento_Mandante_MANDANTE', 'Gols_feitos_MANDANTE', 'Gols_tomados_MANDANTE', 'Aproveitamento_Mandante_VISITANTE', 'Gols_tomados_VISITANTE', 'media_pontos_mandante', 'media_pontos_visitante', 'Pontos Ult 3 Mandante')"/>
    <x v="1"/>
    <n v="0.44360902255639001"/>
    <n v="0.43942322437310699"/>
  </r>
  <r>
    <s v="MLP"/>
    <s v="('Aproveitamento_Visitante_MANDANTE', 'Gols_feitos_MANDANTE', 'Gols_tomados_MANDANTE', 'Aproveitamento_Visitante_VISITANTE', 'Gols_tomados_VISITANTE', 'media_pontos_mandante', 'Pontos Confronto Mandante')"/>
    <x v="3"/>
    <n v="0.46240601503759399"/>
    <n v="0.43941985449960902"/>
  </r>
  <r>
    <s v="MLP"/>
    <s v="('Aproveitamento_Mandante_MANDANTE', 'Gols_feitos_VISITANTE', 'Gols_tomados_VISITANTE', 'media_pontos_mandante', 'Pontos Confronto Visitante', 'Pontos Ult 3 Visitante')"/>
    <x v="5"/>
    <n v="0.45488721804511201"/>
    <n v="0.43941831828752997"/>
  </r>
  <r>
    <s v="MLP"/>
    <s v="('Aproveitamento_Visitante_MANDANTE', 'Gols_feitos_MANDANTE', 'Aproveitamento_Mandante_VISITANTE', 'Aproveitamento_Visitante_VISITANTE', 'media_pontos_mandante', 'Pontos Confronto Mandante')"/>
    <x v="5"/>
    <n v="0.46616541353383401"/>
    <n v="0.43941538238373501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8"/>
    <n v="0.45488721804511201"/>
    <n v="0.43941464137298503"/>
  </r>
  <r>
    <s v="MLP"/>
    <s v="('Aproveitamento_Mandante_MANDANTE', 'Aproveitamento_Visitante_MANDANTE', 'Gols_feitos_MANDANTE', 'Gols_tomados_MANDANTE', 'Aproveitamento_Visitante_VISITANTE', 'media_pontos_mandante', 'Pontos Confronto Mandante', 'Pontos Confronto Visitante')"/>
    <x v="1"/>
    <n v="0.477443609022556"/>
    <n v="0.43941444262474"/>
  </r>
  <r>
    <s v="MLP"/>
    <s v="('Gols_feitos_MANDANTE', 'Gols_tomados_MANDANTE', 'Aproveitamento_Mandante_VISITANTE', 'Gols_tomados_VISITANTE', 'media_pontos_visitante', 'Pontos Confronto Mandante', 'Pontos Confronto Visitante')"/>
    <x v="3"/>
    <n v="0.46616541353383401"/>
    <n v="0.43941285881122599"/>
  </r>
  <r>
    <s v="MLP"/>
    <s v="('Aproveitamento_Mandante_MANDANTE', 'Gols_feitos_MANDANTE', 'Aproveitamento_Visitante_VISITANTE', 'Gols_feitos_VISITANTE', 'Gols_tomados_VISITANTE', 'media_pontos_mandante', 'media_pontos_visitante', 'Pontos Confronto Mandante', 'Pontos Ult 3 Mandante')"/>
    <x v="4"/>
    <n v="0.45112781954887199"/>
    <n v="0.43940887453239702"/>
  </r>
  <r>
    <s v="MLP"/>
    <s v="('Aproveitamento_Mandante_MANDANTE', 'Gols_tomados_MANDANTE', 'Aproveitamento_Mandante_VISITANTE', 'Gols_feitos_VISITANTE', 'media_pontos_mandante', 'Pontos Confronto Mandante')"/>
    <x v="5"/>
    <n v="0.46616541353383401"/>
    <n v="0.43940868973314301"/>
  </r>
  <r>
    <s v="MLP"/>
    <s v="('media_pontos_mandante', 'Pontos Confronto Mandante', 'Pontos Confronto Visitante', 'Pontos Ult 3 Mandante')"/>
    <x v="2"/>
    <n v="0.477443609022556"/>
    <n v="0.43940336790700601"/>
  </r>
  <r>
    <s v="MLP"/>
    <s v="('Gols_feitos_MANDANTE', 'Gols_feitos_VISITANTE', 'Pontos Confronto Mandante', 'Pontos Ult 3 Mandante')"/>
    <x v="2"/>
    <n v="0.49248120300751802"/>
    <n v="0.43939727298134601"/>
  </r>
  <r>
    <s v="MLP"/>
    <s v="('Aproveitamento_Visitante_MANDANTE', 'Gols_feitos_MANDANTE', 'Gols_tomados_MANDANTE', 'Aproveitamento_Visitante_VISITANTE', 'media_pontos_mandante', 'Pontos Ult 3 Visitante')"/>
    <x v="5"/>
    <n v="0.45112781954887199"/>
    <n v="0.43938794181999502"/>
  </r>
  <r>
    <s v="MLP"/>
    <s v="('Aproveitamento_Mandante_VISITANTE', 'Aproveitamento_Visitante_VISITANTE', 'Gols_feitos_VISITANTE', 'Pontos Confronto Visitante', 'Pontos Ult 3 Visitante')"/>
    <x v="0"/>
    <n v="0.50375939849623996"/>
    <n v="0.43938218423064002"/>
  </r>
  <r>
    <s v="MLP"/>
    <s v="('Aproveitamento_Mandante_MANDANTE', 'Aproveitamento_Visitante_MANDANTE', 'Gols_feitos_MANDANTE', 'media_pontos_mandante', 'Pontos Confronto Mandante', 'Pontos Ult 3 Visitante')"/>
    <x v="5"/>
    <n v="0.46616541353383401"/>
    <n v="0.43937767259833799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Visitante')"/>
    <x v="4"/>
    <n v="0.44736842105263103"/>
    <n v="0.43937704104189201"/>
  </r>
  <r>
    <s v="MLP"/>
    <s v="('Gols_tomados_MANDANTE', 'Aproveitamento_Mandante_VISITANTE', 'Aproveitamento_Visitante_VISITANTE', 'Gols_feitos_VISITANTE', 'Gols_tomados_VISITANTE', 'media_pontos_visitante', 'Pontos Confronto Mandante', 'Pontos Ult 3 Mandante')"/>
    <x v="1"/>
    <n v="0.46992481203007502"/>
    <n v="0.439373095206816"/>
  </r>
  <r>
    <s v="MLP"/>
    <s v="('Aproveitamento_Mandante_VISITANTE', 'Gols_feitos_VISITANTE', 'Gols_tomados_VISITANTE', 'Pontos Confronto Mandante', 'Pontos Confronto Visitante')"/>
    <x v="0"/>
    <n v="0.51503759398496196"/>
    <n v="0.43936671274831801"/>
  </r>
  <r>
    <s v="MLP"/>
    <s v="('Gols_tomados_MANDANTE', 'Aproveitamento_Mandante_VISITANTE', 'Gols_feitos_VISITANTE', 'Gols_tomados_VISITANTE', 'media_pontos_visitante', 'Pontos Ult 3 Mandante', 'Pontos Ult 3 Visitante')"/>
    <x v="3"/>
    <n v="0.46616541353383401"/>
    <n v="0.439366165543155"/>
  </r>
  <r>
    <s v="MLP"/>
    <s v="('Aproveitamento_Visitante_MANDANTE', 'Gols_feitos_MANDANTE', 'Gols_tomados_MANDANTE', 'Aproveitamento_Visitante_VISITANTE', 'Gols_feitos_VISITANTE', 'media_pontos_mandante', 'Pontos Confronto Mandante', 'Pontos Ult 3 Visitante')"/>
    <x v="1"/>
    <n v="0.45112781954887199"/>
    <n v="0.43936530094889698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)"/>
    <x v="7"/>
    <n v="0.45864661654135302"/>
    <n v="0.43935930935574202"/>
  </r>
  <r>
    <s v="MLP"/>
    <s v="('Aproveitamento_Mandante_MANDANTE', 'Gols_feitos_MANDANTE', 'Aproveitamento_Mandante_VISITANTE', 'Aproveitamento_Visitante_VISITANTE', 'Gols_tomados_VISITANTE', 'media_pontos_visitante', 'Pontos Confronto Mandante', 'Pontos Ult 3 Mandante', 'Pontos Ult 3 Visitante')"/>
    <x v="4"/>
    <n v="0.45112781954887199"/>
    <n v="0.43935794220512497"/>
  </r>
  <r>
    <s v="MLP"/>
    <s v="('Aproveitamento_Mandante_MANDANTE', 'Gols_feitos_MANDANTE', 'Gols_tomados_MANDANTE', 'Aproveitamento_Mandante_VISITANTE', 'media_pontos_mandante', 'Pontos Ult 3 Mandante')"/>
    <x v="5"/>
    <n v="0.45488721804511201"/>
    <n v="0.43935565972929502"/>
  </r>
  <r>
    <s v="MLP"/>
    <s v="('Aproveitamento_Visitante_MANDANTE', 'Gols_tomados_MANDANTE', 'Aproveitamento_Mandante_VISITANTE', 'Gols_tomados_VISITANTE', 'media_pontos_mandante', 'Pontos Confronto Visitante', 'Pontos Ult 3 Mandante')"/>
    <x v="3"/>
    <n v="0.44736842105263103"/>
    <n v="0.43935330752502799"/>
  </r>
  <r>
    <s v="MLP"/>
    <s v="('Aproveitamento_Mandante_MANDANTE', 'Aproveitamento_Visitante_MANDANTE', 'Gols_feitos_MANDANTE', 'Gols_feitos_VISITANTE', 'media_pontos_mandante', 'Pontos Confronto Mandante')"/>
    <x v="5"/>
    <n v="0.46992481203007502"/>
    <n v="0.43935167458137803"/>
  </r>
  <r>
    <s v="MLP"/>
    <s v="('Gols_feitos_MANDANTE', 'Aproveitamento_Mandante_VISITANTE', 'Gols_feitos_VISITANTE', 'Pontos Confronto Mandante', 'Pontos Confronto Visitante', 'Pontos Ult 3 Mandante', 'Pontos Ult 3 Visitante')"/>
    <x v="3"/>
    <n v="0.46240601503759399"/>
    <n v="0.439345696116335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, 'Pontos Ult 3 Visitante')"/>
    <x v="4"/>
    <n v="0.45112781954887199"/>
    <n v="0.43934375219247301"/>
  </r>
  <r>
    <s v="MLP"/>
    <s v="('Aproveitamento_Mandante_MANDANTE', 'Aproveitamento_Visitante_MANDANTE', 'Gols_feitos_MANDANTE', 'Gols_tomados_MANDANTE', 'Aproveitamento_Mandante_VISITANTE', 'Pontos Confronto Mandante')"/>
    <x v="5"/>
    <n v="0.46992481203007502"/>
    <n v="0.43932995090588101"/>
  </r>
  <r>
    <s v="MLP"/>
    <s v="('Aproveitamento_Visitante_MANDANTE', 'Gols_feitos_MANDANTE', 'Aproveitamento_Mandante_VISITANTE', 'Aproveitamento_Visitante_VISITANTE', 'Gols_feitos_VISITANTE', 'Pontos Confronto Mandante', 'Pontos Confronto Visitante')"/>
    <x v="3"/>
    <n v="0.46992481203007502"/>
    <n v="0.439324757569236"/>
  </r>
  <r>
    <s v="MLP"/>
    <s v="('Aproveitamento_Visitante_MANDANTE', 'Gols_feitos_MANDANTE', 'media_pontos_visitante', 'Pontos Ult 3 Mandante', 'Pontos Ult 3 Visitante')"/>
    <x v="0"/>
    <n v="0.49248120300751802"/>
    <n v="0.43932326242308201"/>
  </r>
  <r>
    <s v="MLP"/>
    <s v="('Aproveitamento_Mandante_MANDANTE', 'Gols_feitos_MANDANTE', 'Gols_tomados_MANDANTE', 'Aproveitamento_Mandante_VISITANTE', 'media_pontos_mandante')"/>
    <x v="0"/>
    <n v="0.488721804511278"/>
    <n v="0.439321572467624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11"/>
    <n v="0.43984962406014999"/>
    <n v="0.43931948947315802"/>
  </r>
  <r>
    <s v="MLP"/>
    <s v="('Aproveitamento_Visitante_MANDANTE', 'Aproveitamento_Mandante_VISITANTE', 'Aproveitamento_Visitante_VISITANTE', 'Gols_tomados_VISITANTE', 'media_pontos_visitante', 'Pontos Ult 3 Mandante', 'Pontos Ult 3 Visitante')"/>
    <x v="3"/>
    <n v="0.46616541353383401"/>
    <n v="0.43931663078135202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)"/>
    <x v="7"/>
    <n v="0.45112781954887199"/>
    <n v="0.439309706007527"/>
  </r>
  <r>
    <s v="MLP"/>
    <s v="('Aproveitamento_Mandante_MANDANTE', 'Gols_tomados_MANDANTE', 'Aproveitamento_Mandante_VISITANTE', 'media_pontos_visitante', 'Pontos Confronto Visitante', 'Pontos Ult 3 Mandante')"/>
    <x v="5"/>
    <n v="0.45864661654135302"/>
    <n v="0.43930540264156998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)"/>
    <x v="4"/>
    <n v="0.44736842105263103"/>
    <n v="0.43930370054052398"/>
  </r>
  <r>
    <s v="MLP"/>
    <s v="('Aproveitamento_Visitante_MANDANTE', 'Aproveitamento_Mandante_VISITANTE', 'media_pontos_visitante', 'Pontos Confronto Visitante', 'Pontos Ult 3 Visitante')"/>
    <x v="0"/>
    <n v="0.46616541353383401"/>
    <n v="0.43930218632064399"/>
  </r>
  <r>
    <s v="MLP"/>
    <s v="('Aproveitamento_Visitante_VISITANTE', 'Gols_tomados_VISITANTE', 'Pontos Confronto Mandante', 'Pontos Confronto Visitante')"/>
    <x v="2"/>
    <n v="0.51879699248120303"/>
    <n v="0.43929853254340401"/>
  </r>
  <r>
    <s v="MLP"/>
    <s v="('Aproveitamento_Mandante_MANDANTE', 'Gols_feitos_MANDANTE', 'Aproveitamento_Visitante_VISITANTE', 'Gols_feitos_VISITANTE', 'Gols_tomados_VISITANTE', 'media_pontos_mandante')"/>
    <x v="5"/>
    <n v="0.47368421052631499"/>
    <n v="0.43929572525631599"/>
  </r>
  <r>
    <s v="MLP"/>
    <s v="('Aproveitamento_Mandante_MANDANTE', 'Gols_tomados_MANDANTE', 'Aproveitamento_Visitante_VISITANTE', 'Gols_tomados_VISITANTE', 'media_pontos_visitante', 'Pontos Confronto Mandante', 'Pontos Confronto Visitante', 'Pontos Ult 3 Mandante')"/>
    <x v="1"/>
    <n v="0.44736842105263103"/>
    <n v="0.43929293193918101"/>
  </r>
  <r>
    <s v="MLP"/>
    <s v="('Aproveitamento_Visitante_MANDANTE', 'Gols_tomados_MANDANTE', 'Aproveitamento_Visitante_VISITANTE', 'Gols_feitos_VISITANTE', 'Pontos Confronto Mandante', 'Pontos Ult 3 Mandante')"/>
    <x v="5"/>
    <n v="0.46616541353383401"/>
    <n v="0.439291681111879"/>
  </r>
  <r>
    <s v="MLP"/>
    <s v="('Gols_feitos_MANDANTE', 'Gols_tomados_VISITANTE', 'media_pontos_visitante', 'Pontos Confronto Mandante', 'Pontos Ult 3 Visitante')"/>
    <x v="0"/>
    <n v="0.47368421052631499"/>
    <n v="0.43928373174914098"/>
  </r>
  <r>
    <s v="MLP"/>
    <s v="('Gols_feitos_MANDANTE', 'Gols_tomados_VISITANTE', 'Pontos Confronto Mandante', 'Pontos Ult 3 Mandante', 'Pontos Ult 3 Visitante')"/>
    <x v="0"/>
    <n v="0.48496240601503698"/>
    <n v="0.43927094484950102"/>
  </r>
  <r>
    <s v="MLP"/>
    <s v="('Aproveitamento_Mandante_MANDANTE', 'Aproveitamento_Visitante_MANDANTE', 'Gols_tomados_MANDANTE', 'Gols_feitos_VISITANTE', 'Pontos Confronto Mandante', 'Pontos Ult 3 Mandante', 'Pontos Ult 3 Visitante')"/>
    <x v="3"/>
    <n v="0.45488721804511201"/>
    <n v="0.43926977404085299"/>
  </r>
  <r>
    <s v="MLP"/>
    <s v="('Aproveitamento_Mandante_MANDANTE', 'Aproveitamento_Visitante_MANDANTE', 'Aproveitamento_Mandante_VISITANTE', 'Pontos Confronto Mandante', 'Pontos Confronto Visitante', 'Pontos Ult 3 Mandante', 'Pontos Ult 3 Visitante')"/>
    <x v="3"/>
    <n v="0.45112781954887199"/>
    <n v="0.43926740528007102"/>
  </r>
  <r>
    <s v="MLP"/>
    <s v="('Aproveitamento_Mandante_MANDANTE', 'Aproveitamento_Visitante_MANDANTE', 'Gols_feitos_VISITANTE', 'media_pontos_mandante', 'media_pontos_visitante', 'Pontos Ult 3 Mandante', 'Pontos Ult 3 Visitante')"/>
    <x v="3"/>
    <n v="0.44736842105263103"/>
    <n v="0.43926086153748301"/>
  </r>
  <r>
    <s v="MLP"/>
    <s v="('Aproveitamento_Mandante_VISITANTE', 'Gols_feitos_VISITANTE', 'Gols_tomados_VISITANTE', 'media_pontos_mandante', 'media_pontos_visitante', 'Pontos Confronto Visitante', 'Pontos Ult 3 Mandante')"/>
    <x v="3"/>
    <n v="0.45864661654135302"/>
    <n v="0.43925795797905898"/>
  </r>
  <r>
    <s v="MLP"/>
    <s v="('Gols_feitos_MANDANTE', 'Gols_tomados_MANDANTE', 'Aproveitamento_Mandante_VISITANTE', 'Aproveitamento_Visitante_VISITANTE', 'Gols_feitos_VISITANTE', 'Pontos Confronto Visitante', 'Pontos Ult 3 Visitante')"/>
    <x v="3"/>
    <n v="0.46240601503759399"/>
    <n v="0.43925579715053398"/>
  </r>
  <r>
    <s v="MLP"/>
    <s v="('Aproveitamento_Visitante_MANDANTE', 'media_pontos_visitante', 'Pontos Confronto Mandante', 'Pontos Ult 3 Visitante')"/>
    <x v="2"/>
    <n v="0.488721804511278"/>
    <n v="0.43924691364525698"/>
  </r>
  <r>
    <s v="MLP"/>
    <s v="('Gols_feitos_MANDANTE', 'Gols_tomados_MANDANTE', 'Aproveitamento_Mandante_VISITANTE', 'Aproveitamento_Visitante_VISITANTE', 'Gols_feitos_VISITANTE', 'Gols_tomados_VISITANTE', 'Pontos Ult 3 Visitante')"/>
    <x v="3"/>
    <n v="0.477443609022556"/>
    <n v="0.439233749946981"/>
  </r>
  <r>
    <s v="MLP"/>
    <s v="('Gols_feitos_MANDANTE', 'Aproveitamento_Visitante_VISITANTE', 'Gols_feitos_VISITANTE', 'Gols_tomados_VISITANTE', 'Pontos Confronto Mandante', 'Pontos Confronto Visitante', 'Pontos Ult 3 Mandante')"/>
    <x v="3"/>
    <n v="0.46616541353383401"/>
    <n v="0.439230487259052"/>
  </r>
  <r>
    <s v="MLP"/>
    <s v="('Aproveitamento_Visitante_MANDANTE', 'Aproveitamento_Mandante_VISITANTE', 'Gols_tomados_VISITANTE', 'media_pontos_mandante', 'Pontos Confronto Visitante', 'Pontos Ult 3 Mandante')"/>
    <x v="5"/>
    <n v="0.45864661654135302"/>
    <n v="0.43922484308387399"/>
  </r>
  <r>
    <s v="MLP"/>
    <s v="('Gols_tomados_MANDANTE', 'Aproveitamento_Visitante_VISITANTE', 'media_pontos_visitante', 'Pontos Confronto Mandante', 'Pontos Confronto Visitante', 'Pontos Ult 3 Mandante')"/>
    <x v="5"/>
    <n v="0.45488721804511201"/>
    <n v="0.43922389493076502"/>
  </r>
  <r>
    <s v="MLP"/>
    <s v="('Gols_tomados_MANDANTE', 'Gols_tomados_VISITANTE', 'media_pontos_mandante', 'Pontos Confronto Visitante', 'Pontos Ult 3 Visitante')"/>
    <x v="0"/>
    <n v="0.47368421052631499"/>
    <n v="0.43921571235617302"/>
  </r>
  <r>
    <s v="MLP"/>
    <s v="('Gols_tomados_MANDANTE', 'Aproveitamento_Visitante_VISITANTE', 'Gols_feitos_VISITANTE', 'media_pontos_mandante', 'Pontos Confronto Visitante')"/>
    <x v="0"/>
    <n v="0.488721804511278"/>
    <n v="0.43921027057439499"/>
  </r>
  <r>
    <s v="MLP"/>
    <s v="('Aproveitamento_Mandante_MANDANTE', 'Aproveitamento_Visitante_MANDANTE', 'Gols_feitos_MANDANTE', 'Gols_tomados_MANDANTE', 'Aproveitamento_Mandante_VISITANTE', 'Gols_feitos_VISITANTE', 'Pontos Confronto Mandante', 'Pontos Confronto Visitante', 'Pontos Ult 3 Mandante', 'Pontos Ult 3 Visitante')"/>
    <x v="7"/>
    <n v="0.44360902255639001"/>
    <n v="0.43920109865000201"/>
  </r>
  <r>
    <s v="MLP"/>
    <s v="('Aproveitamento_Visitante_MANDANTE', 'Aproveitamento_Visitante_VISITANTE', 'Gols_tomados_VISITANTE', 'media_pontos_mandante', 'Pontos Ult 3 Mandante', 'Pontos Ult 3 Visitante')"/>
    <x v="5"/>
    <n v="0.46240601503759399"/>
    <n v="0.43919401021246501"/>
  </r>
  <r>
    <s v="MLP"/>
    <s v="('Aproveitamento_Mandante_MANDANTE', 'Gols_feitos_MANDANTE', 'Aproveitamento_Mandante_VISITANTE', 'media_pontos_mandante', 'Pontos Confronto Visitante', 'Pontos Ult 3 Mandante')"/>
    <x v="5"/>
    <n v="0.45112781954887199"/>
    <n v="0.439188488462535"/>
  </r>
  <r>
    <s v="MLP"/>
    <s v="('Aproveitamento_Mandante_MANDANTE', 'Aproveitamento_Visitante_MANDANTE', 'Gols_feitos_MANDANTE', 'Gols_tomados_MANDANTE', 'Aproveitamento_Visitante_VISITANTE', 'Gols_tomados_VISITANTE', 'Pontos Confronto Mandante')"/>
    <x v="3"/>
    <n v="0.47368421052631499"/>
    <n v="0.43918245532559602"/>
  </r>
  <r>
    <s v="MLP"/>
    <s v="('Aproveitamento_Mandante_MANDANTE', 'Gols_feitos_MANDANTE', 'Gols_tomados_MANDANTE', 'Aproveitamento_Mandante_VISITANTE', 'Gols_feitos_VISITANTE', 'Gols_tomados_VISITANTE', 'media_pontos_mandante', 'Pontos Confronto Visitante', 'Pontos Ult 3 Visitante')"/>
    <x v="4"/>
    <n v="0.45864661654135302"/>
    <n v="0.43917991793723798"/>
  </r>
  <r>
    <s v="MLP"/>
    <s v="('Aproveitamento_Visitante_MANDANTE', 'Gols_feitos_MANDANTE', 'Gols_tomados_MANDANTE', 'Aproveitamento_Mandante_VISITANTE', 'Aproveitamento_Visitante_VISITANTE', 'Gols_feitos_VISITANTE', 'Pontos Confronto Mandante', 'Pontos Confronto Visitante')"/>
    <x v="1"/>
    <n v="0.45864661654135302"/>
    <n v="0.439179692519437"/>
  </r>
  <r>
    <s v="MLP"/>
    <s v="('Aproveitamento_Mandante_MANDANTE', 'Gols_tomados_MANDANTE', 'Aproveitamento_Visitante_VISITANTE', 'Gols_feitos_VISITANTE', 'media_pontos_mandante', 'media_pontos_visitante', 'Pontos Confronto Visitante')"/>
    <x v="3"/>
    <n v="0.46240601503759399"/>
    <n v="0.43917812446425503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, 'Pontos Ult 3 Visitante')"/>
    <x v="7"/>
    <n v="0.44360902255639001"/>
    <n v="0.43917570659808403"/>
  </r>
  <r>
    <s v="MLP"/>
    <s v="('Gols_feitos_MANDANTE', 'Aproveitamento_Visitante_VISITANTE', 'Gols_feitos_VISITANTE', 'Pontos Ult 3 Mandante')"/>
    <x v="2"/>
    <n v="0.477443609022556"/>
    <n v="0.439173457331063"/>
  </r>
  <r>
    <s v="MLP"/>
    <s v="(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"/>
    <x v="7"/>
    <n v="0.45112781954887199"/>
    <n v="0.43917255213703799"/>
  </r>
  <r>
    <s v="MLP"/>
    <s v="('Gols_feitos_MANDANTE', 'Gols_tomados_MANDANTE', 'Aproveitamento_Visitante_VISITANTE', 'media_pontos_mandante', 'Pontos Confronto Mandante', 'Pontos Confronto Visitante', 'Pontos Ult 3 Mandante', 'Pontos Ult 3 Visitante')"/>
    <x v="1"/>
    <n v="0.45488721804511201"/>
    <n v="0.439165062726732"/>
  </r>
  <r>
    <s v="MLP"/>
    <s v="('Aproveitamento_Mandante_MANDANTE', 'Aproveitamento_Visitante_MANDANTE', 'Gols_feitos_MANDANTE', 'Gols_feitos_VISITANTE', 'Gols_tomados_VISITANTE', 'media_pontos_visitante', 'Pontos Confronto Visitante')"/>
    <x v="3"/>
    <n v="0.46616541353383401"/>
    <n v="0.43916329417685201"/>
  </r>
  <r>
    <s v="MLP"/>
    <s v="('Aproveitamento_Mandante_MANDANTE', 'Gols_feitos_MANDANTE', 'Gols_tomados_MANDANTE', 'Aproveitamento_Mandante_VISITANTE', 'media_pontos_mandante', 'Pontos Confronto Visitante', 'Pontos Ult 3 Visitante')"/>
    <x v="3"/>
    <n v="0.45488721804511201"/>
    <n v="0.43915497148480998"/>
  </r>
  <r>
    <s v="MLP"/>
    <s v="('Aproveitamento_Mandante_MANDANTE', 'Aproveitamento_Visitante_MANDANTE', 'Gols_feitos_MANDANTE', 'Gols_tomados_MANDANTE', 'Aproveitamento_Mandante_VISITANTE', 'Gols_tomados_VISITANTE', 'media_pontos_visitante', 'Pontos Ult 3 Visitante')"/>
    <x v="1"/>
    <n v="0.44736842105263103"/>
    <n v="0.43914732688692998"/>
  </r>
  <r>
    <s v="MLP"/>
    <s v="('Aproveitamento_Mandante_MANDANTE', 'Gols_feitos_MANDANTE', 'Gols_tomados_VISITANTE', 'Pontos Confronto Mandante', 'Pontos Ult 3 Mandante')"/>
    <x v="0"/>
    <n v="0.46992481203007502"/>
    <n v="0.439142114972155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Visitante')"/>
    <x v="4"/>
    <n v="0.45112781954887199"/>
    <n v="0.43913243655288497"/>
  </r>
  <r>
    <s v="MLP"/>
    <s v="('Aproveitamento_Mandante_MANDANTE', 'Aproveitamento_Mandante_VISITANTE', 'Aproveitamento_Visitante_VISITANTE', 'Gols_feitos_VISITANTE', 'media_pontos_mandante', 'media_pontos_visitante', 'Pontos Ult 3 Visitante')"/>
    <x v="3"/>
    <n v="0.46616541353383401"/>
    <n v="0.43913112314203501"/>
  </r>
  <r>
    <s v="MLP"/>
    <s v="('Aproveitamento_Visitante_MANDANTE', 'Gols_tomados_MANDANTE', 'Gols_feitos_VISITANTE', 'Gols_tomados_VISITANTE', 'media_pontos_mandante', 'media_pontos_visitante', 'Pontos Ult 3 Mandante', 'Pontos Ult 3 Visitante')"/>
    <x v="1"/>
    <n v="0.44736842105263103"/>
    <n v="0.43913020221502702"/>
  </r>
  <r>
    <s v="MLP"/>
    <s v="('Aproveitamento_Visitante_MANDANTE', 'Gols_feitos_MANDANTE', 'Gols_tomados_MANDANTE', 'Aproveitamento_Mandante_VISITANTE', 'Aproveitamento_Visitante_VISITANTE', 'Gols_tomados_VISITANTE', 'Pontos Confronto Mandante', 'Pontos Ult 3 Visitante')"/>
    <x v="1"/>
    <n v="0.43984962406014999"/>
    <n v="0.43912683655786899"/>
  </r>
  <r>
    <s v="MLP"/>
    <s v="('Aproveitamento_Visitante_MANDANTE', 'Gols_feitos_MANDANTE', 'Aproveitamento_Mandante_VISITANTE', 'media_pontos_mandante', 'Pontos Confronto Mandante', 'Pontos Ult 3 Mandante', 'Pontos Ult 3 Visitante')"/>
    <x v="3"/>
    <n v="0.44360902255639001"/>
    <n v="0.439126082617675"/>
  </r>
  <r>
    <s v="MLP"/>
    <s v="('Gols_feitos_MANDANTE', 'Gols_tomados_MANDANTE', 'Aproveitamento_Mandante_VISITANTE', 'Gols_tomados_VISITANTE', 'Pontos Ult 3 Mandante')"/>
    <x v="0"/>
    <n v="0.46616541353383401"/>
    <n v="0.43912460366153899"/>
  </r>
  <r>
    <s v="MLP"/>
    <s v="('Aproveitamento_Mandante_MANDANTE', 'Aproveitamento_Visitante_MANDANTE', 'Gols_tomados_MANDANTE', 'Aproveitamento_Mandante_VISITANTE', 'media_pontos_mandante', 'media_pontos_visitante', 'Pontos Confronto Mandante', 'Pontos Ult 3 Visitante')"/>
    <x v="1"/>
    <n v="0.44360902255639001"/>
    <n v="0.43912442055161799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, 'Pontos Ult 3 Visitante')"/>
    <x v="4"/>
    <n v="0.44360902255639001"/>
    <n v="0.43912266195862298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)"/>
    <x v="7"/>
    <n v="0.45488721804511201"/>
    <n v="0.439118305663032"/>
  </r>
  <r>
    <s v="MLP"/>
    <s v="('Aproveitamento_Mandante_MANDANTE', 'Gols_feitos_VISITANTE', 'Gols_tomados_VISITANTE', 'media_pontos_visitante', 'Pontos Confronto Mandante', 'Pontos Confronto Visitante', 'Pontos Ult 3 Visitante')"/>
    <x v="3"/>
    <n v="0.45864661654135302"/>
    <n v="0.43911787488950699"/>
  </r>
  <r>
    <s v="MLP"/>
    <s v="('Gols_tomados_MANDANTE', 'Aproveitamento_Mandante_VISITANTE', 'Aproveitamento_Visitante_VISITANTE', 'Gols_feitos_VISITANTE', 'media_pontos_visitante', 'Pontos Confronto Visitante', 'Pontos Ult 3 Visitante')"/>
    <x v="3"/>
    <n v="0.45488721804511201"/>
    <n v="0.43911496417880602"/>
  </r>
  <r>
    <s v="MLP"/>
    <s v="('Aproveitamento_Visitante_MANDANTE', 'Gols_feitos_MANDANTE', 'Gols_tomados_MANDANTE', 'Aproveitamento_Visitante_VISITANTE', 'Pontos Confronto Mandante', 'Pontos Ult 3 Mandante', 'Pontos Ult 3 Visitante')"/>
    <x v="3"/>
    <n v="0.45864661654135302"/>
    <n v="0.43911330471517801"/>
  </r>
  <r>
    <s v="MLP"/>
    <s v="('Aproveitamento_Mandante_MANDANTE', 'Gols_feitos_MANDANTE', 'Gols_tomados_MANDANTE', 'Aproveitamento_Visitante_VISITANTE', 'Gols_feitos_VISITANTE', 'media_pontos_visitante', 'Pontos Ult 3 Visitante')"/>
    <x v="3"/>
    <n v="0.45864661654135302"/>
    <n v="0.43911300499492201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, 'Pontos Ult 3 Mandante')"/>
    <x v="4"/>
    <n v="0.46616541353383401"/>
    <n v="0.43911162182504199"/>
  </r>
  <r>
    <s v="MLP"/>
    <s v="('Aproveitamento_Mandante_MANDANTE', 'Gols_feitos_MANDANTE', 'Gols_tomados_MANDANTE', 'Aproveitamento_Mandante_VISITANTE', 'Gols_feitos_VISITANTE', 'Gols_tomados_VISITANTE', 'media_pontos_mandante', 'Pontos Confronto Visitante')"/>
    <x v="1"/>
    <n v="0.46616541353383401"/>
    <n v="0.43910943746560399"/>
  </r>
  <r>
    <s v="MLP"/>
    <s v="('Aproveitamento_Mandante_MANDANTE', 'Aproveitamento_Mandante_VISITANTE', 'Gols_feitos_VISITANTE', 'Gols_tomados_VISITANTE', 'media_pontos_mandante', 'media_pontos_visitante', 'Pontos Confronto Visitante')"/>
    <x v="3"/>
    <n v="0.45864661654135302"/>
    <n v="0.439101502400359"/>
  </r>
  <r>
    <s v="MLP"/>
    <s v="('Aproveitamento_Mandante_MANDANTE', 'Aproveitamento_Visitante_VISITANTE', 'Gols_feitos_VISITANTE', 'media_pontos_visitante', 'Pontos Confronto Mandante')"/>
    <x v="0"/>
    <n v="0.5"/>
    <n v="0.43910118021634398"/>
  </r>
  <r>
    <s v="MLP"/>
    <s v="('Aproveitamento_Mandante_MANDANTE', 'Aproveitamento_Visitante_MANDANTE', 'Gols_feitos_MANDANTE', 'Gols_tomados_MANDANTE', 'Aproveitamento_Visitante_VISITANTE', 'Gols_tomados_VISITANTE', 'media_pontos_mandante', 'Pontos Confronto Visitante')"/>
    <x v="1"/>
    <n v="0.46240601503759399"/>
    <n v="0.43909821546347"/>
  </r>
  <r>
    <s v="MLP"/>
    <s v="('Gols_tomados_MANDANTE', 'Aproveitamento_Visitante_VISITANTE', 'Gols_feitos_VISITANTE', 'media_pontos_mandante', 'Pontos Confronto Visitante', 'Pontos Ult 3 Visitante')"/>
    <x v="5"/>
    <n v="0.46240601503759399"/>
    <n v="0.43909432734944798"/>
  </r>
  <r>
    <s v="MLP"/>
    <s v="('Aproveitamento_Mandante_MANDANTE', 'Aproveitamento_Visitante_MANDANTE', 'Gols_feitos_MANDANTE', 'Gols_feitos_VISITANTE', 'Gols_tomados_VISITANTE', 'media_pontos_mandante')"/>
    <x v="5"/>
    <n v="0.47368421052631499"/>
    <n v="0.43909399221291301"/>
  </r>
  <r>
    <s v="MLP"/>
    <s v="('Gols_tomados_MANDANTE', 'Aproveitamento_Visitante_VISITANTE', 'Gols_feitos_VISITANTE', 'media_pontos_visitante', 'Pontos Confronto Mandante', 'Pontos Confronto Visitante', 'Pontos Ult 3 Visitante')"/>
    <x v="3"/>
    <n v="0.45488721804511201"/>
    <n v="0.43908893729651199"/>
  </r>
  <r>
    <s v="MLP"/>
    <s v="('Gols_feitos_MANDANTE', 'Aproveitamento_Mandante_VISITANTE', 'Aproveitamento_Visitante_VISITANTE', 'media_pontos_mandante', 'media_pontos_visitante', 'Pontos Confronto Visitante', 'Pontos Ult 3 Mandante', 'Pontos Ult 3 Visitante')"/>
    <x v="1"/>
    <n v="0.45112781954887199"/>
    <n v="0.43908752668926299"/>
  </r>
  <r>
    <s v="MLP"/>
    <s v="('Aproveitamento_Visitante_MANDANTE', 'Gols_feitos_MANDANTE', 'Aproveitamento_Mandante_VISITANTE', 'Aproveitamento_Visitante_VISITANTE', 'Gols_tomados_VISITANTE', 'media_pontos_mandante', 'Pontos Confronto Mandante', 'Pontos Confronto Visitante', 'Pontos Ult 3 Mandante')"/>
    <x v="4"/>
    <n v="0.45488721804511201"/>
    <n v="0.439087306978511"/>
  </r>
  <r>
    <s v="MLP"/>
    <s v="('Aproveitamento_Mandante_MANDANTE', 'Aproveitamento_Visitante_MANDANTE', 'Gols_feitos_MANDANTE', 'Aproveitamento_Mandante_VISITANTE', 'Pontos Confronto Visitante', 'Pontos Ult 3 Visitante')"/>
    <x v="5"/>
    <n v="0.46616541353383401"/>
    <n v="0.43907914895009598"/>
  </r>
  <r>
    <s v="MLP"/>
    <s v="('Aproveitamento_Visitante_MANDANTE', 'Aproveitamento_Mandante_VISITANTE', 'Gols_tomados_VISITANTE', 'media_pontos_visitante', 'Pontos Ult 3 Mandante')"/>
    <x v="0"/>
    <n v="0.49624060150375898"/>
    <n v="0.43907110768642899"/>
  </r>
  <r>
    <s v="MLP"/>
    <s v="('Gols_feitos_MANDANTE', 'Aproveitamento_Mandante_VISITANTE', 'Aproveitamento_Visitante_VISITANTE', 'Gols_feitos_VISITANTE', 'media_pontos_visitante', 'Pontos Confronto Mandante', 'Pontos Ult 3 Mandante', 'Pontos Ult 3 Visitante')"/>
    <x v="1"/>
    <n v="0.45112781954887199"/>
    <n v="0.43906133429251099"/>
  </r>
  <r>
    <s v="MLP"/>
    <s v="('Aproveitamento_Mandante_MANDANTE', 'Aproveitamento_Visitante_MANDANTE', 'Gols_feitos_MANDANTE', 'Aproveitamento_Mandante_VISITANTE', 'Aproveitamento_Visitante_VISITANTE', 'media_pontos_visitante', 'Pontos Confronto Visitante', 'Pontos Ult 3 Visitante')"/>
    <x v="1"/>
    <n v="0.43984962406014999"/>
    <n v="0.43905783439618001"/>
  </r>
  <r>
    <s v="MLP"/>
    <s v="('Gols_feitos_MANDANTE', 'Aproveitamento_Visitante_VISITANTE', 'Gols_feitos_VISITANTE', 'media_pontos_mandante', 'media_pontos_visitante', 'Pontos Ult 3 Mandante')"/>
    <x v="5"/>
    <n v="0.46992481203007502"/>
    <n v="0.43905295423452401"/>
  </r>
  <r>
    <s v="MLP"/>
    <s v="('Aproveitamento_Mandante_MANDANTE', 'Aproveitamento_Visitante_MANDANTE', 'Gols_feitos_MANDANTE', 'Aproveitamento_Mandante_VISITANTE', 'Aproveitamento_Visitante_VISITANTE', 'Gols_tomados_VISITANTE', 'media_pontos_mandante')"/>
    <x v="3"/>
    <n v="0.477443609022556"/>
    <n v="0.43905282366306497"/>
  </r>
  <r>
    <s v="MLP"/>
    <s v="('Aproveitamento_Mandante_MANDANTE', 'Aproveitamento_Visitante_MANDANTE', 'Aproveitamento_Mandante_VISITANTE', 'Gols_feitos_VISITANTE', 'Gols_tomados_VISITANTE', 'Pontos Ult 3 Visitante')"/>
    <x v="5"/>
    <n v="0.48120300751879602"/>
    <n v="0.439052399225974"/>
  </r>
  <r>
    <s v="MLP"/>
    <s v="('Aproveitamento_Mandante_MANDANTE', 'Gols_feitos_MANDANTE', 'Aproveitamento_Visitante_VISITANTE', 'media_pontos_visitante', 'Pontos Confronto Mandante', 'Pontos Ult 3 Visitante')"/>
    <x v="5"/>
    <n v="0.45488721804511201"/>
    <n v="0.43905085474463401"/>
  </r>
  <r>
    <s v="MLP"/>
    <s v="('Aproveitamento_Mandante_MANDANTE', 'Aproveitamento_Visitante_MANDANTE', 'Gols_tomados_MANDANTE', 'Gols_feitos_VISITANTE', 'media_pontos_mandante', 'media_pontos_visitante', 'Pontos Ult 3 Mandante')"/>
    <x v="3"/>
    <n v="0.45112781954887199"/>
    <n v="0.439049984099047"/>
  </r>
  <r>
    <s v="MLP"/>
    <s v="('Aproveitamento_Mandante_MANDANTE', 'Gols_feitos_MANDANTE', 'Gols_tomados_MANDANTE', 'Aproveitamento_Mandante_VISITANTE', 'Gols_feitos_VISITANTE', 'Gols_tomados_VISITANTE', 'media_pontos_mandante', 'Pontos Confronto Mandante', 'Pontos Confronto Visitante')"/>
    <x v="4"/>
    <n v="0.45864661654135302"/>
    <n v="0.43904956512115001"/>
  </r>
  <r>
    <s v="MLP"/>
    <s v="('Gols_feitos_MANDANTE', 'Aproveitamento_Mandante_VISITANTE', 'Aproveitamento_Visitante_VISITANTE', 'media_pontos_visitante', 'Pontos Confronto Mandante', 'Pontos Confronto Visitante')"/>
    <x v="5"/>
    <n v="0.46616541353383401"/>
    <n v="0.439046475405521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Visitante', 'Pontos Ult 3 Visitante')"/>
    <x v="7"/>
    <n v="0.45112781954887199"/>
    <n v="0.43903456717642497"/>
  </r>
  <r>
    <s v="MLP"/>
    <s v="('Aproveitamento_Mandante_MANDANTE', 'Aproveitamento_Visitante_VISITANTE', 'media_pontos_mandante', 'media_pontos_visitante', 'Pontos Confronto Mandante', 'Pontos Confronto Visitante', 'Pontos Ult 3 Visitante')"/>
    <x v="3"/>
    <n v="0.45112781954887199"/>
    <n v="0.43903376069715599"/>
  </r>
  <r>
    <s v="MLP"/>
    <s v="('Aproveitamento_Visitante_MANDANTE', 'Gols_tomados_MANDANTE', 'Aproveitamento_Mandante_VISITANTE', 'Gols_feitos_VISITANTE', 'Gols_tomados_VISITANTE', 'media_pontos_mandante', 'Pontos Confronto Mandante', 'Pontos Confronto Visitante')"/>
    <x v="1"/>
    <n v="0.45488721804511201"/>
    <n v="0.43902180005615499"/>
  </r>
  <r>
    <s v="MLP"/>
    <s v="('Gols_feitos_MANDANTE', 'Gols_tomados_MANDANTE', 'Aproveitamento_Visitante_VISITANTE', 'Gols_tomados_VISITANTE', 'media_pontos_mandante', 'media_pontos_visitante', 'Pontos Confronto Mandante', 'Pontos Confronto Visitante')"/>
    <x v="1"/>
    <n v="0.45112781954887199"/>
    <n v="0.43902117570277899"/>
  </r>
  <r>
    <s v="MLP"/>
    <s v="('Gols_tomados_MANDANTE', 'Aproveitamento_Mandante_VISITANTE', 'Gols_feitos_VISITANTE', 'media_pontos_visitante', 'Pontos Confronto Mandante', 'Pontos Confronto Visitante', 'Pontos Ult 3 Mandante')"/>
    <x v="3"/>
    <n v="0.45864661654135302"/>
    <n v="0.43901691753586802"/>
  </r>
  <r>
    <s v="MLP"/>
    <s v="('Aproveitamento_Mandante_MANDANTE', 'Gols_feitos_MANDANTE', 'Aproveitamento_Mandante_VISITANTE', 'Aproveitamento_Visitante_VISITANTE', 'Gols_tomados_VISITANTE', 'media_pontos_visitante', 'Pontos Confronto Visitante', 'Pontos Ult 3 Mandante', 'Pontos Ult 3 Visitante')"/>
    <x v="4"/>
    <n v="0.44360902255639001"/>
    <n v="0.43900796095012701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, 'Pontos Ult 3 Mandante', 'Pontos Ult 3 Visitante')"/>
    <x v="7"/>
    <n v="0.44736842105263103"/>
    <n v="0.43900340580341202"/>
  </r>
  <r>
    <s v="MLP"/>
    <s v="('Aproveitamento_Mandante_MANDANTE', 'Aproveitamento_Visitante_MANDANTE', 'Gols_feitos_MANDANTE', 'Gols_feitos_VISITANTE', 'media_pontos_visitante', 'Pontos Confronto Mandante', 'Pontos Confronto Visitante', 'Pontos Ult 3 Mandante')"/>
    <x v="1"/>
    <n v="0.44736842105263103"/>
    <n v="0.439001651705825"/>
  </r>
  <r>
    <s v="MLP"/>
    <s v="('Aproveitamento_Mandante_MANDANTE', 'Aproveitamento_Visitante_MANDANTE', 'Aproveitamento_Mandante_VISITANTE', 'Gols_feitos_VISITANTE', 'Gols_tomados_VISITANTE', 'media_pontos_visitante', 'Pontos Confronto Visitante', 'Pontos Ult 3 Mandante')"/>
    <x v="1"/>
    <n v="0.44736842105263103"/>
    <n v="0.43899720757305899"/>
  </r>
  <r>
    <s v="MLP"/>
    <s v="('Aproveitamento_Visitante_MANDANTE', 'Gols_tomados_MANDANTE', 'Aproveitamento_Visitante_VISITANTE', 'Gols_feitos_VISITANTE', 'media_pontos_visitante')"/>
    <x v="0"/>
    <n v="0.46992481203007502"/>
    <n v="0.43899710837514899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Ult 3 Mandante')"/>
    <x v="4"/>
    <n v="0.45864661654135302"/>
    <n v="0.43898817316208399"/>
  </r>
  <r>
    <s v="MLP"/>
    <s v="('Aproveitamento_Mandante_MANDANTE', 'Gols_tomados_MANDANTE', 'Gols_feitos_VISITANTE', 'media_pontos_mandante', 'Pontos Confronto Mandante', 'Pontos Confronto Visitante')"/>
    <x v="5"/>
    <n v="0.477443609022556"/>
    <n v="0.43898658693875597"/>
  </r>
  <r>
    <s v="MLP"/>
    <s v="('Aproveitamento_Visitante_MANDANTE', 'Gols_feitos_VISITANTE', 'media_pontos_mandante', 'media_pontos_visitante', 'Pontos Confronto Mandante', 'Pontos Confronto Visitante', 'Pontos Ult 3 Mandante')"/>
    <x v="3"/>
    <n v="0.45488721804511201"/>
    <n v="0.43898231830275602"/>
  </r>
  <r>
    <s v="MLP"/>
    <s v="('Aproveitamento_Mandante_MANDANTE', 'Aproveitamento_Visitante_MANDANTE', 'Aproveitamento_Mandante_VISITANTE', 'Gols_feitos_VISITANTE', 'Gols_tomados_VISITANTE', 'Pontos Confronto Mandante', 'Pontos Confronto Visitante', 'Pontos Ult 3 Mandante', 'Pontos Ult 3 Visitante')"/>
    <x v="4"/>
    <n v="0.44736842105263103"/>
    <n v="0.43897935906937902"/>
  </r>
  <r>
    <s v="MLP"/>
    <s v="('Aproveitamento_Mandante_MANDANTE', 'Gols_feitos_VISITANTE', 'media_pontos_visitante', 'Pontos Ult 3 Mandante')"/>
    <x v="2"/>
    <n v="0.488721804511278"/>
    <n v="0.43897725614650901"/>
  </r>
  <r>
    <s v="MLP"/>
    <s v="('Aproveitamento_Visitante_MANDANTE', 'Gols_tomados_MANDANTE', 'Aproveitamento_Mandante_VISITANTE', 'Gols_feitos_VISITANTE', 'media_pontos_mandante', 'media_pontos_visitante', 'Pontos Ult 3 Mandante', 'Pontos Ult 3 Visitante')"/>
    <x v="1"/>
    <n v="0.46616541353383401"/>
    <n v="0.43897669610658901"/>
  </r>
  <r>
    <s v="MLP"/>
    <s v="('Aproveitamento_Mandante_MANDANTE', 'Gols_feitos_MANDANTE', 'Aproveitamento_Visitante_VISITANTE', 'Gols_feitos_VISITANTE', 'Gols_tomados_VISITANTE', 'media_pontos_mandante', 'Pontos Confronto Mandante', 'Pontos Confronto Visitante')"/>
    <x v="1"/>
    <n v="0.44736842105263103"/>
    <n v="0.438975590236094"/>
  </r>
  <r>
    <s v="MLP"/>
    <s v="('Aproveitamento_Mandante_MANDANTE', 'Aproveitamento_Visitante_MANDANTE', 'Gols_tomados_MANDANTE', 'Aproveitamento_Mandante_VISITANTE', 'Aproveitamento_Visitante_VISITANTE', 'Gols_feitos_VISITANTE', 'media_pontos_mandante')"/>
    <x v="3"/>
    <n v="0.46616541353383401"/>
    <n v="0.43897526301629702"/>
  </r>
  <r>
    <s v="MLP"/>
    <s v="('Aproveitamento_Mandante_MANDANTE', 'Aproveitamento_Visitante_MANDANTE', 'Aproveitamento_Mandante_VISITANTE', 'Aproveitamento_Visitante_VISITANTE', 'media_pontos_visitante', 'Pontos Confronto Mandante', 'Pontos Confronto Visitante', 'Pontos Ult 3 Mandante', 'Pontos Ult 3 Visitante')"/>
    <x v="4"/>
    <n v="0.43609022556390897"/>
    <n v="0.43896856776540599"/>
  </r>
  <r>
    <s v="MLP"/>
    <s v="('Aproveitamento_Visitante_MANDANTE', 'Aproveitamento_Mandante_VISITANTE', 'Gols_tomados_VISITANTE', 'media_pontos_mandante', 'media_pontos_visitante', 'Pontos Confronto Visitante', 'Pontos Ult 3 Mandante')"/>
    <x v="3"/>
    <n v="0.44736842105263103"/>
    <n v="0.438968488252094"/>
  </r>
  <r>
    <s v="MLP"/>
    <s v="('Aproveitamento_Mandante_MANDANTE', 'Aproveitamento_Visitante_MANDANTE', 'Gols_tomados_MANDANTE', 'Aproveitamento_Mandante_VISITANTE', 'Gols_feitos_VISITANTE', 'media_pontos_mandante', 'media_pontos_visitante', 'Pontos Confronto Visitante')"/>
    <x v="1"/>
    <n v="0.44736842105263103"/>
    <n v="0.438968488252094"/>
  </r>
  <r>
    <s v="MLP"/>
    <s v="('Aproveitamento_Mandante_MANDANTE', 'Aproveitamento_Visitante_MANDANTE', 'Gols_feitos_MANDANTE', 'Aproveitamento_Visitante_VISITANTE', 'media_pontos_mandante', 'media_pontos_visitante', 'Pontos Confronto Mandante', 'Pontos Confronto Visitante', 'Pontos Ult 3 Mandante', 'Pontos Ult 3 Visitante')"/>
    <x v="7"/>
    <n v="0.43984962406014999"/>
    <n v="0.43896829987055502"/>
  </r>
  <r>
    <s v="MLP"/>
    <s v="('Gols_feitos_MANDANTE', 'Gols_tomados_MANDANTE', 'Aproveitamento_Visitante_VISITANTE', 'Gols_feitos_VISITANTE', 'Pontos Ult 3 Mandante', 'Pontos Ult 3 Visitante')"/>
    <x v="5"/>
    <n v="0.45864661654135302"/>
    <n v="0.43896724570045798"/>
  </r>
  <r>
    <s v="MLP"/>
    <s v="('Aproveitamento_Mandante_MANDANTE', 'Aproveitamento_Mandante_VISITANTE', 'Gols_tomados_VISITANTE', 'Pontos Confronto Mandante', 'Pontos Confronto Visitante', 'Pontos Ult 3 Mandante', 'Pontos Ult 3 Visitante')"/>
    <x v="3"/>
    <n v="0.44736842105263103"/>
    <n v="0.438964755752414"/>
  </r>
  <r>
    <s v="MLP"/>
    <s v="('Aproveitamento_Mandante_MANDANTE', 'Gols_tomados_MANDANTE', 'Aproveitamento_Mandante_VISITANTE', 'media_pontos_mandante', 'media_pontos_visitante')"/>
    <x v="0"/>
    <n v="0.488721804511278"/>
    <n v="0.438960707686885"/>
  </r>
  <r>
    <s v="MLP"/>
    <s v="('Aproveitamento_Mandante_MANDANTE', 'Aproveitamento_Visitante_MANDANTE', 'Gols_feitos_MANDANTE', 'Gols_tomados_MANDANTE', 'Aproveitamento_Visitante_VISITANTE', 'Pontos Confronto Mandante', 'Pontos Ult 3 Visitante')"/>
    <x v="3"/>
    <n v="0.46240601503759399"/>
    <n v="0.43895124248287198"/>
  </r>
  <r>
    <s v="MLP"/>
    <s v="('Aproveitamento_Visitante_MANDANTE', 'Gols_tomados_MANDANTE', 'Aproveitamento_Mandante_VISITANTE', 'Aproveitamento_Visitante_VISITANTE', 'Gols_feitos_VISITANTE', 'media_pontos_visitante', 'Pontos Confronto Visitante', 'Pontos Ult 3 Visitante')"/>
    <x v="1"/>
    <n v="0.44736842105263103"/>
    <n v="0.43895058747786903"/>
  </r>
  <r>
    <s v="MLP"/>
    <s v="('Aproveitamento_Visitante_MANDANTE', 'Gols_feitos_MANDANTE', 'Gols_tomados_MANDANTE', 'Aproveitamento_Mandante_VISITANTE', 'Gols_feitos_VISITANTE', 'media_pontos_mandante', 'Pontos Confronto Mandante', 'Pontos Ult 3 Mandante')"/>
    <x v="1"/>
    <n v="0.44736842105263103"/>
    <n v="0.43894750767774598"/>
  </r>
  <r>
    <s v="MLP"/>
    <s v="('Gols_feitos_MANDANTE', 'Gols_tomados_MANDANTE', 'Gols_feitos_VISITANTE', 'media_pontos_mandante', 'Pontos Confronto Mandante', 'Pontos Ult 3 Mandante')"/>
    <x v="5"/>
    <n v="0.45864661654135302"/>
    <n v="0.43894743628958899"/>
  </r>
  <r>
    <s v="MLP"/>
    <s v="('Aproveitamento_Mandante_MANDANTE', 'Aproveitamento_Visitante_MANDANTE', 'Gols_feitos_MANDANTE', 'Gols_tomados_MANDANTE', 'media_pontos_mandante', 'Pontos Confronto Visitante', 'Pontos Ult 3 Mandante')"/>
    <x v="3"/>
    <n v="0.46616541353383401"/>
    <n v="0.438947145073393"/>
  </r>
  <r>
    <s v="MLP"/>
    <s v="('Aproveitamento_Mandante_MANDANTE', 'Aproveitamento_Visitante_MANDANTE', 'Aproveitamento_Visitante_VISITANTE', 'Gols_feitos_VISITANTE', 'Pontos Ult 3 Mandante')"/>
    <x v="0"/>
    <n v="0.46616541353383401"/>
    <n v="0.43894577449526201"/>
  </r>
  <r>
    <s v="MLP"/>
    <s v="('Aproveitamento_Visitante_MANDANTE', 'Gols_feitos_MANDANTE', 'Aproveitamento_Mandante_VISITANTE', 'Gols_tomados_VISITANTE', 'media_pontos_visitante', 'Pontos Confronto Visitante', 'Pontos Ult 3 Mandante')"/>
    <x v="3"/>
    <n v="0.46240601503759399"/>
    <n v="0.43894295102784298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, 'Pontos Ult 3 Visitante')"/>
    <x v="7"/>
    <n v="0.44736842105263103"/>
    <n v="0.43893313857698502"/>
  </r>
  <r>
    <s v="MLP"/>
    <s v="('Gols_feitos_MANDANTE', 'Gols_tomados_MANDANTE', 'Aproveitamento_Mandante_VISITANTE', 'Gols_feitos_VISITANTE', 'Gols_tomados_VISITANTE', 'media_pontos_mandante', 'Pontos Confronto Mandante', 'Pontos Confronto Visitante', 'Pontos Ult 3 Mandante', 'Pontos Ult 3 Visitante')"/>
    <x v="7"/>
    <n v="0.44360902255639001"/>
    <n v="0.438928823891229"/>
  </r>
  <r>
    <s v="MLP"/>
    <s v="('Aproveitamento_Mandante_MANDANTE', 'Gols_feitos_MANDANTE', 'Gols_tomados_MANDANTE', 'Aproveitamento_Mandante_VISITANTE', 'Gols_feitos_VISITANTE', 'Gols_tomados_VISITANTE', 'media_pontos_mandante', 'Pontos Confronto Mandante', 'Pontos Confronto Visitante', 'Pontos Ult 3 Mandante', 'Pontos Ult 3 Visitante')"/>
    <x v="8"/>
    <n v="0.44360902255639001"/>
    <n v="0.438928823891229"/>
  </r>
  <r>
    <s v="MLP"/>
    <s v="('Aproveitamento_Mandante_MANDANTE', 'Aproveitamento_Mandante_VISITANTE', 'Aproveitamento_Visitante_VISITANTE', 'Gols_feitos_VISITANTE', 'media_pontos_mandante', 'Pontos Confronto Mandante')"/>
    <x v="5"/>
    <n v="0.46616541353383401"/>
    <n v="0.43892719658191898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)"/>
    <x v="1"/>
    <n v="0.46616541353383401"/>
    <n v="0.438922768695927"/>
  </r>
  <r>
    <s v="MLP"/>
    <s v="('Aproveitamento_Visitante_VISITANTE', 'media_pontos_visitante', 'Pontos Confronto Mandante', 'Pontos Confronto Visitante')"/>
    <x v="2"/>
    <n v="0.488721804511278"/>
    <n v="0.43891812496820098"/>
  </r>
  <r>
    <s v="MLP"/>
    <s v="('Aproveitamento_Visitante_MANDANTE', 'Gols_feitos_MANDANTE', 'Gols_feitos_VISITANTE', 'Gols_tomados_VISITANTE', 'media_pontos_mandante', 'Pontos Confronto Visitante')"/>
    <x v="5"/>
    <n v="0.47368421052631499"/>
    <n v="0.43889984430978701"/>
  </r>
  <r>
    <s v="MLP"/>
    <s v="('Aproveitamento_Mandante_MANDANTE', 'Aproveitamento_Visitante_MANDANTE', 'Gols_feitos_MANDANTE', 'Gols_tomados_MANDANTE', 'Gols_feitos_VISITANTE', 'Pontos Confronto Mandante', 'Pontos Confronto Visitante', 'Pontos Ult 3 Mandante', 'Pontos Ult 3 Visitante')"/>
    <x v="4"/>
    <n v="0.45112781954887199"/>
    <n v="0.43889429225391902"/>
  </r>
  <r>
    <s v="MLP"/>
    <s v="('Aproveitamento_Visitante_MANDANTE', 'Aproveitamento_Mandante_VISITANTE', 'Aproveitamento_Visitante_VISITANTE', 'Gols_feitos_VISITANTE', 'media_pontos_mandante', 'media_pontos_visitante', 'Pontos Confronto Visitante', 'Pontos Ult 3 Mandante', 'Pontos Ult 3 Visitante')"/>
    <x v="4"/>
    <n v="0.45488721804511201"/>
    <n v="0.43889018337235602"/>
  </r>
  <r>
    <s v="MLP"/>
    <s v="('Aproveitamento_Mandante_MANDANTE', 'Aproveitamento_Visitante_MANDANTE', 'Gols_tomados_MANDANTE', 'Aproveitamento_Mandante_VISITANTE', 'Gols_feitos_VISITANTE', 'Pontos Confronto Mandante', 'Pontos Ult 3 Mandante')"/>
    <x v="3"/>
    <n v="0.45488721804511201"/>
    <n v="0.43888896023617902"/>
  </r>
  <r>
    <s v="MLP"/>
    <s v="('Aproveitamento_Mandante_MANDANTE', 'Aproveitamento_Visitante_MANDANTE', 'Gols_feitos_MANDANTE', 'Aproveitamento_Mandante_VISITANTE')"/>
    <x v="2"/>
    <n v="0.51503759398496196"/>
    <n v="0.43887852862236199"/>
  </r>
  <r>
    <s v="MLP"/>
    <s v="('Aproveitamento_Visitante_MANDANTE', 'Gols_tomados_MANDANTE', 'Aproveitamento_Visitante_VISITANTE', 'Gols_tomados_VISITANTE', 'media_pontos_mandante', 'media_pontos_visitante', 'Pontos Confronto Mandante', 'Pontos Confronto Visitante', 'Pontos Ult 3 Mandante', 'Pontos Ult 3 Visitante')"/>
    <x v="7"/>
    <n v="0.44360902255639001"/>
    <n v="0.43887658121592599"/>
  </r>
  <r>
    <s v="MLP"/>
    <s v="('Aproveitamento_Visitante_MANDANTE', 'Gols_feitos_MANDANTE', 'Gols_tomados_MANDANTE', 'Gols_feitos_VISITANTE', 'media_pontos_visitante', 'Pontos Confronto Visitante')"/>
    <x v="5"/>
    <n v="0.46240601503759399"/>
    <n v="0.438876470455417"/>
  </r>
  <r>
    <s v="MLP"/>
    <s v="('Gols_tomados_MANDANTE', 'Aproveitamento_Mandante_VISITANTE', 'Gols_feitos_VISITANTE', 'media_pontos_visitante', 'Pontos Confronto Mandante')"/>
    <x v="0"/>
    <n v="0.50375939849623996"/>
    <n v="0.438874870602177"/>
  </r>
  <r>
    <s v="MLP"/>
    <s v="('Aproveitamento_Visitante_MANDANTE', 'Gols_tomados_MANDANTE', 'Aproveitamento_Mandante_VISITANTE', 'Gols_feitos_VISITANTE', 'Gols_tomados_VISITANTE', 'media_pontos_mandante', 'media_pontos_visitante', 'Pontos Confronto Mandante', 'Pontos Ult 3 Visitante')"/>
    <x v="4"/>
    <n v="0.44360902255639001"/>
    <n v="0.43887165961414198"/>
  </r>
  <r>
    <s v="MLP"/>
    <s v="('Aproveitamento_Mandante_MANDANTE', 'Aproveitamento_Visitante_MANDANTE', 'Gols_tomados_MANDANTE', 'media_pontos_mandante', 'Pontos Confronto Mandante', 'Pontos Ult 3 Mandante', 'Pontos Ult 3 Visitante')"/>
    <x v="3"/>
    <n v="0.46240601503759399"/>
    <n v="0.43887004413320202"/>
  </r>
  <r>
    <s v="MLP"/>
    <s v="('Aproveitamento_Mandante_MANDANTE', 'Gols_feitos_MANDANTE', 'Aproveitamento_Visitante_VISITANTE', 'media_pontos_mandante', 'Pontos Confronto Mandante', 'Pontos Confronto Visitante', 'Pontos Ult 3 Mandante')"/>
    <x v="3"/>
    <n v="0.46240601503759399"/>
    <n v="0.43887004413320202"/>
  </r>
  <r>
    <s v="MLP"/>
    <s v="('Aproveitamento_Visitante_MANDANTE', 'Gols_feitos_MANDANTE', 'Aproveitamento_Mandante_VISITANTE', 'Aproveitamento_Visitante_VISITANTE', 'media_pontos_mandante', 'Pontos Confronto Visitante')"/>
    <x v="5"/>
    <n v="0.45864661654135302"/>
    <n v="0.43886910396229301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Visitante', 'Pontos Ult 3 Mandante', 'Pontos Ult 3 Visitante')"/>
    <x v="7"/>
    <n v="0.44360902255639001"/>
    <n v="0.43885552406080403"/>
  </r>
  <r>
    <s v="MLP"/>
    <s v="('Gols_tomados_MANDANTE', 'Aproveitamento_Mandante_VISITANTE', 'Aproveitamento_Visitante_VISITANTE', 'Gols_tomados_VISITANTE', 'media_pontos_visitante', 'Pontos Confronto Mandante', 'Pontos Ult 3 Visitante')"/>
    <x v="3"/>
    <n v="0.45864661654135302"/>
    <n v="0.43884892463645597"/>
  </r>
  <r>
    <s v="MLP"/>
    <s v="('Gols_tomados_MANDANTE', 'Aproveitamento_Mandante_VISITANTE', 'Aproveitamento_Visitante_VISITANTE', 'media_pontos_mandante', 'media_pontos_visitante', 'Pontos Confronto Mandante', 'Pontos Confronto Visitante', 'Pontos Ult 3 Mandante', 'Pontos Ult 3 Visitante')"/>
    <x v="4"/>
    <n v="0.44360902255639001"/>
    <n v="0.43884544291101801"/>
  </r>
  <r>
    <s v="MLP"/>
    <s v="('Gols_tomados_MANDANTE', 'Aproveitamento_Visitante_VISITANTE', 'Gols_feitos_VISITANTE', 'Pontos Confronto Mandante')"/>
    <x v="2"/>
    <n v="0.511278195488721"/>
    <n v="0.43884385302907097"/>
  </r>
  <r>
    <s v="MLP"/>
    <s v="('Aproveitamento_Mandante_MANDANTE', 'Aproveitamento_Visitante_MANDANTE', 'Gols_tomados_MANDANTE', 'Aproveitamento_Mandante_VISITANTE', 'Gols_feitos_VISITANTE', 'media_pontos_mandante', 'Pontos Ult 3 Mandante')"/>
    <x v="3"/>
    <n v="0.45488721804511201"/>
    <n v="0.43884116816772001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)"/>
    <x v="1"/>
    <n v="0.45112781954887199"/>
    <n v="0.43883892628647198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8"/>
    <n v="0.44360902255639001"/>
    <n v="0.43883623696497398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Ult 3 Mandante')"/>
    <x v="4"/>
    <n v="0.44736842105263103"/>
    <n v="0.43883527863469701"/>
  </r>
  <r>
    <s v="MLP"/>
    <s v="('Aproveitamento_Mandante_MANDANTE', 'Aproveitamento_Visitante_MANDANTE', 'Gols_tomados_MANDANTE', 'Gols_tomados_VISITANTE', 'media_pontos_mandante', 'media_pontos_visitante', 'Pontos Confronto Visitante', 'Pontos Ult 3 Visitante')"/>
    <x v="1"/>
    <n v="0.44360902255639001"/>
    <n v="0.43883457800998299"/>
  </r>
  <r>
    <s v="MLP"/>
    <s v="('Gols_feitos_MANDANTE', 'Gols_tomados_MANDANTE', 'Aproveitamento_Visitante_VISITANTE', 'Gols_tomados_VISITANTE', 'media_pontos_mandante', 'Pontos Ult 3 Visitante')"/>
    <x v="5"/>
    <n v="0.477443609022556"/>
    <n v="0.43883456028329199"/>
  </r>
  <r>
    <s v="MLP"/>
    <s v="('Aproveitamento_Visitante_MANDANTE', 'Gols_feitos_MANDANTE', 'Gols_tomados_MANDANTE', 'Gols_feitos_VISITANTE', 'media_pontos_mandante', 'media_pontos_visitante', 'Pontos Ult 3 Visitante')"/>
    <x v="3"/>
    <n v="0.44736842105263103"/>
    <n v="0.43882900221375698"/>
  </r>
  <r>
    <s v="MLP"/>
    <s v="('Aproveitamento_Mandante_MANDANTE', 'Aproveitamento_Visitante_MANDANTE', 'Gols_feitos_MANDANTE', 'Gols_tomados_MANDANTE', 'Aproveitamento_Visitante_VISITANTE', 'media_pontos_mandante', 'Pontos Confronto Visitante', 'Pontos Ult 3 Mandante', 'Pontos Ult 3 Visitante')"/>
    <x v="4"/>
    <n v="0.45488721804511201"/>
    <n v="0.43882864750932499"/>
  </r>
  <r>
    <s v="MLP"/>
    <s v="('Aproveitamento_Mandante_MANDANTE', 'Gols_feitos_MANDANTE', 'Aproveitamento_Visitante_VISITANTE', 'media_pontos_mandante', 'media_pontos_visitante', 'Pontos Confronto Visitante')"/>
    <x v="5"/>
    <n v="0.46992481203007502"/>
    <n v="0.43882430189016902"/>
  </r>
  <r>
    <s v="MLP"/>
    <s v="('Aproveitamento_Mandante_VISITANTE', 'Aproveitamento_Visitante_VISITANTE', 'Gols_tomados_VISITANTE', 'media_pontos_mandante', 'Pontos Confronto Visitante')"/>
    <x v="0"/>
    <n v="0.488721804511278"/>
    <n v="0.43882078753693399"/>
  </r>
  <r>
    <s v="MLP"/>
    <s v="('Aproveitamento_Mandante_MANDANTE', 'Gols_tomados_MANDANTE', 'Aproveitamento_Mandante_VISITANTE', 'Aproveitamento_Visitante_VISITANTE', 'Gols_tomados_VISITANTE', 'media_pontos_mandante', 'Pontos Confronto Mandante')"/>
    <x v="3"/>
    <n v="0.45864661654135302"/>
    <n v="0.43880945868136301"/>
  </r>
  <r>
    <s v="MLP"/>
    <s v="('Aproveitamento_Mandante_VISITANTE', 'Aproveitamento_Visitante_VISITANTE', 'Gols_feitos_VISITANTE', 'media_pontos_mandante', 'media_pontos_visitante', 'Pontos Confronto Mandante', 'Pontos Ult 3 Mandante', 'Pontos Ult 3 Visitante')"/>
    <x v="1"/>
    <n v="0.45112781954887199"/>
    <n v="0.43880692099340302"/>
  </r>
  <r>
    <s v="MLP"/>
    <s v="('Aproveitamento_Mandante_MANDANTE', 'Aproveitamento_Mandante_VISITANTE', 'Gols_feitos_VISITANTE', 'Pontos Ult 3 Visitante')"/>
    <x v="2"/>
    <n v="0.477443609022556"/>
    <n v="0.43880189330263097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)"/>
    <x v="1"/>
    <n v="0.46240601503759399"/>
    <n v="0.43880026709828401"/>
  </r>
  <r>
    <s v="MLP"/>
    <s v="('Aproveitamento_Visitante_MANDANTE', 'media_pontos_mandante', 'Pontos Confronto Mandante', 'Pontos Confronto Visitante')"/>
    <x v="2"/>
    <n v="0.49624060150375898"/>
    <n v="0.438796858957891"/>
  </r>
  <r>
    <s v="MLP"/>
    <s v="('Aproveitamento_Mandante_MANDANTE', 'Gols_feitos_MANDANTE', 'Aproveitamento_Mandante_VISITANTE', 'Gols_feitos_VISITANTE', 'media_pontos_visitante', 'Pontos Confronto Mandante', 'Pontos Confronto Visitante', 'Pontos Ult 3 Mandante')"/>
    <x v="1"/>
    <n v="0.45864661654135302"/>
    <n v="0.43878891104685602"/>
  </r>
  <r>
    <s v="MLP"/>
    <s v="('Aproveitamento_Mandante_MANDANTE', 'Aproveitamento_Visitante_MANDANTE', 'Gols_tomados_MANDANTE', 'Aproveitamento_Mandante_VISITANTE', 'Aproveitamento_Visitante_VISITANTE', 'Gols_tomados_VISITANTE', 'media_pontos_mandante')"/>
    <x v="3"/>
    <n v="0.46992481203007502"/>
    <n v="0.43878749232651199"/>
  </r>
  <r>
    <s v="MLP"/>
    <s v="('Aproveitamento_Mandante_MANDANTE', 'Aproveitamento_Visitante_MANDANTE', 'Gols_feitos_MANDANTE', 'Aproveitamento_Mandante_VISITANTE', 'Gols_feitos_VISITANTE', 'media_pontos_mandante', 'Pontos Confronto Visitante', 'Pontos Ult 3 Visitante')"/>
    <x v="1"/>
    <n v="0.44736842105263103"/>
    <n v="0.43877942665765801"/>
  </r>
  <r>
    <s v="MLP"/>
    <s v="('Aproveitamento_Mandante_MANDANTE', 'Gols_feitos_MANDANTE', 'Gols_tomados_MANDANTE', 'Aproveitamento_Mandante_VISITANTE', 'Aproveitamento_Visitante_VISITANTE', 'Gols_feitos_VISITANTE', 'media_pontos_mandante', 'Pontos Confronto Visitante')"/>
    <x v="1"/>
    <n v="0.45864661654135302"/>
    <n v="0.43877780589883197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Visitante')"/>
    <x v="4"/>
    <n v="0.46616541353383401"/>
    <n v="0.43877560458408099"/>
  </r>
  <r>
    <s v="MLP"/>
    <s v="('Gols_feitos_MANDANTE', 'Gols_tomados_VISITANTE', 'media_pontos_mandante', 'media_pontos_visitante', 'Pontos Confronto Visitante')"/>
    <x v="0"/>
    <n v="0.48120300751879602"/>
    <n v="0.43877493060454698"/>
  </r>
  <r>
    <s v="MLP"/>
    <s v="('Gols_tomados_MANDANTE', 'Aproveitamento_Mandante_VISITANTE', 'Gols_feitos_VISITANTE', 'Gols_tomados_VISITANTE', 'media_pontos_visitante', 'Pontos Confronto Mandante')"/>
    <x v="5"/>
    <n v="0.477443609022556"/>
    <n v="0.43877477290865702"/>
  </r>
  <r>
    <s v="MLP"/>
    <s v="('Aproveitamento_Mandante_MANDANTE', 'Aproveitamento_Visitante_MANDANTE', 'Gols_tomados_MANDANTE', 'Aproveitamento_Mandante_VISITANTE', 'Gols_feitos_VISITANTE', 'Gols_tomados_VISITANTE', 'Pontos Confronto Visitante', 'Pontos Ult 3 Mandante', 'Pontos Ult 3 Visitante')"/>
    <x v="4"/>
    <n v="0.44360902255639001"/>
    <n v="0.43877123234125698"/>
  </r>
  <r>
    <s v="MLP"/>
    <s v="('Gols_tomados_MANDANTE', 'Aproveitamento_Visitante_VISITANTE', 'media_pontos_mandante', 'Pontos Confronto Mandante', 'Pontos Ult 3 Mandante')"/>
    <x v="0"/>
    <n v="0.46616541353383401"/>
    <n v="0.43875824641078098"/>
  </r>
  <r>
    <s v="MLP"/>
    <s v="('Gols_tomados_MANDANTE', 'Pontos Ult 3 Visitante')"/>
    <x v="10"/>
    <n v="0.54887218045112696"/>
    <n v="0.43875173616826202"/>
  </r>
  <r>
    <s v="MLP"/>
    <s v="('Aproveitamento_Mandante_MANDANTE', 'Aproveitamento_Visitante_MANDANTE', 'Aproveitamento_Visitante_VISITANTE', 'Gols_tomados_VISITANTE', 'media_pontos_mandante', 'Pontos Confronto Mandante', 'Pontos Confronto Visitante')"/>
    <x v="3"/>
    <n v="0.45488721804511201"/>
    <n v="0.43875089043640197"/>
  </r>
  <r>
    <s v="MLP"/>
    <s v="('Aproveitamento_Visitante_MANDANTE', 'Gols_feitos_MANDANTE', 'Aproveitamento_Visitante_VISITANTE', 'Gols_feitos_VISITANTE', 'media_pontos_mandante')"/>
    <x v="0"/>
    <n v="0.49624060150375898"/>
    <n v="0.43875007949265998"/>
  </r>
  <r>
    <s v="MLP"/>
    <s v="('Aproveitamento_Mandante_MANDANTE', 'Aproveitamento_Visitante_MANDANTE', 'Aproveitamento_Mandante_VISITANTE', 'Aproveitamento_Visitante_VISITANTE', 'Gols_feitos_VISITANTE', 'media_pontos_mandante', 'Pontos Confronto Visitante', 'Pontos Ult 3 Visitante')"/>
    <x v="1"/>
    <n v="0.45488721804511201"/>
    <n v="0.43873197595230801"/>
  </r>
  <r>
    <s v="MLP"/>
    <s v="('Gols_feitos_MANDANTE', 'Pontos Confronto Mandante', 'Pontos Confronto Visitante', 'Pontos Ult 3 Mandante', 'Pontos Ult 3 Visitante')"/>
    <x v="0"/>
    <n v="0.49248120300751802"/>
    <n v="0.43872737078764301"/>
  </r>
  <r>
    <s v="MLP"/>
    <s v="('Gols_feitos_MANDANTE', 'Gols_feitos_VISITANTE', 'Pontos Confronto Visitante')"/>
    <x v="6"/>
    <n v="0.52631578947368396"/>
    <n v="0.43872130942708598"/>
  </r>
  <r>
    <s v="MLP"/>
    <s v="('Aproveitamento_Visitante_MANDANTE', 'Gols_tomados_MANDANTE', 'Aproveitamento_Visitante_VISITANTE', 'Gols_feitos_VISITANTE', 'Gols_tomados_VISITANTE', 'media_pontos_visitante', 'Pontos Ult 3 Mandante')"/>
    <x v="3"/>
    <n v="0.46240601503759399"/>
    <n v="0.43872078643961898"/>
  </r>
  <r>
    <s v="MLP"/>
    <s v="('Gols_feitos_MANDANTE', 'Gols_tomados_MANDANTE', 'Aproveitamento_Mandante_VISITANTE', 'Aproveitamento_Visitante_VISITANTE', 'Gols_feitos_VISITANTE', 'media_pontos_mandante', 'Pontos Confronto Mandante', 'Pontos Ult 3 Mandante', 'Pontos Ult 3 Visitante')"/>
    <x v="4"/>
    <n v="0.44736842105263103"/>
    <n v="0.438712925861028"/>
  </r>
  <r>
    <s v="MLP"/>
    <s v="('Aproveitamento_Mandante_MANDANTE', 'Gols_feitos_MANDANTE', 'Gols_tomados_MANDANTE', 'media_pontos_visitante')"/>
    <x v="2"/>
    <n v="0.5"/>
    <n v="0.438708769810361"/>
  </r>
  <r>
    <s v="MLP"/>
    <s v="('Aproveitamento_Visitante_MANDANTE', 'Gols_tomados_VISITANTE', 'Pontos Confronto Visitante')"/>
    <x v="6"/>
    <n v="0.511278195488721"/>
    <n v="0.438704824300299"/>
  </r>
  <r>
    <s v="MLP"/>
    <s v="('Aproveitamento_Mandante_MANDANTE', 'Aproveitamento_Visitante_MANDANTE', 'Gols_feitos_MANDANTE', 'Gols_tomados_MANDANTE', 'Gols_tomados_VISITANTE', 'media_pontos_mandante', 'media_pontos_visitante', 'Pontos Confronto Visitante', 'Pontos Ult 3 Visitante')"/>
    <x v="4"/>
    <n v="0.44736842105263103"/>
    <n v="0.43869645680233299"/>
  </r>
  <r>
    <s v="MLP"/>
    <s v="('Aproveitamento_Visitante_MANDANTE', 'Gols_feitos_MANDANTE', 'Gols_tomados_MANDANTE', 'Aproveitamento_Mandante_VISITANTE', 'Gols_tomados_VISITANTE', 'media_pontos_mandante', 'Pontos Confronto Mandante', 'Pontos Confronto Visitante', 'Pontos Ult 3 Visitante')"/>
    <x v="4"/>
    <n v="0.44360902255639001"/>
    <n v="0.43868445230145298"/>
  </r>
  <r>
    <s v="MLP"/>
    <s v="('Aproveitamento_Mandante_MANDANTE', 'Aproveitamento_Visitante_MANDANTE', 'Gols_tomados_MANDANTE', 'Aproveitamento_Mandante_VISITANTE', 'Gols_feitos_VISITANTE', 'media_pontos_visitante', 'Pontos Ult 3 Visitante')"/>
    <x v="3"/>
    <n v="0.44736842105263103"/>
    <n v="0.43868433124212403"/>
  </r>
  <r>
    <s v="MLP"/>
    <s v="('Aproveitamento_Mandante_MANDANTE', 'Gols_tomados_MANDANTE', 'Aproveitamento_Mandante_VISITANTE', 'Aproveitamento_Visitante_VISITANTE', 'media_pontos_mandante', 'media_pontos_visitante', 'Pontos Confronto Mandante', 'Pontos Ult 3 Visitante')"/>
    <x v="1"/>
    <n v="0.44360902255639001"/>
    <n v="0.43868184997604198"/>
  </r>
  <r>
    <s v="MLP"/>
    <s v="('Aproveitamento_Mandante_VISITANTE', 'media_pontos_visitante', 'Pontos Ult 3 Visitante')"/>
    <x v="6"/>
    <n v="0.5"/>
    <n v="0.438671848416884"/>
  </r>
  <r>
    <s v="MLP"/>
    <s v="('Aproveitamento_Visitante_MANDANTE', 'Gols_feitos_MANDANTE', 'Gols_feitos_VISITANTE', 'Gols_tomados_VISITANTE', 'Pontos Ult 3 Visitante')"/>
    <x v="0"/>
    <n v="0.488721804511278"/>
    <n v="0.438661002570777"/>
  </r>
  <r>
    <s v="MLP"/>
    <s v="('Aproveitamento_Mandante_MANDANTE', 'Gols_feitos_MANDANTE', 'Gols_tomados_MANDANTE', 'Aproveitamento_Visitante_VISITANTE', 'media_pontos_mandante', 'media_pontos_visitante', 'Pontos Confronto Mandante', 'Pontos Confronto Visitante', 'Pontos Ult 3 Mandante')"/>
    <x v="4"/>
    <n v="0.44736842105263103"/>
    <n v="0.43864567530756099"/>
  </r>
  <r>
    <s v="MLP"/>
    <s v="('Aproveitamento_Visitante_MANDANTE', 'Gols_feitos_MANDANTE', 'Gols_feitos_VISITANTE', 'media_pontos_visitante', 'Pontos Confronto Visitante', 'Pontos Ult 3 Mandante', 'Pontos Ult 3 Visitante')"/>
    <x v="3"/>
    <n v="0.46992481203007502"/>
    <n v="0.43864303616183298"/>
  </r>
  <r>
    <s v="MLP"/>
    <s v="('Aproveitamento_Visitante_MANDANTE', 'Gols_feitos_MANDANTE', 'media_pontos_mandante', 'media_pontos_visitante', 'Pontos Confronto Visitante', 'Pontos Ult 3 Mandante')"/>
    <x v="5"/>
    <n v="0.46616541353383401"/>
    <n v="0.43863673563516498"/>
  </r>
  <r>
    <s v="MLP"/>
    <s v="('Aproveitamento_Mandante_MANDANTE', 'Aproveitamento_Mandante_VISITANTE', 'Aproveitamento_Visitante_VISITANTE', 'media_pontos_visitante', 'Pontos Confronto Visitante')"/>
    <x v="0"/>
    <n v="0.488721804511278"/>
    <n v="0.43863524495103401"/>
  </r>
  <r>
    <s v="MLP"/>
    <s v="('Aproveitamento_Mandante_VISITANTE', 'Aproveitamento_Visitante_VISITANTE', 'media_pontos_mandante', 'media_pontos_visitante', 'Pontos Confronto Visitante', 'Pontos Ult 3 Visitante')"/>
    <x v="5"/>
    <n v="0.45864661654135302"/>
    <n v="0.43862623253171501"/>
  </r>
  <r>
    <s v="MLP"/>
    <s v="('Aproveitamento_Mandante_MANDANTE', 'Aproveitamento_Visitante_MANDANTE', 'media_pontos_mandante', 'media_pontos_visitante', 'Pontos Confronto Mandante', 'Pontos Confronto Visitante', 'Pontos Ult 3 Mandante', 'Pontos Ult 3 Visitante')"/>
    <x v="1"/>
    <n v="0.45112781954887199"/>
    <n v="0.43861932158331002"/>
  </r>
  <r>
    <s v="MLP"/>
    <s v="('Aproveitamento_Visitante_MANDANTE', 'Gols_feitos_MANDANTE', 'Aproveitamento_Visitante_VISITANTE', 'media_pontos_mandante', 'Pontos Confronto Mandante', 'Pontos Confronto Visitante')"/>
    <x v="5"/>
    <n v="0.488721804511278"/>
    <n v="0.438614788472037"/>
  </r>
  <r>
    <s v="MLP"/>
    <s v="('Gols_tomados_MANDANTE', 'Aproveitamento_Mandante_VISITANTE', 'Gols_feitos_VISITANTE', 'Gols_tomados_VISITANTE', 'Pontos Ult 3 Mandante')"/>
    <x v="0"/>
    <n v="0.49248120300751802"/>
    <n v="0.43861471561481902"/>
  </r>
  <r>
    <s v="MLP"/>
    <s v="('Gols_feitos_MANDANTE', 'Gols_tomados_MANDANTE', 'Aproveitamento_Mandante_VISITANTE', 'media_pontos_visitante', 'Pontos Confronto Mandante', 'Pontos Confronto Visitante', 'Pontos Ult 3 Mandante', 'Pontos Ult 3 Visitante')"/>
    <x v="1"/>
    <n v="0.44736842105263103"/>
    <n v="0.43860871520776001"/>
  </r>
  <r>
    <s v="MLP"/>
    <s v="('Gols_feitos_MANDANTE', 'Gols_tomados_MANDANTE', 'Aproveitamento_Visitante_VISITANTE', 'Gols_feitos_VISITANTE', 'Gols_tomados_VISITANTE', 'media_pontos_visitante')"/>
    <x v="5"/>
    <n v="0.47368421052631499"/>
    <n v="0.438601529449338"/>
  </r>
  <r>
    <s v="MLP"/>
    <s v="('Aproveitamento_Visitante_MANDANTE', 'Gols_tomados_MANDANTE', 'Aproveitamento_Mandante_VISITANTE', 'Aproveitamento_Visitante_VISITANTE', 'Gols_feitos_VISITANTE', 'Gols_tomados_VISITANTE', 'media_pontos_visitante')"/>
    <x v="3"/>
    <n v="0.45864661654135302"/>
    <n v="0.43859592095432498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, 'Pontos Ult 3 Mandante', 'Pontos Ult 3 Visitante')"/>
    <x v="9"/>
    <n v="0.44360902255639001"/>
    <n v="0.43858309252321398"/>
  </r>
  <r>
    <s v="MLP"/>
    <s v="('Aproveitamento_Mandante_VISITANTE', 'Aproveitamento_Visitante_VISITANTE', 'Gols_feitos_VISITANTE', 'media_pontos_visitante', 'Pontos Confronto Mandante', 'Pontos Confronto Visitante', 'Pontos Ult 3 Mandante')"/>
    <x v="3"/>
    <n v="0.45864661654135302"/>
    <n v="0.43858037570233599"/>
  </r>
  <r>
    <s v="MLP"/>
    <s v="('Aproveitamento_Visitante_MANDANTE', 'Gols_feitos_MANDANTE', 'Gols_tomados_MANDANTE', 'Aproveitamento_Mandante_VISITANTE', 'media_pontos_visitante', 'Pontos Confronto Mandante', 'Pontos Confronto Visitante')"/>
    <x v="3"/>
    <n v="0.45864661654135302"/>
    <n v="0.43857934771308099"/>
  </r>
  <r>
    <s v="MLP"/>
    <s v="('Aproveitamento_Visitante_MANDANTE', 'Gols_feitos_MANDANTE', 'Gols_feitos_VISITANTE', 'Gols_tomados_VISITANTE', 'media_pontos_mandante', 'media_pontos_visitante', 'Pontos Ult 3 Mandante')"/>
    <x v="3"/>
    <n v="0.46240601503759399"/>
    <n v="0.43857879039620201"/>
  </r>
  <r>
    <s v="MLP"/>
    <s v="('Aproveitamento_Visitante_MANDANTE', 'Gols_feitos_MANDANTE', 'Gols_feitos_VISITANTE', 'Gols_tomados_VISITANTE', 'media_pontos_mandante', 'Pontos Ult 3 Mandante')"/>
    <x v="5"/>
    <n v="0.46240601503759399"/>
    <n v="0.43857367364547201"/>
  </r>
  <r>
    <s v="MLP"/>
    <s v="('Gols_feitos_MANDANTE', 'Gols_tomados_MANDANTE', 'Gols_feitos_VISITANTE', 'media_pontos_visitante', 'Pontos Confronto Mandante', 'Pontos Ult 3 Mandante')"/>
    <x v="5"/>
    <n v="0.46992481203007502"/>
    <n v="0.43857136276458902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)"/>
    <x v="4"/>
    <n v="0.45112781954887199"/>
    <n v="0.43857047811739702"/>
  </r>
  <r>
    <s v="MLP"/>
    <s v="('Aproveitamento_Visitante_MANDANTE', 'Aproveitamento_Mandante_VISITANTE', 'Gols_feitos_VISITANTE', 'Gols_tomados_VISITANTE', 'media_pontos_visitante', 'Pontos Confronto Mandante', 'Pontos Confronto Visitante', 'Pontos Ult 3 Mandante', 'Pontos Ult 3 Visitante')"/>
    <x v="4"/>
    <n v="0.44736842105263103"/>
    <n v="0.43856736574686001"/>
  </r>
  <r>
    <s v="MLP"/>
    <s v="('Aproveitamento_Mandante_MANDANTE', 'Aproveitamento_Visitante_MANDANTE', 'Gols_feitos_MANDANTE', 'Pontos Ult 3 Mandante')"/>
    <x v="2"/>
    <n v="0.5"/>
    <n v="0.43856481286131499"/>
  </r>
  <r>
    <s v="MLP"/>
    <s v="('Aproveitamento_Visitante_MANDANTE', 'Gols_tomados_MANDANTE', 'media_pontos_visitante')"/>
    <x v="6"/>
    <n v="0.48496240601503698"/>
    <n v="0.43856205615265598"/>
  </r>
  <r>
    <s v="MLP"/>
    <s v="('Gols_feitos_MANDANTE', 'Gols_tomados_MANDANTE', 'Aproveitamento_Visitante_VISITANTE', 'Gols_feitos_VISITANTE', 'media_pontos_mandante', 'media_pontos_visitante', 'Pontos Confronto Visitante', 'Pontos Ult 3 Mandante', 'Pontos Ult 3 Visitante')"/>
    <x v="4"/>
    <n v="0.43609022556390897"/>
    <n v="0.43856133177495299"/>
  </r>
  <r>
    <s v="MLP"/>
    <s v="('Aproveitamento_Mandante_MANDANTE', 'Aproveitamento_Visitante_MANDANTE', 'Gols_feitos_MANDANTE', 'Aproveitamento_Mandante_VISITANTE', 'Gols_feitos_VISITANTE', 'media_pontos_mandante', 'Pontos Confronto Mandante', 'Pontos Ult 3 Mandante')"/>
    <x v="1"/>
    <n v="0.44360902255639001"/>
    <n v="0.43856095399044398"/>
  </r>
  <r>
    <s v="MLP"/>
    <s v="('Aproveitamento_Visitante_MANDANTE', 'Gols_feitos_MANDANTE', 'Pontos Confronto Visitante', 'Pontos Ult 3 Visitante')"/>
    <x v="2"/>
    <n v="0.488721804511278"/>
    <n v="0.43856033218613999"/>
  </r>
  <r>
    <s v="MLP"/>
    <s v="('Aproveitamento_Visitante_MANDANTE', 'Aproveitamento_Visitante_VISITANTE', 'Gols_tomados_VISITANTE', 'media_pontos_visitante')"/>
    <x v="2"/>
    <n v="0.50751879699248104"/>
    <n v="0.43855482390903899"/>
  </r>
  <r>
    <s v="MLP"/>
    <s v="('Aproveitamento_Mandante_MANDANTE', 'Gols_tomados_MANDANTE', 'Gols_feitos_VISITANTE', 'Gols_tomados_VISITANTE', 'media_pontos_mandante', 'Pontos Confronto Mandante', 'Pontos Confronto Visitante', 'Pontos Ult 3 Mandante')"/>
    <x v="1"/>
    <n v="0.44736842105263103"/>
    <n v="0.438551367955751"/>
  </r>
  <r>
    <s v="MLP"/>
    <s v="('Gols_tomados_MANDANTE', 'Gols_feitos_VISITANTE', 'Gols_tomados_VISITANTE', 'media_pontos_mandante', 'media_pontos_visitante', 'Pontos Confronto Mandante', 'Pontos Ult 3 Visitante')"/>
    <x v="3"/>
    <n v="0.46992481203007502"/>
    <n v="0.43854963091775601"/>
  </r>
  <r>
    <s v="MLP"/>
    <s v="('Aproveitamento_Visitante_MANDANTE', 'Gols_feitos_MANDANTE', 'Aproveitamento_Mandante_VISITANTE', 'Gols_feitos_VISITANTE', 'media_pontos_mandante', 'Pontos Confronto Visitante')"/>
    <x v="5"/>
    <n v="0.47368421052631499"/>
    <n v="0.43854939368986801"/>
  </r>
  <r>
    <s v="MLP"/>
    <s v="('Aproveitamento_Visitante_MANDANTE', 'Aproveitamento_Mandante_VISITANTE', 'Aproveitamento_Visitante_VISITANTE', 'media_pontos_visitante', 'Pontos Confronto Mandante', 'Pontos Confronto Visitante', 'Pontos Ult 3 Mandante')"/>
    <x v="3"/>
    <n v="0.45488721804511201"/>
    <n v="0.43854903336622902"/>
  </r>
  <r>
    <s v="MLP"/>
    <s v="('Aproveitamento_Mandante_MANDANTE', 'Aproveitamento_Visitante_MANDANTE', 'Gols_feitos_MANDANTE', 'Gols_tomados_MANDANTE', 'Aproveitamento_Mandante_VISITANTE', 'Aproveitamento_Visitante_VISITANTE', 'Pontos Confronto Mandante', 'Pontos Confronto Visitante', 'Pontos Ult 3 Visitante')"/>
    <x v="4"/>
    <n v="0.44736842105263103"/>
    <n v="0.438538654328128"/>
  </r>
  <r>
    <s v="MLP"/>
    <s v="('Gols_feitos_MANDANTE', 'Aproveitamento_Visitante_VISITANTE', 'Gols_feitos_VISITANTE', 'media_pontos_visitante', 'Pontos Confronto Mandante')"/>
    <x v="0"/>
    <n v="0.488721804511278"/>
    <n v="0.438536894131763"/>
  </r>
  <r>
    <s v="MLP"/>
    <s v="('Aproveitamento_Visitante_MANDANTE', 'Gols_tomados_VISITANTE', 'media_pontos_mandante', 'media_pontos_visitante', 'Pontos Confronto Mandante', 'Pontos Confronto Visitante', 'Pontos Ult 3 Mandante')"/>
    <x v="3"/>
    <n v="0.45112781954887199"/>
    <n v="0.43853413562395299"/>
  </r>
  <r>
    <s v="MLP"/>
    <s v="('Aproveitamento_Mandante_MANDANTE', 'Aproveitamento_Visitante_MANDANTE', 'Gols_feitos_MANDANTE', 'Aproveitamento_Mandante_VISITANTE', 'Gols_tomados_VISITANTE', 'media_pontos_visitante', 'Pontos Confronto Mandante')"/>
    <x v="3"/>
    <n v="0.45488721804511201"/>
    <n v="0.43853164150477503"/>
  </r>
  <r>
    <s v="MLP"/>
    <s v="('Aproveitamento_Visitante_MANDANTE', 'Gols_tomados_MANDANTE', 'Aproveitamento_Mandante_VISITANTE', 'Aproveitamento_Visitante_VISITANTE', 'Gols_feitos_VISITANTE', 'Gols_tomados_VISITANTE', 'Pontos Confronto Mandante', 'Pontos Confronto Visitante', 'Pontos Ult 3 Visitante')"/>
    <x v="4"/>
    <n v="0.43984962406014999"/>
    <n v="0.43853154784772103"/>
  </r>
  <r>
    <s v="MLP"/>
    <s v="('Aproveitamento_Visitante_MANDANTE', 'Aproveitamento_Mandante_VISITANTE', 'Aproveitamento_Visitante_VISITANTE', 'Gols_feitos_VISITANTE', 'media_pontos_mandante', 'Pontos Confronto Mandante', 'Pontos Ult 3 Mandante')"/>
    <x v="3"/>
    <n v="0.45864661654135302"/>
    <n v="0.43852861413122401"/>
  </r>
  <r>
    <s v="MLP"/>
    <s v="('Aproveitamento_Mandante_MANDANTE', 'Aproveitamento_Mandante_VISITANTE', 'Aproveitamento_Visitante_VISITANTE', 'Gols_feitos_VISITANTE', 'Pontos Confronto Mandante', 'Pontos Ult 3 Mandante', 'Pontos Ult 3 Visitante')"/>
    <x v="3"/>
    <n v="0.45488721804511201"/>
    <n v="0.43852688157213099"/>
  </r>
  <r>
    <s v="MLP"/>
    <s v="('Aproveitamento_Mandante_MANDANTE', 'Aproveitamento_Visitante_MANDANTE', 'Gols_feitos_MANDANTE', 'Gols_tomados_MANDANTE', 'Gols_feitos_VISITANTE', 'media_pontos_mandante', 'media_pontos_visitante', 'Pontos Confronto Visitante', 'Pontos Ult 3 Mandante')"/>
    <x v="4"/>
    <n v="0.44360902255639001"/>
    <n v="0.438523889312116"/>
  </r>
  <r>
    <s v="MLP"/>
    <s v="('Gols_feitos_MANDANTE', 'Gols_tomados_MANDANTE', 'Aproveitamento_Mandante_VISITANTE', 'Aproveitamento_Visitante_VISITANTE', 'Gols_feitos_VISITANTE', 'media_pontos_mandante', 'Pontos Ult 3 Mandante', 'Pontos Ult 3 Visitante')"/>
    <x v="1"/>
    <n v="0.44360902255639001"/>
    <n v="0.43851885308087601"/>
  </r>
  <r>
    <s v="MLP"/>
    <s v="('Aproveitamento_Mandante_MANDANTE', 'Gols_feitos_MANDANTE', 'Gols_tomados_MANDANTE', 'Aproveitamento_Visitante_VISITANTE', 'media_pontos_visitante', 'Pontos Confronto Mandante', 'Pontos Confronto Visitante')"/>
    <x v="3"/>
    <n v="0.46240601503759399"/>
    <n v="0.43851801834683801"/>
  </r>
  <r>
    <s v="MLP"/>
    <s v="('Aproveitamento_Mandante_MANDANTE', 'Aproveitamento_Visitante_MANDANTE', 'Aproveitamento_Visitante_VISITANTE', 'Gols_feitos_VISITANTE', 'Gols_tomados_VISITANTE', 'Pontos Confronto Visitante', 'Pontos Ult 3 Visitante')"/>
    <x v="3"/>
    <n v="0.45864661654135302"/>
    <n v="0.43851800554016601"/>
  </r>
  <r>
    <s v="MLP"/>
    <s v="('Aproveitamento_Visitante_MANDANTE', 'Aproveitamento_Visitante_VISITANTE', 'media_pontos_mandante')"/>
    <x v="6"/>
    <n v="0.50375939849623996"/>
    <n v="0.438516676123149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)"/>
    <x v="8"/>
    <n v="0.45488721804511201"/>
    <n v="0.43851503099623401"/>
  </r>
  <r>
    <s v="MLP"/>
    <s v="('Aproveitamento_Mandante_MANDANTE', 'Aproveitamento_Visitante_MANDANTE', 'Aproveitamento_Mandante_VISITANTE', 'Aproveitamento_Visitante_VISITANTE', 'Pontos Confronto Mandante', 'Pontos Ult 3 Mandante', 'Pontos Ult 3 Visitante')"/>
    <x v="3"/>
    <n v="0.45488721804511201"/>
    <n v="0.438514230779117"/>
  </r>
  <r>
    <s v="MLP"/>
    <s v="('Aproveitamento_Visitante_MANDANTE', 'Gols_feitos_MANDANTE', 'Gols_tomados_MANDANTE', 'Aproveitamento_Mandante_VISITANTE', 'Gols_feitos_VISITANTE', 'Pontos Confronto Mandante', 'Pontos Ult 3 Mandante')"/>
    <x v="3"/>
    <n v="0.46616541353383401"/>
    <n v="0.43851406021249401"/>
  </r>
  <r>
    <s v="MLP"/>
    <s v="('Aproveitamento_Visitante_MANDANTE', 'Gols_feitos_MANDANTE', 'Aproveitamento_Mandante_VISITANTE')"/>
    <x v="6"/>
    <n v="0.51879699248120303"/>
    <n v="0.43851274898313602"/>
  </r>
  <r>
    <s v="MLP"/>
    <s v="('Gols_tomados_MANDANTE', 'Gols_tomados_VISITANTE', 'media_pontos_mandante', 'Pontos Confronto Mandante', 'Pontos Confronto Visitante', 'Pontos Ult 3 Visitante')"/>
    <x v="5"/>
    <n v="0.45112781954887199"/>
    <n v="0.438507202990984"/>
  </r>
  <r>
    <s v="MLP"/>
    <s v="('Aproveitamento_Visitante_MANDANTE', 'Aproveitamento_Mandante_VISITANTE', 'Gols_feitos_VISITANTE', 'Gols_tomados_VISITANTE', 'media_pontos_mandante', 'media_pontos_visitante', 'Pontos Ult 3 Visitante')"/>
    <x v="3"/>
    <n v="0.46240601503759399"/>
    <n v="0.43850509543053101"/>
  </r>
  <r>
    <s v="MLP"/>
    <s v="('Gols_feitos_MANDANTE', 'Aproveitamento_Visitante_VISITANTE', 'Gols_feitos_VISITANTE', 'media_pontos_visitante', 'Pontos Ult 3 Mandante')"/>
    <x v="0"/>
    <n v="0.46616541353383401"/>
    <n v="0.43850309395377401"/>
  </r>
  <r>
    <s v="MLP"/>
    <s v="('Gols_feitos_MANDANTE', 'Gols_tomados_MANDANTE', 'Aproveitamento_Mandante_VISITANTE', 'Aproveitamento_Visitante_VISITANTE', 'Pontos Confronto Visitante', 'Pontos Ult 3 Mandante')"/>
    <x v="5"/>
    <n v="0.45112781954887199"/>
    <n v="0.43849471786588201"/>
  </r>
  <r>
    <s v="MLP"/>
    <s v="('Aproveitamento_Visitante_MANDANTE', 'Gols_feitos_MANDANTE', 'Gols_tomados_MANDANTE', 'Aproveitamento_Visitante_VISITANTE', 'Pontos Ult 3 Mandante', 'Pontos Ult 3 Visitante')"/>
    <x v="5"/>
    <n v="0.45864661654135302"/>
    <n v="0.43848628191839101"/>
  </r>
  <r>
    <s v="MLP"/>
    <s v="('Aproveitamento_Mandante_MANDANTE', 'Aproveitamento_Visitante_MANDANTE', 'Gols_feitos_MANDANTE', 'Gols_tomados_MANDANTE', 'Gols_feitos_VISITANTE', 'media_pontos_mandante', 'Pontos Confronto Visitante', 'Pontos Ult 3 Mandante')"/>
    <x v="1"/>
    <n v="0.45112781954887199"/>
    <n v="0.43848396893725899"/>
  </r>
  <r>
    <s v="MLP"/>
    <s v="('Aproveitamento_Mandante_MANDANTE', 'Gols_tomados_MANDANTE', 'Aproveitamento_Mandante_VISITANTE', 'Aproveitamento_Visitante_VISITANTE', 'media_pontos_mandante', 'Pontos Confronto Visitante')"/>
    <x v="5"/>
    <n v="0.48496240601503698"/>
    <n v="0.43848329193690999"/>
  </r>
  <r>
    <s v="MLP"/>
    <s v="('Aproveitamento_Mandante_MANDANTE', 'Aproveitamento_Visitante_MANDANTE', 'Aproveitamento_Mandante_VISITANTE', 'Gols_feitos_VISITANTE', 'Gols_tomados_VISITANTE', 'Pontos Confronto Mandante', 'Pontos Confronto Visitante')"/>
    <x v="3"/>
    <n v="0.45488721804511201"/>
    <n v="0.43848226134091201"/>
  </r>
  <r>
    <s v="MLP"/>
    <s v="('Aproveitamento_Visitante_MANDANTE', 'Gols_tomados_MANDANTE', 'Gols_tomados_VISITANTE', 'media_pontos_visitante', 'Pontos Confronto Mandante', 'Pontos Confronto Visitante', 'Pontos Ult 3 Mandante', 'Pontos Ult 3 Visitante')"/>
    <x v="1"/>
    <n v="0.44736842105263103"/>
    <n v="0.43848046208111502"/>
  </r>
  <r>
    <s v="MLP"/>
    <s v="('Aproveitamento_Mandante_MANDANTE', 'Aproveitamento_Visitante_MANDANTE', 'Gols_tomados_MANDANTE', 'Gols_feitos_VISITANTE', 'Gols_tomados_VISITANTE', 'media_pontos_visitante', 'Pontos Confronto Mandante')"/>
    <x v="3"/>
    <n v="0.45488721804511201"/>
    <n v="0.43847507301907201"/>
  </r>
  <r>
    <s v="MLP"/>
    <s v="('Gols_feitos_MANDANTE', 'Gols_tomados_MANDANTE', 'Aproveitamento_Visitante_VISITANTE', 'Gols_feitos_VISITANTE', 'Gols_tomados_VISITANTE', 'media_pontos_visitante', 'Pontos Ult 3 Mandante')"/>
    <x v="3"/>
    <n v="0.46240601503759399"/>
    <n v="0.43847484360705302"/>
  </r>
  <r>
    <s v="MLP"/>
    <s v="('Gols_feitos_MANDANTE', 'Aproveitamento_Visitante_VISITANTE', 'Gols_feitos_VISITANTE', 'Gols_tomados_VISITANTE', 'media_pontos_visitante', 'Pontos Confronto Visitante', 'Pontos Ult 3 Mandante')"/>
    <x v="3"/>
    <n v="0.46616541353383401"/>
    <n v="0.438469347585277"/>
  </r>
  <r>
    <s v="MLP"/>
    <s v="('Aproveitamento_Visitante_MANDANTE', 'Gols_feitos_MANDANTE', 'Aproveitamento_Mandante_VISITANTE', 'Gols_feitos_VISITANTE', 'Pontos Confronto Mandante', 'Pontos Ult 3 Visitante')"/>
    <x v="5"/>
    <n v="0.47368421052631499"/>
    <n v="0.43846706623742598"/>
  </r>
  <r>
    <s v="MLP"/>
    <s v="('Aproveitamento_Mandante_MANDANTE', 'Aproveitamento_Visitante_MANDANTE', 'Gols_feitos_MANDANTE', 'Gols_tomados_MANDANTE', 'Aproveitamento_Mandante_VISITANTE', 'media_pontos_mandante', 'media_pontos_visitante', 'Pontos Confronto Visitante', 'Pontos Ult 3 Mandante')"/>
    <x v="4"/>
    <n v="0.43984962406014999"/>
    <n v="0.43846701151856599"/>
  </r>
  <r>
    <s v="MLP"/>
    <s v="('Aproveitamento_Visitante_MANDANTE', 'Gols_feitos_MANDANTE', 'Gols_tomados_MANDANTE', 'Gols_feitos_VISITANTE', 'Gols_tomados_VISITANTE', 'media_pontos_mandante', 'media_pontos_visitante', 'Pontos Confronto Mandante')"/>
    <x v="1"/>
    <n v="0.45864661654135302"/>
    <n v="0.438462823725981"/>
  </r>
  <r>
    <s v="MLP"/>
    <s v="('Aproveitamento_Mandante_VISITANTE', 'Aproveitamento_Visitante_VISITANTE', 'media_pontos_mandante', 'media_pontos_visitante', 'Pontos Ult 3 Visitante')"/>
    <x v="0"/>
    <n v="0.48120300751879602"/>
    <n v="0.43845657266709898"/>
  </r>
  <r>
    <s v="MLP"/>
    <s v="('Gols_feitos_MANDANTE', 'Gols_tomados_MANDANTE', 'Aproveitamento_Mandante_VISITANTE', 'Aproveitamento_Visitante_VISITANTE', 'Gols_feitos_VISITANTE', 'Pontos Confronto Mandante', 'Pontos Confronto Visitante', 'Pontos Ult 3 Visitante')"/>
    <x v="1"/>
    <n v="0.45112781954887199"/>
    <n v="0.43845438676557702"/>
  </r>
  <r>
    <s v="MLP"/>
    <s v="('Gols_feitos_VISITANTE', 'media_pontos_mandante', 'media_pontos_visitante', 'Pontos Confronto Mandante', 'Pontos Confronto Visitante')"/>
    <x v="0"/>
    <n v="0.47368421052631499"/>
    <n v="0.43844736974913301"/>
  </r>
  <r>
    <s v="MLP"/>
    <s v="('Gols_feitos_MANDANTE', 'Aproveitamento_Mandante_VISITANTE', 'Aproveitamento_Visitante_VISITANTE', 'media_pontos_mandante', 'Pontos Confronto Mandante', 'Pontos Confronto Visitante', 'Pontos Ult 3 Visitante')"/>
    <x v="3"/>
    <n v="0.46240601503759399"/>
    <n v="0.43844702532049901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, 'Pontos Confronto Visitante', 'Pontos Ult 3 Mandante')"/>
    <x v="7"/>
    <n v="0.44360902255639001"/>
    <n v="0.43844202046001801"/>
  </r>
  <r>
    <s v="MLP"/>
    <s v="('Aproveitamento_Visitante_MANDANTE', 'Gols_tomados_MANDANTE', 'Aproveitamento_Mandante_VISITANTE', 'Aproveitamento_Visitante_VISITANTE', 'media_pontos_mandante', 'Pontos Confronto Mandante', 'Pontos Ult 3 Mandante')"/>
    <x v="3"/>
    <n v="0.44736842105263103"/>
    <n v="0.43844188393060501"/>
  </r>
  <r>
    <s v="MLP"/>
    <s v="('Aproveitamento_Mandante_MANDANTE', 'Aproveitamento_Visitante_MANDANTE', 'Gols_feitos_VISITANTE', 'Gols_tomados_VISITANTE', 'Pontos Ult 3 Mandante')"/>
    <x v="0"/>
    <n v="0.46992481203007502"/>
    <n v="0.43843221499125901"/>
  </r>
  <r>
    <s v="MLP"/>
    <s v="('Gols_feitos_MANDANTE', 'Gols_tomados_MANDANTE', 'Aproveitamento_Mandante_VISITANTE', 'Gols_feitos_VISITANTE', 'Gols_tomados_VISITANTE', 'media_pontos_visitante', 'Pontos Confronto Mandante', 'Pontos Ult 3 Visitante')"/>
    <x v="1"/>
    <n v="0.46240601503759399"/>
    <n v="0.43840945639222201"/>
  </r>
  <r>
    <s v="MLP"/>
    <s v="('Aproveitamento_Mandante_MANDANTE', 'Gols_tomados_MANDANTE', 'Aproveitamento_Mandante_VISITANTE', 'Gols_feitos_VISITANTE', 'media_pontos_mandante', 'Pontos Confronto Mandante', 'Pontos Ult 3 Mandante')"/>
    <x v="3"/>
    <n v="0.44736842105263103"/>
    <n v="0.43840533052000602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, 'Pontos Ult 3 Visitante')"/>
    <x v="8"/>
    <n v="0.45112781954887199"/>
    <n v="0.43840378006090602"/>
  </r>
  <r>
    <s v="MLP"/>
    <s v="('Aproveitamento_Mandante_MANDANTE', 'Gols_feitos_MANDANTE', 'Aproveitamento_Visitante_VISITANTE')"/>
    <x v="6"/>
    <n v="0.522556390977443"/>
    <n v="0.43840197376363799"/>
  </r>
  <r>
    <s v="MLP"/>
    <s v="('Gols_feitos_MANDANTE', 'Aproveitamento_Visitante_VISITANTE', 'Gols_feitos_VISITANTE', 'Gols_tomados_VISITANTE', 'media_pontos_mandante', 'media_pontos_visitante', 'Pontos Confronto Mandante', 'Pontos Confronto Visitante', 'Pontos Ult 3 Mandante')"/>
    <x v="4"/>
    <n v="0.45864661654135302"/>
    <n v="0.43840017647205698"/>
  </r>
  <r>
    <s v="MLP"/>
    <s v="('Gols_feitos_MANDANTE', 'Aproveitamento_Visitante_VISITANTE', 'media_pontos_visitante', 'Pontos Ult 3 Mandante')"/>
    <x v="2"/>
    <n v="0.488721804511278"/>
    <n v="0.43839699679937699"/>
  </r>
  <r>
    <s v="MLP"/>
    <s v="('Aproveitamento_Mandante_MANDANTE', 'Aproveitamento_Visitante_VISITANTE', 'Gols_feitos_VISITANTE', 'media_pontos_visitante', 'Pontos Ult 3 Visitante')"/>
    <x v="0"/>
    <n v="0.48120300751879602"/>
    <n v="0.438393797081996"/>
  </r>
  <r>
    <s v="MLP"/>
    <s v="('Aproveitamento_Mandante_MANDANTE', 'Gols_feitos_MANDANTE', 'Gols_tomados_MANDANTE', 'Aproveitamento_Mandante_VISITANTE', 'Gols_tomados_VISITANTE')"/>
    <x v="0"/>
    <n v="0.50751879699248104"/>
    <n v="0.43839218540636998"/>
  </r>
  <r>
    <s v="MLP"/>
    <s v="('Gols_feitos_MANDANTE', 'Gols_tomados_MANDANTE', 'Aproveitamento_Mandante_VISITANTE', 'media_pontos_visitante', 'Pontos Confronto Mandante', 'Pontos Ult 3 Mandante')"/>
    <x v="5"/>
    <n v="0.46992481203007502"/>
    <n v="0.438392182043987"/>
  </r>
  <r>
    <s v="MLP"/>
    <s v="('Aproveitamento_Mandante_MANDANTE', 'Aproveitamento_Visitante_MANDANTE', 'Gols_tomados_MANDANTE', 'Gols_feitos_VISITANTE', 'Pontos Confronto Mandante', 'Pontos Confronto Visitante', 'Pontos Ult 3 Visitante')"/>
    <x v="3"/>
    <n v="0.45864661654135302"/>
    <n v="0.43838938153889501"/>
  </r>
  <r>
    <s v="MLP"/>
    <s v="('Aproveitamento_Visitante_MANDANTE', 'Gols_feitos_MANDANTE', 'Gols_feitos_VISITANTE', 'media_pontos_visitante', 'Pontos Confronto Mandante', 'Pontos Ult 3 Visitante')"/>
    <x v="5"/>
    <n v="0.477443609022556"/>
    <n v="0.43838454880744399"/>
  </r>
  <r>
    <s v="MLP"/>
    <s v="('Gols_feitos_MANDANTE', 'Gols_tomados_MANDANTE', 'Aproveitamento_Mandante_VISITANTE', 'Aproveitamento_Visitante_VISITANTE', 'Gols_tomados_VISITANTE', 'media_pontos_visitante', 'Pontos Ult 3 Visitante')"/>
    <x v="3"/>
    <n v="0.45112781954887199"/>
    <n v="0.43838284880175299"/>
  </r>
  <r>
    <s v="MLP"/>
    <s v="('Aproveitamento_Mandante_MANDANTE', 'Gols_feitos_MANDANTE', 'Gols_tomados_MANDANTE', 'Gols_feitos_VISITANTE', 'media_pontos_visitante', 'Pontos Confronto Mandante', 'Pontos Confronto Visitante', 'Pontos Ult 3 Mandante')"/>
    <x v="1"/>
    <n v="0.45488721804511201"/>
    <n v="0.43837864693073603"/>
  </r>
  <r>
    <s v="MLP"/>
    <s v="('Aproveitamento_Visitante_MANDANTE', 'Gols_tomados_MANDANTE', 'Aproveitamento_Visitante_VISITANTE', 'Gols_tomados_VISITANTE', 'Pontos Confronto Mandante', 'Pontos Confronto Visitante', 'Pontos Ult 3 Mandante', 'Pontos Ult 3 Visitante')"/>
    <x v="1"/>
    <n v="0.45112781954887199"/>
    <n v="0.43837679063038398"/>
  </r>
  <r>
    <s v="MLP"/>
    <s v="('Aproveitamento_Mandante_MANDANTE', 'Aproveitamento_Visitante_MANDANTE', 'Aproveitamento_Mandante_VISITANTE', 'Gols_tomados_VISITANTE', 'Pontos Confronto Visitante', 'Pontos Ult 3 Visitante')"/>
    <x v="5"/>
    <n v="0.47368421052631499"/>
    <n v="0.43837655808901199"/>
  </r>
  <r>
    <s v="MLP"/>
    <s v="('Aproveitamento_Mandante_MANDANTE', 'Aproveitamento_Visitante_MANDANTE', 'Gols_feitos_MANDANTE', 'Gols_feitos_VISITANTE', 'Gols_tomados_VISITANTE', 'media_pontos_mandante', 'Pontos Ult 3 Visitante')"/>
    <x v="3"/>
    <n v="0.46992481203007502"/>
    <n v="0.43837525782939102"/>
  </r>
  <r>
    <s v="MLP"/>
    <s v="('Aproveitamento_Mandante_MANDANTE', 'Aproveitamento_Visitante_MANDANTE', 'Gols_feitos_MANDANTE', 'Aproveitamento_Mandante_VISITANTE', 'Gols_feitos_VISITANTE', 'media_pontos_mandante', 'media_pontos_visitante', 'Pontos Confronto Visitante')"/>
    <x v="1"/>
    <n v="0.44360902255639001"/>
    <n v="0.438371754239128"/>
  </r>
  <r>
    <s v="MLP"/>
    <s v="('Aproveitamento_Mandante_MANDANTE', 'Gols_tomados_MANDANTE', 'Aproveitamento_Visitante_VISITANTE', 'Gols_feitos_VISITANTE', 'media_pontos_mandante', 'Pontos Confronto Visitante', 'Pontos Ult 3 Visitante')"/>
    <x v="3"/>
    <n v="0.45488721804511201"/>
    <n v="0.43836290891484703"/>
  </r>
  <r>
    <s v="MLP"/>
    <s v="('Aproveitamento_Mandante_MANDANTE', 'Gols_feitos_MANDANTE', 'Gols_tomados_MANDANTE', 'Aproveitamento_Visitante_VISITANTE', 'Gols_feitos_VISITANTE', 'media_pontos_mandante', 'media_pontos_visitante', 'Pontos Ult 3 Visitante')"/>
    <x v="1"/>
    <n v="0.44736842105263103"/>
    <n v="0.438362318262499"/>
  </r>
  <r>
    <s v="MLP"/>
    <s v="('Aproveitamento_Mandante_MANDANTE', 'Aproveitamento_Visitante_MANDANTE', 'Gols_tomados_MANDANTE', 'Aproveitamento_Mandante_VISITANTE', 'Aproveitamento_Visitante_VISITANTE', 'Pontos Confronto Visitante', 'Pontos Ult 3 Visitante')"/>
    <x v="3"/>
    <n v="0.45864661654135302"/>
    <n v="0.43836000257052798"/>
  </r>
  <r>
    <s v="MLP"/>
    <s v="('Aproveitamento_Mandante_MANDANTE', 'Gols_feitos_MANDANTE', 'Aproveitamento_Mandante_VISITANTE', 'Gols_feitos_VISITANTE', 'media_pontos_mandante', 'Pontos Confronto Mandante', 'Pontos Confronto Visitante', 'Pontos Ult 3 Mandante', 'Pontos Ult 3 Visitante')"/>
    <x v="4"/>
    <n v="0.43984962406014999"/>
    <n v="0.43835845362266801"/>
  </r>
  <r>
    <s v="MLP"/>
    <s v="('Aproveitamento_Mandante_MANDANTE', 'Aproveitamento_Mandante_VISITANTE', 'Aproveitamento_Visitante_VISITANTE', 'media_pontos_mandante', 'media_pontos_visitante', 'Pontos Confronto Visitante')"/>
    <x v="5"/>
    <n v="0.46992481203007502"/>
    <n v="0.43835644614382202"/>
  </r>
  <r>
    <s v="MLP"/>
    <s v="('Aproveitamento_Mandante_MANDANTE', 'Gols_feitos_MANDANTE', 'Gols_tomados_MANDANTE', 'Aproveitamento_Visitante_VISITANTE', 'Gols_feitos_VISITANTE', 'Gols_tomados_VISITANTE', 'Pontos Confronto Mandante', 'Pontos Ult 3 Mandante', 'Pontos Ult 3 Visitante')"/>
    <x v="4"/>
    <n v="0.45112781954887199"/>
    <n v="0.43834462509039501"/>
  </r>
  <r>
    <s v="MLP"/>
    <s v="('Aproveitamento_Mandante_MANDANTE', 'Aproveitamento_Visitante_MANDANTE', 'Gols_feitos_MANDANTE', 'Aproveitamento_Visitante_VISITANTE', 'media_pontos_visitante', 'Pontos Ult 3 Mandante')"/>
    <x v="5"/>
    <n v="0.46616541353383401"/>
    <n v="0.43834398099307897"/>
  </r>
  <r>
    <s v="MLP"/>
    <s v="('Aproveitamento_Mandante_MANDANTE', 'Aproveitamento_Visitante_MANDANTE', 'Aproveitamento_Mandante_VISITANTE', 'Aproveitamento_Visitante_VISITANTE', 'Gols_feitos_VISITANTE', 'Gols_tomados_VISITANTE', 'media_pontos_mandante')"/>
    <x v="3"/>
    <n v="0.477443609022556"/>
    <n v="0.43833632813676299"/>
  </r>
  <r>
    <s v="MLP"/>
    <s v="('Aproveitamento_Mandante_MANDANTE', 'Aproveitamento_Visitante_MANDANTE', 'Gols_tomados_MANDANTE', 'Aproveitamento_Visitante_VISITANTE', 'Gols_tomados_VISITANTE', 'media_pontos_mandante', 'Pontos Confronto Mandante', 'Pontos Ult 3 Mandante', 'Pontos Ult 3 Visitante')"/>
    <x v="4"/>
    <n v="0.45112781954887199"/>
    <n v="0.43833381245782899"/>
  </r>
  <r>
    <s v="MLP"/>
    <s v="('Aproveitamento_Mandante_MANDANTE', 'Aproveitamento_Visitante_MANDANTE', 'Gols_feitos_MANDANTE', 'Aproveitamento_Visitante_VISITANTE', 'Pontos Confronto Mandante', 'Pontos Confronto Visitante', 'Pontos Ult 3 Mandante', 'Pontos Ult 3 Visitante')"/>
    <x v="1"/>
    <n v="0.45112781954887199"/>
    <n v="0.438323387176076"/>
  </r>
  <r>
    <s v="MLP"/>
    <s v="('Gols_feitos_MANDANTE', 'Aproveitamento_Visitante_VISITANTE', 'Gols_feitos_VISITANTE', 'Gols_tomados_VISITANTE', 'Pontos Confronto Mandante')"/>
    <x v="0"/>
    <n v="0.51879699248120303"/>
    <n v="0.43831961479853798"/>
  </r>
  <r>
    <s v="MLP"/>
    <s v="('Gols_tomados_MANDANTE', 'Aproveitamento_Mandante_VISITANTE', 'media_pontos_mandante')"/>
    <x v="6"/>
    <n v="0.49624060150375898"/>
    <n v="0.43831927768501799"/>
  </r>
  <r>
    <s v="MLP"/>
    <s v="('Aproveitamento_Mandante_MANDANTE', 'Gols_feitos_MANDANTE', 'Aproveitamento_Visitante_VISITANTE', 'media_pontos_visitante', 'Pontos Ult 3 Mandante', 'Pontos Ult 3 Visitante')"/>
    <x v="5"/>
    <n v="0.45112781954887199"/>
    <n v="0.43831238409633999"/>
  </r>
  <r>
    <s v="MLP"/>
    <s v="('Aproveitamento_Visitante_MANDANTE', 'Gols_tomados_MANDANTE', 'Aproveitamento_Mandante_VISITANTE', 'media_pontos_mandante', 'Pontos Ult 3 Mandante', 'Pontos Ult 3 Visitante')"/>
    <x v="5"/>
    <n v="0.44736842105263103"/>
    <n v="0.438311207054144"/>
  </r>
  <r>
    <s v="MLP"/>
    <s v="('Aproveitamento_Mandante_MANDANTE', 'Aproveitamento_Mandante_VISITANTE', 'Aproveitamento_Visitante_VISITANTE', 'media_pontos_visitante', 'Pontos Confronto Mandante', 'Pontos Confronto Visitante', 'Pontos Ult 3 Mandante', 'Pontos Ult 3 Visitante')"/>
    <x v="1"/>
    <n v="0.44360902255639001"/>
    <n v="0.43830837257104599"/>
  </r>
  <r>
    <s v="MLP"/>
    <s v="('Aproveitamento_Mandante_MANDANTE', 'Gols_feitos_MANDANTE', 'Aproveitamento_Mandante_VISITANTE', 'Aproveitamento_Visitante_VISITANTE', 'media_pontos_mandante', 'Pontos Confronto Mandante', 'Pontos Confronto Visitante', 'Pontos Ult 3 Mandante')"/>
    <x v="1"/>
    <n v="0.44360902255639001"/>
    <n v="0.438307929282932"/>
  </r>
  <r>
    <s v="MLP"/>
    <s v="('Aproveitamento_Mandante_MANDANTE', 'Gols_tomados_MANDANTE', 'Aproveitamento_Visitante_VISITANTE', 'Gols_tomados_VISITANTE', 'media_pontos_mandante', 'media_pontos_visitante', 'Pontos Confronto Mandante', 'Pontos Confronto Visitante')"/>
    <x v="1"/>
    <n v="0.45488721804511201"/>
    <n v="0.43830609249031299"/>
  </r>
  <r>
    <s v="MLP"/>
    <s v="('Aproveitamento_Mandante_MANDANTE', 'Aproveitamento_Visitante_MANDANTE', 'Gols_feitos_MANDANTE', 'Gols_tomados_MANDANTE', 'Aproveitamento_Visitante_VISITANTE', 'Gols_feitos_VISITANTE', 'media_pontos_visitante', 'Pontos Ult 3 Mandante', 'Pontos Ult 3 Visitante')"/>
    <x v="4"/>
    <n v="0.44360902255639001"/>
    <n v="0.438301911339464"/>
  </r>
  <r>
    <s v="MLP"/>
    <s v="('Aproveitamento_Visitante_VISITANTE', 'Gols_tomados_VISITANTE', 'media_pontos_mandante', 'media_pontos_visitante', 'Pontos Confronto Visitante', 'Pontos Ult 3 Mandante', 'Pontos Ult 3 Visitante')"/>
    <x v="3"/>
    <n v="0.46616541353383401"/>
    <n v="0.43829965860706399"/>
  </r>
  <r>
    <s v="MLP"/>
    <s v="('Aproveitamento_Mandante_MANDANTE', 'Aproveitamento_Visitante_MANDANTE', 'Gols_tomados_MANDANTE', 'Gols_tomados_VISITANTE', 'media_pontos_mandante', 'media_pontos_visitante', 'Pontos Confronto Mandante')"/>
    <x v="3"/>
    <n v="0.45488721804511201"/>
    <n v="0.43829331392998599"/>
  </r>
  <r>
    <s v="MLP"/>
    <s v="('Aproveitamento_Visitante_MANDANTE', 'Gols_feitos_MANDANTE', 'Gols_tomados_MANDANTE', 'Aproveitamento_Visitante_VISITANTE', 'Gols_tomados_VISITANTE', 'media_pontos_mandante', 'media_pontos_visitante', 'Pontos Confronto Mandante', 'Pontos Ult 3 Mandante')"/>
    <x v="4"/>
    <n v="0.45112781954887199"/>
    <n v="0.43828608763431998"/>
  </r>
  <r>
    <s v="MLP"/>
    <s v="('Aproveitamento_Visitante_MANDANTE', 'Gols_tomados_MANDANTE', 'Aproveitamento_Mandante_VISITANTE', 'Gols_tomados_VISITANTE', 'media_pontos_visitante', 'Pontos Ult 3 Mandante')"/>
    <x v="5"/>
    <n v="0.45864661654135302"/>
    <n v="0.43828581577678699"/>
  </r>
  <r>
    <s v="MLP"/>
    <s v="('Gols_feitos_MANDANTE', 'Aproveitamento_Mandante_VISITANTE', 'Aproveitamento_Visitante_VISITANTE', 'Gols_feitos_VISITANTE', 'media_pontos_mandante', 'media_pontos_visitante', 'Pontos Confronto Mandante', 'Pontos Ult 3 Mandante', 'Pontos Ult 3 Visitante')"/>
    <x v="4"/>
    <n v="0.45112781954887199"/>
    <n v="0.43828208666323198"/>
  </r>
  <r>
    <s v="MLP"/>
    <s v="('Aproveitamento_Mandante_MANDANTE', 'Aproveitamento_Visitante_MANDANTE', 'Aproveitamento_Mandante_VISITANTE', 'Aproveitamento_Visitante_VISITANTE', 'Gols_feitos_VISITANTE', 'Pontos Ult 3 Visitante')"/>
    <x v="5"/>
    <n v="0.477443609022556"/>
    <n v="0.43827604726100899"/>
  </r>
  <r>
    <s v="MLP"/>
    <s v="('Aproveitamento_Mandante_MANDANTE', 'Gols_feitos_MANDANTE', 'Aproveitamento_Mandante_VISITANTE')"/>
    <x v="6"/>
    <n v="0.51879699248120303"/>
    <n v="0.43827002949913701"/>
  </r>
  <r>
    <s v="MLP"/>
    <s v="('Aproveitamento_Mandante_MANDANTE', 'Gols_feitos_VISITANTE', 'Gols_tomados_VISITANTE', 'media_pontos_visitante', 'Pontos Confronto Visitante')"/>
    <x v="0"/>
    <n v="0.488721804511278"/>
    <n v="0.43824387142739502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, 'Pontos Confronto Visitante', 'Pontos Ult 3 Mandante')"/>
    <x v="7"/>
    <n v="0.45112781954887199"/>
    <n v="0.43824358007735398"/>
  </r>
  <r>
    <s v="MLP"/>
    <s v="('Aproveitamento_Visitante_MANDANTE', 'Aproveitamento_Visitante_VISITANTE', 'Gols_feitos_VISITANTE', 'Gols_tomados_VISITANTE', 'media_pontos_visitante', 'Pontos Ult 3 Visitante')"/>
    <x v="5"/>
    <n v="0.47368421052631499"/>
    <n v="0.43823989812070602"/>
  </r>
  <r>
    <s v="MLP"/>
    <s v="('Gols_feitos_MANDANTE', 'Gols_tomados_MANDANTE', 'Aproveitamento_Visitante_VISITANTE', 'Gols_feitos_VISITANTE', 'Gols_tomados_VISITANTE', 'media_pontos_visitante', 'Pontos Confronto Mandante', 'Pontos Confronto Visitante', 'Pontos Ult 3 Mandante')"/>
    <x v="4"/>
    <n v="0.45864661654135302"/>
    <n v="0.43823817433071799"/>
  </r>
  <r>
    <s v="MLP"/>
    <s v="('Aproveitamento_Mandante_MANDANTE', 'Gols_feitos_MANDANTE', 'Aproveitamento_Mandante_VISITANTE', 'Gols_tomados_VISITANTE', 'media_pontos_visitante', 'Pontos Confronto Mandante', 'Pontos Ult 3 Mandante', 'Pontos Ult 3 Visitante')"/>
    <x v="1"/>
    <n v="0.45488721804511201"/>
    <n v="0.43823178636245702"/>
  </r>
  <r>
    <s v="MLP"/>
    <s v="('Aproveitamento_Visitante_MANDANTE', 'Gols_tomados_MANDANTE', 'Gols_feitos_VISITANTE', 'media_pontos_mandante', 'media_pontos_visitante', 'Pontos Confronto Mandante', 'Pontos Confronto Visitante', 'Pontos Ult 3 Visitante')"/>
    <x v="1"/>
    <n v="0.44360902255639001"/>
    <n v="0.43822862738097101"/>
  </r>
  <r>
    <s v="MLP"/>
    <s v="('Gols_feitos_MANDANTE', 'Gols_tomados_MANDANTE', 'Aproveitamento_Mandante_VISITANTE', 'Aproveitamento_Visitante_VISITANTE', 'Gols_feitos_VISITANTE', 'media_pontos_mandante', 'Pontos Confronto Mandante', 'Pontos Confronto Visitante')"/>
    <x v="1"/>
    <n v="0.46240601503759399"/>
    <n v="0.43822440724297002"/>
  </r>
  <r>
    <s v="MLP"/>
    <s v="('Gols_tomados_MANDANTE', 'Aproveitamento_Mandante_VISITANTE', 'Gols_feitos_VISITANTE', 'Gols_tomados_VISITANTE', 'media_pontos_mandante', 'media_pontos_visitante', 'Pontos Confronto Visitante')"/>
    <x v="3"/>
    <n v="0.46240601503759399"/>
    <n v="0.438218707613794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Ult 3 Mandante', 'Pontos Ult 3 Visitante')"/>
    <x v="7"/>
    <n v="0.44360902255639001"/>
    <n v="0.438206652739836"/>
  </r>
  <r>
    <s v="MLP"/>
    <s v="('Gols_feitos_MANDANTE', 'Aproveitamento_Mandante_VISITANTE', 'Aproveitamento_Visitante_VISITANTE', 'Gols_feitos_VISITANTE', 'media_pontos_mandante', 'media_pontos_visitante', 'Pontos Confronto Visitante', 'Pontos Ult 3 Visitante')"/>
    <x v="1"/>
    <n v="0.45112781954887199"/>
    <n v="0.43820522240513599"/>
  </r>
  <r>
    <s v="MLP"/>
    <s v="('Aproveitamento_Visitante_MANDANTE', 'Gols_feitos_MANDANTE', 'Gols_tomados_MANDANTE', 'Aproveitamento_Mandante_VISITANTE', 'Gols_tomados_VISITANTE', 'media_pontos_mandante', 'media_pontos_visitante', 'Pontos Ult 3 Mandante', 'Pontos Ult 3 Visitante')"/>
    <x v="4"/>
    <n v="0.45488721804511201"/>
    <n v="0.43820490558263098"/>
  </r>
  <r>
    <s v="MLP"/>
    <s v="('Aproveitamento_Visitante_MANDANTE', 'Gols_feitos_MANDANTE', 'Gols_tomados_MANDANTE', 'Aproveitamento_Visitante_VISITANTE', 'Pontos Confronto Mandante', 'Pontos Ult 3 Mandante')"/>
    <x v="5"/>
    <n v="0.45488721804511201"/>
    <n v="0.43819913449686099"/>
  </r>
  <r>
    <s v="MLP"/>
    <s v="('Aproveitamento_Mandante_MANDANTE', 'Aproveitamento_Visitante_MANDANTE', 'Aproveitamento_Mandante_VISITANTE', 'Aproveitamento_Visitante_VISITANTE', 'Gols_feitos_VISITANTE', 'Gols_tomados_VISITANTE', 'media_pontos_visitante')"/>
    <x v="3"/>
    <n v="0.47368421052631499"/>
    <n v="0.43819836484386199"/>
  </r>
  <r>
    <s v="MLP"/>
    <s v="('Gols_feitos_MANDANTE', 'Gols_tomados_MANDANTE', 'Aproveitamento_Mandante_VISITANTE', 'Gols_feitos_VISITANTE', 'Gols_tomados_VISITANTE', 'Pontos Ult 3 Mandante')"/>
    <x v="5"/>
    <n v="0.46240601503759399"/>
    <n v="0.43819229843757102"/>
  </r>
  <r>
    <s v="MLP"/>
    <s v="('Aproveitamento_Visitante_VISITANTE', 'Gols_feitos_VISITANTE', 'Gols_tomados_VISITANTE', 'media_pontos_mandante', 'Pontos Ult 3 Visitante')"/>
    <x v="0"/>
    <n v="0.49248120300751802"/>
    <n v="0.438187993740842"/>
  </r>
  <r>
    <s v="MLP"/>
    <s v="('Aproveitamento_Visitante_MANDANTE', 'Gols_feitos_MANDANTE', 'Gols_tomados_MANDANTE', 'Gols_feitos_VISITANTE', 'media_pontos_visitante', 'Pontos Ult 3 Mandante', 'Pontos Ult 3 Visitante')"/>
    <x v="3"/>
    <n v="0.45864661654135302"/>
    <n v="0.43817754210097598"/>
  </r>
  <r>
    <s v="MLP"/>
    <s v="('Aproveitamento_Mandante_MANDANTE', 'Aproveitamento_Visitante_MANDANTE', 'Gols_feitos_MANDANTE', 'Gols_tomados_MANDANTE', 'media_pontos_mandante', 'Pontos Confronto Mandante', 'Pontos Ult 3 Mandante', 'Pontos Ult 3 Visitante')"/>
    <x v="1"/>
    <n v="0.45488721804511201"/>
    <n v="0.43817497306046099"/>
  </r>
  <r>
    <s v="MLP"/>
    <s v="('Aproveitamento_Mandante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7"/>
    <n v="0.44360902255639001"/>
    <n v="0.43817293793118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Visitante', 'Pontos Ult 3 Mandante', 'Pontos Ult 3 Visitante')"/>
    <x v="8"/>
    <n v="0.43984962406014999"/>
    <n v="0.43816322496999899"/>
  </r>
  <r>
    <s v="MLP"/>
    <s v="('Aproveitamento_Mandante_MANDANTE', 'Gols_feitos_MANDANTE', 'Gols_feitos_VISITANTE', 'media_pontos_visitante', 'Pontos Confronto Visitante', 'Pontos Ult 3 Visitante')"/>
    <x v="5"/>
    <n v="0.45488721804511201"/>
    <n v="0.43815836301427002"/>
  </r>
  <r>
    <s v="MLP"/>
    <s v="('Aproveitamento_Mandante_MANDANTE', 'Aproveitamento_Visitante_MANDANTE', 'Aproveitamento_Mandante_VISITANTE', 'Gols_feitos_VISITANTE', 'Gols_tomados_VISITANTE', 'media_pontos_mandante', 'Pontos Ult 3 Visitante')"/>
    <x v="3"/>
    <n v="0.46240601503759399"/>
    <n v="0.43815793510122703"/>
  </r>
  <r>
    <s v="MLP"/>
    <s v="('Aproveitamento_Visitante_MANDANTE', 'Gols_feitos_MANDANTE', 'Gols_tomados_MANDANTE', 'Pontos Confronto Visitante', 'Pontos Ult 3 Visitante')"/>
    <x v="0"/>
    <n v="0.47368421052631499"/>
    <n v="0.43813712612780298"/>
  </r>
  <r>
    <s v="MLP"/>
    <s v="('Aproveitamento_Mandante_MANDANTE', 'Aproveitamento_Visitante_MANDANTE', 'Gols_feitos_MANDANTE', 'Gols_tomados_MANDANTE', 'Aproveitamento_Mandante_VISITANTE', 'media_pontos_mandante', 'Pontos Confronto Visitante', 'Pontos Ult 3 Mandante', 'Pontos Ult 3 Visitante')"/>
    <x v="4"/>
    <n v="0.43984962406014999"/>
    <n v="0.43812993226868802"/>
  </r>
  <r>
    <s v="MLP"/>
    <s v="('Aproveitamento_Mandante_MANDANTE', 'Aproveitamento_Visitante_MANDANTE', 'Gols_feitos_MANDANTE', 'Gols_tomados_MANDANTE', 'Gols_tomados_VISITANTE', 'media_pontos_mandante', 'Pontos Confronto Visitante', 'Pontos Ult 3 Mandante', 'Pontos Ult 3 Visitante')"/>
    <x v="4"/>
    <n v="0.45488721804511201"/>
    <n v="0.43812167741501001"/>
  </r>
  <r>
    <s v="MLP"/>
    <s v="('Aproveitamento_Mandante_MANDANTE', 'Aproveitamento_Visitante_VISITANTE', 'Gols_feitos_VISITANTE', 'media_pontos_mandante', 'Pontos Confronto Mandante', 'Pontos Ult 3 Mandante', 'Pontos Ult 3 Visitante')"/>
    <x v="3"/>
    <n v="0.46616541353383401"/>
    <n v="0.43811908208053302"/>
  </r>
  <r>
    <s v="MLP"/>
    <s v="('Aproveitamento_Visitante_MANDANTE', 'Gols_tomados_MANDANTE', 'Aproveitamento_Visitante_VISITANTE', 'media_pontos_mandante', 'Pontos Confronto Visitante')"/>
    <x v="0"/>
    <n v="0.49248120300751802"/>
    <n v="0.43809890116958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Ult 3 Mandante', 'Pontos Ult 3 Visitante')"/>
    <x v="7"/>
    <n v="0.44736842105263103"/>
    <n v="0.438098451256346"/>
  </r>
  <r>
    <s v="MLP"/>
    <s v="('Aproveitamento_Mandante_MANDANTE', 'Gols_feitos_MANDANTE', 'Aproveitamento_Mandante_VISITANTE', 'Aproveitamento_Visitante_VISITANTE', 'media_pontos_mandante', 'Pontos Confronto Mandante')"/>
    <x v="5"/>
    <n v="0.46992481203007502"/>
    <n v="0.43809486661885799"/>
  </r>
  <r>
    <s v="MLP"/>
    <s v="('Aproveitamento_Visitante_MANDANTE', 'media_pontos_mandante')"/>
    <x v="10"/>
    <n v="0.55263157894736803"/>
    <n v="0.43809174171954901"/>
  </r>
  <r>
    <s v="MLP"/>
    <s v="('Gols_tomados_MANDANTE', 'Aproveitamento_Mandante_VISITANTE', 'Gols_feitos_VISITANTE', 'Gols_tomados_VISITANTE', 'media_pontos_visitante', 'Pontos Ult 3 Mandante')"/>
    <x v="5"/>
    <n v="0.46240601503759399"/>
    <n v="0.43808656237840399"/>
  </r>
  <r>
    <s v="MLP"/>
    <s v="('Aproveitamento_Mandante_MANDANTE', 'Aproveitamento_Visitante_MANDANTE', 'Gols_feitos_MANDANTE', 'Aproveitamento_Mandante_VISITANTE', 'Aproveitamento_Visitante_VISITANTE', 'Gols_tomados_VISITANTE', 'Pontos Confronto Visitante', 'Pontos Ult 3 Mandante', 'Pontos Ult 3 Visitante')"/>
    <x v="4"/>
    <n v="0.43984962406014999"/>
    <n v="0.43808133594577597"/>
  </r>
  <r>
    <s v="MLP"/>
    <s v="('Aproveitamento_Mandante_MANDANTE', 'Gols_tomados_VISITANTE', 'Pontos Confronto Visitante', 'Pontos Ult 3 Visitante')"/>
    <x v="2"/>
    <n v="0.47368421052631499"/>
    <n v="0.43807637691347601"/>
  </r>
  <r>
    <s v="MLP"/>
    <s v="('Aproveitamento_Visitante_MANDANTE', 'Gols_tomados_MANDANTE', 'media_pontos_visitante', 'Pontos Confronto Visitante', 'Pontos Ult 3 Mandante')"/>
    <x v="0"/>
    <n v="0.45864661654135302"/>
    <n v="0.43807514714221302"/>
  </r>
  <r>
    <s v="MLP"/>
    <s v="('Aproveitamento_Visitante_MANDANTE', 'Gols_feitos_MANDANTE', 'Aproveitamento_Visitante_VISITANTE', 'Gols_feitos_VISITANTE', 'media_pontos_mandante', 'media_pontos_visitante', 'Pontos Confronto Visitante', 'Pontos Ult 3 Mandante', 'Pontos Ult 3 Visitante')"/>
    <x v="4"/>
    <n v="0.44360902255639001"/>
    <n v="0.43807399820414999"/>
  </r>
  <r>
    <s v="MLP"/>
    <s v="('Aproveitamento_Visitante_MANDANTE', 'Gols_feitos_MANDANTE', 'Gols_tomados_VISITANTE', 'media_pontos_mandante', 'Pontos Ult 3 Visitante')"/>
    <x v="0"/>
    <n v="0.47368421052631499"/>
    <n v="0.43806581443125597"/>
  </r>
  <r>
    <s v="MLP"/>
    <s v="('Aproveitamento_Visitante_MANDANTE', 'Gols_tomados_MANDANTE', 'Aproveitamento_Visitante_VISITANTE', 'Gols_feitos_VISITANTE', 'Gols_tomados_VISITANTE', 'media_pontos_mandante')"/>
    <x v="5"/>
    <n v="0.46992481203007502"/>
    <n v="0.43806310227293799"/>
  </r>
  <r>
    <s v="MLP"/>
    <s v="('Aproveitamento_Visitante_MANDANTE', 'Aproveitamento_Mandante_VISITANTE', 'Aproveitamento_Visitante_VISITANTE', 'Gols_feitos_VISITANTE', 'Gols_tomados_VISITANTE', 'media_pontos_mandante', 'Pontos Ult 3 Mandante', 'Pontos Ult 3 Visitante')"/>
    <x v="1"/>
    <n v="0.46240601503759399"/>
    <n v="0.438057761225493"/>
  </r>
  <r>
    <s v="MLP"/>
    <s v="('Gols_tomados_MANDANTE', 'Aproveitamento_Visitante_VISITANTE', 'Gols_feitos_VISITANTE', 'Gols_tomados_VISITANTE', 'media_pontos_visitante', 'Pontos Ult 3 Visitante')"/>
    <x v="5"/>
    <n v="0.46240601503759399"/>
    <n v="0.43805536568694398"/>
  </r>
  <r>
    <s v="MLP"/>
    <s v="('Gols_tomados_MANDANTE', 'Aproveitamento_Visitante_VISITANTE', 'Gols_feitos_VISITANTE', 'media_pontos_mandante', 'Pontos Confronto Mandante', 'Pontos Confronto Visitante', 'Pontos Ult 3 Mandante', 'Pontos Ult 3 Visitante')"/>
    <x v="1"/>
    <n v="0.44736842105263103"/>
    <n v="0.43805071913232502"/>
  </r>
  <r>
    <s v="MLP"/>
    <s v="('Gols_tomados_MANDANTE', 'Aproveitamento_Visitante_VISITANTE', 'Gols_feitos_VISITANTE', 'Gols_tomados_VISITANTE', 'media_pontos_visitante', 'Pontos Confronto Mandante', 'Pontos Confronto Visitante', 'Pontos Ult 3 Mandante')"/>
    <x v="1"/>
    <n v="0.45488721804511201"/>
    <n v="0.43804648293495202"/>
  </r>
  <r>
    <s v="MLP"/>
    <s v="('Aproveitamento_Mandante_MANDANTE', 'Aproveitamento_Visitante_MANDANTE', 'Gols_feitos_MANDANTE', 'Gols_tomados_MANDANTE', 'Aproveitamento_Mandante_VISITANTE', 'Pontos Confronto Mandante', 'Pontos Confronto Visitante', 'Pontos Ult 3 Visitante')"/>
    <x v="1"/>
    <n v="0.44736842105263103"/>
    <n v="0.43804394782275302"/>
  </r>
  <r>
    <s v="MLP"/>
    <s v="('Aproveitamento_Mandante_MANDANTE', 'Aproveitamento_Visitante_MANDANTE', 'Gols_feitos_MANDANTE', 'Aproveitamento_Visitante_VISITANTE', 'Pontos Confronto Mandante')"/>
    <x v="0"/>
    <n v="0.50751879699248104"/>
    <n v="0.43804363850803402"/>
  </r>
  <r>
    <s v="MLP"/>
    <s v="('Aproveitamento_Mandante_MANDANTE', 'Aproveitamento_Mandante_VISITANTE', 'Aproveitamento_Visitante_VISITANTE', 'Gols_tomados_VISITANTE', 'media_pontos_mandante', 'Pontos Confronto Mandante', 'Pontos Ult 3 Mandante', 'Pontos Ult 3 Visitante')"/>
    <x v="1"/>
    <n v="0.43609022556390897"/>
    <n v="0.43804102561170499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)"/>
    <x v="1"/>
    <n v="0.45488721804511201"/>
    <n v="0.43803993790143297"/>
  </r>
  <r>
    <s v="MLP"/>
    <s v="('Aproveitamento_Visitante_MANDANTE', 'Aproveitamento_Mandante_VISITANTE', 'Gols_feitos_VISITANTE', 'Gols_tomados_VISITANTE', 'media_pontos_mandante', 'media_pontos_visitante', 'Pontos Confronto Visitante', 'Pontos Ult 3 Mandante')"/>
    <x v="1"/>
    <n v="0.44736842105263103"/>
    <n v="0.43803971349305199"/>
  </r>
  <r>
    <s v="MLP"/>
    <s v="('Aproveitamento_Mandante_MANDANTE', 'Gols_feitos_MANDANTE', 'Gols_tomados_MANDANTE', 'Gols_feitos_VISITANTE', 'media_pontos_mandante', 'Pontos Confronto Mandante', 'Pontos Ult 3 Visitante')"/>
    <x v="3"/>
    <n v="0.46616541353383401"/>
    <n v="0.43803927293963002"/>
  </r>
  <r>
    <s v="MLP"/>
    <s v="('Aproveitamento_Visitante_MANDANTE', 'Aproveitamento_Visitante_VISITANTE', 'media_pontos_mandante', 'media_pontos_visitante', 'Pontos Ult 3 Mandante')"/>
    <x v="0"/>
    <n v="0.477443609022556"/>
    <n v="0.43803107697284399"/>
  </r>
  <r>
    <s v="MLP"/>
    <s v="('Aproveitamento_Visitante_MANDANTE', 'Gols_feitos_MANDANTE', 'media_pontos_mandante', 'Pontos Confronto Mandante')"/>
    <x v="2"/>
    <n v="0.51879699248120303"/>
    <n v="0.438025574070041"/>
  </r>
  <r>
    <s v="MLP"/>
    <s v="('Aproveitamento_Visitante_MANDANTE', 'Gols_feitos_MANDANTE', 'Aproveitamento_Visitante_VISITANTE', 'Gols_tomados_VISITANTE', 'media_pontos_visitante', 'Pontos Confronto Mandante', 'Pontos Confronto Visitante', 'Pontos Ult 3 Mandante', 'Pontos Ult 3 Visitante')"/>
    <x v="4"/>
    <n v="0.44360902255639001"/>
    <n v="0.438019443009666"/>
  </r>
  <r>
    <s v="MLP"/>
    <s v="('Aproveitamento_Mandante_MANDANTE', 'Aproveitamento_Mandante_VISITANTE', 'Aproveitamento_Visitante_VISITANTE', 'Gols_tomados_VISITANTE', 'media_pontos_mandante', 'media_pontos_visitante', 'Pontos Confronto Mandante', 'Pontos Confronto Visitante', 'Pontos Ult 3 Visitante')"/>
    <x v="4"/>
    <n v="0.44360902255639001"/>
    <n v="0.43801092948204501"/>
  </r>
  <r>
    <s v="MLP"/>
    <s v="('Aproveitamento_Mandante_VISITANTE', 'Pontos Confronto Mandante', 'Pontos Confronto Visitante', 'Pontos Ult 3 Mandante', 'Pontos Ult 3 Visitante')"/>
    <x v="0"/>
    <n v="0.477443609022556"/>
    <n v="0.43800682578038302"/>
  </r>
  <r>
    <s v="MLP"/>
    <s v="('Aproveitamento_Mandante_MANDANTE', 'Aproveitamento_Visitante_MANDANTE', 'Aproveitamento_Visitante_VISITANTE', 'Gols_feitos_VISITANTE', 'Gols_tomados_VISITANTE', 'media_pontos_visitante', 'Pontos Confronto Mandante', 'Pontos Confronto Visitante', 'Pontos Ult 3 Mandante', 'Pontos Ult 3 Visitante')"/>
    <x v="7"/>
    <n v="0.43984962406014999"/>
    <n v="0.43800225755227701"/>
  </r>
  <r>
    <s v="MLP"/>
    <s v="('Aproveitamento_Mandante_MANDANTE', 'Aproveitamento_Visitante_MANDANTE', 'Aproveitamento_Mandante_VISITANTE', 'Gols_feitos_VISITANTE', 'Gols_tomados_VISITANTE', 'Pontos Confronto Mandante', 'Pontos Ult 3 Mandante')"/>
    <x v="3"/>
    <n v="0.44736842105263103"/>
    <n v="0.438000965717044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)"/>
    <x v="7"/>
    <n v="0.44736842105263103"/>
    <n v="0.43799828362989901"/>
  </r>
  <r>
    <s v="MLP"/>
    <s v="('Aproveitamento_Visitante_MANDANTE', 'Aproveitamento_Mandante_VISITANTE', 'Aproveitamento_Visitante_VISITANTE', 'media_pontos_mandante')"/>
    <x v="2"/>
    <n v="0.49624060150375898"/>
    <n v="0.43799723844111899"/>
  </r>
  <r>
    <s v="MLP"/>
    <s v="('Gols_feitos_MANDANTE', 'Gols_tomados_MANDANTE', 'media_pontos_mandante', 'Pontos Confronto Mandante', 'Pontos Confronto Visitante', 'Pontos Ult 3 Mandante')"/>
    <x v="5"/>
    <n v="0.46616541353383401"/>
    <n v="0.43799399765339803"/>
  </r>
  <r>
    <s v="MLP"/>
    <s v="('Gols_tomados_MANDANTE', 'Aproveitamento_Mandante_VISITANTE', 'Aproveitamento_Visitante_VISITANTE', 'Gols_feitos_VISITANTE', 'Gols_tomados_VISITANTE', 'media_pontos_visitante', 'Pontos Confronto Mandante', 'Pontos Confronto Visitante', 'Pontos Ult 3 Mandante')"/>
    <x v="4"/>
    <n v="0.45112781954887199"/>
    <n v="0.437992833281585"/>
  </r>
  <r>
    <s v="MLP"/>
    <s v="('Aproveitamento_Mandante_MANDANTE', 'Gols_feitos_MANDANTE', 'Gols_tomados_MANDANTE', 'Gols_tomados_VISITANTE', 'media_pontos_mandante', 'Pontos Ult 3 Mandante')"/>
    <x v="5"/>
    <n v="0.46240601503759399"/>
    <n v="0.437983568159661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Visitante', 'Pontos Ult 3 Mandante', 'Pontos Ult 3 Visitante')"/>
    <x v="7"/>
    <n v="0.44360902255639001"/>
    <n v="0.43798223274021297"/>
  </r>
  <r>
    <s v="MLP"/>
    <s v="('Aproveitamento_Visitante_MANDANTE', 'Gols_tomados_MANDANTE', 'Aproveitamento_Mandante_VISITANTE', 'Aproveitamento_Visitante_VISITANTE', 'Gols_feitos_VISITANTE', 'media_pontos_mandante', 'Pontos Confronto Visitante', 'Pontos Ult 3 Mandante')"/>
    <x v="1"/>
    <n v="0.45488721804511201"/>
    <n v="0.43797735010009498"/>
  </r>
  <r>
    <s v="MLP"/>
    <s v="('Aproveitamento_Mandante_MANDANTE', 'Aproveitamento_Visitante_MANDANTE', 'Aproveitamento_Visitante_VISITANTE', 'Gols_feitos_VISITANTE', 'media_pontos_mandante', 'media_pontos_visitante', 'Pontos Confronto Visitante', 'Pontos Ult 3 Mandante')"/>
    <x v="1"/>
    <n v="0.44736842105263103"/>
    <n v="0.43797282588057801"/>
  </r>
  <r>
    <s v="MLP"/>
    <s v="('Aproveitamento_Visitante_MANDANTE', 'Aproveitamento_Mandante_VISITANTE', 'Aproveitamento_Visitante_VISITANTE', 'Gols_tomados_VISITANTE', 'media_pontos_mandante', 'Pontos Confronto Mandante', 'Pontos Ult 3 Mandante')"/>
    <x v="3"/>
    <n v="0.45112781954887199"/>
    <n v="0.43796119655020599"/>
  </r>
  <r>
    <s v="MLP"/>
    <s v="('Aproveitamento_Visitante_MANDANTE', 'Gols_feitos_MANDANTE', 'media_pontos_mandante', 'media_pontos_visitante', 'Pontos Confronto Mandante', 'Pontos Ult 3 Mandante')"/>
    <x v="5"/>
    <n v="0.45864661654135302"/>
    <n v="0.43795491526508101"/>
  </r>
  <r>
    <s v="MLP"/>
    <s v="('Aproveitamento_Visitante_MANDANTE', 'Gols_tomados_MANDANTE', 'Gols_tomados_VISITANTE', 'media_pontos_mandante', 'media_pontos_visitante', 'Pontos Confronto Mandante', 'Pontos Ult 3 Mandante', 'Pontos Ult 3 Visitante')"/>
    <x v="1"/>
    <n v="0.45488721804511201"/>
    <n v="0.43795472270730101"/>
  </r>
  <r>
    <s v="MLP"/>
    <s v="('Aproveitamento_Visitante_MANDANTE', 'Gols_feitos_MANDANTE', 'Aproveitamento_Mandante_VISITANTE', 'Aproveitamento_Visitante_VISITANTE', 'Gols_feitos_VISITANTE', 'Gols_tomados_VISITANTE', 'Pontos Ult 3 Visitante')"/>
    <x v="3"/>
    <n v="0.47368421052631499"/>
    <n v="0.43795381310418902"/>
  </r>
  <r>
    <s v="MLP"/>
    <s v="('Aproveitamento_Mandante_MANDANTE', 'Aproveitamento_Visitante_MANDANTE', 'Gols_feitos_VISITANTE', 'media_pontos_mandante')"/>
    <x v="2"/>
    <n v="0.5"/>
    <n v="0.43795237475829202"/>
  </r>
  <r>
    <s v="MLP"/>
    <s v="('Aproveitamento_Mandante_MANDANTE', 'Aproveitamento_Mandante_VISITANTE', 'Aproveitamento_Visitante_VISITANTE', 'Gols_feitos_VISITANTE', 'Gols_tomados_VISITANTE', 'media_pontos_mandante', 'media_pontos_visitante')"/>
    <x v="3"/>
    <n v="0.477443609022556"/>
    <n v="0.437941876089877"/>
  </r>
  <r>
    <s v="MLP"/>
    <s v="('Aproveitamento_Mandante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7"/>
    <n v="0.44360902255639001"/>
    <n v="0.43793295332884702"/>
  </r>
  <r>
    <s v="MLP"/>
    <s v="('Gols_tomados_MANDANTE', 'Aproveitamento_Visitante_VISITANTE', 'media_pontos_mandante', 'media_pontos_visitante', 'Pontos Confronto Mandante', 'Pontos Ult 3 Mandante', 'Pontos Ult 3 Visitante')"/>
    <x v="3"/>
    <n v="0.45488721804511201"/>
    <n v="0.43792866050692603"/>
  </r>
  <r>
    <s v="MLP"/>
    <s v="('Aproveitamento_Mandante_MANDANTE', 'Aproveitamento_Visitante_MANDANTE', 'Gols_feitos_MANDANTE', 'Aproveitamento_Visitante_VISITANTE', 'Gols_feitos_VISITANTE', 'Gols_tomados_VISITANTE', 'media_pontos_visitante', 'Pontos Confronto Visitante', 'Pontos Ult 3 Mandante')"/>
    <x v="4"/>
    <n v="0.45488721804511201"/>
    <n v="0.43792451314606501"/>
  </r>
  <r>
    <s v="MLP"/>
    <s v="('Aproveitamento_Mandante_MANDANTE', 'Aproveitamento_Visitante_MANDANTE', 'Gols_feitos_VISITANTE', 'Gols_tomados_VISITANTE', 'media_pontos_mandante', 'media_pontos_visitante', 'Pontos Confronto Mandante', 'Pontos Confronto Visitante', 'Pontos Ult 3 Mandante')"/>
    <x v="4"/>
    <n v="0.44736842105263103"/>
    <n v="0.43791952278861102"/>
  </r>
  <r>
    <s v="MLP"/>
    <s v="('Aproveitamento_Mandante_MANDANTE', 'Aproveitamento_Visitante_MANDANTE', 'Gols_tomados_VISITANTE', 'media_pontos_visitante', 'Pontos Confronto Visitante')"/>
    <x v="0"/>
    <n v="0.477443609022556"/>
    <n v="0.43791703651748498"/>
  </r>
  <r>
    <s v="MLP"/>
    <s v="('Aproveitamento_Mandante_MANDANTE', 'Aproveitamento_Visitante_MANDANTE', 'Aproveitamento_Mandante_VISITANTE', 'Gols_feitos_VISITANTE', 'Gols_tomados_VISITANTE', 'Pontos Ult 3 Mandante', 'Pontos Ult 3 Visitante')"/>
    <x v="3"/>
    <n v="0.45488721804511201"/>
    <n v="0.43791417405646399"/>
  </r>
  <r>
    <s v="MLP"/>
    <s v="('Aproveitamento_Mandante_MANDANTE', 'Aproveitamento_Mandante_VISITANTE', 'Gols_feitos_VISITANTE', 'Gols_tomados_VISITANTE', 'media_pontos_mandante', 'Pontos Confronto Mandante', 'Pontos Confronto Visitante', 'Pontos Ult 3 Visitante')"/>
    <x v="1"/>
    <n v="0.44736842105263103"/>
    <n v="0.43790516011842701"/>
  </r>
  <r>
    <s v="MLP"/>
    <s v="('Aproveitamento_Visitante_MANDANTE', 'Aproveitamento_Mandante_VISITANTE', 'Gols_feitos_VISITANTE', 'media_pontos_mandante', 'media_pontos_visitante', 'Pontos Ult 3 Mandante')"/>
    <x v="5"/>
    <n v="0.45112781954887199"/>
    <n v="0.43790267905078201"/>
  </r>
  <r>
    <s v="MLP"/>
    <s v="('Aproveitamento_Mandante_MANDANTE', 'Aproveitamento_Visitante_MANDANTE', 'Gols_feitos_MANDANTE', 'Aproveitamento_Visitante_VISITANTE', 'Gols_tomados_VISITANTE', 'media_pontos_mandante', 'Pontos Ult 3 Mandante', 'Pontos Ult 3 Visitante')"/>
    <x v="1"/>
    <n v="0.45112781954887199"/>
    <n v="0.43790267905078201"/>
  </r>
  <r>
    <s v="MLP"/>
    <s v="('Gols_feitos_MANDANTE', 'Aproveitamento_Visitante_VISITANTE', 'media_pontos_visitante', 'Pontos Ult 3 Mandante', 'Pontos Ult 3 Visitante')"/>
    <x v="0"/>
    <n v="0.46616541353383401"/>
    <n v="0.43789458710255802"/>
  </r>
  <r>
    <s v="MLP"/>
    <s v="('Gols_feitos_MANDANTE', 'Gols_feitos_VISITANTE', 'Gols_tomados_VISITANTE', 'media_pontos_mandante', 'Pontos Confronto Mandante', 'Pontos Ult 3 Mandante')"/>
    <x v="5"/>
    <n v="0.46616541353383401"/>
    <n v="0.43789458710255802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Ult 3 Mandante')"/>
    <x v="4"/>
    <n v="0.45112781954887199"/>
    <n v="0.437891864037874"/>
  </r>
  <r>
    <s v="MLP"/>
    <s v="('Aproveitamento_Mandante_MANDANTE', 'Gols_tomados_MANDANTE', 'Aproveitamento_Mandante_VISITANTE', 'Pontos Confronto Mandante', 'Pontos Confronto Visitante', 'Pontos Ult 3 Mandante', 'Pontos Ult 3 Visitante')"/>
    <x v="3"/>
    <n v="0.44360902255639001"/>
    <n v="0.43788793577595497"/>
  </r>
  <r>
    <s v="MLP"/>
    <s v="('Aproveitamento_Mandante_MANDANTE', 'Aproveitamento_Visitante_MANDANTE', 'Aproveitamento_Mandante_VISITANTE', 'Gols_tomados_VISITANTE', 'Pontos Confronto Mandante', 'Pontos Confronto Visitante', 'Pontos Ult 3 Visitante')"/>
    <x v="3"/>
    <n v="0.44736842105263103"/>
    <n v="0.43788530487678501"/>
  </r>
  <r>
    <s v="MLP"/>
    <s v="('Aproveitamento_Mandante_MANDANTE', 'Aproveitamento_Visitante_MANDANTE', 'Gols_feitos_MANDANTE', 'Aproveitamento_Mandante_VISITANTE', 'media_pontos_mandante', 'media_pontos_visitante', 'Pontos Confronto Visitante', 'Pontos Ult 3 Visitante')"/>
    <x v="1"/>
    <n v="0.43984962406014999"/>
    <n v="0.43788219719837002"/>
  </r>
  <r>
    <s v="MLP"/>
    <s v="('Gols_feitos_MANDANTE', 'Gols_tomados_MANDANTE', 'Aproveitamento_Mandante_VISITANTE', 'media_pontos_mandante', 'Pontos Confronto Mandante', 'Pontos Ult 3 Visitante')"/>
    <x v="5"/>
    <n v="0.46616541353383401"/>
    <n v="0.43787721166458299"/>
  </r>
  <r>
    <s v="MLP"/>
    <s v="('Aproveitamento_Visitante_MANDANTE', 'Gols_feitos_MANDANTE', 'Gols_feitos_VISITANTE', 'media_pontos_mandante', 'Pontos Confronto Visitante', 'Pontos Ult 3 Mandante', 'Pontos Ult 3 Visitante')"/>
    <x v="3"/>
    <n v="0.45488721804511201"/>
    <n v="0.43786974871419798"/>
  </r>
  <r>
    <s v="MLP"/>
    <s v="('Gols_tomados_MANDANTE', 'Gols_feitos_VISITANTE', 'Gols_tomados_VISITANTE', 'media_pontos_visitante', 'Pontos Confronto Mandante', 'Pontos Ult 3 Mandante', 'Pontos Ult 3 Visitante')"/>
    <x v="3"/>
    <n v="0.45864661654135302"/>
    <n v="0.43786449437410802"/>
  </r>
  <r>
    <s v="MLP"/>
    <s v="('Gols_tomados_MANDANTE', 'Aproveitamento_Visitante_VISITANTE', 'Gols_feitos_VISITANTE', 'Gols_tomados_VISITANTE', 'media_pontos_visitante', 'Pontos Confronto Mandante', 'Pontos Ult 3 Mandante', 'Pontos Ult 3 Visitante')"/>
    <x v="1"/>
    <n v="0.45112781954887199"/>
    <n v="0.43785808211593802"/>
  </r>
  <r>
    <s v="MLP"/>
    <s v="('Aproveitamento_Mandante_MANDANTE', 'Aproveitamento_Visitante_VISITANTE', 'Gols_tomados_VISITANTE', 'media_pontos_visitante', 'Pontos Confronto Visitante', 'Pontos Ult 3 Visitante')"/>
    <x v="5"/>
    <n v="0.45864661654135302"/>
    <n v="0.43785465906325399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)"/>
    <x v="1"/>
    <n v="0.45488721804511201"/>
    <n v="0.43784998117389401"/>
  </r>
  <r>
    <s v="MLP"/>
    <s v="('Gols_tomados_MANDANTE', 'Aproveitamento_Visitante_VISITANTE', 'Gols_tomados_VISITANTE', 'media_pontos_mandante', 'media_pontos_visitante', 'Pontos Confronto Mandante')"/>
    <x v="5"/>
    <n v="0.45864661654135302"/>
    <n v="0.437845243191608"/>
  </r>
  <r>
    <s v="MLP"/>
    <s v="('Aproveitamento_Mandante_MANDANTE', 'Gols_feitos_MANDANTE', 'Aproveitamento_Mandante_VISITANTE', 'Aproveitamento_Visitante_VISITANTE', 'Gols_feitos_VISITANTE', 'media_pontos_mandante', 'Pontos Confronto Mandante', 'Pontos Ult 3 Mandante', 'Pontos Ult 3 Visitante')"/>
    <x v="4"/>
    <n v="0.44360902255639001"/>
    <n v="0.43783556034543197"/>
  </r>
  <r>
    <s v="MLP"/>
    <s v="('Aproveitamento_Mandante_MANDANTE', 'Aproveitamento_Visitante_MANDANTE', 'Aproveitamento_Mandante_VISITANTE', 'media_pontos_mandante', 'media_pontos_visitante', 'Pontos Confronto Mandante', 'Pontos Ult 3 Mandante', 'Pontos Ult 3 Visitante')"/>
    <x v="1"/>
    <n v="0.44736842105263103"/>
    <n v="0.43783274713394099"/>
  </r>
  <r>
    <s v="MLP"/>
    <s v="('Aproveitamento_Mandante_MANDANTE', 'Gols_feitos_MANDANTE', 'Gols_tomados_MANDANTE', 'Aproveitamento_Mandante_VISITANTE', 'Aproveitamento_Visitante_VISITANTE', 'media_pontos_mandante', 'Pontos Confronto Visitante', 'Pontos Ult 3 Mandante')"/>
    <x v="1"/>
    <n v="0.44360902255639001"/>
    <n v="0.437832654335573"/>
  </r>
  <r>
    <s v="MLP"/>
    <s v="('Aproveitamento_Mandante_MANDANTE', 'Aproveitamento_Visitante_VISITANTE', 'media_pontos_visitante', 'Pontos Confronto Mandante', 'Pontos Confronto Visitante', 'Pontos Ult 3 Mandante', 'Pontos Ult 3 Visitante')"/>
    <x v="3"/>
    <n v="0.44360902255639001"/>
    <n v="0.43782369485874301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, 'Pontos Ult 3 Mandante')"/>
    <x v="7"/>
    <n v="0.43984962406014999"/>
    <n v="0.43781473905100898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, 'Pontos Ult 3 Visitante')"/>
    <x v="7"/>
    <n v="0.44360902255639001"/>
    <n v="0.43779993979961901"/>
  </r>
  <r>
    <s v="MLP"/>
    <s v="('Aproveitamento_Mandante_MANDANTE', 'Gols_tomados_MANDANTE', 'Aproveitamento_Mandante_VISITANTE', 'media_pontos_mandante', 'Pontos Ult 3 Visitante')"/>
    <x v="0"/>
    <n v="0.46616541353383401"/>
    <n v="0.43779740621145202"/>
  </r>
  <r>
    <s v="MLP"/>
    <s v="('Aproveitamento_Visitante_MANDANTE', 'Gols_feitos_MANDANTE', 'Aproveitamento_Visitante_VISITANTE', 'media_pontos_visitante', 'Pontos Confronto Visitante')"/>
    <x v="0"/>
    <n v="0.477443609022556"/>
    <n v="0.43778319376758201"/>
  </r>
  <r>
    <s v="MLP"/>
    <s v="('Aproveitamento_Mandante_MANDANTE', 'Aproveitamento_Visitante_MANDANTE', 'Gols_feitos_MANDANTE', 'Gols_tomados_MANDANTE', 'Aproveitamento_Visitante_VISITANTE', 'Gols_tomados_VISITANTE')"/>
    <x v="5"/>
    <n v="0.49624060150375898"/>
    <n v="0.43777632525522597"/>
  </r>
  <r>
    <s v="MLP"/>
    <s v="('Aproveitamento_Mandante_MANDANTE', 'Aproveitamento_Visitante_MANDANTE', 'Gols_tomados_MANDANTE', 'Aproveitamento_Mandante_VISITANTE', 'Gols_feitos_VISITANTE', 'media_pontos_mandante', 'media_pontos_visitante', 'Pontos Ult 3 Mandante', 'Pontos Ult 3 Visitante')"/>
    <x v="4"/>
    <n v="0.44360902255639001"/>
    <n v="0.43777362416164101"/>
  </r>
  <r>
    <s v="MLP"/>
    <s v="('Gols_feitos_MANDANTE', 'Aproveitamento_Visitante_VISITANTE', 'Gols_feitos_VISITANTE', 'Gols_tomados_VISITANTE', 'media_pontos_mandante', 'Pontos Ult 3 Visitante')"/>
    <x v="5"/>
    <n v="0.46240601503759399"/>
    <n v="0.43777010092799501"/>
  </r>
  <r>
    <s v="MLP"/>
    <s v="('Gols_tomados_MANDANTE', 'Aproveitamento_Mandante_VISITANTE', 'Aproveitamento_Visitante_VISITANTE', 'Gols_feitos_VISITANTE', 'media_pontos_mandante', 'Pontos Confronto Mandante', 'Pontos Confronto Visitante', 'Pontos Ult 3 Visitante')"/>
    <x v="1"/>
    <n v="0.44736842105263103"/>
    <n v="0.43776816635363502"/>
  </r>
  <r>
    <s v="MLP"/>
    <s v="('Aproveitamento_Mandante_MANDANTE', 'Gols_tomados_MANDANTE', 'Gols_feitos_VISITANTE', 'Gols_tomados_VISITANTE', 'media_pontos_mandante', 'media_pontos_visitante', 'Pontos Confronto Mandante')"/>
    <x v="3"/>
    <n v="0.45112781954887199"/>
    <n v="0.43776015916873501"/>
  </r>
  <r>
    <s v="MLP"/>
    <s v="('Gols_feitos_MANDANTE', 'Aproveitamento_Mandante_VISITANTE', 'Aproveitamento_Visitante_VISITANTE', 'media_pontos_mandante')"/>
    <x v="2"/>
    <n v="0.50751879699248104"/>
    <n v="0.43776013255219198"/>
  </r>
  <r>
    <s v="MLP"/>
    <s v="('Gols_feitos_MANDANTE', 'Aproveitamento_Visitante_VISITANTE', 'Gols_feitos_VISITANTE', 'media_pontos_mandante', 'Pontos Confronto Mandante', 'Pontos Confronto Visitante', 'Pontos Ult 3 Mandante')"/>
    <x v="3"/>
    <n v="0.45488721804511201"/>
    <n v="0.437759621300291"/>
  </r>
  <r>
    <s v="MLP"/>
    <s v="('Aproveitamento_Mandante_MANDANTE', 'Aproveitamento_Visitante_MANDANTE', 'Gols_feitos_MANDANTE', 'Gols_tomados_MANDANTE', 'Gols_feitos_VISITANTE', 'media_pontos_mandante', 'Pontos Confronto Mandante', 'Pontos Confronto Visitante', 'Pontos Ult 3 Visitante')"/>
    <x v="4"/>
    <n v="0.45112781954887199"/>
    <n v="0.43775485378645801"/>
  </r>
  <r>
    <s v="MLP"/>
    <s v="('Aproveitamento_Mandante_MANDANTE', 'Gols_feitos_MANDANTE', 'Gols_tomados_MANDANTE', 'Gols_feitos_VISITANTE', 'Pontos Ult 3 Visitante')"/>
    <x v="0"/>
    <n v="0.48120300751879602"/>
    <n v="0.437753288256989"/>
  </r>
  <r>
    <s v="MLP"/>
    <s v="('Aproveitamento_Mandante_MANDANTE', 'Gols_feitos_MANDANTE', 'Gols_feitos_VISITANTE', 'media_pontos_mandante', 'Pontos Confronto Mandante', 'Pontos Confronto Visitante', 'Pontos Ult 3 Visitante')"/>
    <x v="3"/>
    <n v="0.45488721804511201"/>
    <n v="0.43774523542168298"/>
  </r>
  <r>
    <s v="MLP"/>
    <s v="('Aproveitamento_Mandante_MANDANTE', 'Aproveitamento_Visitante_MANDANTE', 'Aproveitamento_Visitante_VISITANTE', 'Gols_tomados_VISITANTE', 'media_pontos_visitante', 'Pontos Ult 3 Visitante')"/>
    <x v="5"/>
    <n v="0.45864661654135302"/>
    <n v="0.43773185700734801"/>
  </r>
  <r>
    <s v="MLP"/>
    <s v="('Aproveitamento_Mandante_MANDANTE', 'Aproveitamento_Visitante_MANDANTE', 'Gols_feitos_MANDANTE', 'Aproveitamento_Mandante_VISITANTE', 'Aproveitamento_Visitante_VISITANTE', 'Gols_tomados_VISITANTE', 'Pontos Confronto Mandante', 'Pontos Confronto Visitante', 'Pontos Ult 3 Visitante')"/>
    <x v="4"/>
    <n v="0.44360902255639001"/>
    <n v="0.43773088055581699"/>
  </r>
  <r>
    <s v="MLP"/>
    <s v="('Aproveitamento_Mandante_MANDANTE', 'Aproveitamento_Mandante_VISITANTE', 'Gols_feitos_VISITANTE', 'Pontos Confronto Mandante', 'Pontos Ult 3 Mandante')"/>
    <x v="0"/>
    <n v="0.46616541353383401"/>
    <n v="0.43772703725476197"/>
  </r>
  <r>
    <s v="MLP"/>
    <s v="('Aproveitamento_Visitante_MANDANTE', 'Gols_tomados_MANDANTE', 'Aproveitamento_Mandante_VISITANTE', 'Aproveitamento_Visitante_VISITANTE', 'Gols_tomados_VISITANTE', 'media_pontos_mandante', 'Pontos Ult 3 Mandante')"/>
    <x v="3"/>
    <n v="0.44736842105263103"/>
    <n v="0.43772432882579299"/>
  </r>
  <r>
    <s v="MLP"/>
    <s v="('Aproveitamento_Visitante_MANDANTE', 'Gols_tomados_MANDANTE', 'Aproveitamento_Visitante_VISITANTE', 'Gols_tomados_VISITANTE', 'media_pontos_visitante', 'Pontos Confronto Mandante', 'Pontos Confronto Visitante', 'Pontos Ult 3 Mandante')"/>
    <x v="1"/>
    <n v="0.45112781954887199"/>
    <n v="0.437723205623685"/>
  </r>
  <r>
    <s v="MLP"/>
    <s v="('Gols_feitos_MANDANTE', 'Gols_tomados_MANDANTE', 'Aproveitamento_Visitante_VISITANTE', 'media_pontos_mandante', 'media_pontos_visitante', 'Pontos Confronto Visitante')"/>
    <x v="5"/>
    <n v="0.46240601503759399"/>
    <n v="0.43772202815375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Visitante')"/>
    <x v="4"/>
    <n v="0.45488721804511201"/>
    <n v="0.437713324181151"/>
  </r>
  <r>
    <s v="MLP"/>
    <s v="('Aproveitamento_Mandante_MANDANTE', 'Aproveitamento_Visitante_MANDANTE', 'Aproveitamento_Visitante_VISITANTE', 'Gols_tomados_VISITANTE', 'media_pontos_visitante', 'Pontos Confronto Mandante', 'Pontos Ult 3 Mandante')"/>
    <x v="3"/>
    <n v="0.44360902255639001"/>
    <n v="0.43770715009216998"/>
  </r>
  <r>
    <s v="MLP"/>
    <s v="('Aproveitamento_Visitante_MANDANTE', 'Gols_feitos_MANDANTE', 'Aproveitamento_Mandante_VISITANTE', 'Gols_feitos_VISITANTE', 'Gols_tomados_VISITANTE', 'media_pontos_mandante', 'media_pontos_visitante', 'Pontos Confronto Visitante')"/>
    <x v="1"/>
    <n v="0.45112781954887199"/>
    <n v="0.43770019764497697"/>
  </r>
  <r>
    <s v="MLP"/>
    <s v="('Aproveitamento_Mandante_MANDANTE', 'Gols_feitos_MANDANTE', 'Aproveitamento_Mandante_VISITANTE', 'Gols_feitos_VISITANTE', 'media_pontos_mandante')"/>
    <x v="0"/>
    <n v="0.477443609022556"/>
    <n v="0.43769983966126402"/>
  </r>
  <r>
    <s v="MLP"/>
    <s v="('Gols_feitos_MANDANTE', 'Gols_tomados_MANDANTE', 'Gols_tomados_VISITANTE', 'media_pontos_visitante', 'Pontos Ult 3 Mandante')"/>
    <x v="0"/>
    <n v="0.477443609022556"/>
    <n v="0.43769725239023399"/>
  </r>
  <r>
    <s v="MLP"/>
    <s v="('Aproveitamento_Visitante_MANDANTE', 'Gols_feitos_MANDANTE', 'Gols_tomados_MANDANTE', 'Gols_tomados_VISITANTE', 'media_pontos_mandante', 'Pontos Confronto Mandante', 'Pontos Ult 3 Mandante')"/>
    <x v="3"/>
    <n v="0.45112781954887199"/>
    <n v="0.43769716240057299"/>
  </r>
  <r>
    <s v="MLP"/>
    <s v="('Aproveitamento_Visitante_MANDANTE', 'Gols_feitos_MANDANTE', 'Aproveitamento_Mandante_VISITANTE', 'Gols_feitos_VISITANTE', 'media_pontos_mandante', 'media_pontos_visitante', 'Pontos Ult 3 Mandante', 'Pontos Ult 3 Visitante')"/>
    <x v="1"/>
    <n v="0.44736842105263103"/>
    <n v="0.437694166942868"/>
  </r>
  <r>
    <s v="MLP"/>
    <s v="('Aproveitamento_Mandante_MANDANTE', 'Aproveitamento_Visitante_MANDANTE', 'Gols_tomados_MANDANTE', 'Gols_tomados_VISITANTE', 'Pontos Confronto Mandante', 'Pontos Confronto Visitante', 'Pontos Ult 3 Mandante')"/>
    <x v="3"/>
    <n v="0.45864661654135302"/>
    <n v="0.43769305318997898"/>
  </r>
  <r>
    <s v="MLP"/>
    <s v="('Aproveitamento_Mandante_MANDANTE', 'Aproveitamento_Visitante_MANDANTE', 'Gols_tomados_VISITANTE', 'media_pontos_mandante', 'Pontos Ult 3 Mandante', 'Pontos Ult 3 Visitante')"/>
    <x v="5"/>
    <n v="0.46240601503759399"/>
    <n v="0.437691796522089"/>
  </r>
  <r>
    <s v="MLP"/>
    <s v="('Aproveitamento_Visitante_MANDANTE', 'Gols_tomados_MANDANTE', 'Gols_feitos_VISITANTE', 'Pontos Confronto Visitante')"/>
    <x v="2"/>
    <n v="0.51503759398496196"/>
    <n v="0.43768885383908201"/>
  </r>
  <r>
    <s v="MLP"/>
    <s v="('Aproveitamento_Visitante_MANDANTE', 'Gols_feitos_MANDANTE', 'Gols_tomados_MANDANTE', 'Aproveitamento_Mandante_VISITANTE', 'Gols_feitos_VISITANTE', 'Gols_tomados_VISITANTE', 'media_pontos_mandante', 'Pontos Confronto Mandante', 'Pontos Confronto Visitante', 'Pontos Ult 3 Visitante')"/>
    <x v="7"/>
    <n v="0.43984962406014999"/>
    <n v="0.43767142066043002"/>
  </r>
  <r>
    <s v="MLP"/>
    <s v="('Gols_feitos_MANDANTE', 'Gols_tomados_MANDANTE', 'Aproveitamento_Visitante_VISITANTE', 'Gols_feitos_VISITANTE', 'media_pontos_mandante', 'Pontos Confronto Visitante')"/>
    <x v="5"/>
    <n v="0.48496240601503698"/>
    <n v="0.437669424951113"/>
  </r>
  <r>
    <s v="MLP"/>
    <s v="('Gols_feitos_MANDANTE', 'Aproveitamento_Mandante_VISITANTE', 'Aproveitamento_Visitante_VISITANTE', 'Gols_tomados_VISITANTE', 'media_pontos_visitante', 'Pontos Confronto Visitante')"/>
    <x v="5"/>
    <n v="0.48120300751879602"/>
    <n v="0.43765906074577499"/>
  </r>
  <r>
    <s v="MLP"/>
    <s v="('Aproveitamento_Mandante_VISITANTE', 'Aproveitamento_Visitante_VISITANTE', 'Gols_tomados_VISITANTE', 'media_pontos_mandante', 'Pontos Confronto Visitante', 'Pontos Ult 3 Mandante')"/>
    <x v="5"/>
    <n v="0.45864661654135302"/>
    <n v="0.43765833567326301"/>
  </r>
  <r>
    <s v="MLP"/>
    <s v="('Gols_tomados_MANDANTE', 'Aproveitamento_Mandante_VISITANTE', 'Pontos Confronto Mandante', 'Pontos Ult 3 Mandante')"/>
    <x v="2"/>
    <n v="0.47368421052631499"/>
    <n v="0.43764576049472798"/>
  </r>
  <r>
    <s v="MLP"/>
    <s v="('Aproveitamento_Mandante_MANDANTE', 'Gols_tomados_VISITANTE', 'media_pontos_mandante', 'Pontos Confronto Visitante')"/>
    <x v="2"/>
    <n v="0.488721804511278"/>
    <n v="0.43764039024248702"/>
  </r>
  <r>
    <s v="MLP"/>
    <s v="('Aproveitamento_Visitante_MANDANTE', 'Gols_feitos_MANDANTE', 'Aproveitamento_Visitante_VISITANTE', 'Gols_feitos_VISITANTE', 'media_pontos_mandante', 'Pontos Confronto Visitante', 'Pontos Ult 3 Visitante')"/>
    <x v="3"/>
    <n v="0.46240601503759399"/>
    <n v="0.43763876895649001"/>
  </r>
  <r>
    <s v="MLP"/>
    <s v="('Aproveitamento_Visitante_MANDANTE', 'Gols_feitos_MANDANTE', 'Aproveitamento_Mandante_VISITANTE', 'Gols_feitos_VISITANTE', 'media_pontos_mandante', 'Pontos Confronto Mandante', 'Pontos Ult 3 Visitante')"/>
    <x v="3"/>
    <n v="0.45112781954887199"/>
    <n v="0.43763454303023402"/>
  </r>
  <r>
    <s v="MLP"/>
    <s v="('Aproveitamento_Mandante_MANDANTE', 'Aproveitamento_Visitante_MANDANTE', 'Gols_feitos_MANDANTE', 'Aproveitamento_Mandante_VISITANTE', 'Aproveitamento_Visitante_VISITANTE', 'Gols_tomados_VISITANTE', 'media_pontos_mandante', 'Pontos Ult 3 Mandante')"/>
    <x v="1"/>
    <n v="0.44360902255639001"/>
    <n v="0.43763413496019299"/>
  </r>
  <r>
    <s v="MLP"/>
    <s v="('Gols_tomados_MANDANTE', 'Gols_feitos_VISITANTE', 'Gols_tomados_VISITANTE', 'media_pontos_mandante', 'Pontos Ult 3 Visitante')"/>
    <x v="0"/>
    <n v="0.47368421052631499"/>
    <n v="0.43763363364345997"/>
  </r>
  <r>
    <s v="MLP"/>
    <s v="('Aproveitamento_Visitante_MANDANTE', 'Gols_tomados_MANDANTE', 'Aproveitamento_Mandante_VISITANTE', 'Aproveitamento_Visitante_VISITANTE', 'Gols_tomados_VISITANTE', 'media_pontos_visitante', 'Pontos Confronto Mandante', 'Pontos Confronto Visitante')"/>
    <x v="1"/>
    <n v="0.45488721804511201"/>
    <n v="0.437633295927086"/>
  </r>
  <r>
    <s v="MLP"/>
    <s v="('Aproveitamento_Mandante_MANDANTE', 'Gols_tomados_MANDANTE', 'Aproveitamento_Mandante_VISITANTE', 'Aproveitamento_Visitante_VISITANTE', 'Gols_tomados_VISITANTE', 'media_pontos_mandante', 'Pontos Confronto Visitante', 'Pontos Ult 3 Mandante')"/>
    <x v="1"/>
    <n v="0.44360902255639001"/>
    <n v="0.43762456719878501"/>
  </r>
  <r>
    <s v="MLP"/>
    <s v="('Aproveitamento_Mandante_MANDANTE', 'Gols_feitos_MANDANTE', 'Aproveitamento_Visitante_VISITANTE', 'media_pontos_visitante', 'Pontos Confronto Visitante', 'Pontos Ult 3 Mandante', 'Pontos Ult 3 Visitante')"/>
    <x v="3"/>
    <n v="0.45488721804511201"/>
    <n v="0.43762302859506402"/>
  </r>
  <r>
    <s v="MLP"/>
    <s v="('Aproveitamento_Visitante_MANDANTE', 'Gols_feitos_MANDANTE', 'Gols_tomados_MANDANTE', 'Aproveitamento_Visitante_VISITANTE', 'media_pontos_mandante', 'media_pontos_visitante', 'Pontos Confronto Mandante', 'Pontos Ult 3 Mandante', 'Pontos Ult 3 Visitante')"/>
    <x v="4"/>
    <n v="0.45488721804511201"/>
    <n v="0.43762302859506402"/>
  </r>
  <r>
    <s v="MLP"/>
    <s v="('Aproveitamento_Mandante_MANDANTE', 'Gols_feitos_MANDANTE', 'Gols_tomados_MANDANTE', 'Aproveitamento_Mandante_VISITANTE', 'Aproveitamento_Visitante_VISITANTE', 'media_pontos_mandante', 'Pontos Confronto Mandante', 'Pontos Ult 3 Visitante')"/>
    <x v="1"/>
    <n v="0.45864661654135302"/>
    <n v="0.43762072867554103"/>
  </r>
  <r>
    <s v="MLP"/>
    <s v="('Aproveitamento_Mandante_MANDANTE', 'Gols_feitos_MANDANTE', 'Gols_feitos_VISITANTE', 'Gols_tomados_VISITANTE', 'media_pontos_mandante', 'media_pontos_visitante')"/>
    <x v="5"/>
    <n v="0.45864661654135302"/>
    <n v="0.437608437217746"/>
  </r>
  <r>
    <s v="MLP"/>
    <s v="('Aproveitamento_Visitante_MANDANTE', 'Gols_feitos_MANDANTE', 'Gols_tomados_MANDANTE', 'Gols_feitos_VISITANTE', 'Gols_tomados_VISITANTE', 'media_pontos_visitante', 'Pontos Confronto Mandante', 'Pontos Confronto Visitante')"/>
    <x v="1"/>
    <n v="0.46616541353383401"/>
    <n v="0.43760568879627898"/>
  </r>
  <r>
    <s v="MLP"/>
    <s v="('Aproveitamento_Mandante_VISITANTE', 'media_pontos_visitante', 'Pontos Confronto Visitante', 'Pontos Ult 3 Visitante')"/>
    <x v="2"/>
    <n v="0.477443609022556"/>
    <n v="0.43760449227852899"/>
  </r>
  <r>
    <s v="MLP"/>
    <s v="('Aproveitamento_Mandante_MANDANTE', 'Aproveitamento_Visitante_VISITANTE', 'Gols_feitos_VISITANTE', 'Gols_tomados_VISITANTE', 'media_pontos_visitante', 'Pontos Confronto Mandante', 'Pontos Ult 3 Mandante', 'Pontos Ult 3 Visitante')"/>
    <x v="1"/>
    <n v="0.44736842105263103"/>
    <n v="0.437597562172439"/>
  </r>
  <r>
    <s v="MLP"/>
    <s v="('Aproveitamento_Visitante_MANDANTE', 'Gols_feitos_MANDANTE', 'Gols_tomados_MANDANTE', 'Gols_tomados_VISITANTE', 'media_pontos_mandante', 'Pontos Confronto Visitante', 'Pontos Ult 3 Visitante')"/>
    <x v="3"/>
    <n v="0.46616541353383401"/>
    <n v="0.437595737595737"/>
  </r>
  <r>
    <s v="MLP"/>
    <s v="('Aproveitamento_Visitante_MANDANTE', 'Aproveitamento_Mandante_VISITANTE', 'Aproveitamento_Visitante_VISITANTE', 'Gols_feitos_VISITANTE', 'Gols_tomados_VISITANTE', 'Pontos Confronto Mandante', 'Pontos Ult 3 Mandante', 'Pontos Ult 3 Visitante')"/>
    <x v="1"/>
    <n v="0.45112781954887199"/>
    <n v="0.437592462760304"/>
  </r>
  <r>
    <s v="MLP"/>
    <s v="('Gols_feitos_MANDANTE', 'Gols_tomados_MANDANTE', 'Aproveitamento_Visitante_VISITANTE', 'Gols_feitos_VISITANTE', 'Gols_tomados_VISITANTE', 'media_pontos_mandante', 'Pontos Ult 3 Mandante', 'Pontos Ult 3 Visitante')"/>
    <x v="1"/>
    <n v="0.45112781954887199"/>
    <n v="0.43758498554736702"/>
  </r>
  <r>
    <s v="MLP"/>
    <s v="('Aproveitamento_Mandante_MANDANTE', 'Gols_feitos_MANDANTE', 'Gols_tomados_MANDANTE', 'Gols_feitos_VISITANTE', 'media_pontos_mandante', 'media_pontos_visitante', 'Pontos Confronto Mandante', 'Pontos Confronto Visitante')"/>
    <x v="1"/>
    <n v="0.45488721804511201"/>
    <n v="0.43758219181947899"/>
  </r>
  <r>
    <s v="MLP"/>
    <s v="('Gols_feitos_MANDANTE', 'Gols_feitos_VISITANTE', 'Pontos Confronto Visitante', 'Pontos Ult 3 Mandante', 'Pontos Ult 3 Visitante')"/>
    <x v="0"/>
    <n v="0.488721804511278"/>
    <n v="0.43758079577520498"/>
  </r>
  <r>
    <s v="MLP"/>
    <s v="('Aproveitamento_Mandante_MANDANTE', 'Aproveitamento_Mandante_VISITANTE', 'Aproveitamento_Visitante_VISITANTE', 'Gols_feitos_VISITANTE', 'media_pontos_mandante', 'Pontos Confronto Visitante')"/>
    <x v="5"/>
    <n v="0.46616541353383401"/>
    <n v="0.437580132313171"/>
  </r>
  <r>
    <s v="MLP"/>
    <s v="('Gols_feitos_MANDANTE', 'media_pontos_mandante', 'Pontos Confronto Visitante', 'Pontos Ult 3 Visitante')"/>
    <x v="2"/>
    <n v="0.488721804511278"/>
    <n v="0.43756390092619002"/>
  </r>
  <r>
    <s v="MLP"/>
    <s v="('Gols_feitos_MANDANTE', 'Gols_tomados_MANDANTE', 'Gols_tomados_VISITANTE', 'media_pontos_mandante', 'media_pontos_visitante', 'Pontos Ult 3 Mandante', 'Pontos Ult 3 Visitante')"/>
    <x v="3"/>
    <n v="0.44736842105263103"/>
    <n v="0.43754698205912401"/>
  </r>
  <r>
    <s v="MLP"/>
    <s v="('Aproveitamento_Visitante_MANDANTE', 'Aproveitamento_Mandante_VISITANTE', 'Gols_feitos_VISITANTE', 'media_pontos_visitante', 'Pontos Confronto Mandante', 'Pontos Ult 3 Mandante', 'Pontos Ult 3 Visitante')"/>
    <x v="3"/>
    <n v="0.44736842105263103"/>
    <n v="0.43753924568681202"/>
  </r>
  <r>
    <s v="MLP"/>
    <s v="('Aproveitamento_Mandante_MANDANTE', 'Gols_tomados_MANDANTE', 'Aproveitamento_Mandante_VISITANTE', 'Gols_feitos_VISITANTE', 'media_pontos_visitante', 'Pontos Confronto Visitante', 'Pontos Ult 3 Visitante')"/>
    <x v="3"/>
    <n v="0.45864661654135302"/>
    <n v="0.43753728692592397"/>
  </r>
  <r>
    <s v="MLP"/>
    <s v="('Aproveitamento_Mandante_MANDANTE', 'Aproveitamento_Visitante_MANDANTE', 'Gols_feitos_MANDANTE', 'Aproveitamento_Visitante_VISITANTE', 'Gols_feitos_VISITANTE', 'Pontos Confronto Mandante', 'Pontos Confronto Visitante', 'Pontos Ult 3 Mandante')"/>
    <x v="1"/>
    <n v="0.45864661654135302"/>
    <n v="0.43752222393401402"/>
  </r>
  <r>
    <s v="MLP"/>
    <s v="('Gols_feitos_MANDANTE', 'Pontos Ult 3 Visitante')"/>
    <x v="10"/>
    <n v="0.54511278195488699"/>
    <n v="0.437516996303074"/>
  </r>
  <r>
    <s v="MLP"/>
    <s v="('Aproveitamento_Mandante_MANDANTE', 'Aproveitamento_Visitante_MANDANTE', 'Gols_feitos_MANDANTE', 'Aproveitamento_Mandante_VISITANTE', 'media_pontos_visitante', 'Pontos Confronto Mandante', 'Pontos Confronto Visitante', 'Pontos Ult 3 Mandante', 'Pontos Ult 3 Visitante')"/>
    <x v="4"/>
    <n v="0.44360902255639001"/>
    <n v="0.43751307822247898"/>
  </r>
  <r>
    <s v="MLP"/>
    <s v="('Aproveitamento_Visitante_MANDANTE', 'Gols_tomados_MANDANTE', 'Aproveitamento_Mandante_VISITANTE', 'Aproveitamento_Visitante_VISITANTE', 'media_pontos_mandante', 'Pontos Ult 3 Mandante')"/>
    <x v="5"/>
    <n v="0.46616541353383401"/>
    <n v="0.43751272496058502"/>
  </r>
  <r>
    <s v="MLP"/>
    <s v="('Aproveitamento_Mandante_MANDANTE', 'Aproveitamento_Mandante_VISITANTE', 'Gols_tomados_VISITANTE', 'media_pontos_mandante', 'Pontos Confronto Mandante', 'Pontos Confronto Visitante', 'Pontos Ult 3 Mandante', 'Pontos Ult 3 Visitante')"/>
    <x v="1"/>
    <n v="0.44360902255639001"/>
    <n v="0.43750999840025601"/>
  </r>
  <r>
    <s v="MLP"/>
    <s v="('Aproveitamento_Mandante_MANDANTE', 'Aproveitamento_Mandante_VISITANTE', 'Gols_feitos_VISITANTE', 'media_pontos_mandante', 'Pontos Confronto Mandante')"/>
    <x v="0"/>
    <n v="0.477443609022556"/>
    <n v="0.43750759279958101"/>
  </r>
  <r>
    <s v="MLP"/>
    <s v="('Aproveitamento_Mandante_MANDANTE', 'Gols_tomados_MANDANTE', 'Aproveitamento_Mandante_VISITANTE', 'Aproveitamento_Visitante_VISITANTE', 'media_pontos_mandante', 'media_pontos_visitante', 'Pontos Confronto Mandante', 'Pontos Confronto Visitante', 'Pontos Ult 3 Visitante')"/>
    <x v="4"/>
    <n v="0.43984962406014999"/>
    <n v="0.437502523335003"/>
  </r>
  <r>
    <s v="MLP"/>
    <s v="('Aproveitamento_Mandante_MANDANTE', 'Gols_feitos_MANDANTE', 'Gols_tomados_MANDANTE', 'Aproveitamento_Mandante_VISITANTE', 'Aproveitamento_Visitante_VISITANTE', 'media_pontos_mandante', 'Pontos Confronto Visitante')"/>
    <x v="3"/>
    <n v="0.46616541353383401"/>
    <n v="0.43750182575124302"/>
  </r>
  <r>
    <s v="MLP"/>
    <s v="('Aproveitamento_Visitante_MANDANTE', 'Gols_feitos_MANDANTE', 'Gols_tomados_MANDANTE', 'Aproveitamento_Visitante_VISITANTE', 'Gols_tomados_VISITANTE', 'media_pontos_mandante', 'media_pontos_visitante', 'Pontos Confronto Visitante', 'Pontos Ult 3 Mandante')"/>
    <x v="4"/>
    <n v="0.45112781954887199"/>
    <n v="0.43749712271188701"/>
  </r>
  <r>
    <s v="MLP"/>
    <s v="('Gols_feitos_MANDANTE', 'Gols_tomados_MANDANTE', 'Aproveitamento_Mandante_VISITANTE', 'Aproveitamento_Visitante_VISITANTE', 'Gols_tomados_VISITANTE', 'media_pontos_visitante')"/>
    <x v="5"/>
    <n v="0.46992481203007502"/>
    <n v="0.43749646279805299"/>
  </r>
  <r>
    <s v="MLP"/>
    <s v="('Gols_tomados_MANDANTE', 'media_pontos_visitante', 'Pontos Confronto Mandante', 'Pontos Confronto Visitante', 'Pontos Ult 3 Mandante', 'Pontos Ult 3 Visitante')"/>
    <x v="5"/>
    <n v="0.46240601503759399"/>
    <n v="0.43749598354861502"/>
  </r>
  <r>
    <s v="MLP"/>
    <s v="('Aproveitamento_Mandante_MANDANTE', 'Aproveitamento_Visitante_MANDANTE', 'media_pontos_mandante', 'Pontos Confronto Visitante', 'Pontos Ult 3 Visitante')"/>
    <x v="0"/>
    <n v="0.46616541353383401"/>
    <n v="0.437492519531546"/>
  </r>
  <r>
    <s v="MLP"/>
    <s v="('Aproveitamento_Visitante_MANDANTE', 'Gols_feitos_MANDANTE', 'Gols_tomados_MANDANTE', 'Gols_feitos_VISITANTE', 'Pontos Confronto Mandante', 'Pontos Ult 3 Mandante', 'Pontos Ult 3 Visitante')"/>
    <x v="3"/>
    <n v="0.46616541353383401"/>
    <n v="0.43749239654599298"/>
  </r>
  <r>
    <s v="MLP"/>
    <s v="('Aproveitamento_Mandante_MANDANTE', 'Aproveitamento_Visitante_MANDANTE', 'Gols_feitos_MANDANTE', 'Gols_tomados_MANDANTE', 'Gols_feitos_VISITANTE', 'Gols_tomados_VISITANTE', 'media_pontos_mandante', 'Pontos Confronto Visitante', 'Pontos Ult 3 Visitante')"/>
    <x v="4"/>
    <n v="0.45112781954887199"/>
    <n v="0.43749098774333001"/>
  </r>
  <r>
    <s v="MLP"/>
    <s v="('Aproveitamento_Visitante_MANDANTE', 'Gols_tomados_MANDANTE', 'Gols_feitos_VISITANTE', 'media_pontos_visitante', 'Pontos Ult 3 Mandante')"/>
    <x v="0"/>
    <n v="0.46616541353383401"/>
    <n v="0.43749007926695099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)"/>
    <x v="4"/>
    <n v="0.45112781954887199"/>
    <n v="0.437489814931207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11"/>
    <n v="0.44360902255639001"/>
    <n v="0.43748923171100501"/>
  </r>
  <r>
    <s v="MLP"/>
    <s v="('Aproveitamento_Mandante_MANDANTE', 'Gols_tomados_MANDANTE', 'Gols_feitos_VISITANTE', 'Gols_tomados_VISITANTE', 'media_pontos_visitante', 'Pontos Confronto Mandante', 'Pontos Ult 3 Mandante')"/>
    <x v="3"/>
    <n v="0.45864661654135302"/>
    <n v="0.437486468614533"/>
  </r>
  <r>
    <s v="MLP"/>
    <s v="('Gols_feitos_MANDANTE', 'Aproveitamento_Mandante_VISITANTE', 'Gols_feitos_VISITANTE', 'Gols_tomados_VISITANTE', 'media_pontos_mandante', 'media_pontos_visitante', 'Pontos Confronto Visitante')"/>
    <x v="3"/>
    <n v="0.46992481203007502"/>
    <n v="0.43748137034755402"/>
  </r>
  <r>
    <s v="MLP"/>
    <s v="('Aproveitamento_Mandante_MANDANTE', 'Gols_feitos_MANDANTE', 'Aproveitamento_Mandante_VISITANTE', 'Aproveitamento_Visitante_VISITANTE', 'Gols_feitos_VISITANTE', 'media_pontos_visitante', 'Pontos Confronto Mandante', 'Pontos Ult 3 Mandante', 'Pontos Ult 3 Visitante')"/>
    <x v="4"/>
    <n v="0.44360902255639001"/>
    <n v="0.43747684054958502"/>
  </r>
  <r>
    <s v="MLP"/>
    <s v="('Aproveitamento_Mandante_MANDANTE', 'Aproveitamento_Visitante_MANDANTE', 'Gols_tomados_MANDANTE', 'Aproveitamento_Visitante_VISITANTE', 'Gols_feitos_VISITANTE', 'Gols_tomados_VISITANTE', 'media_pontos_visitante', 'Pontos Confronto Visitante', 'Pontos Ult 3 Mandante')"/>
    <x v="4"/>
    <n v="0.45112781954887199"/>
    <n v="0.43747669127734701"/>
  </r>
  <r>
    <s v="MLP"/>
    <s v="('Aproveitamento_Visitante_MANDANTE', 'Gols_feitos_MANDANTE', 'Gols_tomados_MANDANTE', 'Aproveitamento_Mandante_VISITANTE', 'Gols_feitos_VISITANTE', 'Pontos Confronto Mandante', 'Pontos Ult 3 Visitante')"/>
    <x v="3"/>
    <n v="0.45864661654135302"/>
    <n v="0.43747615392473999"/>
  </r>
  <r>
    <s v="MLP"/>
    <s v="('Aproveitamento_Mandante_MANDANTE', 'Aproveitamento_Visitante_MANDANTE', 'Gols_feitos_VISITANTE', 'Gols_tomados_VISITANTE', 'media_pontos_mandante', 'Pontos Confronto Visitante', 'Pontos Ult 3 Visitante')"/>
    <x v="3"/>
    <n v="0.46240601503759399"/>
    <n v="0.437475219903732"/>
  </r>
  <r>
    <s v="MLP"/>
    <s v="('Aproveitamento_Mandante_MANDANTE', 'Aproveitamento_Visitante_MANDANTE', 'Aproveitamento_Mandante_VISITANTE', 'Gols_tomados_VISITANTE', 'Pontos Confronto Visitante', 'Pontos Ult 3 Mandante', 'Pontos Ult 3 Visitante')"/>
    <x v="3"/>
    <n v="0.45488721804511201"/>
    <n v="0.437460511224537"/>
  </r>
  <r>
    <s v="MLP"/>
    <s v="('Aproveitamento_Mandante_MANDANTE', 'Gols_tomados_MANDANTE', 'Aproveitamento_Mandante_VISITANTE', 'Aproveitamento_Visitante_VISITANTE', 'Gols_feitos_VISITANTE', 'media_pontos_mandante')"/>
    <x v="5"/>
    <n v="0.49624060150375898"/>
    <n v="0.437453997602122"/>
  </r>
  <r>
    <s v="MLP"/>
    <s v="('Aproveitamento_Mandante_MANDANTE', 'Aproveitamento_Visitante_MANDANTE', 'Gols_tomados_MANDANTE', 'Aproveitamento_Mandante_VISITANTE', 'media_pontos_mandante', 'media_pontos_visitante', 'Pontos Confronto Mandante', 'Pontos Confronto Visitante', 'Pontos Ult 3 Mandante')"/>
    <x v="4"/>
    <n v="0.43984962406014999"/>
    <n v="0.43745396579249501"/>
  </r>
  <r>
    <s v="MLP"/>
    <s v="('Aproveitamento_Mandante_MANDANTE', 'Aproveitamento_Visitante_MANDANTE', 'Gols_feitos_MANDANTE', 'Aproveitamento_Mandante_VISITANTE', 'Pontos Ult 3 Mandante')"/>
    <x v="0"/>
    <n v="0.47368421052631499"/>
    <n v="0.43745139576460901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)"/>
    <x v="1"/>
    <n v="0.46240601503759399"/>
    <n v="0.43744134103001597"/>
  </r>
  <r>
    <s v="MLP"/>
    <s v="('Aproveitamento_Visitante_MANDANTE', 'Gols_tomados_MANDANTE', 'Aproveitamento_Mandante_VISITANTE', 'Aproveitamento_Visitante_VISITANTE', 'Gols_feitos_VISITANTE', 'media_pontos_mandante', 'Pontos Confronto Visitante', 'Pontos Ult 3 Mandante', 'Pontos Ult 3 Visitante')"/>
    <x v="4"/>
    <n v="0.44360902255639001"/>
    <n v="0.43743182349431797"/>
  </r>
  <r>
    <s v="MLP"/>
    <s v="('Aproveitamento_Mandante_MANDANTE', 'Gols_feitos_VISITANTE', 'media_pontos_visitante', 'Pontos Confronto Mandante', 'Pontos Ult 3 Visitante')"/>
    <x v="0"/>
    <n v="0.47368421052631499"/>
    <n v="0.43742654249339602"/>
  </r>
  <r>
    <s v="MLP"/>
    <s v="('Aproveitamento_Visitante_MANDANTE', 'Gols_tomados_MANDANTE', 'Aproveitamento_Mandante_VISITANTE', 'Aproveitamento_Visitante_VISITANTE', 'Gols_tomados_VISITANTE', 'media_pontos_mandante', 'Pontos Ult 3 Visitante')"/>
    <x v="3"/>
    <n v="0.45112781954887199"/>
    <n v="0.43742188952460298"/>
  </r>
  <r>
    <s v="MLP"/>
    <s v="('Aproveitamento_Mandante_MANDANTE', 'Gols_tomados_MANDANTE', 'media_pontos_visitante', 'Pontos Confronto Visitante', 'Pontos Ult 3 Mandante')"/>
    <x v="0"/>
    <n v="0.46616541353383401"/>
    <n v="0.43741867867009998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, 'Pontos Confronto Visitante', 'Pontos Ult 3 Visitante')"/>
    <x v="7"/>
    <n v="0.44360902255639001"/>
    <n v="0.43741605265758499"/>
  </r>
  <r>
    <s v="MLP"/>
    <s v="('Aproveitamento_Mandante_MANDANTE', 'Gols_tomados_MANDANTE', 'Aproveitamento_Visitante_VISITANTE', 'Gols_feitos_VISITANTE', 'Gols_tomados_VISITANTE', 'Pontos Confronto Mandante', 'Pontos Confronto Visitante', 'Pontos Ult 3 Mandante')"/>
    <x v="1"/>
    <n v="0.44736842105263103"/>
    <n v="0.43741131826431201"/>
  </r>
  <r>
    <s v="MLP"/>
    <s v="('Gols_feitos_MANDANTE', 'media_pontos_visitante')"/>
    <x v="10"/>
    <n v="0.533834586466165"/>
    <n v="0.43741097020372499"/>
  </r>
  <r>
    <s v="MLP"/>
    <s v="('Aproveitamento_Mandante_MANDANTE', 'Gols_feitos_MANDANTE', 'Gols_tomados_MANDANTE', 'Gols_tomados_VISITANTE', 'media_pontos_mandante', 'media_pontos_visitante', 'Pontos Ult 3 Mandante')"/>
    <x v="3"/>
    <n v="0.45864661654135302"/>
    <n v="0.43741049051199399"/>
  </r>
  <r>
    <s v="MLP"/>
    <s v="('Aproveitamento_Mandante_MANDANTE', 'Aproveitamento_Visitante_MANDANTE', 'Gols_feitos_MANDANTE', 'Gols_feitos_VISITANTE', 'Gols_tomados_VISITANTE', 'Pontos Confronto Mandante', 'Pontos Confronto Visitante')"/>
    <x v="3"/>
    <n v="0.46992481203007502"/>
    <n v="0.43740744702435302"/>
  </r>
  <r>
    <s v="MLP"/>
    <s v="('Aproveitamento_Mandante_MANDANTE', 'Gols_feitos_MANDANTE', 'Gols_feitos_VISITANTE', 'media_pontos_visitante', 'Pontos Ult 3 Mandante', 'Pontos Ult 3 Visitante')"/>
    <x v="5"/>
    <n v="0.45488721804511201"/>
    <n v="0.43740715424925902"/>
  </r>
  <r>
    <s v="MLP"/>
    <s v="('Gols_feitos_MANDANTE', 'Gols_feitos_VISITANTE', 'media_pontos_mandante', 'Pontos Confronto Mandante', 'Pontos Ult 3 Mandante')"/>
    <x v="0"/>
    <n v="0.46616541353383401"/>
    <n v="0.43739912004902198"/>
  </r>
  <r>
    <s v="MLP"/>
    <s v="('Aproveitamento_Mandante_MANDANTE', 'Aproveitamento_Visitante_MANDANTE', 'Gols_feitos_MANDANTE', 'Gols_tomados_MANDANTE', 'Gols_feitos_VISITANTE', 'Gols_tomados_VISITANTE', 'media_pontos_visitante', 'Pontos Confronto Mandante', 'Pontos Confronto Visitante', 'Pontos Ult 3 Visitante')"/>
    <x v="7"/>
    <n v="0.43984962406014999"/>
    <n v="0.43739598765646698"/>
  </r>
  <r>
    <s v="MLP"/>
    <s v="('Aproveitamento_Visitante_MANDANTE', 'Aproveitamento_Mandante_VISITANTE', 'Gols_feitos_VISITANTE', 'Pontos Confronto Mandante', 'Pontos Confronto Visitante', 'Pontos Ult 3 Mandante')"/>
    <x v="5"/>
    <n v="0.45112781954887199"/>
    <n v="0.43738959523972898"/>
  </r>
  <r>
    <s v="MLP"/>
    <s v="('Aproveitamento_Mandante_MANDANTE', 'Aproveitamento_Visitante_MANDANTE', 'Gols_tomados_MANDANTE', 'Aproveitamento_Visitante_VISITANTE', 'Gols_feitos_VISITANTE', 'Pontos Ult 3 Visitante')"/>
    <x v="5"/>
    <n v="0.47368421052631499"/>
    <n v="0.43738084527558202"/>
  </r>
  <r>
    <s v="MLP"/>
    <s v="('Gols_tomados_MANDANTE', 'Aproveitamento_Mandante_VISITANTE', 'Gols_feitos_VISITANTE', 'Gols_tomados_VISITANTE', 'media_pontos_visitante', 'Pontos Confronto Mandante', 'Pontos Confronto Visitante', 'Pontos Ult 3 Visitante')"/>
    <x v="1"/>
    <n v="0.45864661654135302"/>
    <n v="0.43737805852143402"/>
  </r>
  <r>
    <s v="MLP"/>
    <s v="('Aproveitamento_Visitante_MANDANTE', 'Gols_feitos_MANDANTE', 'Gols_tomados_MANDANTE', 'Gols_feitos_VISITANTE', 'Gols_tomados_VISITANTE', 'media_pontos_visitante')"/>
    <x v="5"/>
    <n v="0.48120300751879602"/>
    <n v="0.43737692985480497"/>
  </r>
  <r>
    <s v="MLP"/>
    <s v="('Aproveitamento_Mandante_MANDANTE', 'Gols_feitos_MANDANTE', 'Pontos Confronto Mandante', 'Pontos Ult 3 Mandante', 'Pontos Ult 3 Visitante')"/>
    <x v="0"/>
    <n v="0.48120300751879602"/>
    <n v="0.43737368993438103"/>
  </r>
  <r>
    <s v="MLP"/>
    <s v="('Aproveitamento_Visitante_MANDANTE', 'Gols_tomados_MANDANTE', 'Aproveitamento_Mandante_VISITANTE', 'Gols_feitos_VISITANTE', 'media_pontos_mandante', 'media_pontos_visitante', 'Pontos Ult 3 Mandante')"/>
    <x v="3"/>
    <n v="0.45488721804511201"/>
    <n v="0.43737047296603998"/>
  </r>
  <r>
    <s v="MLP"/>
    <s v="('Aproveitamento_Mandante_MANDANTE', 'Aproveitamento_Visitante_VISITANTE', 'Gols_feitos_VISITANTE', 'Gols_tomados_VISITANTE', 'media_pontos_visitante', 'Pontos Ult 3 Visitante')"/>
    <x v="5"/>
    <n v="0.46240601503759399"/>
    <n v="0.43736096619371501"/>
  </r>
  <r>
    <s v="MLP"/>
    <s v="('Aproveitamento_Mandante_MANDANTE', 'Gols_tomados_VISITANTE', 'Pontos Confronto Mandante', 'Pontos Confronto Visitante', 'Pontos Ult 3 Mandante', 'Pontos Ult 3 Visitante')"/>
    <x v="5"/>
    <n v="0.45864661654135302"/>
    <n v="0.43736053461608798"/>
  </r>
  <r>
    <s v="MLP"/>
    <s v="('Aproveitamento_Mandante_MANDANTE', 'Pontos Confronto Mandante', 'Pontos Confronto Visitante')"/>
    <x v="6"/>
    <n v="0.50751879699248104"/>
    <n v="0.43735912507003399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Visitante')"/>
    <x v="7"/>
    <n v="0.44736842105263103"/>
    <n v="0.43735487619353802"/>
  </r>
  <r>
    <s v="MLP"/>
    <s v="('Aproveitamento_Mandante_MANDANTE', 'Aproveitamento_Visitante_MANDANTE', 'Gols_tomados_MANDANTE', 'Aproveitamento_Mandante_VISITANTE', 'Gols_feitos_VISITANTE', 'media_pontos_mandante', 'media_pontos_visitante', 'Pontos Confronto Visitante', 'Pontos Ult 3 Visitante')"/>
    <x v="4"/>
    <n v="0.44360902255639001"/>
    <n v="0.43734828019840399"/>
  </r>
  <r>
    <s v="MLP"/>
    <s v="(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, 'Pontos Ult 3 Visitante')"/>
    <x v="8"/>
    <n v="0.44736842105263103"/>
    <n v="0.43734772471247801"/>
  </r>
  <r>
    <s v="MLP"/>
    <s v="('Aproveitamento_Visitante_MANDANTE', 'Gols_feitos_MANDANTE', 'Aproveitamento_Mandante_VISITANTE', 'Gols_feitos_VISITANTE', 'media_pontos_mandante')"/>
    <x v="0"/>
    <n v="0.49624060150375898"/>
    <n v="0.43734567516585598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Visitante')"/>
    <x v="7"/>
    <n v="0.43984962406014999"/>
    <n v="0.43733710624577998"/>
  </r>
  <r>
    <s v="MLP"/>
    <s v="('Aproveitamento_Mandante_MANDANTE', 'Aproveitamento_Mandante_VISITANTE', 'Gols_feitos_VISITANTE')"/>
    <x v="6"/>
    <n v="0.522556390977443"/>
    <n v="0.43732938200409799"/>
  </r>
  <r>
    <s v="MLP"/>
    <s v="('Gols_feitos_MANDANTE', 'Aproveitamento_Mandante_VISITANTE', 'Pontos Confronto Mandante', 'Pontos Confronto Visitante', 'Pontos Ult 3 Mandante')"/>
    <x v="0"/>
    <n v="0.47368421052631499"/>
    <n v="0.43732568600989602"/>
  </r>
  <r>
    <s v="MLP"/>
    <s v="('Aproveitamento_Mandante_MANDANTE', 'Aproveitamento_Visitante_MANDANTE', 'Gols_feitos_MANDANTE', 'Gols_tomados_MANDANTE', 'Gols_feitos_VISITANTE', 'Gols_tomados_VISITANTE', 'media_pontos_visitante', 'Pontos Ult 3 Mandante')"/>
    <x v="1"/>
    <n v="0.44736842105263103"/>
    <n v="0.43732479977116701"/>
  </r>
  <r>
    <s v="MLP"/>
    <s v="('Aproveitamento_Mandante_MANDANTE', 'Gols_feitos_MANDANTE', 'Gols_tomados_MANDANTE', 'Aproveitamento_Mandante_VISITANTE')"/>
    <x v="2"/>
    <n v="0.50751879699248104"/>
    <n v="0.43732193732193703"/>
  </r>
  <r>
    <s v="MLP"/>
    <s v="('Aproveitamento_Mandante_MANDANTE', 'Aproveitamento_Visitante_MANDANTE', 'Aproveitamento_Mandante_VISITANTE', 'media_pontos_mandante', 'media_pontos_visitante', 'Pontos Confronto Mandante')"/>
    <x v="5"/>
    <n v="0.45864661654135302"/>
    <n v="0.43732103328655803"/>
  </r>
  <r>
    <s v="MLP"/>
    <s v="('Aproveitamento_Visitante_MANDANTE', 'Gols_feitos_MANDANTE', 'Aproveitamento_Mandante_VISITANTE', 'Aproveitamento_Visitante_VISITANTE', 'Gols_feitos_VISITANTE', 'Gols_tomados_VISITANTE', 'media_pontos_visitante', 'Pontos Confronto Visitante')"/>
    <x v="1"/>
    <n v="0.45864661654135302"/>
    <n v="0.43732011889459799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Visitante')"/>
    <x v="1"/>
    <n v="0.45488721804511201"/>
    <n v="0.437318877417672"/>
  </r>
  <r>
    <s v="MLP"/>
    <s v="('Gols_feitos_MANDANTE', 'Gols_feitos_VISITANTE', 'Gols_tomados_VISITANTE', 'media_pontos_mandante', 'Pontos Confronto Mandante', 'Pontos Confronto Visitante', 'Pontos Ult 3 Mandante', 'Pontos Ult 3 Visitante')"/>
    <x v="1"/>
    <n v="0.43984962406014999"/>
    <n v="0.43731536435888901"/>
  </r>
  <r>
    <s v="MLP"/>
    <s v="('Aproveitamento_Mandante_MANDANTE', 'Aproveitamento_Visitante_MANDANTE', 'Aproveitamento_Visitante_VISITANTE', 'Gols_feitos_VISITANTE', 'Gols_tomados_VISITANTE', 'media_pontos_mandante', 'Pontos Ult 3 Visitante')"/>
    <x v="3"/>
    <n v="0.46240601503759399"/>
    <n v="0.43730128311550498"/>
  </r>
  <r>
    <s v="MLP"/>
    <s v="('Aproveitamento_Visitante_MANDANTE', 'Gols_tomados_MANDANTE', 'Aproveitamento_Mandante_VISITANTE', 'Pontos Confronto Mandante', 'Pontos Ult 3 Mandante')"/>
    <x v="0"/>
    <n v="0.477443609022556"/>
    <n v="0.43730079461549498"/>
  </r>
  <r>
    <s v="MLP"/>
    <s v="('Aproveitamento_Visitante_MANDANTE', 'Gols_feitos_MANDANTE', 'Gols_feitos_VISITANTE', 'Gols_tomados_VISITANTE', 'Pontos Confronto Visitante', 'Pontos Ult 3 Visitante')"/>
    <x v="5"/>
    <n v="0.46616541353383401"/>
    <n v="0.43729990059795998"/>
  </r>
  <r>
    <s v="MLP"/>
    <s v="('Aproveitamento_Mandante_VISITANTE', 'Aproveitamento_Visitante_VISITANTE', 'Gols_feitos_VISITANTE', 'media_pontos_mandante', 'Pontos Confronto Mandante', 'Pontos Confronto Visitante', 'Pontos Ult 3 Mandante', 'Pontos Ult 3 Visitante')"/>
    <x v="1"/>
    <n v="0.44736842105263103"/>
    <n v="0.43729944002578702"/>
  </r>
  <r>
    <s v="MLP"/>
    <s v="('Aproveitamento_Visitante_MANDANTE', 'Gols_feitos_MANDANTE', 'Aproveitamento_Visitante_VISITANTE', 'Gols_feitos_VISITANTE', 'Gols_tomados_VISITANTE', 'Pontos Confronto Mandante', 'Pontos Confronto Visitante')"/>
    <x v="3"/>
    <n v="0.46992481203007502"/>
    <n v="0.43729765800345799"/>
  </r>
  <r>
    <s v="MLP"/>
    <s v="('Aproveitamento_Visitante_MANDANTE', 'Gols_feitos_MANDANTE', 'Gols_feitos_VISITANTE', 'Gols_tomados_VISITANTE', 'media_pontos_visitante', 'Pontos Confronto Visitante', 'Pontos Ult 3 Mandante', 'Pontos Ult 3 Visitante')"/>
    <x v="1"/>
    <n v="0.44736842105263103"/>
    <n v="0.43729101417551802"/>
  </r>
  <r>
    <s v="MLP"/>
    <s v="('Aproveitamento_Visitante_MANDANTE', 'Gols_tomados_MANDANTE', 'Aproveitamento_Mandante_VISITANTE', 'Aproveitamento_Visitante_VISITANTE', 'media_pontos_visitante', 'Pontos Confronto Mandante', 'Pontos Ult 3 Mandante')"/>
    <x v="3"/>
    <n v="0.45864661654135302"/>
    <n v="0.43728587403723501"/>
  </r>
  <r>
    <s v="MLP"/>
    <s v="('Gols_feitos_MANDANTE', 'Aproveitamento_Mandante_VISITANTE', 'Aproveitamento_Visitante_VISITANTE', 'media_pontos_mandante', 'media_pontos_visitante', 'Pontos Confronto Mandante', 'Pontos Ult 3 Mandante', 'Pontos Ult 3 Visitante')"/>
    <x v="1"/>
    <n v="0.44736842105263103"/>
    <n v="0.43728222996515598"/>
  </r>
  <r>
    <s v="MLP"/>
    <s v="('Gols_feitos_MANDANTE', 'Aproveitamento_Mandante_VISITANTE', 'media_pontos_mandante', 'media_pontos_visitante', 'Pontos Ult 3 Mandante')"/>
    <x v="0"/>
    <n v="0.477443609022556"/>
    <n v="0.43727331473062597"/>
  </r>
  <r>
    <s v="MLP"/>
    <s v="('Gols_feitos_MANDANTE', 'Gols_tomados_MANDANTE', 'Aproveitamento_Visitante_VISITANTE', 'Gols_tomados_VISITANTE', 'media_pontos_mandante', 'media_pontos_visitante', 'Pontos Confronto Mandante')"/>
    <x v="3"/>
    <n v="0.45112781954887199"/>
    <n v="0.43727300625847898"/>
  </r>
  <r>
    <s v="MLP"/>
    <s v="('Aproveitamento_Mandante_MANDANTE', 'Aproveitamento_Visitante_MANDANTE', 'Aproveitamento_Mandante_VISITANTE', 'Gols_feitos_VISITANTE', 'Gols_tomados_VISITANTE', 'media_pontos_mandante', 'media_pontos_visitante', 'Pontos Ult 3 Mandante', 'Pontos Ult 3 Visitante')"/>
    <x v="4"/>
    <n v="0.45488721804511201"/>
    <n v="0.43727026663720903"/>
  </r>
  <r>
    <s v="MLP"/>
    <s v="('Aproveitamento_Mandante_MANDANTE', 'Aproveitamento_Visitante_VISITANTE', 'media_pontos_mandante', 'media_pontos_visitante', 'Pontos Confronto Visitante')"/>
    <x v="0"/>
    <n v="0.488721804511278"/>
    <n v="0.43726426157811898"/>
  </r>
  <r>
    <s v="MLP"/>
    <s v="('Aproveitamento_Mandante_MANDANTE', 'Aproveitamento_Visitante_MANDANTE', 'Aproveitamento_Mandante_VISITANTE', 'Gols_feitos_VISITANTE', 'media_pontos_mandante', 'media_pontos_visitante', 'Pontos Confronto Visitante', 'Pontos Ult 3 Mandante', 'Pontos Ult 3 Visitante')"/>
    <x v="4"/>
    <n v="0.45112781954887199"/>
    <n v="0.43725890469968298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, 'Pontos Ult 3 Mandante')"/>
    <x v="4"/>
    <n v="0.45112781954887199"/>
    <n v="0.43725732372348902"/>
  </r>
  <r>
    <s v="MLP"/>
    <s v="('Aproveitamento_Visitante_MANDANTE', 'Gols_tomados_MANDANTE', 'Aproveitamento_Mandante_VISITANTE', 'Aproveitamento_Visitante_VISITANTE', 'Gols_tomados_VISITANTE', 'media_pontos_mandante', 'Pontos Ult 3 Mandante', 'Pontos Ult 3 Visitante')"/>
    <x v="1"/>
    <n v="0.44736842105263103"/>
    <n v="0.437250576264272"/>
  </r>
  <r>
    <s v="MLP"/>
    <s v="('Gols_feitos_MANDANTE', 'Aproveitamento_Mandante_VISITANTE', 'media_pontos_mandante', 'media_pontos_visitante')"/>
    <x v="2"/>
    <n v="0.49624060150375898"/>
    <n v="0.43725012080846098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Visitante')"/>
    <x v="1"/>
    <n v="0.46616541353383401"/>
    <n v="0.43724485993476198"/>
  </r>
  <r>
    <s v="MLP"/>
    <s v="('Aproveitamento_Mandante_MANDANTE', 'Aproveitamento_Visitante_MANDANTE', 'Aproveitamento_Mandante_VISITANTE', 'Aproveitamento_Visitante_VISITANTE', 'Gols_feitos_VISITANTE', 'media_pontos_visitante', 'Pontos Confronto Visitante')"/>
    <x v="3"/>
    <n v="0.46240601503759399"/>
    <n v="0.437235460647438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Ult 3 Visitante')"/>
    <x v="4"/>
    <n v="0.45112781954887199"/>
    <n v="0.43723035666119903"/>
  </r>
  <r>
    <s v="MLP"/>
    <s v="('Gols_tomados_MANDANTE', 'Aproveitamento_Visitante_VISITANTE', 'Gols_feitos_VISITANTE', 'media_pontos_mandante', 'media_pontos_visitante', 'Pontos Confronto Mandante')"/>
    <x v="5"/>
    <n v="0.47368421052631499"/>
    <n v="0.43722656777005198"/>
  </r>
  <r>
    <s v="MLP"/>
    <s v="('Aproveitamento_Mandante_MANDANTE', 'Gols_tomados_MANDANTE', 'Aproveitamento_Visitante_VISITANTE', 'Gols_tomados_VISITANTE', 'media_pontos_mandante', 'media_pontos_visitante', 'Pontos Ult 3 Mandante', 'Pontos Ult 3 Visitante')"/>
    <x v="1"/>
    <n v="0.44360902255639001"/>
    <n v="0.437224002769102"/>
  </r>
  <r>
    <s v="MLP"/>
    <s v="('Aproveitamento_Visitante_MANDANTE', 'Gols_feitos_MANDANTE', 'Aproveitamento_Mandante_VISITANTE', 'Gols_feitos_VISITANTE', 'Gols_tomados_VISITANTE', 'media_pontos_visitante')"/>
    <x v="5"/>
    <n v="0.488721804511278"/>
    <n v="0.43721946033338299"/>
  </r>
  <r>
    <s v="MLP"/>
    <s v="('Aproveitamento_Mandante_MANDANTE', 'Aproveitamento_Visitante_MANDANTE', 'Gols_feitos_MANDANTE', 'Aproveitamento_Mandante_VISITANTE', 'Aproveitamento_Visitante_VISITANTE', 'Gols_feitos_VISITANTE', 'media_pontos_mandante', 'Pontos Ult 3 Visitante')"/>
    <x v="1"/>
    <n v="0.44736842105263103"/>
    <n v="0.437215695173793"/>
  </r>
  <r>
    <s v="MLP"/>
    <s v="('Gols_tomados_MANDANTE', 'Aproveitamento_Mandante_VISITANTE', 'Aproveitamento_Visitante_VISITANTE', 'Gols_feitos_VISITANTE', 'Gols_tomados_VISITANTE', 'media_pontos_mandante', 'Pontos Confronto Mandante', 'Pontos Confronto Visitante')"/>
    <x v="1"/>
    <n v="0.45864661654135302"/>
    <n v="0.43721509532553499"/>
  </r>
  <r>
    <s v="MLP"/>
    <s v="('Aproveitamento_Mandante_MANDANTE', 'Aproveitamento_Visitante_MANDANTE', 'Gols_feitos_MANDANTE', 'Aproveitamento_Visitante_VISITANTE', 'media_pontos_visitante', 'Pontos Confronto Mandante', 'Pontos Ult 3 Mandante', 'Pontos Ult 3 Visitante')"/>
    <x v="1"/>
    <n v="0.45112781954887199"/>
    <n v="0.43720483408715199"/>
  </r>
  <r>
    <s v="MLP"/>
    <s v="('Gols_feitos_MANDANTE', 'Aproveitamento_Visitante_VISITANTE', 'Pontos Confronto Visitante')"/>
    <x v="6"/>
    <n v="0.50751879699248104"/>
    <n v="0.43720376740357098"/>
  </r>
  <r>
    <s v="MLP"/>
    <s v="('Aproveitamento_Mandante_MANDANTE', 'Aproveitamento_Visitante_MANDANTE', 'Aproveitamento_Mandante_VISITANTE', 'Gols_tomados_VISITANTE', 'media_pontos_mandante', 'Pontos Confronto Mandante', 'Pontos Confronto Visitante', 'Pontos Ult 3 Mandante', 'Pontos Ult 3 Visitante')"/>
    <x v="4"/>
    <n v="0.43609022556390897"/>
    <n v="0.43719873159601502"/>
  </r>
  <r>
    <s v="MLP"/>
    <s v="('Aproveitamento_Visitante_MANDANTE', 'Aproveitamento_Mandante_VISITANTE', 'media_pontos_mandante', 'Pontos Confronto Mandante', 'Pontos Confronto Visitante', 'Pontos Ult 3 Mandante')"/>
    <x v="5"/>
    <n v="0.44360902255639001"/>
    <n v="0.43719811417106902"/>
  </r>
  <r>
    <s v="MLP"/>
    <s v="('Aproveitamento_Visitante_VISITANTE', 'Gols_feitos_VISITANTE', 'media_pontos_mandante', 'media_pontos_visitante', 'Pontos Confronto Mandante', 'Pontos Ult 3 Visitante')"/>
    <x v="5"/>
    <n v="0.46616541353383401"/>
    <n v="0.43719527919477102"/>
  </r>
  <r>
    <s v="MLP"/>
    <s v="('Gols_tomados_MANDANTE', 'Gols_feitos_VISITANTE', 'media_pontos_mandante', 'media_pontos_visitante', 'Pontos Ult 3 Mandante', 'Pontos Ult 3 Visitante')"/>
    <x v="5"/>
    <n v="0.45488721804511201"/>
    <n v="0.43719385246647902"/>
  </r>
  <r>
    <s v="MLP"/>
    <s v="('Aproveitamento_Mandante_MANDANTE', 'Gols_feitos_MANDANTE', 'Aproveitamento_Visitante_VISITANTE', 'Gols_feitos_VISITANTE', 'media_pontos_mandante', 'Pontos Confronto Mandante', 'Pontos Confronto Visitante', 'Pontos Ult 3 Mandante', 'Pontos Ult 3 Visitante')"/>
    <x v="4"/>
    <n v="0.45112781954887199"/>
    <n v="0.43719226070629402"/>
  </r>
  <r>
    <s v="MLP"/>
    <s v="('Aproveitamento_Mandante_MANDANTE', 'Aproveitamento_Mandante_VISITANTE', 'media_pontos_mandante', 'media_pontos_visitante', 'Pontos Confronto Visitante', 'Pontos Ult 3 Mandante', 'Pontos Ult 3 Visitante')"/>
    <x v="3"/>
    <n v="0.45112781954887199"/>
    <n v="0.43719004915929899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)"/>
    <x v="1"/>
    <n v="0.45488721804511201"/>
    <n v="0.43718970714689598"/>
  </r>
  <r>
    <s v="MLP"/>
    <s v="('Gols_feitos_MANDANTE', 'Aproveitamento_Mandante_VISITANTE', 'Pontos Confronto Visitante', 'Pontos Ult 3 Mandante', 'Pontos Ult 3 Visitante')"/>
    <x v="0"/>
    <n v="0.49624060150375898"/>
    <n v="0.43718089900937401"/>
  </r>
  <r>
    <s v="MLP"/>
    <s v="('Aproveitamento_Visitante_MANDANTE', 'Gols_tomados_MANDANTE', 'Aproveitamento_Mandante_VISITANTE', 'Aproveitamento_Visitante_VISITANTE', 'media_pontos_mandante', 'Pontos Ult 3 Visitante')"/>
    <x v="5"/>
    <n v="0.45112781954887199"/>
    <n v="0.43717943507417101"/>
  </r>
  <r>
    <s v="MLP"/>
    <s v="('Aproveitamento_Mandante_MANDANTE', 'Gols_tomados_MANDANTE', 'Aproveitamento_Visitante_VISITANTE', 'Gols_feitos_VISITANTE', 'Pontos Confronto Mandante', 'Pontos Confronto Visitante', 'Pontos Ult 3 Visitante')"/>
    <x v="3"/>
    <n v="0.45488721804511201"/>
    <n v="0.43717930626870599"/>
  </r>
  <r>
    <s v="MLP"/>
    <s v="('Aproveitamento_Visitante_MANDANTE', 'Gols_feitos_MANDANTE', 'Aproveitamento_Visitante_VISITANTE', 'Pontos Confronto Visitante', 'Pontos Ult 3 Mandante', 'Pontos Ult 3 Visitante')"/>
    <x v="5"/>
    <n v="0.46992481203007502"/>
    <n v="0.43717706762338798"/>
  </r>
  <r>
    <s v="MLP"/>
    <s v="('Aproveitamento_Visitante_MANDANTE', 'Gols_tomados_MANDANTE', 'Aproveitamento_Mandante_VISITANTE', 'media_pontos_visitante', 'Pontos Ult 3 Mandante')"/>
    <x v="0"/>
    <n v="0.46240601503759399"/>
    <n v="0.437173370531798"/>
  </r>
  <r>
    <s v="MLP"/>
    <s v="('Gols_feitos_MANDANTE', 'Aproveitamento_Mandante_VISITANTE', 'Aproveitamento_Visitante_VISITANTE', 'Gols_feitos_VISITANTE', 'Gols_tomados_VISITANTE', 'media_pontos_mandante', 'media_pontos_visitante', 'Pontos Confronto Mandante', 'Pontos Ult 3 Mandante')"/>
    <x v="4"/>
    <n v="0.45488721804511201"/>
    <n v="0.437165510925368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Visitante')"/>
    <x v="8"/>
    <n v="0.44360902255639001"/>
    <n v="0.43715238266279899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, 'Pontos Ult 3 Visitante')"/>
    <x v="4"/>
    <n v="0.44736842105263103"/>
    <n v="0.43715083771750102"/>
  </r>
  <r>
    <s v="MLP"/>
    <s v="('Aproveitamento_Mandante_VISITANTE', 'Gols_feitos_VISITANTE', 'Gols_tomados_VISITANTE', 'Pontos Confronto Visitante')"/>
    <x v="2"/>
    <n v="0.52631578947368396"/>
    <n v="0.43715077182155598"/>
  </r>
  <r>
    <s v="MLP"/>
    <s v="('Aproveitamento_Visitante_MANDANTE', 'Gols_tomados_MANDANTE', 'Aproveitamento_Visitante_VISITANTE', 'media_pontos_mandante', 'Pontos Confronto Mandante', 'Pontos Ult 3 Visitante')"/>
    <x v="5"/>
    <n v="0.45488721804511201"/>
    <n v="0.43714768649197699"/>
  </r>
  <r>
    <s v="MLP"/>
    <s v="('Gols_feitos_MANDANTE', 'Gols_tomados_VISITANTE', 'Pontos Ult 3 Mandante')"/>
    <x v="6"/>
    <n v="0.51879699248120303"/>
    <n v="0.43714754359781899"/>
  </r>
  <r>
    <s v="MLP"/>
    <s v="('Aproveitamento_Visitante_MANDANTE', 'Gols_tomados_MANDANTE', 'Gols_tomados_VISITANTE', 'Pontos Confronto Visitante', 'Pontos Ult 3 Mandante', 'Pontos Ult 3 Visitante')"/>
    <x v="5"/>
    <n v="0.45864661654135302"/>
    <n v="0.43714736488161499"/>
  </r>
  <r>
    <s v="MLP"/>
    <s v="('Aproveitamento_Mandante_MANDANTE', 'Gols_tomados_MANDANTE', 'Aproveitamento_Mandante_VISITANTE', 'Aproveitamento_Visitante_VISITANTE', 'media_pontos_mandante', 'Pontos Confronto Mandante', 'Pontos Ult 3 Mandante', 'Pontos Ult 3 Visitante')"/>
    <x v="1"/>
    <n v="0.44360902255639001"/>
    <n v="0.43714553843337201"/>
  </r>
  <r>
    <s v="MLP"/>
    <s v="('Aproveitamento_Mandante_MANDANTE', 'Aproveitamento_Mandante_VISITANTE', 'Gols_tomados_VISITANTE', 'media_pontos_visitante', 'Pontos Confronto Mandante', 'Pontos Ult 3 Mandante', 'Pontos Ult 3 Visitante')"/>
    <x v="3"/>
    <n v="0.45488721804511201"/>
    <n v="0.437145013773024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)"/>
    <x v="7"/>
    <n v="0.45112781954887199"/>
    <n v="0.43714376061157001"/>
  </r>
  <r>
    <s v="MLP"/>
    <s v="('Gols_feitos_MANDANTE', 'Aproveitamento_Visitante_VISITANTE', 'Gols_feitos_VISITANTE', 'Gols_tomados_VISITANTE', 'Pontos Confronto Visitante', 'Pontos Ult 3 Mandante')"/>
    <x v="5"/>
    <n v="0.46992481203007502"/>
    <n v="0.437136687200322"/>
  </r>
  <r>
    <s v="MLP"/>
    <s v="('Gols_feitos_MANDANTE', 'Gols_tomados_VISITANTE', 'media_pontos_mandante', 'Pontos Confronto Mandante', 'Pontos Confronto Visitante', 'Pontos Ult 3 Mandante', 'Pontos Ult 3 Visitante')"/>
    <x v="3"/>
    <n v="0.45488721804511201"/>
    <n v="0.43712581196841999"/>
  </r>
  <r>
    <s v="MLP"/>
    <s v="('Aproveitamento_Mandante_MANDANTE', 'Aproveitamento_Visitante_MANDANTE', 'Gols_feitos_MANDANTE', 'media_pontos_mandante', 'Pontos Confronto Mandante')"/>
    <x v="0"/>
    <n v="0.50375939849623996"/>
    <n v="0.43712075835308201"/>
  </r>
  <r>
    <s v="MLP"/>
    <s v="('Aproveitamento_Visitante_MANDANTE', 'Gols_feitos_MANDANTE', 'Gols_tomados_MANDANTE', 'Aproveitamento_Visitante_VISITANTE', 'Gols_tomados_VISITANTE', 'media_pontos_mandante', 'Pontos Confronto Mandante', 'Pontos Confronto Visitante', 'Pontos Ult 3 Visitante')"/>
    <x v="4"/>
    <n v="0.44360902255639001"/>
    <n v="0.43710875042668301"/>
  </r>
  <r>
    <s v="MLP"/>
    <s v="('Aproveitamento_Mandante_MANDANTE', 'Gols_tomados_VISITANTE', 'media_pontos_mandante', 'media_pontos_visitante', 'Pontos Confronto Visitante', 'Pontos Ult 3 Visitante')"/>
    <x v="5"/>
    <n v="0.46616541353383401"/>
    <n v="0.43710716673189298"/>
  </r>
  <r>
    <s v="MLP"/>
    <s v="('Aproveitamento_Mandante_MANDANTE', 'Aproveitamento_Visitante_MANDANTE', 'media_pontos_mandante', 'Pontos Confronto Mandante')"/>
    <x v="2"/>
    <n v="0.511278195488721"/>
    <n v="0.43710449893598402"/>
  </r>
  <r>
    <s v="MLP"/>
    <s v="('Gols_feitos_MANDANTE', 'Gols_tomados_MANDANTE', 'Aproveitamento_Mandante_VISITANTE', 'Gols_feitos_VISITANTE', 'media_pontos_mandante', 'media_pontos_visitante', 'Pontos Confronto Mandante', 'Pontos Ult 3 Mandante', 'Pontos Ult 3 Visitante')"/>
    <x v="4"/>
    <n v="0.45112781954887199"/>
    <n v="0.43710416497426002"/>
  </r>
  <r>
    <s v="MLP"/>
    <s v="('Aproveitamento_Visitante_MANDANTE', 'Aproveitamento_Visitante_VISITANTE', 'Gols_feitos_VISITANTE', 'Gols_tomados_VISITANTE', 'media_pontos_mandante', 'Pontos Confronto Mandante', 'Pontos Ult 3 Mandante')"/>
    <x v="3"/>
    <n v="0.45112781954887199"/>
    <n v="0.4371032857403"/>
  </r>
  <r>
    <s v="MLP"/>
    <s v="('Aproveitamento_Visitante_MANDANTE', 'Aproveitamento_Mandante_VISITANTE', 'Pontos Confronto Mandante', 'Pontos Ult 3 Mandante')"/>
    <x v="2"/>
    <n v="0.46992481203007502"/>
    <n v="0.43709771026941202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, 'Pontos Confronto Visitante', 'Pontos Ult 3 Visitante')"/>
    <x v="7"/>
    <n v="0.44360902255639001"/>
    <n v="0.43709594200869401"/>
  </r>
  <r>
    <s v="MLP"/>
    <s v="('Aproveitamento_Mandante_MANDANTE', 'Aproveitamento_Visitante_MANDANTE', 'Gols_tomados_MANDANTE', 'Aproveitamento_Mandante_VISITANTE', 'Gols_feitos_VISITANTE', 'Gols_tomados_VISITANTE', 'media_pontos_mandante', 'Pontos Confronto Visitante', 'Pontos Ult 3 Mandante', 'Pontos Ult 3 Visitante')"/>
    <x v="7"/>
    <n v="0.43984962406014999"/>
    <n v="0.43709553032565202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, 'Pontos Ult 3 Mandante', 'Pontos Ult 3 Visitante')"/>
    <x v="9"/>
    <n v="0.44736842105263103"/>
    <n v="0.43708931073892998"/>
  </r>
  <r>
    <s v="MLP"/>
    <s v="('Aproveitamento_Mandante_MANDANTE', 'Aproveitamento_Visitante_MANDANTE', 'Gols_feitos_MANDANTE', 'Aproveitamento_Mandante_VISITANTE', 'Gols_feitos_VISITANTE', 'Pontos Confronto Visitante', 'Pontos Ult 3 Mandante', 'Pontos Ult 3 Visitante')"/>
    <x v="1"/>
    <n v="0.44736842105263103"/>
    <n v="0.43708494399841402"/>
  </r>
  <r>
    <s v="MLP"/>
    <s v="('Aproveitamento_Mandante_MANDANTE', 'Gols_tomados_MANDANTE', 'Aproveitamento_Mandante_VISITANTE', 'Gols_tomados_VISITANTE', 'Pontos Confronto Mandante', 'Pontos Ult 3 Visitante')"/>
    <x v="5"/>
    <n v="0.45864661654135302"/>
    <n v="0.43708318657717499"/>
  </r>
  <r>
    <s v="MLP"/>
    <s v="('Aproveitamento_Mandante_MANDANTE', 'Aproveitamento_Visitante_MANDANTE', 'Gols_feitos_MANDANTE', 'Aproveitamento_Mandante_VISITANTE', 'Aproveitamento_Visitante_VISITANTE', 'Gols_feitos_VISITANTE', 'Pontos Confronto Visitante', 'Pontos Ult 3 Visitante')"/>
    <x v="1"/>
    <n v="0.46240601503759399"/>
    <n v="0.437073884702045"/>
  </r>
  <r>
    <s v="MLP"/>
    <s v="('Aproveitamento_Visitante_MANDANTE', 'Aproveitamento_Mandante_VISITANTE', 'Gols_tomados_VISITANTE', 'media_pontos_mandante', 'Pontos Confronto Mandante', 'Pontos Confronto Visitante', 'Pontos Ult 3 Mandante', 'Pontos Ult 3 Visitante')"/>
    <x v="1"/>
    <n v="0.44360902255639001"/>
    <n v="0.43706772405406402"/>
  </r>
  <r>
    <s v="MLP"/>
    <s v="('Aproveitamento_Visitante_MANDANTE', 'Aproveitamento_Mandante_VISITANTE', 'media_pontos_mandante', 'Pontos Confronto Visitante')"/>
    <x v="2"/>
    <n v="0.47368421052631499"/>
    <n v="0.437064657941658"/>
  </r>
  <r>
    <s v="MLP"/>
    <s v="('Aproveitamento_Mandante_MANDANTE', 'Gols_feitos_MANDANTE', 'Gols_tomados_MANDANTE', 'Aproveitamento_Mandante_VISITANTE', 'Gols_tomados_VISITANTE', 'media_pontos_mandante', 'media_pontos_visitante', 'Pontos Confronto Mandante', 'Pontos Ult 3 Mandante')"/>
    <x v="4"/>
    <n v="0.45112781954887199"/>
    <n v="0.43706304151286302"/>
  </r>
  <r>
    <s v="MLP"/>
    <s v="('Gols_feitos_MANDANTE', 'Gols_tomados_MANDANTE', 'Aproveitamento_Mandante_VISITANTE', 'Gols_tomados_VISITANTE', 'media_pontos_visitante', 'Pontos Confronto Mandante', 'Pontos Confronto Visitante', 'Pontos Ult 3 Mandante', 'Pontos Ult 3 Visitante')"/>
    <x v="4"/>
    <n v="0.45488721804511201"/>
    <n v="0.437061063874639"/>
  </r>
  <r>
    <s v="MLP"/>
    <s v="('Aproveitamento_Visitante_MANDANTE', 'Gols_tomados_MANDANTE', 'Gols_tomados_VISITANTE', 'media_pontos_mandante', 'Pontos Confronto Mandante', 'Pontos Ult 3 Mandante')"/>
    <x v="5"/>
    <n v="0.46240601503759399"/>
    <n v="0.43705739907694702"/>
  </r>
  <r>
    <s v="MLP"/>
    <s v="('Gols_feitos_MANDANTE', 'Gols_tomados_MANDANTE', 'Gols_tomados_VISITANTE', 'Pontos Confronto Mandante', 'Pontos Confronto Visitante', 'Pontos Ult 3 Mandante')"/>
    <x v="5"/>
    <n v="0.45864661654135302"/>
    <n v="0.43705568018630597"/>
  </r>
  <r>
    <s v="MLP"/>
    <s v="('Gols_tomados_MANDANTE', 'Aproveitamento_Mandante_VISITANTE', 'Aproveitamento_Visitante_VISITANTE', 'Gols_tomados_VISITANTE')"/>
    <x v="2"/>
    <n v="0.54511278195488699"/>
    <n v="0.43705416311769002"/>
  </r>
  <r>
    <s v="MLP"/>
    <s v="('Aproveitamento_Mandante_MANDANTE', 'Aproveitamento_Visitante_MANDANTE', 'Gols_feitos_VISITANTE', 'media_pontos_mandante', 'Pontos Confronto Mandante', 'Pontos Confronto Visitante', 'Pontos Ult 3 Mandante', 'Pontos Ult 3 Visitante')"/>
    <x v="1"/>
    <n v="0.45112781954887199"/>
    <n v="0.43705215616731702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)"/>
    <x v="1"/>
    <n v="0.46616541353383401"/>
    <n v="0.43705023595668202"/>
  </r>
  <r>
    <s v="MLP"/>
    <s v="('Aproveitamento_Visitante_MANDANTE', 'Gols_feitos_MANDANTE', 'Aproveitamento_Mandante_VISITANTE', 'Aproveitamento_Visitante_VISITANTE', 'media_pontos_mandante', 'media_pontos_visitante', 'Pontos Ult 3 Visitante')"/>
    <x v="3"/>
    <n v="0.44360902255639001"/>
    <n v="0.43704780690124601"/>
  </r>
  <r>
    <s v="MLP"/>
    <s v="('Aproveitamento_Mandante_MANDANTE', 'Aproveitamento_Visitante_MANDANTE', 'Gols_feitos_MANDANTE', 'Aproveitamento_Visitante_VISITANTE', 'Gols_feitos_VISITANTE', 'media_pontos_mandante', 'Pontos Confronto Mandante')"/>
    <x v="3"/>
    <n v="0.46616541353383401"/>
    <n v="0.43704554206700302"/>
  </r>
  <r>
    <s v="MLP"/>
    <s v="('Aproveitamento_Mandante_MANDANTE', 'Aproveitamento_Mandante_VISITANTE', 'Aproveitamento_Visitante_VISITANTE', 'Gols_feitos_VISITANTE', 'media_pontos_visitante', 'Pontos Confronto Mandante', 'Pontos Ult 3 Mandante', 'Pontos Ult 3 Visitante')"/>
    <x v="1"/>
    <n v="0.44736842105263103"/>
    <n v="0.43703864406145898"/>
  </r>
  <r>
    <s v="MLP"/>
    <s v="('Aproveitamento_Mandante_MANDANTE', 'Aproveitamento_Visitante_MANDANTE', 'media_pontos_mandante', 'media_pontos_visitante', 'Pontos Ult 3 Visitante')"/>
    <x v="0"/>
    <n v="0.47368421052631499"/>
    <n v="0.43703201302224598"/>
  </r>
  <r>
    <s v="MLP"/>
    <s v="('Gols_feitos_MANDANTE', 'Gols_tomados_MANDANTE', 'Aproveitamento_Mandante_VISITANTE', 'Gols_tomados_VISITANTE', 'media_pontos_mandante', 'media_pontos_visitante', 'Pontos Confronto Visitante')"/>
    <x v="3"/>
    <n v="0.45112781954887199"/>
    <n v="0.43702971462471402"/>
  </r>
  <r>
    <s v="MLP"/>
    <s v="('Aproveitamento_Mandante_MANDANTE', 'Aproveitamento_Visitante_MANDANTE', 'Aproveitamento_Mandante_VISITANTE', 'Aproveitamento_Visitante_VISITANTE', 'media_pontos_visitante', 'Pontos Confronto Mandante', 'Pontos Ult 3 Mandante', 'Pontos Ult 3 Visitante')"/>
    <x v="1"/>
    <n v="0.45112781954887199"/>
    <n v="0.43702949681897002"/>
  </r>
  <r>
    <s v="MLP"/>
    <s v="('Aproveitamento_Mandante_MANDANTE', 'Gols_feitos_MANDANTE', 'Gols_tomados_MANDANTE', 'Aproveitamento_Mandante_VISITANTE', 'Gols_feitos_VISITANTE', 'media_pontos_mandante', 'media_pontos_visitante', 'Pontos Ult 3 Mandante', 'Pontos Ult 3 Visitante')"/>
    <x v="4"/>
    <n v="0.44736842105263103"/>
    <n v="0.43702729730730699"/>
  </r>
  <r>
    <s v="MLP"/>
    <s v="('Aproveitamento_Mandante_MANDANTE', 'Aproveitamento_Visitante_MANDANTE', 'Gols_feitos_MANDANTE', 'Gols_tomados_MANDANTE', 'media_pontos_visitante', 'Pontos Ult 3 Mandante', 'Pontos Ult 3 Visitante')"/>
    <x v="3"/>
    <n v="0.46992481203007502"/>
    <n v="0.43702075223584602"/>
  </r>
  <r>
    <s v="MLP"/>
    <s v="('Aproveitamento_Mandante_MANDANTE', 'Aproveitamento_Visitante_MANDANTE', 'Gols_feitos_MANDANTE', 'Gols_tomados_MANDANTE', 'Aproveitamento_Mandante_VISITANTE', 'Gols_feitos_VISITANTE', 'media_pontos_visitante')"/>
    <x v="3"/>
    <n v="0.46616541353383401"/>
    <n v="0.43701980605922702"/>
  </r>
  <r>
    <s v="MLP"/>
    <s v="('Aproveitamento_Visitante_MANDANTE', 'Gols_tomados_MANDANTE', 'Gols_feitos_VISITANTE', 'media_pontos_mandante', 'Pontos Confronto Mandante', 'Pontos Confronto Visitante', 'Pontos Ult 3 Mandante', 'Pontos Ult 3 Visitante')"/>
    <x v="1"/>
    <n v="0.44360902255639001"/>
    <n v="0.43701582258823102"/>
  </r>
  <r>
    <s v="MLP"/>
    <s v="('Aproveitamento_Visitante_MANDANTE', 'Aproveitamento_Mandante_VISITANTE', 'Aproveitamento_Visitante_VISITANTE', 'Gols_feitos_VISITANTE', 'Pontos Confronto Visitante')"/>
    <x v="0"/>
    <n v="0.48496240601503698"/>
    <n v="0.43701046240494201"/>
  </r>
  <r>
    <s v="MLP"/>
    <s v="('Aproveitamento_Mandante_MANDANTE', 'Aproveitamento_Visitante_MANDANTE', 'Gols_feitos_MANDANTE', 'Aproveitamento_Mandante_VISITANTE', 'Aproveitamento_Visitante_VISITANTE', 'Gols_feitos_VISITANTE', 'media_pontos_visitante')"/>
    <x v="3"/>
    <n v="0.46992481203007502"/>
    <n v="0.43700977111399397"/>
  </r>
  <r>
    <s v="MLP"/>
    <s v="('Gols_tomados_MANDANTE', 'Aproveitamento_Mandante_VISITANTE', 'Aproveitamento_Visitante_VISITANTE', 'media_pontos_visitante', 'Pontos Confronto Mandante', 'Pontos Confronto Visitante')"/>
    <x v="5"/>
    <n v="0.45488721804511201"/>
    <n v="0.43699560626481299"/>
  </r>
  <r>
    <s v="MLP"/>
    <s v="('Aproveitamento_Mandante_MANDANTE', 'Aproveitamento_Visitante_VISITANTE', 'Gols_tomados_VISITANTE', 'media_pontos_mandante', 'Pontos Confronto Mandante', 'Pontos Ult 3 Visitante')"/>
    <x v="5"/>
    <n v="0.46240601503759399"/>
    <n v="0.43698866077274101"/>
  </r>
  <r>
    <s v="MLP"/>
    <s v="('Aproveitamento_Visitante_MANDANTE', 'Gols_feitos_MANDANTE', 'Aproveitamento_Mandante_VISITANTE', 'Gols_feitos_VISITANTE', 'Gols_tomados_VISITANTE', 'media_pontos_visitante', 'Pontos Confronto Mandante', 'Pontos Ult 3 Mandante', 'Pontos Ult 3 Visitante')"/>
    <x v="4"/>
    <n v="0.45488721804511201"/>
    <n v="0.43698715438055902"/>
  </r>
  <r>
    <s v="MLP"/>
    <s v="('Aproveitamento_Visitante_MANDANTE', 'Gols_feitos_MANDANTE', 'Gols_tomados_MANDANTE', 'Gols_feitos_VISITANTE', 'Gols_tomados_VISITANTE', 'media_pontos_mandante', 'Pontos Confronto Visitante', 'Pontos Ult 3 Mandante')"/>
    <x v="1"/>
    <n v="0.45112781954887199"/>
    <n v="0.43698228969106701"/>
  </r>
  <r>
    <s v="MLP"/>
    <s v="('Aproveitamento_Visitante_MANDANTE', 'Gols_tomados_MANDANTE', 'Aproveitamento_Mandante_VISITANTE', 'Gols_feitos_VISITANTE', 'Gols_tomados_VISITANTE', 'media_pontos_mandante', 'media_pontos_visitante', 'Pontos Confronto Mandante', 'Pontos Confronto Visitante', 'Pontos Ult 3 Visitante')"/>
    <x v="7"/>
    <n v="0.44736842105263103"/>
    <n v="0.43697839895519103"/>
  </r>
  <r>
    <s v="MLP"/>
    <s v="('Gols_feitos_MANDANTE', 'Aproveitamento_Mandante_VISITANTE', 'Aproveitamento_Visitante_VISITANTE', 'Gols_feitos_VISITANTE', 'media_pontos_mandante', 'Pontos Ult 3 Mandante')"/>
    <x v="5"/>
    <n v="0.46240601503759399"/>
    <n v="0.436978127507545"/>
  </r>
  <r>
    <s v="MLP"/>
    <s v="('Aproveitamento_Mandante_MANDANTE', 'Aproveitamento_Visitante_MANDANTE', 'Gols_feitos_MANDANTE', 'Gols_feitos_VISITANTE', 'media_pontos_visitante', 'Pontos Confronto Visitante')"/>
    <x v="5"/>
    <n v="0.45864661654135302"/>
    <n v="0.43696909935046202"/>
  </r>
  <r>
    <s v="MLP"/>
    <s v="('Aproveitamento_Mandante_MANDANTE', 'Aproveitamento_Visitante_MANDANTE', 'Gols_feitos_MANDANTE', 'Aproveitamento_Visitante_VISITANTE', 'Gols_tomados_VISITANTE', 'media_pontos_mandante', 'media_pontos_visitante', 'Pontos Confronto Visitante')"/>
    <x v="1"/>
    <n v="0.45864661654135302"/>
    <n v="0.436966538125172"/>
  </r>
  <r>
    <s v="MLP"/>
    <s v="('Aproveitamento_Mandante_MANDANTE', 'Aproveitamento_Visitante_MANDANTE', 'Gols_feitos_MANDANTE', 'Aproveitamento_Visitante_VISITANTE', 'Gols_feitos_VISITANTE', 'media_pontos_visitante', 'Pontos Confronto Mandante', 'Pontos Ult 3 Visitante')"/>
    <x v="1"/>
    <n v="0.44736842105263103"/>
    <n v="0.43696296453192401"/>
  </r>
  <r>
    <s v="MLP"/>
    <s v="('Aproveitamento_Mandante_MANDANTE', 'Gols_tomados_MANDANTE', 'Aproveitamento_Visitante_VISITANTE', 'Gols_feitos_VISITANTE', 'media_pontos_mandante', 'Pontos Confronto Mandante', 'Pontos Ult 3 Visitante')"/>
    <x v="3"/>
    <n v="0.46240601503759399"/>
    <n v="0.43696263370737498"/>
  </r>
  <r>
    <s v="MLP"/>
    <s v="('Aproveitamento_Mandante_MANDANTE', 'Gols_tomados_MANDANTE', 'Gols_feitos_VISITANTE', 'media_pontos_mandante', 'media_pontos_visitante', 'Pontos Confronto Visitante')"/>
    <x v="5"/>
    <n v="0.46992481203007502"/>
    <n v="0.43696029371086498"/>
  </r>
  <r>
    <s v="MLP"/>
    <s v="('Aproveitamento_Mandante_MANDANTE', 'Aproveitamento_Visitante_MANDANTE', 'Gols_feitos_MANDANTE', 'Gols_tomados_MANDANTE', 'Aproveitamento_Visitante_VISITANTE', 'Pontos Confronto Visitante')"/>
    <x v="5"/>
    <n v="0.488721804511278"/>
    <n v="0.43695473043126798"/>
  </r>
  <r>
    <s v="MLP"/>
    <s v="('Aproveitamento_Visitante_MANDANTE', 'Aproveitamento_Mandante_VISITANTE', 'Aproveitamento_Visitante_VISITANTE', 'Gols_feitos_VISITANTE', 'media_pontos_mandante', 'media_pontos_visitante', 'Pontos Confronto Visitante', 'Pontos Ult 3 Visitante')"/>
    <x v="1"/>
    <n v="0.44736842105263103"/>
    <n v="0.43695229791740398"/>
  </r>
  <r>
    <s v="MLP"/>
    <s v="('Gols_feitos_MANDANTE', 'Aproveitamento_Visitante_VISITANTE', 'Gols_feitos_VISITANTE', 'Gols_tomados_VISITANTE', 'media_pontos_mandante', 'Pontos Confronto Mandante', 'Pontos Ult 3 Mandante')"/>
    <x v="3"/>
    <n v="0.45112781954887199"/>
    <n v="0.43694245938078002"/>
  </r>
  <r>
    <s v="MLP"/>
    <s v="('Gols_feitos_MANDANTE', 'Gols_tomados_MANDANTE', 'Aproveitamento_Visitante_VISITANTE', 'Gols_tomados_VISITANTE', 'media_pontos_mandante', 'media_pontos_visitante', 'Pontos Confronto Mandante', 'Pontos Ult 3 Mandante', 'Pontos Ult 3 Visitante')"/>
    <x v="4"/>
    <n v="0.43609022556390897"/>
    <n v="0.43693402114454699"/>
  </r>
  <r>
    <s v="MLP"/>
    <s v="('Aproveitamento_Visitante_MANDANTE', 'Gols_feitos_MANDANTE', 'Gols_tomados_MANDANTE', 'Gols_feitos_VISITANTE', 'media_pontos_mandante')"/>
    <x v="0"/>
    <n v="0.48120300751879602"/>
    <n v="0.436928383215267"/>
  </r>
  <r>
    <s v="MLP"/>
    <s v="('Aproveitamento_Mandante_MANDANTE', 'Aproveitamento_Visitante_MANDANTE', 'Aproveitamento_Mandante_VISITANTE', 'Aproveitamento_Visitante_VISITANTE', 'media_pontos_mandante', 'Pontos Confronto Mandante', 'Pontos Confronto Visitante', 'Pontos Ult 3 Mandante', 'Pontos Ult 3 Visitante')"/>
    <x v="4"/>
    <n v="0.43984962406014999"/>
    <n v="0.43692207472127598"/>
  </r>
  <r>
    <s v="MLP"/>
    <s v="('Aproveitamento_Mandante_MANDANTE', 'Gols_tomados_MANDANTE', 'Pontos Confronto Mandante', 'Pontos Confronto Visitante', 'Pontos Ult 3 Mandante', 'Pontos Ult 3 Visitante')"/>
    <x v="5"/>
    <n v="0.45488721804511201"/>
    <n v="0.436917816287204"/>
  </r>
  <r>
    <s v="MLP"/>
    <s v="('Aproveitamento_Visitante_MANDANTE', 'Gols_feitos_MANDANTE', 'Aproveitamento_Mandante_VISITANTE', 'Gols_feitos_VISITANTE', 'media_pontos_visitante', 'Pontos Confronto Visitante', 'Pontos Ult 3 Mandante', 'Pontos Ult 3 Visitante')"/>
    <x v="1"/>
    <n v="0.44736842105263103"/>
    <n v="0.436905021657785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11"/>
    <n v="0.44736842105263103"/>
    <n v="0.43690382708791498"/>
  </r>
  <r>
    <s v="MLP"/>
    <s v="('Aproveitamento_Mandante_MANDANTE', 'Gols_tomados_MANDANTE', 'Aproveitamento_Mandante_VISITANTE', 'Pontos Confronto Mandante', 'Pontos Confronto Visitante')"/>
    <x v="0"/>
    <n v="0.49248120300751802"/>
    <n v="0.436900991714464"/>
  </r>
  <r>
    <s v="MLP"/>
    <s v="('Aproveitamento_Mandante_MANDANTE', 'Aproveitamento_Visitante_MANDANTE', 'Gols_feitos_MANDANTE', 'Aproveitamento_Visitante_VISITANTE', 'Gols_feitos_VISITANTE', 'Pontos Confronto Mandante')"/>
    <x v="5"/>
    <n v="0.46992481203007502"/>
    <n v="0.436898877853302"/>
  </r>
  <r>
    <s v="MLP"/>
    <s v="('Aproveitamento_Visitante_MANDANTE', 'Gols_feitos_MANDANTE', 'Gols_tomados_MANDANTE', 'Pontos Confronto Mandante', 'Pontos Ult 3 Visitante')"/>
    <x v="0"/>
    <n v="0.48120300751879602"/>
    <n v="0.43689798728549101"/>
  </r>
  <r>
    <s v="MLP"/>
    <s v="('Aproveitamento_Visitante_MANDANTE', 'Gols_feitos_MANDANTE', 'Aproveitamento_Visitante_VISITANTE', 'Gols_tomados_VISITANTE', 'Pontos Confronto Mandante', 'Pontos Ult 3 Mandante')"/>
    <x v="5"/>
    <n v="0.46240601503759399"/>
    <n v="0.43688989195622202"/>
  </r>
  <r>
    <s v="MLP"/>
    <s v="('Aproveitamento_Visitante_MANDANTE', 'Aproveitamento_Mandante_VISITANTE', 'Gols_feitos_VISITANTE', 'media_pontos_mandante', 'Pontos Confronto Mandante', 'Pontos Ult 3 Mandante')"/>
    <x v="5"/>
    <n v="0.45864661654135302"/>
    <n v="0.43687907261314401"/>
  </r>
  <r>
    <s v="MLP"/>
    <s v="('Aproveitamento_Mandante_MANDANTE', 'Gols_feitos_MANDANTE', 'Gols_tomados_MANDANTE', 'Aproveitamento_Visitante_VISITANTE', 'Gols_feitos_VISITANTE', 'Gols_tomados_VISITANTE', 'media_pontos_mandante', 'Pontos Confronto Visitante', 'Pontos Ult 3 Mandante', 'Pontos Ult 3 Visitante')"/>
    <x v="7"/>
    <n v="0.44360902255639001"/>
    <n v="0.43687696267373"/>
  </r>
  <r>
    <s v="MLP"/>
    <s v="('Gols_feitos_MANDANTE', 'Gols_feitos_VISITANTE', 'Gols_tomados_VISITANTE', 'media_pontos_mandante')"/>
    <x v="2"/>
    <n v="0.511278195488721"/>
    <n v="0.43687298527719698"/>
  </r>
  <r>
    <s v="MLP"/>
    <s v="('Aproveitamento_Mandante_MANDANTE', 'Aproveitamento_Visitante_MANDANTE', 'Gols_feitos_MANDANTE', 'Gols_tomados_MANDANTE', 'Aproveitamento_Mandante_VISITANTE', 'Gols_feitos_VISITANTE', 'media_pontos_visitante', 'Pontos Confronto Visitante', 'Pontos Ult 3 Mandante', 'Pontos Ult 3 Visitante')"/>
    <x v="7"/>
    <n v="0.44736842105263103"/>
    <n v="0.43687159074155901"/>
  </r>
  <r>
    <s v="MLP"/>
    <s v="('Aproveitamento_Visitante_MANDANTE', 'Gols_tomados_MANDANTE', 'Gols_feitos_VISITANTE', 'Gols_tomados_VISITANTE', 'Pontos Confronto Mandante', 'Pontos Ult 3 Mandante', 'Pontos Ult 3 Visitante')"/>
    <x v="3"/>
    <n v="0.44736842105263103"/>
    <n v="0.43686008589367797"/>
  </r>
  <r>
    <s v="MLP"/>
    <s v="('Aproveitamento_Visitante_MANDANTE', 'Gols_tomados_MANDANTE', 'Aproveitamento_Visitante_VISITANTE', 'Gols_feitos_VISITANTE', 'media_pontos_mandante')"/>
    <x v="0"/>
    <n v="0.488721804511278"/>
    <n v="0.43685588981690199"/>
  </r>
  <r>
    <s v="MLP"/>
    <s v="('Aproveitamento_Mandante_VISITANTE', 'Aproveitamento_Visitante_VISITANTE', 'Gols_feitos_VISITANTE', 'Gols_tomados_VISITANTE', 'media_pontos_visitante', 'Pontos Confronto Mandante', 'Pontos Confronto Visitante', 'Pontos Ult 3 Visitante')"/>
    <x v="1"/>
    <n v="0.46240601503759399"/>
    <n v="0.43685562551645601"/>
  </r>
  <r>
    <s v="MLP"/>
    <s v="('Aproveitamento_Visitante_MANDANTE', 'Gols_feitos_MANDANTE', 'Aproveitamento_Visitante_VISITANTE', 'Gols_feitos_VISITANTE', 'Pontos Ult 3 Visitante')"/>
    <x v="0"/>
    <n v="0.477443609022556"/>
    <n v="0.436855228376611"/>
  </r>
  <r>
    <s v="MLP"/>
    <s v="('Gols_feitos_MANDANTE', 'Gols_tomados_MANDANTE', 'Aproveitamento_Mandante_VISITANTE', 'Gols_tomados_VISITANTE', 'Pontos Confronto Mandante', 'Pontos Ult 3 Visitante')"/>
    <x v="5"/>
    <n v="0.45864661654135302"/>
    <n v="0.43685474776003302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)"/>
    <x v="8"/>
    <n v="0.43984962406014999"/>
    <n v="0.43685244396676698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)"/>
    <x v="1"/>
    <n v="0.44360902255639001"/>
    <n v="0.43684988615329101"/>
  </r>
  <r>
    <s v="MLP"/>
    <s v="('Gols_feitos_MANDANTE', 'Aproveitamento_Mandante_VISITANTE', 'Aproveitamento_Visitante_VISITANTE', 'Gols_tomados_VISITANTE', 'media_pontos_mandante', 'media_pontos_visitante', 'Pontos Confronto Visitante', 'Pontos Ult 3 Visitante')"/>
    <x v="1"/>
    <n v="0.44736842105263103"/>
    <n v="0.43684924037286799"/>
  </r>
  <r>
    <s v="MLP"/>
    <s v="('Aproveitamento_Mandante_MANDANTE', 'Gols_tomados_VISITANTE', 'media_pontos_mandante', 'media_pontos_visitante', 'Pontos Confronto Visitante', 'Pontos Ult 3 Mandante')"/>
    <x v="5"/>
    <n v="0.46240601503759399"/>
    <n v="0.43684835790098903"/>
  </r>
  <r>
    <s v="MLP"/>
    <s v="('Aproveitamento_Mandante_MANDANTE', 'Aproveitamento_Visitante_MANDANTE', 'Gols_feitos_MANDANTE', 'Aproveitamento_Mandante_VISITANTE', 'Aproveitamento_Visitante_VISITANTE', 'Gols_feitos_VISITANTE', 'media_pontos_mandante', 'Pontos Ult 3 Mandante')"/>
    <x v="1"/>
    <n v="0.44360902255639001"/>
    <n v="0.43684816972326701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, 'Pontos Confronto Visitante', 'Pontos Ult 3 Mandante', 'Pontos Ult 3 Visitante')"/>
    <x v="8"/>
    <n v="0.44360902255639001"/>
    <n v="0.43684398967343102"/>
  </r>
  <r>
    <s v="MLP"/>
    <s v="('Aproveitamento_Mandante_MANDANTE', 'Aproveitamento_Visitante_MANDANTE', 'Gols_tomados_MANDANTE', 'Gols_tomados_VISITANTE', 'media_pontos_mandante', 'Pontos Confronto Mandante')"/>
    <x v="5"/>
    <n v="0.45864661654135302"/>
    <n v="0.43683870749632697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)"/>
    <x v="4"/>
    <n v="0.45488721804511201"/>
    <n v="0.43683824946982802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, 'Pontos Ult 3 Visitante')"/>
    <x v="4"/>
    <n v="0.45112781954887199"/>
    <n v="0.43683786300406602"/>
  </r>
  <r>
    <s v="MLP"/>
    <s v="('Gols_tomados_MANDANTE', 'Gols_feitos_VISITANTE', 'Gols_tomados_VISITANTE', 'media_pontos_mandante', 'media_pontos_visitante', 'Pontos Confronto Visitante', 'Pontos Ult 3 Mandante', 'Pontos Ult 3 Visitante')"/>
    <x v="1"/>
    <n v="0.44360902255639001"/>
    <n v="0.43683664518687998"/>
  </r>
  <r>
    <s v="MLP"/>
    <s v="('Aproveitamento_Visitante_MANDANTE', 'Aproveitamento_Mandante_VISITANTE', 'Gols_feitos_VISITANTE', 'Gols_tomados_VISITANTE', 'Pontos Confronto Mandante', 'Pontos Ult 3 Mandante')"/>
    <x v="5"/>
    <n v="0.46992481203007502"/>
    <n v="0.43683528981042702"/>
  </r>
  <r>
    <s v="MLP"/>
    <s v="('Aproveitamento_Mandante_MANDANTE', 'Aproveitamento_Visitante_MANDANTE', 'Gols_feitos_MANDANTE', 'Gols_feitos_VISITANTE', 'media_pontos_visitante', 'Pontos Ult 3 Mandante')"/>
    <x v="5"/>
    <n v="0.46240601503759399"/>
    <n v="0.43683398347938102"/>
  </r>
  <r>
    <s v="MLP"/>
    <s v="('Gols_feitos_MANDANTE', 'Aproveitamento_Mandante_VISITANTE', 'Aproveitamento_Visitante_VISITANTE', 'Gols_feitos_VISITANTE', 'Gols_tomados_VISITANTE', 'media_pontos_mandante', 'Pontos Confronto Visitante', 'Pontos Ult 3 Mandante', 'Pontos Ult 3 Visitante')"/>
    <x v="4"/>
    <n v="0.44736842105263103"/>
    <n v="0.436810600339955"/>
  </r>
  <r>
    <s v="MLP"/>
    <s v="('Aproveitamento_Mandante_MANDANTE', 'Gols_tomados_MANDANTE', 'Aproveitamento_Visitante_VISITANTE', 'Gols_feitos_VISITANTE', 'Gols_tomados_VISITANTE', 'media_pontos_mandante', 'Pontos Ult 3 Visitante')"/>
    <x v="3"/>
    <n v="0.45864661654135302"/>
    <n v="0.43680469975109998"/>
  </r>
  <r>
    <s v="MLP"/>
    <s v="('Aproveitamento_Mandante_MANDANTE', 'Gols_tomados_MANDANTE', 'Aproveitamento_Mandante_VISITANTE', 'Gols_feitos_VISITANTE', 'Gols_tomados_VISITANTE', 'media_pontos_mandante', 'Pontos Confronto Mandante', 'Pontos Ult 3 Mandante', 'Pontos Ult 3 Visitante')"/>
    <x v="4"/>
    <n v="0.43984962406014999"/>
    <n v="0.43680251878471998"/>
  </r>
  <r>
    <s v="MLP"/>
    <s v="('Aproveitamento_Mandante_MANDANTE', 'Aproveitamento_Visitante_MANDANTE', 'Gols_feitos_MANDANTE', 'Gols_tomados_MANDANTE', 'Gols_feitos_VISITANTE', 'Gols_tomados_VISITANTE', 'media_pontos_visitante', 'Pontos Confronto Visitante', 'Pontos Ult 3 Mandante')"/>
    <x v="4"/>
    <n v="0.45488721804511201"/>
    <n v="0.43678855825248297"/>
  </r>
  <r>
    <s v="MLP"/>
    <s v="('Aproveitamento_Visitante_MANDANTE', 'Aproveitamento_Visitante_VISITANTE', 'Gols_feitos_VISITANTE', 'media_pontos_visitante', 'Pontos Confronto Mandante', 'Pontos Ult 3 Mandante')"/>
    <x v="5"/>
    <n v="0.46616541353383401"/>
    <n v="0.43678558033437798"/>
  </r>
  <r>
    <s v="MLP"/>
    <s v="('Gols_tomados_MANDANTE', 'Gols_feitos_VISITANTE', 'Pontos Confronto Visitante', 'Pontos Ult 3 Visitante')"/>
    <x v="2"/>
    <n v="0.48496240601503698"/>
    <n v="0.43678180022412499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)"/>
    <x v="7"/>
    <n v="0.44736842105263103"/>
    <n v="0.43677384661506902"/>
  </r>
  <r>
    <s v="MLP"/>
    <s v="('Aproveitamento_Visitante_MANDANTE', 'Gols_feitos_MANDANTE', 'Gols_tomados_MANDANTE', 'Aproveitamento_Mandante_VISITANTE', 'Gols_tomados_VISITANTE', 'Pontos Confronto Mandante')"/>
    <x v="5"/>
    <n v="0.46616541353383401"/>
    <n v="0.43677235080804599"/>
  </r>
  <r>
    <s v="MLP"/>
    <s v="('Gols_feitos_MANDANTE', 'Aproveitamento_Mandante_VISITANTE', 'Aproveitamento_Visitante_VISITANTE', 'Gols_feitos_VISITANTE', 'media_pontos_mandante', 'media_pontos_visitante')"/>
    <x v="5"/>
    <n v="0.46616541353383401"/>
    <n v="0.43676581447195201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Ult 3 Visitante')"/>
    <x v="4"/>
    <n v="0.45112781954887199"/>
    <n v="0.436764450905888"/>
  </r>
  <r>
    <s v="MLP"/>
    <s v="('Gols_tomados_MANDANTE', 'Aproveitamento_Mandante_VISITANTE', 'Gols_feitos_VISITANTE', 'Gols_tomados_VISITANTE', 'media_pontos_mandante', 'Pontos Confronto Mandante', 'Pontos Confronto Visitante', 'Pontos Ult 3 Visitante')"/>
    <x v="1"/>
    <n v="0.44736842105263103"/>
    <n v="0.43676020115648501"/>
  </r>
  <r>
    <s v="MLP"/>
    <s v="('Aproveitamento_Visitante_MANDANTE', 'Aproveitamento_Visitante_VISITANTE', 'Gols_feitos_VISITANTE', 'Gols_tomados_VISITANTE', 'media_pontos_mandante', 'Pontos Confronto Mandante', 'Pontos Ult 3 Mandante', 'Pontos Ult 3 Visitante')"/>
    <x v="1"/>
    <n v="0.45112781954887199"/>
    <n v="0.43674367205429998"/>
  </r>
  <r>
    <s v="MLP"/>
    <s v="('Aproveitamento_Mandante_MANDANTE', 'Aproveitamento_Visitante_MANDANTE', 'Gols_feitos_MANDANTE', 'Aproveitamento_Visitante_VISITANTE', 'media_pontos_visitante', 'Pontos Confronto Mandante')"/>
    <x v="5"/>
    <n v="0.46240601503759399"/>
    <n v="0.436743237965042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"/>
    <x v="8"/>
    <n v="0.44736842105263103"/>
    <n v="0.43674283363991001"/>
  </r>
  <r>
    <s v="MLP"/>
    <s v="('Aproveitamento_Mandante_MANDANTE', 'Aproveitamento_Mandante_VISITANTE', 'Gols_feitos_VISITANTE', 'media_pontos_visitante', 'Pontos Confronto Visitante', 'Pontos Ult 3 Mandante', 'Pontos Ult 3 Visitante')"/>
    <x v="3"/>
    <n v="0.44736842105263103"/>
    <n v="0.43673811845816402"/>
  </r>
  <r>
    <s v="MLP"/>
    <s v="('Aproveitamento_Visitante_MANDANTE', 'Gols_tomados_MANDANTE', 'Gols_tomados_VISITANTE', 'media_pontos_visitante', 'Pontos Ult 3 Mandante')"/>
    <x v="0"/>
    <n v="0.46992481203007502"/>
    <n v="0.436737367238061"/>
  </r>
  <r>
    <s v="MLP"/>
    <s v="('Aproveitamento_Visitante_MANDANTE', 'Gols_feitos_MANDANTE', 'Aproveitamento_Mandante_VISITANTE', 'Pontos Confronto Visitante', 'Pontos Ult 3 Mandante')"/>
    <x v="0"/>
    <n v="0.46616541353383401"/>
    <n v="0.43672438340645497"/>
  </r>
  <r>
    <s v="MLP"/>
    <s v="('Gols_feitos_MANDANTE', 'Gols_tomados_MANDANTE', 'Aproveitamento_Visitante_VISITANTE', 'Gols_tomados_VISITANTE', 'media_pontos_mandante', 'media_pontos_visitante', 'Pontos Confronto Mandante', 'Pontos Ult 3 Visitante')"/>
    <x v="1"/>
    <n v="0.44360902255639001"/>
    <n v="0.43672361920217301"/>
  </r>
  <r>
    <s v="MLP"/>
    <s v="('Gols_feitos_MANDANTE', 'Aproveitamento_Visitante_VISITANTE', 'Gols_tomados_VISITANTE', 'media_pontos_mandante', 'media_pontos_visitante', 'Pontos Confronto Visitante', 'Pontos Ult 3 Mandante', 'Pontos Ult 3 Visitante')"/>
    <x v="1"/>
    <n v="0.44736842105263103"/>
    <n v="0.43672164566345401"/>
  </r>
  <r>
    <s v="MLP"/>
    <s v="('Aproveitamento_Mandante_MANDANTE', 'Aproveitamento_Visitante_MANDANTE', 'Gols_feitos_MANDANTE', 'Gols_tomados_MANDANTE', 'Aproveitamento_Visitante_VISITANTE', 'Pontos Confronto Visitante', 'Pontos Ult 3 Mandante', 'Pontos Ult 3 Visitante')"/>
    <x v="1"/>
    <n v="0.45864661654135302"/>
    <n v="0.43671109663982399"/>
  </r>
  <r>
    <s v="MLP"/>
    <s v="('Aproveitamento_Mandante_MANDANTE', 'Aproveitamento_Visitante_MANDANTE', 'Gols_tomados_MANDANTE', 'Aproveitamento_Mandante_VISITANTE', 'media_pontos_mandante', 'media_pontos_visitante', 'Pontos Confronto Mandante')"/>
    <x v="3"/>
    <n v="0.46240601503759399"/>
    <n v="0.43671050667420902"/>
  </r>
  <r>
    <s v="MLP"/>
    <s v="('Aproveitamento_Mandante_MANDANTE', 'Aproveitamento_Visitante_VISITANTE', 'Gols_feitos_VISITANTE', 'Gols_tomados_VISITANTE', 'media_pontos_mandante', 'media_pontos_visitante')"/>
    <x v="5"/>
    <n v="0.47368421052631499"/>
    <n v="0.43670990663471798"/>
  </r>
  <r>
    <s v="MLP"/>
    <s v="('Aproveitamento_Visitante_MANDANTE', 'Gols_feitos_MANDANTE', 'Gols_tomados_MANDANTE', 'Aproveitamento_Visitante_VISITANTE', 'Gols_feitos_VISITANTE', 'Gols_tomados_VISITANTE', 'Pontos Confronto Visitante')"/>
    <x v="3"/>
    <n v="0.47368421052631499"/>
    <n v="0.43670009297665302"/>
  </r>
  <r>
    <s v="MLP"/>
    <s v="('Aproveitamento_Mandante_MANDANTE', 'Gols_tomados_MANDANTE', 'Aproveitamento_Visitante_VISITANTE', 'media_pontos_mandante', 'media_pontos_visitante', 'Pontos Confronto Visitante')"/>
    <x v="5"/>
    <n v="0.45864661654135302"/>
    <n v="0.43669976639901398"/>
  </r>
  <r>
    <s v="MLP"/>
    <s v="('Aproveitamento_Visitante_MANDANTE', 'Aproveitamento_Mandante_VISITANTE', 'Gols_feitos_VISITANTE', 'Pontos Confronto Visitante', 'Pontos Ult 3 Mandante', 'Pontos Ult 3 Visitante')"/>
    <x v="5"/>
    <n v="0.46240601503759399"/>
    <n v="0.43669721332058897"/>
  </r>
  <r>
    <s v="MLP"/>
    <s v="('Aproveitamento_Mandante_MANDANTE', 'Aproveitamento_Visitante_MANDANTE', 'Aproveitamento_Visitante_VISITANTE', 'Gols_tomados_VISITANTE', 'media_pontos_mandante', 'Pontos Confronto Visitante', 'Pontos Ult 3 Visitante')"/>
    <x v="3"/>
    <n v="0.44736842105263103"/>
    <n v="0.43668951941781298"/>
  </r>
  <r>
    <s v="MLP"/>
    <s v="('Aproveitamento_Mandante_MANDANTE', 'Gols_feitos_MANDANTE', 'Gols_tomados_MANDANTE', 'Aproveitamento_Visitante_VISITANTE', 'Gols_feitos_VISITANTE', 'media_pontos_visitante', 'Pontos Confronto Mandante')"/>
    <x v="3"/>
    <n v="0.46992481203007502"/>
    <n v="0.436685140686768"/>
  </r>
  <r>
    <s v="MLP"/>
    <s v="('Aproveitamento_Visitante_MANDANTE', 'Gols_feitos_MANDANTE', 'Aproveitamento_Mandante_VISITANTE', 'Gols_feitos_VISITANTE', 'Gols_tomados_VISITANTE', 'media_pontos_visitante', 'Pontos Confronto Mandante', 'Pontos Confronto Visitante', 'Pontos Ult 3 Mandante', 'Pontos Ult 3 Visitante')"/>
    <x v="7"/>
    <n v="0.44360902255639001"/>
    <n v="0.43668510581243902"/>
  </r>
  <r>
    <s v="MLP"/>
    <s v="('Aproveitamento_Mandante_MANDANTE', 'Aproveitamento_Visitante_MANDANTE', 'Gols_feitos_MANDANTE', 'Gols_tomados_MANDANTE', 'Gols_feitos_VISITANTE', 'media_pontos_mandante', 'Pontos Ult 3 Mandante', 'Pontos Ult 3 Visitante')"/>
    <x v="1"/>
    <n v="0.45864661654135302"/>
    <n v="0.43668375960188899"/>
  </r>
  <r>
    <s v="MLP"/>
    <s v="('Aproveitamento_Mandante_MANDANTE', 'Aproveitamento_Mandante_VISITANTE', 'media_pontos_visitante', 'Pontos Confronto Mandante', 'Pontos Confronto Visitante', 'Pontos Ult 3 Mandante', 'Pontos Ult 3 Visitante')"/>
    <x v="3"/>
    <n v="0.44360902255639001"/>
    <n v="0.43667553390242603"/>
  </r>
  <r>
    <s v="MLP"/>
    <s v="('Aproveitamento_Mandante_MANDANTE', 'Aproveitamento_Visitante_MANDANTE', 'Gols_tomados_MANDANTE', 'media_pontos_mandante', 'media_pontos_visitante')"/>
    <x v="0"/>
    <n v="0.48120300751879602"/>
    <n v="0.43667073133832102"/>
  </r>
  <r>
    <s v="MLP"/>
    <s v="('Aproveitamento_Mandante_MANDANTE', 'Gols_feitos_MANDANTE', 'Gols_feitos_VISITANTE', 'media_pontos_mandante', 'Pontos Ult 3 Mandante')"/>
    <x v="0"/>
    <n v="0.48120300751879602"/>
    <n v="0.43667017824362397"/>
  </r>
  <r>
    <s v="MLP"/>
    <s v="('Aproveitamento_Mandante_VISITANTE', 'Aproveitamento_Visitante_VISITANTE', 'Gols_feitos_VISITANTE', 'media_pontos_mandante', 'Pontos Confronto Visitante')"/>
    <x v="0"/>
    <n v="0.48120300751879602"/>
    <n v="0.43666817765251897"/>
  </r>
  <r>
    <s v="MLP"/>
    <s v="('Aproveitamento_Mandante_MANDANTE', 'Aproveitamento_Visitante_MANDANTE', 'Gols_feitos_MANDANTE', 'Gols_tomados_MANDANTE', 'Gols_feitos_VISITANTE', 'media_pontos_mandante', 'Pontos Confronto Visitante')"/>
    <x v="3"/>
    <n v="0.47368421052631499"/>
    <n v="0.43666756247685701"/>
  </r>
  <r>
    <s v="MLP"/>
    <s v="('Aproveitamento_Visitante_MANDANTE', 'Gols_feitos_MANDANTE', 'Gols_tomados_MANDANTE', 'Aproveitamento_Mandante_VISITANTE', 'Aproveitamento_Visitante_VISITANTE', 'media_pontos_mandante')"/>
    <x v="5"/>
    <n v="0.47368421052631499"/>
    <n v="0.43666544997553602"/>
  </r>
  <r>
    <s v="MLP"/>
    <s v="('Aproveitamento_Visitante_MANDANTE', 'Gols_feitos_MANDANTE', 'Aproveitamento_Visitante_VISITANTE', 'Gols_tomados_VISITANTE', 'media_pontos_visitante', 'Pontos Confronto Mandante', 'Pontos Ult 3 Mandante', 'Pontos Ult 3 Visitante')"/>
    <x v="1"/>
    <n v="0.44360902255639001"/>
    <n v="0.436664636853421"/>
  </r>
  <r>
    <s v="MLP"/>
    <s v="('Aproveitamento_Visitante_MANDANTE', 'Gols_feitos_MANDANTE', 'Gols_tomados_MANDANTE', 'Aproveitamento_Visitante_VISITANTE', 'Gols_feitos_VISITANTE', 'Pontos Confronto Mandante', 'Pontos Ult 3 Mandante', 'Pontos Ult 3 Visitante')"/>
    <x v="1"/>
    <n v="0.44360902255639001"/>
    <n v="0.43665968002653399"/>
  </r>
  <r>
    <s v="MLP"/>
    <s v="('Gols_tomados_MANDANTE', 'Aproveitamento_Mandante_VISITANTE', 'Aproveitamento_Visitante_VISITANTE', 'Gols_feitos_VISITANTE', 'media_pontos_visitante', 'Pontos Confronto Mandante', 'Pontos Confronto Visitante', 'Pontos Ult 3 Visitante')"/>
    <x v="1"/>
    <n v="0.45112781954887199"/>
    <n v="0.43665864380392"/>
  </r>
  <r>
    <s v="MLP"/>
    <s v="('Aproveitamento_Mandante_MANDANTE', 'Aproveitamento_Visitante_MANDANTE', 'Gols_feitos_VISITANTE', 'Gols_tomados_VISITANTE', 'Pontos Confronto Mandante', 'Pontos Confronto Visitante', 'Pontos Ult 3 Mandante', 'Pontos Ult 3 Visitante')"/>
    <x v="1"/>
    <n v="0.44736842105263103"/>
    <n v="0.43665322566993298"/>
  </r>
  <r>
    <s v="MLP"/>
    <s v="('Gols_feitos_MANDANTE', 'Gols_tomados_MANDANTE', 'Gols_tomados_VISITANTE', 'media_pontos_mandante', 'Pontos Confronto Mandante', 'Pontos Ult 3 Mandante')"/>
    <x v="5"/>
    <n v="0.46616541353383401"/>
    <n v="0.43665181740944298"/>
  </r>
  <r>
    <s v="MLP"/>
    <s v="('Aproveitamento_Mandante_MANDANTE', 'Gols_feitos_MANDANTE', 'Gols_tomados_MANDANTE', 'Gols_tomados_VISITANTE')"/>
    <x v="2"/>
    <n v="0.522556390977443"/>
    <n v="0.43665006894986103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, 'Pontos Ult 3 Visitante')"/>
    <x v="4"/>
    <n v="0.44736842105263103"/>
    <n v="0.43663954301921098"/>
  </r>
  <r>
    <s v="MLP"/>
    <s v="('Gols_tomados_VISITANTE', 'media_pontos_mandante', 'media_pontos_visitante', 'Pontos Confronto Visitante', 'Pontos Ult 3 Visitante')"/>
    <x v="0"/>
    <n v="0.477443609022556"/>
    <n v="0.436639062993850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Ult 3 Mandante')"/>
    <x v="7"/>
    <n v="0.44360902255639001"/>
    <n v="0.43663150953487401"/>
  </r>
  <r>
    <s v="MLP"/>
    <s v="('Gols_tomados_MANDANTE', 'Aproveitamento_Mandante_VISITANTE', 'Aproveitamento_Visitante_VISITANTE', 'Gols_feitos_VISITANTE', 'Gols_tomados_VISITANTE', 'media_pontos_visitante', 'Pontos Confronto Mandante', 'Pontos Ult 3 Visitante')"/>
    <x v="1"/>
    <n v="0.45488721804511201"/>
    <n v="0.43663117622813002"/>
  </r>
  <r>
    <s v="MLP"/>
    <s v="('Aproveitamento_Visitante_MANDANTE', 'Gols_feitos_MANDANTE', 'Aproveitamento_Mandante_VISITANTE', 'Aproveitamento_Visitante_VISITANTE', 'Gols_tomados_VISITANTE', 'Pontos Confronto Mandante', 'Pontos Confronto Visitante')"/>
    <x v="3"/>
    <n v="0.44736842105263103"/>
    <n v="0.43662988115449902"/>
  </r>
  <r>
    <s v="MLP"/>
    <s v="('Aproveitamento_Visitante_MANDANTE', 'Aproveitamento_Visitante_VISITANTE', 'Gols_tomados_VISITANTE', 'media_pontos_mandante', 'Pontos Confronto Mandante', 'Pontos Confronto Visitante', 'Pontos Ult 3 Mandante')"/>
    <x v="3"/>
    <n v="0.44736842105263103"/>
    <n v="0.43662951020520202"/>
  </r>
  <r>
    <s v="MLP"/>
    <s v="('Aproveitamento_Visitante_MANDANTE', 'Aproveitamento_Visitante_VISITANTE', 'Gols_feitos_VISITANTE', 'media_pontos_mandante', 'Pontos Confronto Mandante', 'Pontos Ult 3 Mandante', 'Pontos Ult 3 Visitante')"/>
    <x v="3"/>
    <n v="0.44736842105263103"/>
    <n v="0.43662930530523197"/>
  </r>
  <r>
    <s v="MLP"/>
    <s v="('Aproveitamento_Mandante_MANDANTE', 'Aproveitamento_Mandante_VISITANTE', 'Aproveitamento_Visitante_VISITANTE', 'Gols_feitos_VISITANTE', 'Gols_tomados_VISITANTE', 'media_pontos_visitante', 'Pontos Confronto Mandante', 'Pontos Ult 3 Mandante', 'Pontos Ult 3 Visitante')"/>
    <x v="4"/>
    <n v="0.44360902255639001"/>
    <n v="0.436628532215037"/>
  </r>
  <r>
    <s v="MLP"/>
    <s v="('Aproveitamento_Mandante_MANDANTE', 'Aproveitamento_Visitante_MANDANTE', 'Aproveitamento_Visitante_VISITANTE', 'Gols_feitos_VISITANTE', 'Pontos Ult 3 Visitante')"/>
    <x v="0"/>
    <n v="0.49624060150375898"/>
    <n v="0.43662676704417203"/>
  </r>
  <r>
    <s v="MLP"/>
    <s v="('Aproveitamento_Visitante_MANDANTE', 'Aproveitamento_Mandante_VISITANTE', 'Gols_feitos_VISITANTE', 'Gols_tomados_VISITANTE', 'media_pontos_mandante', 'media_pontos_visitante', 'Pontos Ult 3 Mandante')"/>
    <x v="3"/>
    <n v="0.46240601503759399"/>
    <n v="0.43662256109699099"/>
  </r>
  <r>
    <s v="MLP"/>
    <s v="('Aproveitamento_Mandante_MANDANTE', 'Aproveitamento_Visitante_MANDANTE', 'Gols_feitos_MANDANTE', 'Aproveitamento_Visitante_VISITANTE', 'media_pontos_mandante')"/>
    <x v="0"/>
    <n v="0.49248120300751802"/>
    <n v="0.43662011277075202"/>
  </r>
  <r>
    <s v="MLP"/>
    <s v="('Aproveitamento_Mandante_MANDANTE', 'Aproveitamento_Visitante_MANDANTE', 'Gols_feitos_VISITANTE', 'Gols_tomados_VISITANTE', 'media_pontos_visitante', 'Pontos Confronto Visitante', 'Pontos Ult 3 Visitante')"/>
    <x v="3"/>
    <n v="0.45488721804511201"/>
    <n v="0.43661920989038699"/>
  </r>
  <r>
    <s v="MLP"/>
    <s v="('Aproveitamento_Visitante_MANDANTE', 'Gols_feitos_MANDANTE', 'Gols_tomados_MANDANTE', 'Aproveitamento_Mandante_VISITANTE', 'media_pontos_visitante', 'Pontos Confronto Mandante', 'Pontos Confronto Visitante', 'Pontos Ult 3 Mandante', 'Pontos Ult 3 Visitante')"/>
    <x v="4"/>
    <n v="0.45112781954887199"/>
    <n v="0.43661609922419298"/>
  </r>
  <r>
    <s v="MLP"/>
    <s v="('Aproveitamento_Visitante_MANDANTE', 'Gols_tomados_MANDANTE', 'Aproveitamento_Mandante_VISITANTE', 'Aproveitamento_Visitante_VISITANTE', 'Gols_tomados_VISITANTE', 'media_pontos_mandante', 'Pontos Confronto Mandante', 'Pontos Ult 3 Mandante', 'Pontos Ult 3 Visitante')"/>
    <x v="4"/>
    <n v="0.44736842105263103"/>
    <n v="0.43661554188989998"/>
  </r>
  <r>
    <s v="MLP"/>
    <s v="('Aproveitamento_Visitante_VISITANTE', 'Gols_tomados_VISITANTE', 'media_pontos_visitante', 'Pontos Confronto Mandante', 'Pontos Confronto Visitante', 'Pontos Ult 3 Mandante')"/>
    <x v="5"/>
    <n v="0.45488721804511201"/>
    <n v="0.43660630644770099"/>
  </r>
  <r>
    <s v="MLP"/>
    <s v="('Aproveitamento_Visitante_MANDANTE', 'Gols_feitos_MANDANTE', 'Aproveitamento_Mandante_VISITANTE', 'Aproveitamento_Visitante_VISITANTE', 'Gols_feitos_VISITANTE', 'media_pontos_visitante', 'Pontos Confronto Mandante', 'Pontos Confronto Visitante', 'Pontos Ult 3 Mandante', 'Pontos Ult 3 Visitante')"/>
    <x v="7"/>
    <n v="0.43984962406014999"/>
    <n v="0.43660505644473102"/>
  </r>
  <r>
    <s v="MLP"/>
    <s v="('Gols_tomados_MANDANTE', 'Aproveitamento_Visitante_VISITANTE', 'Gols_tomados_VISITANTE', 'media_pontos_mandante', 'Pontos Confronto Mandante', 'Pontos Confronto Visitante', 'Pontos Ult 3 Mandante', 'Pontos Ult 3 Visitante')"/>
    <x v="1"/>
    <n v="0.44736842105263103"/>
    <n v="0.43660350946043103"/>
  </r>
  <r>
    <s v="MLP"/>
    <s v="('Aproveitamento_Visitante_MANDANTE', 'Gols_tomados_MANDANTE', 'Aproveitamento_Mandante_VISITANTE', 'Aproveitamento_Visitante_VISITANTE', 'Gols_tomados_VISITANTE', 'media_pontos_mandante', 'Pontos Confronto Visitante', 'Pontos Ult 3 Visitante')"/>
    <x v="1"/>
    <n v="0.43984962406014999"/>
    <n v="0.43659721601889301"/>
  </r>
  <r>
    <s v="MLP"/>
    <s v="('Gols_tomados_MANDANTE', 'Gols_feitos_VISITANTE', 'Gols_tomados_VISITANTE', 'media_pontos_mandante', 'media_pontos_visitante', 'Pontos Ult 3 Mandante')"/>
    <x v="5"/>
    <n v="0.46240601503759399"/>
    <n v="0.43659446034604099"/>
  </r>
  <r>
    <s v="MLP"/>
    <s v="('Gols_feitos_MANDANTE', 'Gols_feitos_VISITANTE', 'Gols_tomados_VISITANTE', 'media_pontos_visitante', 'Pontos Confronto Mandante', 'Pontos Ult 3 Mandante')"/>
    <x v="5"/>
    <n v="0.46240601503759399"/>
    <n v="0.43659115193459502"/>
  </r>
  <r>
    <s v="MLP"/>
    <s v="('Aproveitamento_Mandante_MANDANTE', 'Gols_feitos_MANDANTE', 'Aproveitamento_Mandante_VISITANTE', 'Gols_feitos_VISITANTE', 'media_pontos_mandante', 'Pontos Ult 3 Mandante')"/>
    <x v="5"/>
    <n v="0.45112781954887199"/>
    <n v="0.43658919497014598"/>
  </r>
  <r>
    <s v="MLP"/>
    <s v="('Gols_tomados_MANDANTE', 'Aproveitamento_Visitante_VISITANTE', 'Gols_feitos_VISITANTE', 'Gols_tomados_VISITANTE', 'media_pontos_visitante', 'Pontos Ult 3 Mandante', 'Pontos Ult 3 Visitante')"/>
    <x v="3"/>
    <n v="0.45112781954887199"/>
    <n v="0.436575603884926"/>
  </r>
  <r>
    <s v="MLP"/>
    <s v="('Aproveitamento_Visitante_MANDANTE', 'Gols_tomados_MANDANTE', 'Aproveitamento_Mandante_VISITANTE', 'Gols_feitos_VISITANTE', 'Gols_tomados_VISITANTE', 'media_pontos_visitante', 'Pontos Confronto Visitante', 'Pontos Ult 3 Mandante')"/>
    <x v="1"/>
    <n v="0.45112781954887199"/>
    <n v="0.436575603884926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, 'Pontos Ult 3 Visitante')"/>
    <x v="8"/>
    <n v="0.43984962406014999"/>
    <n v="0.43657432392604101"/>
  </r>
  <r>
    <s v="MLP"/>
    <s v="('Aproveitamento_Visitante_MANDANTE', 'Aproveitamento_Visitante_VISITANTE', 'Gols_tomados_VISITANTE', 'media_pontos_mandante', 'Pontos Confronto Mandante', 'Pontos Ult 3 Visitante')"/>
    <x v="5"/>
    <n v="0.45488721804511201"/>
    <n v="0.43656767111376699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Visitante')"/>
    <x v="7"/>
    <n v="0.44736842105263103"/>
    <n v="0.43656747123932299"/>
  </r>
  <r>
    <s v="MLP"/>
    <s v="('Aproveitamento_Mandante_VISITANTE', 'Aproveitamento_Visitante_VISITANTE', 'media_pontos_mandante', 'media_pontos_visitante', 'Pontos Confronto Mandante', 'Pontos Ult 3 Mandante')"/>
    <x v="5"/>
    <n v="0.45864661654135302"/>
    <n v="0.43656399062171503"/>
  </r>
  <r>
    <s v="MLP"/>
    <s v="('Aproveitamento_Visitante_MANDANTE', 'Gols_feitos_MANDANTE', 'Gols_tomados_MANDANTE', 'Aproveitamento_Mandante_VISITANTE', 'Gols_feitos_VISITANTE', 'Gols_tomados_VISITANTE', 'media_pontos_mandante', 'Pontos Ult 3 Visitante')"/>
    <x v="1"/>
    <n v="0.45112781954887199"/>
    <n v="0.43655500194709401"/>
  </r>
  <r>
    <s v="MLP"/>
    <s v="('Aproveitamento_Visitante_MANDANTE', 'Gols_feitos_MANDANTE', 'Gols_tomados_MANDANTE', 'Gols_feitos_VISITANTE', 'media_pontos_mandante', 'media_pontos_visitante', 'Pontos Confronto Visitante', 'Pontos Ult 3 Visitante')"/>
    <x v="1"/>
    <n v="0.44736842105263103"/>
    <n v="0.43655337237901098"/>
  </r>
  <r>
    <s v="MLP"/>
    <s v="('Aproveitamento_Mandante_MANDANTE', 'Gols_feitos_MANDANTE', 'Gols_tomados_MANDANTE', 'Gols_tomados_VISITANTE', 'Pontos Confronto Mandante', 'Pontos Confronto Visitante', 'Pontos Ult 3 Mandante')"/>
    <x v="3"/>
    <n v="0.46616541353383401"/>
    <n v="0.43655245826797801"/>
  </r>
  <r>
    <s v="MLP"/>
    <s v="('Gols_feitos_MANDANTE', 'media_pontos_visitante', 'Pontos Confronto Mandante', 'Pontos Confronto Visitante', 'Pontos Ult 3 Mandante', 'Pontos Ult 3 Visitante')"/>
    <x v="5"/>
    <n v="0.45864661654135302"/>
    <n v="0.43655242001106598"/>
  </r>
  <r>
    <s v="MLP"/>
    <s v="('Aproveitamento_Mandante_MANDANTE', 'Aproveitamento_Visitante_MANDANTE', 'Gols_feitos_MANDANTE', 'Gols_tomados_MANDANTE', 'media_pontos_mandante', 'media_pontos_visitante')"/>
    <x v="5"/>
    <n v="0.47368421052631499"/>
    <n v="0.43655118130780901"/>
  </r>
  <r>
    <s v="MLP"/>
    <s v="('Aproveitamento_Mandante_MANDANTE', 'Aproveitamento_Visitante_MANDANTE', 'Gols_feitos_MANDANTE', 'Gols_tomados_VISITANTE', 'media_pontos_mandante', 'Pontos Confronto Mandante', 'Pontos Ult 3 Mandante')"/>
    <x v="3"/>
    <n v="0.45112781954887199"/>
    <n v="0.43654789647881298"/>
  </r>
  <r>
    <s v="MLP"/>
    <s v="('Aproveitamento_Visitante_MANDANTE', 'Gols_tomados_MANDANTE', 'Aproveitamento_Mandante_VISITANTE', 'Gols_tomados_VISITANTE', 'media_pontos_mandante', 'Pontos Confronto Visitante', 'Pontos Ult 3 Visitante')"/>
    <x v="3"/>
    <n v="0.45112781954887199"/>
    <n v="0.43654789647881298"/>
  </r>
  <r>
    <s v="MLP"/>
    <s v="('Gols_feitos_MANDANTE', 'Gols_tomados_MANDANTE', 'Gols_feitos_VISITANTE', 'media_pontos_visitante', 'Pontos Confronto Visitante')"/>
    <x v="0"/>
    <n v="0.488721804511278"/>
    <n v="0.43654316514177"/>
  </r>
  <r>
    <s v="MLP"/>
    <s v="('Gols_feitos_MANDANTE', 'Gols_tomados_MANDANTE', 'Aproveitamento_Mandante_VISITANTE', 'media_pontos_visitante', 'Pontos Confronto Visitante', 'Pontos Ult 3 Mandante', 'Pontos Ult 3 Visitante')"/>
    <x v="3"/>
    <n v="0.46240601503759399"/>
    <n v="0.436535745534405"/>
  </r>
  <r>
    <s v="MLP"/>
    <s v="('Gols_tomados_MANDANTE', 'Aproveitamento_Visitante_VISITANTE', 'Gols_feitos_VISITANTE', 'Gols_tomados_VISITANTE', 'media_pontos_mandante', 'Pontos Confronto Mandante', 'Pontos Ult 3 Visitante')"/>
    <x v="3"/>
    <n v="0.45864661654135302"/>
    <n v="0.43653174240648202"/>
  </r>
  <r>
    <s v="MLP"/>
    <s v="('Aproveitamento_Mandante_MANDANTE', 'Aproveitamento_Visitante_MANDANTE', 'Gols_tomados_MANDANTE', 'Aproveitamento_Visitante_VISITANTE', 'media_pontos_visitante', 'Pontos Confronto Mandante', 'Pontos Ult 3 Mandante', 'Pontos Ult 3 Visitante')"/>
    <x v="1"/>
    <n v="0.45864661654135302"/>
    <n v="0.43653079186259902"/>
  </r>
  <r>
    <s v="MLP"/>
    <s v="('Aproveitamento_Visitante_MANDANTE', 'Gols_feitos_MANDANTE', 'Aproveitamento_Mandante_VISITANTE', 'Gols_feitos_VISITANTE', 'Gols_tomados_VISITANTE', 'media_pontos_mandante', 'Pontos Confronto Mandante', 'Pontos Ult 3 Visitante')"/>
    <x v="1"/>
    <n v="0.45864661654135302"/>
    <n v="0.43652526749566201"/>
  </r>
  <r>
    <s v="MLP"/>
    <s v="('Aproveitamento_Visitante_MANDANTE', 'Gols_tomados_MANDANTE', 'Aproveitamento_Visitante_VISITANTE', 'Gols_feitos_VISITANTE', 'media_pontos_visitante', 'Pontos Confronto Mandante', 'Pontos Confronto Visitante')"/>
    <x v="3"/>
    <n v="0.45488721804511201"/>
    <n v="0.43651739059969702"/>
  </r>
  <r>
    <s v="MLP"/>
    <s v="('Aproveitamento_Visitante_MANDANTE', 'Aproveitamento_Visitante_VISITANTE', 'Gols_tomados_VISITANTE', 'media_pontos_mandante', 'Pontos Confronto Mandante', 'Pontos Ult 3 Mandante', 'Pontos Ult 3 Visitante')"/>
    <x v="3"/>
    <n v="0.45488721804511201"/>
    <n v="0.436515924231275"/>
  </r>
  <r>
    <s v="MLP"/>
    <s v="('Aproveitamento_Visitante_MANDANTE', 'media_pontos_visitante', 'Pontos Confronto Visitante')"/>
    <x v="6"/>
    <n v="0.49248120300751802"/>
    <n v="0.43651260315030499"/>
  </r>
  <r>
    <s v="MLP"/>
    <s v="('Aproveitamento_Mandante_MANDANTE', 'Aproveitamento_Visitante_MANDANTE', 'Gols_tomados_MANDANTE', 'Aproveitamento_Visitante_VISITANTE', 'Gols_tomados_VISITANTE', 'media_pontos_mandante', 'Pontos Confronto Mandante', 'Pontos Confronto Visitante', 'Pontos Ult 3 Mandante', 'Pontos Ult 3 Visitante')"/>
    <x v="7"/>
    <n v="0.44736842105263103"/>
    <n v="0.43650355893288101"/>
  </r>
  <r>
    <s v="MLP"/>
    <s v="('Aproveitamento_Mandante_MANDANTE', 'Gols_feitos_VISITANTE', 'Gols_tomados_VISITANTE', 'media_pontos_visitante', 'Pontos Ult 3 Mandante', 'Pontos Ult 3 Visitante')"/>
    <x v="5"/>
    <n v="0.45488721804511201"/>
    <n v="0.43648404429389098"/>
  </r>
  <r>
    <s v="MLP"/>
    <s v="('Aproveitamento_Visitante_MANDANTE', 'Gols_feitos_MANDANTE', 'Gols_tomados_MANDANTE', 'Aproveitamento_Mandante_VISITANTE', 'Aproveitamento_Visitante_VISITANTE', 'Gols_tomados_VISITANTE', 'Pontos Confronto Visitante', 'Pontos Ult 3 Visitante')"/>
    <x v="1"/>
    <n v="0.44736842105263103"/>
    <n v="0.43647668800988798"/>
  </r>
  <r>
    <s v="MLP"/>
    <s v="('Aproveitamento_Mandante_MANDANTE', 'Aproveitamento_Visitante_MANDANTE', 'Gols_feitos_MANDANTE', 'Gols_tomados_MANDANTE', 'Gols_tomados_VISITANTE', 'media_pontos_mandante', 'media_pontos_visitante', 'Pontos Confronto Mandante', 'Pontos Ult 3 Visitante')"/>
    <x v="4"/>
    <n v="0.45488721804511201"/>
    <n v="0.43647521710221299"/>
  </r>
  <r>
    <s v="MLP"/>
    <s v="('Aproveitamento_Visitante_MANDANTE', 'Aproveitamento_Visitante_VISITANTE', 'Gols_feitos_VISITANTE', 'Gols_tomados_VISITANTE', 'Pontos Ult 3 Visitante')"/>
    <x v="0"/>
    <n v="0.49624060150375898"/>
    <n v="0.43647420650576901"/>
  </r>
  <r>
    <s v="MLP"/>
    <s v="('Aproveitamento_Visitante_MANDANTE', 'Gols_tomados_MANDANTE', 'Aproveitamento_Visitante_VISITANTE', 'Gols_tomados_VISITANTE', 'media_pontos_mandante', 'media_pontos_visitante', 'Pontos Confronto Visitante', 'Pontos Ult 3 Mandante', 'Pontos Ult 3 Visitante')"/>
    <x v="4"/>
    <n v="0.43984962406014999"/>
    <n v="0.436470510548293"/>
  </r>
  <r>
    <s v="MLP"/>
    <s v="('Aproveitamento_Mandante_MANDANTE', 'Aproveitamento_Visitante_MANDANTE', 'Gols_feitos_MANDANTE', 'Aproveitamento_Visitante_VISITANTE', 'Gols_feitos_VISITANTE', 'Pontos Confronto Visitante', 'Pontos Ult 3 Mandante')"/>
    <x v="3"/>
    <n v="0.45112781954887199"/>
    <n v="0.436469619958399"/>
  </r>
  <r>
    <s v="MLP"/>
    <s v="('Gols_tomados_MANDANTE', 'Aproveitamento_Mandante_VISITANTE', 'Aproveitamento_Visitante_VISITANTE', 'media_pontos_mandante', 'media_pontos_visitante', 'Pontos Confronto Mandante')"/>
    <x v="5"/>
    <n v="0.45488721804511201"/>
    <n v="0.43646838785594699"/>
  </r>
  <r>
    <s v="MLP"/>
    <s v="('Aproveitamento_Mandante_MANDANTE', 'Gols_tomados_MANDANTE', 'Aproveitamento_Visitante_VISITANTE', 'media_pontos_mandante', 'media_pontos_visitante')"/>
    <x v="0"/>
    <n v="0.48120300751879602"/>
    <n v="0.43646716257705298"/>
  </r>
  <r>
    <s v="MLP"/>
    <s v="('Aproveitamento_Visitante_MANDANTE', 'Gols_feitos_MANDANTE', 'Gols_tomados_MANDANTE', 'Gols_feitos_VISITANTE', 'media_pontos_visitante', 'Pontos Ult 3 Visitante')"/>
    <x v="5"/>
    <n v="0.45864661654135302"/>
    <n v="0.43646670439539698"/>
  </r>
  <r>
    <s v="MLP"/>
    <s v="('Aproveitamento_Mandante_MANDANTE', 'Aproveitamento_Visitante_MANDANTE', 'Gols_feitos_MANDANTE', 'Gols_feitos_VISITANTE', 'media_pontos_mandante', 'Pontos Confronto Mandante', 'Pontos Confronto Visitante', 'Pontos Ult 3 Mandante', 'Pontos Ult 3 Visitante')"/>
    <x v="4"/>
    <n v="0.43984962406014999"/>
    <n v="0.436454950809055"/>
  </r>
  <r>
    <s v="MLP"/>
    <s v="('Gols_feitos_MANDANTE', 'Aproveitamento_Mandante_VISITANTE', 'Gols_feitos_VISITANTE', 'Gols_tomados_VISITANTE', 'media_pontos_mandante', 'media_pontos_visitante', 'Pontos Confronto Mandante', 'Pontos Confronto Visitante', 'Pontos Ult 3 Mandante', 'Pontos Ult 3 Visitante')"/>
    <x v="7"/>
    <n v="0.44360902255639001"/>
    <n v="0.43645361245994402"/>
  </r>
  <r>
    <s v="MLP"/>
    <s v="('Aproveitamento_Visitante_MANDANTE', 'Gols_tomados_MANDANTE', 'Aproveitamento_Visitante_VISITANTE', 'Gols_feitos_VISITANTE', 'media_pontos_visitante', 'Pontos Confronto Mandante', 'Pontos Confronto Visitante', 'Pontos Ult 3 Mandante', 'Pontos Ult 3 Visitante')"/>
    <x v="4"/>
    <n v="0.44736842105263103"/>
    <n v="0.43644275523974702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, 'Pontos Confronto Visitante', 'Pontos Ult 3 Visitante')"/>
    <x v="7"/>
    <n v="0.44736842105263103"/>
    <n v="0.43643632810725203"/>
  </r>
  <r>
    <s v="MLP"/>
    <s v="('Aproveitamento_Mandante_MANDANTE', 'Gols_feitos_MANDANTE', 'Gols_tomados_MANDANTE', 'Aproveitamento_Visitante_VISITANTE', 'Gols_feitos_VISITANTE', 'Gols_tomados_VISITANTE', 'media_pontos_visitante', 'Pontos Ult 3 Mandante', 'Pontos Ult 3 Visitante')"/>
    <x v="4"/>
    <n v="0.44360902255639001"/>
    <n v="0.43643520331554497"/>
  </r>
  <r>
    <s v="MLP"/>
    <s v="('Aproveitamento_Mandante_MANDANTE', 'Gols_tomados_MANDANTE', 'Aproveitamento_Mandante_VISITANTE', 'Gols_feitos_VISITANTE', 'media_pontos_visitante', 'Pontos Confronto Mandante', 'Pontos Confronto Visitante')"/>
    <x v="3"/>
    <n v="0.46240601503759399"/>
    <n v="0.43643510612480202"/>
  </r>
  <r>
    <s v="MLP"/>
    <s v="('Aproveitamento_Mandante_MANDANTE', 'Gols_feitos_MANDANTE', 'Gols_tomados_MANDANTE', 'Aproveitamento_Mandante_VISITANTE', 'Aproveitamento_Visitante_VISITANTE', 'Gols_feitos_VISITANTE', 'Pontos Confronto Visitante')"/>
    <x v="3"/>
    <n v="0.48120300751879602"/>
    <n v="0.43643397439947601"/>
  </r>
  <r>
    <s v="MLP"/>
    <s v="('Gols_feitos_MANDANTE', 'Gols_tomados_MANDANTE', 'Aproveitamento_Visitante_VISITANTE', 'media_pontos_mandante', 'media_pontos_visitante', 'Pontos Confronto Mandante')"/>
    <x v="5"/>
    <n v="0.46992481203007502"/>
    <n v="0.43643040258377203"/>
  </r>
  <r>
    <s v="MLP"/>
    <s v="('Aproveitamento_Visitante_MANDANTE', 'Gols_feitos_MANDANTE', 'Gols_tomados_MANDANTE', 'Aproveitamento_Visitante_VISITANTE', 'media_pontos_visitante', 'Pontos Confronto Mandante')"/>
    <x v="5"/>
    <n v="0.45488721804511201"/>
    <n v="0.436419478723441"/>
  </r>
  <r>
    <s v="MLP"/>
    <s v="('Aproveitamento_Mandante_MANDANTE', 'Gols_tomados_MANDANTE', 'Aproveitamento_Mandante_VISITANTE', 'Aproveitamento_Visitante_VISITANTE', 'Gols_feitos_VISITANTE', 'Gols_tomados_VISITANTE')"/>
    <x v="5"/>
    <n v="0.488721804511278"/>
    <n v="0.43641870760405399"/>
  </r>
  <r>
    <s v="MLP"/>
    <s v="('Aproveitamento_Mandante_MANDANTE', 'Gols_feitos_MANDANTE', 'Aproveitamento_Visitante_VISITANTE', 'media_pontos_visitante', 'Pontos Confronto Mandante', 'Pontos Ult 3 Mandante')"/>
    <x v="5"/>
    <n v="0.45488721804511201"/>
    <n v="0.43641869133490302"/>
  </r>
  <r>
    <s v="MLP"/>
    <s v="('Aproveitamento_Mandante_VISITANTE', 'Aproveitamento_Visitante_VISITANTE', 'Pontos Confronto Visitante', 'Pontos Ult 3 Visitante')"/>
    <x v="2"/>
    <n v="0.48496240601503698"/>
    <n v="0.43641026098013502"/>
  </r>
  <r>
    <s v="MLP"/>
    <s v="('Aproveitamento_Mandante_MANDANTE', 'Gols_feitos_MANDANTE', 'Gols_tomados_MANDANTE', 'Pontos Confronto Mandante', 'Pontos Ult 3 Visitante')"/>
    <x v="0"/>
    <n v="0.48120300751879602"/>
    <n v="0.436397760456186"/>
  </r>
  <r>
    <s v="MLP"/>
    <s v="('Aproveitamento_Mandante_MANDANTE', 'Gols_feitos_MANDANTE', 'Aproveitamento_Visitante_VISITANTE', 'Pontos Ult 3 Visitante')"/>
    <x v="2"/>
    <n v="0.48496240601503698"/>
    <n v="0.43639273067991002"/>
  </r>
  <r>
    <s v="MLP"/>
    <s v="('Aproveitamento_Mandante_MANDANTE', 'Aproveitamento_Visitante_MANDANTE', 'Gols_feitos_MANDANTE', 'Gols_tomados_VISITANTE', 'Pontos Ult 3 Mandante')"/>
    <x v="0"/>
    <n v="0.48120300751879602"/>
    <n v="0.43639242068350498"/>
  </r>
  <r>
    <s v="MLP"/>
    <s v="('Aproveitamento_Mandante_MANDANTE', 'Aproveitamento_Visitante_MANDANTE', 'Gols_tomados_MANDANTE', 'Aproveitamento_Visitante_VISITANTE', 'media_pontos_mandante', 'media_pontos_visitante', 'Pontos Confronto Mandante', 'Pontos Confronto Visitante')"/>
    <x v="1"/>
    <n v="0.43984962406014999"/>
    <n v="0.43638635286023902"/>
  </r>
  <r>
    <s v="MLP"/>
    <s v="('Aproveitamento_Mandante_MANDANTE', 'Gols_feitos_MANDANTE', 'Gols_tomados_MANDANTE', 'Aproveitamento_Visitante_VISITANTE', 'Gols_feitos_VISITANTE', 'media_pontos_mandante', 'Pontos Ult 3 Visitante')"/>
    <x v="3"/>
    <n v="0.45864661654135302"/>
    <n v="0.43638588804109602"/>
  </r>
  <r>
    <s v="MLP"/>
    <s v="('Aproveitamento_Mandante_VISITANTE', 'Gols_tomados_VISITANTE', 'Pontos Confronto Mandante', 'Pontos Confronto Visitante', 'Pontos Ult 3 Mandante')"/>
    <x v="0"/>
    <n v="0.48496240601503698"/>
    <n v="0.43638467416396898"/>
  </r>
  <r>
    <s v="MLP"/>
    <s v="('Aproveitamento_Mandante_MANDANTE', 'Gols_tomados_MANDANTE', 'Aproveitamento_Visitante_VISITANTE', 'Pontos Ult 3 Mandante')"/>
    <x v="2"/>
    <n v="0.477443609022556"/>
    <n v="0.43638450334115297"/>
  </r>
  <r>
    <s v="MLP"/>
    <s v="('Gols_tomados_MANDANTE', 'Aproveitamento_Mandante_VISITANTE', 'media_pontos_visitante', 'Pontos Confronto Visitante')"/>
    <x v="2"/>
    <n v="0.49624060150375898"/>
    <n v="0.43638326640859498"/>
  </r>
  <r>
    <s v="MLP"/>
    <s v="('Aproveitamento_Mandante_MANDANTE', 'Aproveitamento_Visitante_MANDANTE', 'Gols_feitos_MANDANTE', 'Pontos Confronto Mandante', 'Pontos Confronto Visitante', 'Pontos Ult 3 Mandante', 'Pontos Ult 3 Visitante')"/>
    <x v="3"/>
    <n v="0.46240601503759399"/>
    <n v="0.43635635191676098"/>
  </r>
  <r>
    <s v="MLP"/>
    <s v="('Aproveitamento_Mandante_MANDANTE', 'Gols_feitos_MANDANTE', 'Aproveitamento_Mandante_VISITANTE', 'media_pontos_mandante', 'Pontos Ult 3 Mandante', 'Pontos Ult 3 Visitante')"/>
    <x v="5"/>
    <n v="0.45112781954887199"/>
    <n v="0.43635601803959001"/>
  </r>
  <r>
    <s v="MLP"/>
    <s v="('Aproveitamento_Visitante_MANDANTE', 'Gols_feitos_MANDANTE', 'Gols_tomados_MANDANTE', 'Gols_feitos_VISITANTE', 'media_pontos_visitante', 'Pontos Confronto Visitante', 'Pontos Ult 3 Mandante', 'Pontos Ult 3 Visitante')"/>
    <x v="1"/>
    <n v="0.45488721804511201"/>
    <n v="0.436352337653578"/>
  </r>
  <r>
    <s v="MLP"/>
    <s v="('Gols_feitos_MANDANTE', 'Gols_tomados_VISITANTE', 'media_pontos_mandante')"/>
    <x v="6"/>
    <n v="0.51503759398496196"/>
    <n v="0.43634825239215003"/>
  </r>
  <r>
    <s v="MLP"/>
    <s v="('Aproveitamento_Mandante_MANDANTE', 'Gols_feitos_MANDANTE', 'Aproveitamento_Mandante_VISITANTE', 'Gols_feitos_VISITANTE', 'Pontos Confronto Mandante', 'Pontos Ult 3 Mandante', 'Pontos Ult 3 Visitante')"/>
    <x v="3"/>
    <n v="0.45112781954887199"/>
    <n v="0.43633409037704901"/>
  </r>
  <r>
    <s v="MLP"/>
    <s v="('Aproveitamento_Visitante_MANDANTE', 'Gols_feitos_MANDANTE', 'Gols_tomados_MANDANTE', 'Aproveitamento_Mandante_VISITANTE', 'Gols_tomados_VISITANTE', 'media_pontos_mandante', 'Pontos Confronto Visitante', 'Pontos Ult 3 Visitante')"/>
    <x v="1"/>
    <n v="0.45112781954887199"/>
    <n v="0.43633359519503401"/>
  </r>
  <r>
    <s v="MLP"/>
    <s v="('Gols_feitos_MANDANTE', 'Aproveitamento_Mandante_VISITANTE', 'Aproveitamento_Visitante_VISITANTE', 'Gols_feitos_VISITANTE', 'Gols_tomados_VISITANTE', 'media_pontos_mandante', 'Pontos Confronto Mandante')"/>
    <x v="3"/>
    <n v="0.46240601503759399"/>
    <n v="0.43632786421178399"/>
  </r>
  <r>
    <s v="MLP"/>
    <s v="('Aproveitamento_Visitante_MANDANTE', 'Aproveitamento_Mandante_VISITANTE', 'Aproveitamento_Visitante_VISITANTE', 'Gols_feitos_VISITANTE', 'media_pontos_mandante')"/>
    <x v="0"/>
    <n v="0.50375939849623996"/>
    <n v="0.4363271414821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, 'Pontos Ult 3 Mandante')"/>
    <x v="4"/>
    <n v="0.45112781954887199"/>
    <n v="0.43632390536670101"/>
  </r>
  <r>
    <s v="MLP"/>
    <s v="('Aproveitamento_Mandante_MANDANTE', 'Aproveitamento_Visitante_MANDANTE', 'Gols_feitos_MANDANTE', 'Gols_feitos_VISITANTE', 'media_pontos_mandante', 'media_pontos_visitante', 'Pontos Confronto Visitante', 'Pontos Ult 3 Visitante')"/>
    <x v="1"/>
    <n v="0.43984962406014999"/>
    <n v="0.43631673497576601"/>
  </r>
  <r>
    <s v="MLP"/>
    <s v="('Aproveitamento_Visitante_MANDANTE', 'Gols_feitos_MANDANTE', 'Gols_tomados_MANDANTE', 'Aproveitamento_Visitante_VISITANTE', 'Pontos Confronto Mandante', 'Pontos Confronto Visitante', 'Pontos Ult 3 Mandante', 'Pontos Ult 3 Visitante')"/>
    <x v="1"/>
    <n v="0.45112781954887199"/>
    <n v="0.43631152902178399"/>
  </r>
  <r>
    <s v="MLP"/>
    <s v="('Aproveitamento_Mandante_MANDANTE', 'Aproveitamento_Mandante_VISITANTE', 'Gols_feitos_VISITANTE', 'Gols_tomados_VISITANTE', 'media_pontos_mandante', 'Pontos Ult 3 Mandante')"/>
    <x v="5"/>
    <n v="0.44736842105263103"/>
    <n v="0.43630567552022698"/>
  </r>
  <r>
    <s v="MLP"/>
    <s v="('Aproveitamento_Mandante_MANDANTE', 'Aproveitamento_Visitante_MANDANTE', 'Gols_feitos_MANDANTE', 'Aproveitamento_Visitante_VISITANTE', 'Gols_feitos_VISITANTE', 'media_pontos_visitante', 'Pontos Confronto Mandante', 'Pontos Ult 3 Mandante', 'Pontos Ult 3 Visitante')"/>
    <x v="4"/>
    <n v="0.45864661654135302"/>
    <n v="0.43630541946573898"/>
  </r>
  <r>
    <s v="MLP"/>
    <s v="('Gols_tomados_MANDANTE', 'Aproveitamento_Mandante_VISITANTE', 'Aproveitamento_Visitante_VISITANTE', 'Gols_feitos_VISITANTE', 'Gols_tomados_VISITANTE', 'media_pontos_mandante', 'Pontos Confronto Mandante', 'Pontos Ult 3 Mandante', 'Pontos Ult 3 Visitante')"/>
    <x v="4"/>
    <n v="0.44736842105263103"/>
    <n v="0.43630507487188203"/>
  </r>
  <r>
    <s v="MLP"/>
    <s v="('Aproveitamento_Mandante_MANDANTE', 'Gols_feitos_MANDANTE', 'Aproveitamento_Mandante_VISITANTE', 'Gols_tomados_VISITANTE', 'Pontos Ult 3 Visitante')"/>
    <x v="0"/>
    <n v="0.48496240601503698"/>
    <n v="0.43630039988375902"/>
  </r>
  <r>
    <s v="MLP"/>
    <s v="('Aproveitamento_Visitante_VISITANTE', 'Gols_feitos_VISITANTE', 'Gols_tomados_VISITANTE', 'Pontos Confronto Mandante', 'Pontos Ult 3 Mandante', 'Pontos Ult 3 Visitante')"/>
    <x v="5"/>
    <n v="0.45488721804511201"/>
    <n v="0.43629979579554601"/>
  </r>
  <r>
    <s v="MLP"/>
    <s v="('Aproveitamento_Mandante_VISITANTE', 'Aproveitamento_Visitante_VISITANTE', 'Gols_tomados_VISITANTE', 'media_pontos_mandante', 'Pontos Ult 3 Mandante', 'Pontos Ult 3 Visitante')"/>
    <x v="5"/>
    <n v="0.46240601503759399"/>
    <n v="0.436297853686202"/>
  </r>
  <r>
    <s v="MLP"/>
    <s v="('Aproveitamento_Visitante_MANDANTE', 'Aproveitamento_Visitante_VISITANTE', 'Gols_feitos_VISITANTE', 'Pontos Ult 3 Visitante')"/>
    <x v="2"/>
    <n v="0.5"/>
    <n v="0.4362939375364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)"/>
    <x v="8"/>
    <n v="0.44736842105263103"/>
    <n v="0.43629390900145099"/>
  </r>
  <r>
    <s v="MLP"/>
    <s v="('Aproveitamento_Mandante_MANDANTE', 'Aproveitamento_Visitante_MANDANTE', 'Gols_tomados_MANDANTE', 'Gols_feitos_VISITANTE', 'Gols_tomados_VISITANTE', 'Pontos Confronto Mandante', 'Pontos Confronto Visitante', 'Pontos Ult 3 Mandante', 'Pontos Ult 3 Visitante')"/>
    <x v="4"/>
    <n v="0.45112781954887199"/>
    <n v="0.436290895035158"/>
  </r>
  <r>
    <s v="MLP"/>
    <s v="('Aproveitamento_Mandante_MANDANTE', 'Aproveitamento_Visitante_MANDANTE', 'Gols_feitos_MANDANTE', 'Aproveitamento_Mandante_VISITANTE', 'media_pontos_mandante', 'Pontos Confronto Mandante', 'Pontos Confronto Visitante')"/>
    <x v="3"/>
    <n v="0.45488721804511201"/>
    <n v="0.43628216007014903"/>
  </r>
  <r>
    <s v="MLP"/>
    <s v="('Aproveitamento_Mandante_MANDANTE', 'Aproveitamento_Visitante_MANDANTE', 'Gols_feitos_MANDANTE', 'Gols_tomados_MANDANTE', 'Aproveitamento_Mandante_VISITANTE', 'Gols_feitos_VISITANTE', 'media_pontos_mandante', 'media_pontos_visitante')"/>
    <x v="1"/>
    <n v="0.44360902255639001"/>
    <n v="0.43628107625385298"/>
  </r>
  <r>
    <s v="MLP"/>
    <s v="('Aproveitamento_Mandante_MANDANTE', 'Gols_tomados_MANDANTE', 'Aproveitamento_Mandante_VISITANTE', 'media_pontos_mandante', 'Pontos Confronto Mandante', 'Pontos Ult 3 Mandante', 'Pontos Ult 3 Visitante')"/>
    <x v="3"/>
    <n v="0.45112781954887199"/>
    <n v="0.43627784171566503"/>
  </r>
  <r>
    <s v="MLP"/>
    <s v="('Aproveitamento_Mandante_MANDANTE', 'Gols_feitos_MANDANTE', 'Gols_tomados_MANDANTE', 'Aproveitamento_Mandante_VISITANTE', 'Gols_tomados_VISITANTE', 'media_pontos_visitante', 'Pontos Confronto Mandante', 'Pontos Ult 3 Mandante', 'Pontos Ult 3 Visitante')"/>
    <x v="4"/>
    <n v="0.45112781954887199"/>
    <n v="0.43627664803655603"/>
  </r>
  <r>
    <s v="MLP"/>
    <s v="('Aproveitamento_Mandante_MANDANTE', 'Gols_feitos_MANDANTE', 'Gols_tomados_MANDANTE', 'Aproveitamento_Mandante_VISITANTE', 'Aproveitamento_Visitante_VISITANTE', 'Pontos Confronto Mandante')"/>
    <x v="5"/>
    <n v="0.48120300751879602"/>
    <n v="0.436275792131055"/>
  </r>
  <r>
    <s v="MLP"/>
    <s v="('Aproveitamento_Mandante_MANDANTE', 'Gols_tomados_VISITANTE', 'media_pontos_mandante', 'media_pontos_visitante', 'Pontos Ult 3 Visitante')"/>
    <x v="0"/>
    <n v="0.49248120300751802"/>
    <n v="0.43627518906049101"/>
  </r>
  <r>
    <s v="MLP"/>
    <s v="('Aproveitamento_Visitante_MANDANTE', 'media_pontos_mandante', 'Pontos Confronto Mandante', 'Pontos Ult 3 Mandante')"/>
    <x v="2"/>
    <n v="0.477443609022556"/>
    <n v="0.43627275775503399"/>
  </r>
  <r>
    <s v="MLP"/>
    <s v="('Aproveitamento_Mandante_VISITANTE', 'Gols_feitos_VISITANTE', 'Gols_tomados_VISITANTE', 'media_pontos_mandante', 'media_pontos_visitante', 'Pontos Ult 3 Visitante')"/>
    <x v="5"/>
    <n v="0.47368421052631499"/>
    <n v="0.43626017495647601"/>
  </r>
  <r>
    <s v="MLP"/>
    <s v="('Aproveitamento_Mandante_MANDANTE', 'Gols_feitos_MANDANTE', 'Gols_tomados_MANDANTE', 'Aproveitamento_Visitante_VISITANTE', 'media_pontos_mandante', 'media_pontos_visitante', 'Pontos Confronto Mandante', 'Pontos Confronto Visitante', 'Pontos Ult 3 Mandante', 'Pontos Ult 3 Visitante')"/>
    <x v="7"/>
    <n v="0.44360902255639001"/>
    <n v="0.43625431551128102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Visitante', 'Pontos Ult 3 Mandante', 'Pontos Ult 3 Visitante')"/>
    <x v="7"/>
    <n v="0.44360902255639001"/>
    <n v="0.43625375271050998"/>
  </r>
  <r>
    <s v="MLP"/>
    <s v="('Gols_feitos_MANDANTE', 'Gols_feitos_VISITANTE', 'Gols_tomados_VISITANTE', 'media_pontos_mandante', 'media_pontos_visitante', 'Pontos Confronto Mandante', 'Pontos Ult 3 Mandante', 'Pontos Ult 3 Visitante')"/>
    <x v="1"/>
    <n v="0.45488721804511201"/>
    <n v="0.43624502557908201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8"/>
    <n v="0.44360902255639001"/>
    <n v="0.4362449447711059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Visitante')"/>
    <x v="7"/>
    <n v="0.44736842105263103"/>
    <n v="0.43624131662921001"/>
  </r>
  <r>
    <s v="MLP"/>
    <s v="('Aproveitamento_Mandante_MANDANTE', 'Aproveitamento_Visitante_MANDANTE', 'media_pontos_visitante', 'Pontos Confronto Mandante', 'Pontos Confronto Visitante', 'Pontos Ult 3 Mandante', 'Pontos Ult 3 Visitante')"/>
    <x v="3"/>
    <n v="0.45488721804511201"/>
    <n v="0.436231121961907"/>
  </r>
  <r>
    <s v="MLP"/>
    <s v="('Aproveitamento_Mandante_MANDANTE', 'Aproveitamento_Visitante_MANDANTE', 'Aproveitamento_Mandante_VISITANTE', 'Gols_feitos_VISITANTE', 'Gols_tomados_VISITANTE', 'media_pontos_visitante', 'Pontos Confronto Mandante', 'Pontos Confronto Visitante', 'Pontos Ult 3 Mandante', 'Pontos Ult 3 Visitante')"/>
    <x v="7"/>
    <n v="0.43984962406014999"/>
    <n v="0.43622771452374298"/>
  </r>
  <r>
    <s v="MLP"/>
    <s v="('Aproveitamento_Visitante_MANDANTE', 'Gols_tomados_MANDANTE', 'Aproveitamento_Visitante_VISITANTE', 'Gols_tomados_VISITANTE', 'Pontos Confronto Mandante', 'Pontos Confronto Visitante', 'Pontos Ult 3 Mandante')"/>
    <x v="3"/>
    <n v="0.45112781954887199"/>
    <n v="0.43622685905852099"/>
  </r>
  <r>
    <s v="MLP"/>
    <s v="('Aproveitamento_Visitante_MANDANTE', 'Aproveitamento_Mandante_VISITANTE', 'Aproveitamento_Visitante_VISITANTE', 'media_pontos_mandante', 'media_pontos_visitante', 'Pontos Confronto Mandante', 'Pontos Ult 3 Mandante')"/>
    <x v="3"/>
    <n v="0.45488721804511201"/>
    <n v="0.43622552030767597"/>
  </r>
  <r>
    <s v="MLP"/>
    <s v="('Aproveitamento_Mandante_MANDANTE', 'Gols_tomados_MANDANTE', 'Aproveitamento_Mandante_VISITANTE', 'Aproveitamento_Visitante_VISITANTE', 'Gols_feitos_VISITANTE', 'Pontos Confronto Visitante', 'Pontos Ult 3 Visitante')"/>
    <x v="3"/>
    <n v="0.45864661654135302"/>
    <n v="0.43622357091268998"/>
  </r>
  <r>
    <s v="MLP"/>
    <s v="('Aproveitamento_Mandante_MANDANTE', 'Aproveitamento_Mandante_VISITANTE', 'media_pontos_visitante', 'Pontos Confronto Visitante')"/>
    <x v="2"/>
    <n v="0.47368421052631499"/>
    <n v="0.436209986992798"/>
  </r>
  <r>
    <s v="MLP"/>
    <s v="('Gols_feitos_MANDANTE', 'Gols_tomados_MANDANTE', 'Gols_feitos_VISITANTE', 'Gols_tomados_VISITANTE', 'media_pontos_mandante', 'media_pontos_visitante')"/>
    <x v="5"/>
    <n v="0.45864661654135302"/>
    <n v="0.43620937658599201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)"/>
    <x v="7"/>
    <n v="0.44736842105263103"/>
    <n v="0.43620762798844898"/>
  </r>
  <r>
    <s v="MLP"/>
    <s v="('Aproveitamento_Mandante_MANDANTE', 'Gols_feitos_MANDANTE', 'Aproveitamento_Mandante_VISITANTE', 'Gols_feitos_VISITANTE', 'media_pontos_mandante', 'Pontos Ult 3 Visitante')"/>
    <x v="5"/>
    <n v="0.46616541353383401"/>
    <n v="0.43620615128317602"/>
  </r>
  <r>
    <s v="MLP"/>
    <s v="('Aproveitamento_Mandante_MANDANTE', 'Aproveitamento_Visitante_MANDANTE', 'Aproveitamento_Visitante_VISITANTE', 'Gols_feitos_VISITANTE', 'media_pontos_mandante')"/>
    <x v="0"/>
    <n v="0.488721804511278"/>
    <n v="0.43620029383990799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, 'Pontos Confronto Visitante', 'Pontos Ult 3 Visitante')"/>
    <x v="7"/>
    <n v="0.44360902255639001"/>
    <n v="0.43619716507469902"/>
  </r>
  <r>
    <s v="MLP"/>
    <s v="('Aproveitamento_Mandante_MANDANTE', 'Gols_feitos_MANDANTE', 'Aproveitamento_Visitante_VISITANTE', 'Gols_tomados_VISITANTE', 'media_pontos_mandante', 'Pontos Confronto Visitante', 'Pontos Ult 3 Mandante')"/>
    <x v="3"/>
    <n v="0.44360902255639001"/>
    <n v="0.43619533140209799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, 'Pontos Ult 3 Visitante')"/>
    <x v="4"/>
    <n v="0.45488721804511201"/>
    <n v="0.43618784720833798"/>
  </r>
  <r>
    <s v="MLP"/>
    <s v="('Aproveitamento_Visitante_MANDANTE', 'media_pontos_visitante', 'Pontos Confronto Visitante', 'Pontos Ult 3 Mandante', 'Pontos Ult 3 Visitante')"/>
    <x v="0"/>
    <n v="0.48120300751879602"/>
    <n v="0.43618615017844797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, 'Pontos Ult 3 Mandante', 'Pontos Ult 3 Visitante')"/>
    <x v="8"/>
    <n v="0.44360902255639001"/>
    <n v="0.43618555894315703"/>
  </r>
  <r>
    <s v="MLP"/>
    <s v="('Aproveitamento_Mandante_MANDANTE', 'Pontos Confronto Mandante', 'Pontos Confronto Visitante', 'Pontos Ult 3 Mandante')"/>
    <x v="2"/>
    <n v="0.46992481203007502"/>
    <n v="0.43617825355793499"/>
  </r>
  <r>
    <s v="MLP"/>
    <s v="('Aproveitamento_Mandante_MANDANTE', 'Aproveitamento_Mandante_VISITANTE', 'media_pontos_mandante', 'Pontos Ult 3 Mandante', 'Pontos Ult 3 Visitante')"/>
    <x v="0"/>
    <n v="0.45488721804511201"/>
    <n v="0.43617717327601702"/>
  </r>
  <r>
    <s v="MLP"/>
    <s v="('Aproveitamento_Mandante_VISITANTE', 'media_pontos_mandante', 'media_pontos_visitante', 'Pontos Confronto Visitante', 'Pontos Ult 3 Mandante', 'Pontos Ult 3 Visitante')"/>
    <x v="5"/>
    <n v="0.46616541353383401"/>
    <n v="0.43617537685907898"/>
  </r>
  <r>
    <s v="MLP"/>
    <s v="('Gols_feitos_MANDANTE', 'Gols_tomados_MANDANTE', 'Aproveitamento_Mandante_VISITANTE', 'Pontos Ult 3 Mandante')"/>
    <x v="2"/>
    <n v="0.48120300751879602"/>
    <n v="0.43617168041298598"/>
  </r>
  <r>
    <s v="MLP"/>
    <s v="('Aproveitamento_Visitante_MANDANTE', 'Aproveitamento_Visitante_VISITANTE', 'media_pontos_visitante', 'Pontos Confronto Mandante', 'Pontos Confronto Visitante', 'Pontos Ult 3 Mandante')"/>
    <x v="5"/>
    <n v="0.46240601503759399"/>
    <n v="0.43616517191750198"/>
  </r>
  <r>
    <s v="MLP"/>
    <s v="('Aproveitamento_Mandante_MANDANTE', 'Aproveitamento_Visitante_MANDANTE', 'Gols_tomados_MANDANTE', 'Aproveitamento_Mandante_VISITANTE', 'Aproveitamento_Visitante_VISITANTE', 'Gols_feitos_VISITANTE', 'Pontos Confronto Mandante', 'Pontos Ult 3 Visitante')"/>
    <x v="1"/>
    <n v="0.44360902255639001"/>
    <n v="0.43616057338560099"/>
  </r>
  <r>
    <s v="MLP"/>
    <s v="('Gols_feitos_MANDANTE', 'Aproveitamento_Mandante_VISITANTE', 'Aproveitamento_Visitante_VISITANTE', 'Gols_feitos_VISITANTE', 'Gols_tomados_VISITANTE', 'Pontos Ult 3 Mandante')"/>
    <x v="5"/>
    <n v="0.46240601503759399"/>
    <n v="0.43616008045013499"/>
  </r>
  <r>
    <s v="MLP"/>
    <s v="('Aproveitamento_Visitante_MANDANTE', 'Gols_tomados_MANDANTE', 'Aproveitamento_Mandante_VISITANTE', 'Aproveitamento_Visitante_VISITANTE', 'Gols_feitos_VISITANTE', 'media_pontos_mandante', 'Pontos Confronto Mandante', 'Pontos Ult 3 Mandante', 'Pontos Ult 3 Visitante')"/>
    <x v="4"/>
    <n v="0.44360902255639001"/>
    <n v="0.43615994874404002"/>
  </r>
  <r>
    <s v="MLP"/>
    <s v="('Gols_tomados_MANDANTE', 'Aproveitamento_Mandante_VISITANTE', 'Aproveitamento_Visitante_VISITANTE', 'Gols_feitos_VISITANTE', 'Pontos Ult 3 Mandante', 'Pontos Ult 3 Visitante')"/>
    <x v="5"/>
    <n v="0.46616541353383401"/>
    <n v="0.43615511801750201"/>
  </r>
  <r>
    <s v="MLP"/>
    <s v="('Aproveitamento_Mandante_MANDANTE', 'Gols_tomados_MANDANTE', 'media_pontos_mandante', 'Pontos Confronto Mandante', 'Pontos Ult 3 Mandante', 'Pontos Ult 3 Visitante')"/>
    <x v="5"/>
    <n v="0.45488721804511201"/>
    <n v="0.43615202981839901"/>
  </r>
  <r>
    <s v="MLP"/>
    <s v="('Aproveitamento_Mandante_MANDANTE', 'Gols_tomados_MANDANTE', 'Aproveitamento_Visitante_VISITANTE', 'Gols_feitos_VISITANTE', 'Pontos Confronto Mandante', 'Pontos Ult 3 Visitante')"/>
    <x v="5"/>
    <n v="0.46240601503759399"/>
    <n v="0.43615151842009098"/>
  </r>
  <r>
    <s v="MLP"/>
    <s v="('Gols_feitos_VISITANTE', 'Gols_tomados_VISITANTE', 'media_pontos_mandante', 'media_pontos_visitante', 'Pontos Confronto Visitante', 'Pontos Ult 3 Visitante')"/>
    <x v="5"/>
    <n v="0.45488721804511201"/>
    <n v="0.43615145220854401"/>
  </r>
  <r>
    <s v="MLP"/>
    <s v="('Gols_tomados_MANDANTE', 'media_pontos_visitante', 'Pontos Confronto Mandante', 'Pontos Ult 3 Mandante', 'Pontos Ult 3 Visitante')"/>
    <x v="0"/>
    <n v="0.46992481203007502"/>
    <n v="0.43614930182599299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Visitante')"/>
    <x v="7"/>
    <n v="0.43609022556390897"/>
    <n v="0.43614555523578402"/>
  </r>
  <r>
    <s v="MLP"/>
    <s v="('Gols_feitos_MANDANTE', 'Gols_tomados_MANDANTE', 'media_pontos_mandante', 'media_pontos_visitante', 'Pontos Confronto Mandante', 'Pontos Ult 3 Mandante', 'Pontos Ult 3 Visitante')"/>
    <x v="3"/>
    <n v="0.45112781954887199"/>
    <n v="0.43613340634771802"/>
  </r>
  <r>
    <s v="MLP"/>
    <s v="('Aproveitamento_Mandante_MANDANTE', 'Aproveitamento_Visitante_MANDANTE', 'Gols_feitos_MANDANTE', 'Gols_tomados_VISITANTE', 'media_pontos_mandante', 'media_pontos_visitante', 'Pontos Confronto Mandante', 'Pontos Ult 3 Mandante')"/>
    <x v="1"/>
    <n v="0.44736842105263103"/>
    <n v="0.43612691979934798"/>
  </r>
  <r>
    <s v="MLP"/>
    <s v="('Gols_feitos_MANDANTE', 'Aproveitamento_Mandante_VISITANTE', 'Gols_tomados_VISITANTE', 'media_pontos_mandante', 'Pontos Confronto Mandante', 'Pontos Confronto Visitante')"/>
    <x v="5"/>
    <n v="0.45864661654135302"/>
    <n v="0.43612446172470298"/>
  </r>
  <r>
    <s v="MLP"/>
    <s v="('Aproveitamento_Mandante_MANDANTE', 'Gols_feitos_MANDANTE', 'Gols_tomados_VISITANTE', 'media_pontos_visitante', 'Pontos Confronto Mandante', 'Pontos Ult 3 Visitante')"/>
    <x v="5"/>
    <n v="0.45112781954887199"/>
    <n v="0.43612418715415302"/>
  </r>
  <r>
    <s v="MLP"/>
    <s v="('Aproveitamento_Mandante_MANDANTE', 'Aproveitamento_Mandante_VISITANTE', 'Gols_feitos_VISITANTE', 'media_pontos_mandante', 'Pontos Confronto Visitante', 'Pontos Ult 3 Mandante')"/>
    <x v="5"/>
    <n v="0.45488721804511201"/>
    <n v="0.43611832737991102"/>
  </r>
  <r>
    <s v="MLP"/>
    <s v="('Gols_feitos_MANDANTE', 'Gols_tomados_MANDANTE', 'Gols_tomados_VISITANTE', 'media_pontos_mandante', 'Pontos Confronto Mandante', 'Pontos Confronto Visitante', 'Pontos Ult 3 Mandante', 'Pontos Ult 3 Visitante')"/>
    <x v="1"/>
    <n v="0.45112781954887199"/>
    <n v="0.43611686274469702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Ult 3 Visitante')"/>
    <x v="4"/>
    <n v="0.44360902255639001"/>
    <n v="0.43611564275782"/>
  </r>
  <r>
    <s v="MLP"/>
    <s v="('Aproveitamento_Visitante_MANDANTE', 'Gols_feitos_MANDANTE', 'Gols_tomados_MANDANTE', 'Aproveitamento_Visitante_VISITANTE', 'Gols_feitos_VISITANTE', 'media_pontos_visitante', 'Pontos Ult 3 Mandante', 'Pontos Ult 3 Visitante')"/>
    <x v="1"/>
    <n v="0.45112781954887199"/>
    <n v="0.43611466558199502"/>
  </r>
  <r>
    <s v="MLP"/>
    <s v="('Aproveitamento_Mandante_MANDANTE', 'Aproveitamento_Mandante_VISITANTE', 'Aproveitamento_Visitante_VISITANTE', 'Pontos Confronto Mandante', 'Pontos Ult 3 Mandante', 'Pontos Ult 3 Visitante')"/>
    <x v="5"/>
    <n v="0.44736842105263103"/>
    <n v="0.43611358189879801"/>
  </r>
  <r>
    <s v="MLP"/>
    <s v="('Aproveitamento_Visitante_MANDANTE', 'Aproveitamento_Mandante_VISITANTE', 'Gols_feitos_VISITANTE', 'Gols_tomados_VISITANTE', 'media_pontos_mandante', 'Pontos Confronto Mandante', 'Pontos Ult 3 Mandante')"/>
    <x v="3"/>
    <n v="0.45112781954887199"/>
    <n v="0.43610920691197502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, 'Pontos Ult 3 Mandante', 'Pontos Ult 3 Visitante')"/>
    <x v="8"/>
    <n v="0.43984962406014999"/>
    <n v="0.43610128984986901"/>
  </r>
  <r>
    <s v="MLP"/>
    <s v="('Gols_tomados_MANDANTE', 'Aproveitamento_Visitante_VISITANTE', 'Gols_tomados_VISITANTE', 'media_pontos_mandante', 'media_pontos_visitante', 'Pontos Confronto Visitante', 'Pontos Ult 3 Visitante')"/>
    <x v="3"/>
    <n v="0.44360902255639001"/>
    <n v="0.43609957218708001"/>
  </r>
  <r>
    <s v="MLP"/>
    <s v="('Aproveitamento_Mandante_MANDANTE', 'Gols_feitos_MANDANTE', 'Aproveitamento_Visitante_VISITANTE', 'Gols_tomados_VISITANTE', 'media_pontos_mandante', 'media_pontos_visitante', 'Pontos Confronto Visitante', 'Pontos Ult 3 Mandante', 'Pontos Ult 3 Visitante')"/>
    <x v="4"/>
    <n v="0.43984962406014999"/>
    <n v="0.436097259733989"/>
  </r>
  <r>
    <s v="MLP"/>
    <s v="('Aproveitamento_Visitante_MANDANTE', 'Gols_feitos_MANDANTE', 'Aproveitamento_Mandante_VISITANTE', 'Gols_tomados_VISITANTE', 'media_pontos_visitante', 'Pontos Confronto Mandante')"/>
    <x v="5"/>
    <n v="0.47368421052631499"/>
    <n v="0.43609220326791498"/>
  </r>
  <r>
    <s v="MLP"/>
    <s v="('Aproveitamento_Mandante_MANDANTE', 'Gols_tomados_MANDANTE', 'media_pontos_mandante', 'media_pontos_visitante', 'Pontos Confronto Visitante', 'Pontos Ult 3 Mandante')"/>
    <x v="5"/>
    <n v="0.44736842105263103"/>
    <n v="0.43609181706071098"/>
  </r>
  <r>
    <s v="MLP"/>
    <s v="('Gols_feitos_MANDANTE', 'Aproveitamento_Visitante_VISITANTE', 'Pontos Confronto Mandante')"/>
    <x v="6"/>
    <n v="0.52631578947368396"/>
    <n v="0.43609149183429702"/>
  </r>
  <r>
    <s v="MLP"/>
    <s v="('Aproveitamento_Visitante_MANDANTE', 'Gols_tomados_MANDANTE', 'Aproveitamento_Mandante_VISITANTE', 'Aproveitamento_Visitante_VISITANTE', 'Pontos Confronto Visitante')"/>
    <x v="0"/>
    <n v="0.46240601503759399"/>
    <n v="0.43608502255314402"/>
  </r>
  <r>
    <s v="MLP"/>
    <s v="('Aproveitamento_Mandante_MANDANTE', 'Gols_feitos_MANDANTE', 'Gols_tomados_MANDANTE', 'Aproveitamento_Mandante_VISITANTE', 'Aproveitamento_Visitante_VISITANTE', 'Pontos Confronto Mandante', 'Pontos Ult 3 Visitante')"/>
    <x v="3"/>
    <n v="0.46240601503759399"/>
    <n v="0.43607733236009499"/>
  </r>
  <r>
    <s v="MLP"/>
    <s v="('Aproveitamento_Mandante_MANDANTE', 'Aproveitamento_Mandante_VISITANTE', 'Gols_feitos_VISITANTE', 'media_pontos_visitante', 'Pontos Confronto Visitante', 'Pontos Ult 3 Visitante')"/>
    <x v="5"/>
    <n v="0.45112781954887199"/>
    <n v="0.43607384363020602"/>
  </r>
  <r>
    <s v="MLP"/>
    <s v="('Aproveitamento_Visitante_MANDANTE', 'Gols_tomados_MANDANTE', 'Aproveitamento_Mandante_VISITANTE', 'Gols_feitos_VISITANTE', 'media_pontos_mandante', 'Pontos Confronto Mandante', 'Pontos Confronto Visitante', 'Pontos Ult 3 Mandante', 'Pontos Ult 3 Visitante')"/>
    <x v="4"/>
    <n v="0.43609022556390897"/>
    <n v="0.43607351359375102"/>
  </r>
  <r>
    <s v="MLP"/>
    <s v="('Aproveitamento_Visitante_MANDANTE', 'Gols_feitos_MANDANTE', 'Aproveitamento_Mandante_VISITANTE', 'Aproveitamento_Visitante_VISITANTE', 'Gols_tomados_VISITANTE', 'media_pontos_visitante', 'Pontos Confronto Mandante', 'Pontos Ult 3 Mandante')"/>
    <x v="1"/>
    <n v="0.44736842105263103"/>
    <n v="0.43605978970439502"/>
  </r>
  <r>
    <s v="MLP"/>
    <s v="('Gols_tomados_MANDANTE', 'Aproveitamento_Mandante_VISITANTE', 'Aproveitamento_Visitante_VISITANTE', 'media_pontos_mandante', 'media_pontos_visitante', 'Pontos Confronto Mandante', 'Pontos Confronto Visitante', 'Pontos Ult 3 Mandante')"/>
    <x v="1"/>
    <n v="0.45112781954887199"/>
    <n v="0.43605734309376998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, 'Pontos Ult 3 Mandante')"/>
    <x v="4"/>
    <n v="0.44360902255639001"/>
    <n v="0.43605228670218799"/>
  </r>
  <r>
    <s v="MLP"/>
    <s v="('Aproveitamento_Mandante_MANDANTE', 'Aproveitamento_Visitante_MANDANTE', 'Gols_feitos_MANDANTE', 'Aproveitamento_Mandante_VISITANTE', 'Gols_tomados_VISITANTE')"/>
    <x v="0"/>
    <n v="0.488721804511278"/>
    <n v="0.436049681291169"/>
  </r>
  <r>
    <s v="MLP"/>
    <s v="('Aproveitamento_Mandante_MANDANTE', 'Aproveitamento_Visitante_MANDANTE', 'Gols_feitos_MANDANTE', 'Gols_tomados_MANDANTE', 'Aproveitamento_Mandante_VISITANTE', 'media_pontos_visitante', 'Pontos Confronto Mandante', 'Pontos Confronto Visitante')"/>
    <x v="1"/>
    <n v="0.45112781954887199"/>
    <n v="0.43604368063014598"/>
  </r>
  <r>
    <s v="MLP"/>
    <s v="('Aproveitamento_Mandante_MANDANTE', 'Gols_feitos_MANDANTE', 'Aproveitamento_Visitante_VISITANTE', 'Gols_tomados_VISITANTE', 'Pontos Confronto Mandante', 'Pontos Ult 3 Mandante')"/>
    <x v="5"/>
    <n v="0.46616541353383401"/>
    <n v="0.43604030681098299"/>
  </r>
  <r>
    <s v="MLP"/>
    <s v="('Aproveitamento_Mandante_MANDANTE', 'Aproveitamento_Visitante_MANDANTE', 'Gols_tomados_MANDANTE', 'Gols_tomados_VISITANTE', 'media_pontos_visitante', 'Pontos Confronto Mandante', 'Pontos Ult 3 Mandante', 'Pontos Ult 3 Visitante')"/>
    <x v="1"/>
    <n v="0.44736842105263103"/>
    <n v="0.43603691725779098"/>
  </r>
  <r>
    <s v="MLP"/>
    <s v="('Aproveitamento_Mandante_MANDANTE', 'Aproveitamento_Visitante_MANDANTE', 'Aproveitamento_Mandante_VISITANTE', 'Aproveitamento_Visitante_VISITANTE', 'Gols_feitos_VISITANTE', 'Pontos Confronto Mandante', 'Pontos Confronto Visitante', 'Pontos Ult 3 Mandante')"/>
    <x v="1"/>
    <n v="0.44360902255639001"/>
    <n v="0.43603210451976998"/>
  </r>
  <r>
    <s v="MLP"/>
    <s v="('Gols_feitos_MANDANTE', 'Gols_tomados_MANDANTE', 'media_pontos_mandante', 'media_pontos_visitante', 'Pontos Confronto Visitante', 'Pontos Ult 3 Mandante')"/>
    <x v="5"/>
    <n v="0.44736842105263103"/>
    <n v="0.43602905037130102"/>
  </r>
  <r>
    <s v="MLP"/>
    <s v="('Aproveitamento_Visitante_MANDANTE', 'Aproveitamento_Mandante_VISITANTE', 'Aproveitamento_Visitante_VISITANTE', 'media_pontos_mandante', 'Pontos Confronto Mandante', 'Pontos Ult 3 Mandante')"/>
    <x v="5"/>
    <n v="0.46616541353383401"/>
    <n v="0.43602498082951602"/>
  </r>
  <r>
    <s v="MLP"/>
    <s v="('Aproveitamento_Mandante_MANDANTE', 'Aproveitamento_Visitante_MANDANTE', 'Aproveitamento_Mandante_VISITANTE', 'media_pontos_visitante', 'Pontos Ult 3 Mandante', 'Pontos Ult 3 Visitante')"/>
    <x v="5"/>
    <n v="0.45864661654135302"/>
    <n v="0.43601693390885299"/>
  </r>
  <r>
    <s v="MLP"/>
    <s v="('Aproveitamento_Mandante_MANDANTE', 'Aproveitamento_Visitante_MANDANTE', 'Gols_tomados_MANDANTE', 'Aproveitamento_Mandante_VISITANTE', 'Aproveitamento_Visitante_VISITANTE', 'media_pontos_mandante', 'media_pontos_visitante', 'Pontos Ult 3 Mandante', 'Pontos Ult 3 Visitante')"/>
    <x v="4"/>
    <n v="0.43984962406014999"/>
    <n v="0.43601154619708199"/>
  </r>
  <r>
    <s v="MLP"/>
    <s v="('Aproveitamento_Mandante_MANDANTE', 'Aproveitamento_Visitante_MANDANTE', 'Gols_tomados_MANDANTE', 'Gols_feitos_VISITANTE', 'media_pontos_mandante', 'media_pontos_visitante', 'Pontos Ult 3 Visitante')"/>
    <x v="3"/>
    <n v="0.44360902255639001"/>
    <n v="0.43600858763574701"/>
  </r>
  <r>
    <s v="MLP"/>
    <s v="('Gols_tomados_MANDANTE', 'Gols_tomados_VISITANTE', 'Pontos Confronto Mandante', 'Pontos Ult 3 Visitante')"/>
    <x v="2"/>
    <n v="0.488721804511278"/>
    <n v="0.43600361633861501"/>
  </r>
  <r>
    <s v="MLP"/>
    <s v="('Aproveitamento_Mandante_MANDANTE', 'Gols_feitos_MANDANTE', 'Aproveitamento_Mandante_VISITANTE', 'Aproveitamento_Visitante_VISITANTE')"/>
    <x v="2"/>
    <n v="0.488721804511278"/>
    <n v="0.43600223749665301"/>
  </r>
  <r>
    <s v="MLP"/>
    <s v="('Aproveitamento_Mandante_MANDANTE', 'Aproveitamento_Visitante_MANDANTE', 'Aproveitamento_Visitante_VISITANTE', 'Gols_feitos_VISITANTE', 'Pontos Confronto Visitante', 'Pontos Ult 3 Mandante', 'Pontos Ult 3 Visitante')"/>
    <x v="3"/>
    <n v="0.45488721804511201"/>
    <n v="0.43600135260311002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, 'Pontos Ult 3 Mandante', 'Pontos Ult 3 Visitante')"/>
    <x v="7"/>
    <n v="0.44360902255639001"/>
    <n v="0.43599974035358802"/>
  </r>
  <r>
    <s v="MLP"/>
    <s v="('Aproveitamento_Mandante_MANDANTE', 'Aproveitamento_Visitante_MANDANTE', 'Gols_feitos_MANDANTE', 'Gols_tomados_MANDANTE', 'Aproveitamento_Mandante_VISITANTE', 'Pontos Confronto Mandante', 'Pontos Confronto Visitante', 'Pontos Ult 3 Mandante')"/>
    <x v="1"/>
    <n v="0.44360902255639001"/>
    <n v="0.435998979115573"/>
  </r>
  <r>
    <s v="MLP"/>
    <s v="('Gols_tomados_MANDANTE', 'Aproveitamento_Visitante_VISITANTE', 'media_pontos_visitante', 'Pontos Confronto Mandante', 'Pontos Ult 3 Visitante')"/>
    <x v="0"/>
    <n v="0.46992481203007502"/>
    <n v="0.435997797898238"/>
  </r>
  <r>
    <s v="MLP"/>
    <s v="('Aproveitamento_Mandante_VISITANTE', 'Gols_feitos_VISITANTE', 'Gols_tomados_VISITANTE', 'Pontos Confronto Mandante', 'Pontos Confronto Visitante', 'Pontos Ult 3 Mandante', 'Pontos Ult 3 Visitante')"/>
    <x v="3"/>
    <n v="0.45488721804511201"/>
    <n v="0.43599012808631199"/>
  </r>
  <r>
    <s v="MLP"/>
    <s v="('Gols_tomados_MANDANTE', 'Aproveitamento_Mandante_VISITANTE', 'Aproveitamento_Visitante_VISITANTE', 'Gols_tomados_VISITANTE', 'media_pontos_mandante', 'Pontos Confronto Visitante', 'Pontos Ult 3 Visitante')"/>
    <x v="3"/>
    <n v="0.44736842105263103"/>
    <n v="0.43598998443921799"/>
  </r>
  <r>
    <s v="MLP"/>
    <s v="('Aproveitamento_Mandante_MANDANTE', 'media_pontos_visitante', 'Pontos Confronto Visitante', 'Pontos Ult 3 Mandante')"/>
    <x v="2"/>
    <n v="0.488721804511278"/>
    <n v="0.435975437953946"/>
  </r>
  <r>
    <s v="MLP"/>
    <s v="('Aproveitamento_Mandante_MANDANTE', 'Gols_feitos_MANDANTE', 'Gols_tomados_MANDANTE', 'Gols_feitos_VISITANTE', 'media_pontos_visitante', 'Pontos Confronto Mandante', 'Pontos Confronto Visitante')"/>
    <x v="3"/>
    <n v="0.46240601503759399"/>
    <n v="0.435958944066201"/>
  </r>
  <r>
    <s v="MLP"/>
    <s v="('Aproveitamento_Visitante_MANDANTE', 'Gols_feitos_MANDANTE', 'Gols_tomados_MANDANTE', 'Aproveitamento_Visitante_VISITANTE', 'Gols_feitos_VISITANTE', 'media_pontos_mandante', 'Pontos Confronto Mandante', 'Pontos Confronto Visitante', 'Pontos Ult 3 Mandante')"/>
    <x v="4"/>
    <n v="0.45488721804511201"/>
    <n v="0.43595045973863999"/>
  </r>
  <r>
    <s v="MLP"/>
    <s v="('Aproveitamento_Visitante_MANDANTE', 'Aproveitamento_Mandante_VISITANTE', 'Aproveitamento_Visitante_VISITANTE', 'Gols_tomados_VISITANTE', 'media_pontos_mandante', 'media_pontos_visitante', 'Pontos Ult 3 Mandante')"/>
    <x v="3"/>
    <n v="0.45864661654135302"/>
    <n v="0.435949922653523"/>
  </r>
  <r>
    <s v="MLP"/>
    <s v="('Aproveitamento_Mandante_MANDANTE', 'Aproveitamento_Visitante_MANDANTE', 'Gols_tomados_MANDANTE', 'Gols_tomados_VISITANTE', 'media_pontos_mandante', 'Pontos Confronto Mandante', 'Pontos Confronto Visitante', 'Pontos Ult 3 Mandante')"/>
    <x v="1"/>
    <n v="0.44736842105263103"/>
    <n v="0.43594968730236799"/>
  </r>
  <r>
    <s v="MLP"/>
    <s v="('Aproveitamento_Mandante_MANDANTE', 'Aproveitamento_Visitante_MANDANTE', 'Gols_feitos_MANDANTE', 'Gols_tomados_MANDANTE', 'Gols_feitos_VISITANTE', 'media_pontos_visitante', 'Pontos Confronto Mandante', 'Pontos Confronto Visitante', 'Pontos Ult 3 Mandante')"/>
    <x v="4"/>
    <n v="0.45488721804511201"/>
    <n v="0.43594895998356997"/>
  </r>
  <r>
    <s v="MLP"/>
    <s v="('Aproveitamento_Mandante_VISITANTE', 'Gols_tomados_VISITANTE', 'media_pontos_visitante', 'Pontos Ult 3 Visitante')"/>
    <x v="2"/>
    <n v="0.488721804511278"/>
    <n v="0.43594518038819302"/>
  </r>
  <r>
    <s v="MLP"/>
    <s v="('Aproveitamento_Mandante_MANDANTE', 'Gols_feitos_MANDANTE', 'Aproveitamento_Visitante_VISITANTE', 'Gols_feitos_VISITANTE', 'Gols_tomados_VISITANTE')"/>
    <x v="0"/>
    <n v="0.49624060150375898"/>
    <n v="0.43594245231867201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, 'Pontos Ult 3 Mandante', 'Pontos Ult 3 Visitante')"/>
    <x v="8"/>
    <n v="0.44360902255639001"/>
    <n v="0.43592961040786199"/>
  </r>
  <r>
    <s v="MLP"/>
    <s v="('Aproveitamento_Mandante_MANDANTE', 'Aproveitamento_Visitante_MANDANTE', 'Aproveitamento_Mandante_VISITANTE', 'Gols_feitos_VISITANTE', 'Pontos Confronto Visitante', 'Pontos Ult 3 Mandante')"/>
    <x v="5"/>
    <n v="0.44736842105263103"/>
    <n v="0.43592569649393897"/>
  </r>
  <r>
    <s v="MLP"/>
    <s v="('Aproveitamento_Mandante_MANDANTE', 'Aproveitamento_Visitante_MANDANTE', 'Aproveitamento_Visitante_VISITANTE', 'media_pontos_visitante', 'Pontos Confronto Mandante', 'Pontos Confronto Visitante', 'Pontos Ult 3 Mandante', 'Pontos Ult 3 Visitante')"/>
    <x v="1"/>
    <n v="0.45112781954887199"/>
    <n v="0.435910547075338"/>
  </r>
  <r>
    <s v="MLP"/>
    <s v="('Gols_tomados_MANDANTE', 'Aproveitamento_Mandante_VISITANTE', 'Gols_tomados_VISITANTE', 'media_pontos_mandante', 'Pontos Confronto Mandante', 'Pontos Ult 3 Visitante')"/>
    <x v="5"/>
    <n v="0.45112781954887199"/>
    <n v="0.43590810427041599"/>
  </r>
  <r>
    <s v="MLP"/>
    <s v="('Aproveitamento_Mandante_MANDANTE', 'Aproveitamento_Visitante_MANDANTE', 'Gols_feitos_VISITANTE', 'media_pontos_visitante', 'Pontos Confronto Mandante', 'Pontos Confronto Visitante')"/>
    <x v="5"/>
    <n v="0.46240601503759399"/>
    <n v="0.435907640562192"/>
  </r>
  <r>
    <s v="MLP"/>
    <s v="('Gols_feitos_MANDANTE', 'Aproveitamento_Mandante_VISITANTE', 'Aproveitamento_Visitante_VISITANTE', 'Pontos Confronto Mandante', 'Pontos Confronto Visitante', 'Pontos Ult 3 Mandante', 'Pontos Ult 3 Visitante')"/>
    <x v="3"/>
    <n v="0.45488721804511201"/>
    <n v="0.43590353814960803"/>
  </r>
  <r>
    <s v="MLP"/>
    <s v="('Aproveitamento_Mandante_MANDANTE', 'Aproveitamento_Visitante_MANDANTE', 'Aproveitamento_Visitante_VISITANTE', 'Gols_feitos_VISITANTE', 'media_pontos_mandante', 'Pontos Ult 3 Visitante')"/>
    <x v="5"/>
    <n v="0.47368421052631499"/>
    <n v="0.435894611753748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)"/>
    <x v="7"/>
    <n v="0.44736842105263103"/>
    <n v="0.43587878182140699"/>
  </r>
  <r>
    <s v="MLP"/>
    <s v="('Gols_tomados_MANDANTE', 'Gols_tomados_VISITANTE', 'media_pontos_mandante', 'media_pontos_visitante', 'Pontos Ult 3 Mandante')"/>
    <x v="0"/>
    <n v="0.46616541353383401"/>
    <n v="0.43587479122964501"/>
  </r>
  <r>
    <s v="MLP"/>
    <s v="('Aproveitamento_Mandante_MANDANTE', 'media_pontos_mandante', 'Pontos Ult 3 Mandante', 'Pontos Ult 3 Visitante')"/>
    <x v="2"/>
    <n v="0.47368421052631499"/>
    <n v="0.43587345479131001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, 'Pontos Confronto Visitante', 'Pontos Ult 3 Mandante', 'Pontos Ult 3 Visitante')"/>
    <x v="8"/>
    <n v="0.43984962406014999"/>
    <n v="0.435871979105727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Visitante')"/>
    <x v="4"/>
    <n v="0.46616541353383401"/>
    <n v="0.43586391494396798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, 'Pontos Ult 3 Mandante', 'Pontos Ult 3 Visitante')"/>
    <x v="8"/>
    <n v="0.45112781954887199"/>
    <n v="0.435852502222578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)"/>
    <x v="4"/>
    <n v="0.45112781954887199"/>
    <n v="0.43584977622110999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Visitante', 'Pontos Ult 3 Visitante')"/>
    <x v="4"/>
    <n v="0.44360902255639001"/>
    <n v="0.43583758851405502"/>
  </r>
  <r>
    <s v="MLP"/>
    <s v="('Aproveitamento_Mandante_MANDANTE', 'Gols_tomados_MANDANTE', 'Aproveitamento_Visitante_VISITANTE', 'Gols_feitos_VISITANTE', 'Gols_tomados_VISITANTE', 'media_pontos_mandante', 'Pontos Confronto Mandante', 'Pontos Ult 3 Mandante', 'Pontos Ult 3 Visitante')"/>
    <x v="4"/>
    <n v="0.44736842105263103"/>
    <n v="0.43583549996486498"/>
  </r>
  <r>
    <s v="MLP"/>
    <s v="('Gols_tomados_VISITANTE', 'media_pontos_mandante', 'Pontos Confronto Mandante', 'Pontos Ult 3 Mandante')"/>
    <x v="2"/>
    <n v="0.47368421052631499"/>
    <n v="0.43583490812592901"/>
  </r>
  <r>
    <s v="MLP"/>
    <s v="('Aproveitamento_Visitante_MANDANTE', 'Gols_feitos_MANDANTE', 'Aproveitamento_Visitante_VISITANTE', 'Gols_feitos_VISITANTE', 'media_pontos_mandante', 'Pontos Confronto Visitante', 'Pontos Ult 3 Mandante')"/>
    <x v="3"/>
    <n v="0.45864661654135302"/>
    <n v="0.435834315376811"/>
  </r>
  <r>
    <s v="MLP"/>
    <s v="(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"/>
    <x v="7"/>
    <n v="0.44360902255639001"/>
    <n v="0.43583158327740301"/>
  </r>
  <r>
    <s v="MLP"/>
    <s v="('Aproveitamento_Mandante_MANDANTE', 'Gols_feitos_MANDANTE', 'Gols_tomados_MANDANTE', 'Gols_feitos_VISITANTE', 'media_pontos_visitante', 'Pontos Confronto Mandante', 'Pontos Ult 3 Mandante', 'Pontos Ult 3 Visitante')"/>
    <x v="1"/>
    <n v="0.44736842105263103"/>
    <n v="0.43582323363355402"/>
  </r>
  <r>
    <s v="MLP"/>
    <s v="('Aproveitamento_Mandante_MANDANTE', 'Aproveitamento_Visitante_MANDANTE', 'Gols_tomados_MANDANTE', 'Aproveitamento_Visitante_VISITANTE', 'Gols_feitos_VISITANTE', 'media_pontos_mandante', 'Pontos Confronto Visitante', 'Pontos Ult 3 Mandante', 'Pontos Ult 3 Visitante')"/>
    <x v="4"/>
    <n v="0.44360902255639001"/>
    <n v="0.43581789440922503"/>
  </r>
  <r>
    <s v="MLP"/>
    <s v="('Aproveitamento_Mandante_MANDANTE', 'Aproveitamento_Visitante_MANDANTE', 'Gols_feitos_MANDANTE', 'Gols_tomados_MANDANTE', 'Aproveitamento_Visitante_VISITANTE', 'media_pontos_mandante', 'Pontos Confronto Mandante', 'Pontos Confronto Visitante', 'Pontos Ult 3 Mandante')"/>
    <x v="4"/>
    <n v="0.45488721804511201"/>
    <n v="0.43581355437109798"/>
  </r>
  <r>
    <s v="MLP"/>
    <s v="('Gols_tomados_MANDANTE', 'media_pontos_mandante', 'media_pontos_visitante', 'Pontos Ult 3 Mandante')"/>
    <x v="2"/>
    <n v="0.46992481203007502"/>
    <n v="0.43580224653970201"/>
  </r>
  <r>
    <s v="MLP"/>
    <s v="('Aproveitamento_Mandante_MANDANTE', 'Gols_tomados_MANDANTE', 'media_pontos_visitante', 'Pontos Confronto Visitante', 'Pontos Ult 3 Mandante', 'Pontos Ult 3 Visitante')"/>
    <x v="5"/>
    <n v="0.45488721804511201"/>
    <n v="0.435794620844696"/>
  </r>
  <r>
    <s v="MLP"/>
    <s v="('Gols_feitos_MANDANTE', 'Gols_tomados_MANDANTE', 'Aproveitamento_Mandante_VISITANTE', 'Gols_feitos_VISITANTE', 'media_pontos_mandante', 'media_pontos_visitante', 'Pontos Ult 3 Visitante')"/>
    <x v="3"/>
    <n v="0.45112781954887199"/>
    <n v="0.435789591161241"/>
  </r>
  <r>
    <s v="MLP"/>
    <s v="('Aproveitamento_Visitante_MANDANTE', 'Gols_feitos_MANDANTE', 'Gols_tomados_MANDANTE', 'Gols_feitos_VISITANTE', 'Pontos Confronto Mandante', 'Pontos Confronto Visitante', 'Pontos Ult 3 Visitante')"/>
    <x v="3"/>
    <n v="0.45488721804511201"/>
    <n v="0.43578081475786101"/>
  </r>
  <r>
    <s v="MLP"/>
    <s v="('Aproveitamento_Mandante_MANDANTE', 'Aproveitamento_Visitante_MANDANTE', 'Gols_feitos_MANDANTE', 'Aproveitamento_Visitante_VISITANTE', 'Gols_feitos_VISITANTE', 'Pontos Confronto Mandante', 'Pontos Confronto Visitante')"/>
    <x v="3"/>
    <n v="0.46616541353383401"/>
    <n v="0.43577893656604799"/>
  </r>
  <r>
    <s v="MLP"/>
    <s v="('Aproveitamento_Mandante_MANDANTE', 'Aproveitamento_Visitante_MANDANTE', 'Gols_feitos_MANDANTE', 'Aproveitamento_Visitante_VISITANTE', 'Gols_tomados_VISITANTE', 'media_pontos_visitante', 'Pontos Confronto Mandante', 'Pontos Ult 3 Mandante')"/>
    <x v="1"/>
    <n v="0.45488721804511201"/>
    <n v="0.43577693850668098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, 'Pontos Confronto Visitante', 'Pontos Ult 3 Mandante')"/>
    <x v="7"/>
    <n v="0.44360902255639001"/>
    <n v="0.43577313070783502"/>
  </r>
  <r>
    <s v="MLP"/>
    <s v="('Gols_feitos_MANDANTE', 'Aproveitamento_Mandante_VISITANTE', 'Aproveitamento_Visitante_VISITANTE', 'Gols_feitos_VISITANTE', 'media_pontos_visitante', 'Pontos Confronto Mandante')"/>
    <x v="5"/>
    <n v="0.46240601503759399"/>
    <n v="0.435771483993732"/>
  </r>
  <r>
    <s v="MLP"/>
    <s v="('Aproveitamento_Mandante_MANDANTE', 'Gols_feitos_MANDANTE', 'Gols_tomados_MANDANTE', 'media_pontos_visitante', 'Pontos Confronto Mandante', 'Pontos Confronto Visitante', 'Pontos Ult 3 Mandante', 'Pontos Ult 3 Visitante')"/>
    <x v="1"/>
    <n v="0.43984962406014999"/>
    <n v="0.43577123726247402"/>
  </r>
  <r>
    <s v="MLP"/>
    <s v="('Gols_tomados_MANDANTE', 'Aproveitamento_Mandante_VISITANTE', 'Gols_tomados_VISITANTE', 'media_pontos_mandante', 'Pontos Ult 3 Mandante')"/>
    <x v="0"/>
    <n v="0.45864661654135302"/>
    <n v="0.43576797043793503"/>
  </r>
  <r>
    <s v="MLP"/>
    <s v="('Aproveitamento_Mandante_MANDANTE', 'Aproveitamento_Visitante_MANDANTE', 'Aproveitamento_Mandante_VISITANTE', 'Gols_tomados_VISITANTE', 'media_pontos_mandante', 'Pontos Confronto Visitante', 'Pontos Ult 3 Mandante', 'Pontos Ult 3 Visitante')"/>
    <x v="1"/>
    <n v="0.44360902255639001"/>
    <n v="0.43576478089299298"/>
  </r>
  <r>
    <s v="MLP"/>
    <s v="('Aproveitamento_Mandante_MANDANTE', 'Gols_tomados_MANDANTE', 'Aproveitamento_Mandante_VISITANTE', 'Gols_feitos_VISITANTE', 'Gols_tomados_VISITANTE', 'Pontos Confronto Mandante', 'Pontos Ult 3 Visitante')"/>
    <x v="3"/>
    <n v="0.45864661654135302"/>
    <n v="0.43575371408269897"/>
  </r>
  <r>
    <s v="MLP"/>
    <s v="('Aproveitamento_Mandante_MANDANTE', 'Gols_feitos_MANDANTE', 'Gols_tomados_MANDANTE', 'Aproveitamento_Visitante_VISITANTE', 'Gols_feitos_VISITANTE', 'Pontos Confronto Visitante', 'Pontos Ult 3 Visitante')"/>
    <x v="3"/>
    <n v="0.46992481203007502"/>
    <n v="0.43574874099887101"/>
  </r>
  <r>
    <s v="MLP"/>
    <s v="('Aproveitamento_Mandante_MANDANTE', 'Gols_feitos_MANDANTE', 'Gols_tomados_MANDANTE', 'Aproveitamento_Visitante_VISITANTE', 'Gols_feitos_VISITANTE', 'media_pontos_mandante', 'media_pontos_visitante', 'Pontos Confronto Mandante', 'Pontos Confronto Visitante', 'Pontos Ult 3 Mandante')"/>
    <x v="7"/>
    <n v="0.45488721804511201"/>
    <n v="0.435748462064251"/>
  </r>
  <r>
    <s v="MLP"/>
    <s v="('Gols_feitos_MANDANTE', 'Gols_tomados_MANDANTE', 'Aproveitamento_Visitante_VISITANTE', 'Gols_tomados_VISITANTE', 'media_pontos_mandante', 'Pontos Confronto Mandante', 'Pontos Confronto Visitante', 'Pontos Ult 3 Mandante')"/>
    <x v="1"/>
    <n v="0.44736842105263103"/>
    <n v="0.43574535814030901"/>
  </r>
  <r>
    <s v="MLP"/>
    <s v="('Aproveitamento_Visitante_MANDANTE', 'Gols_feitos_MANDANTE', 'Gols_tomados_MANDANTE', 'Gols_feitos_VISITANTE', 'media_pontos_mandante', 'media_pontos_visitante', 'Pontos Confronto Mandante')"/>
    <x v="3"/>
    <n v="0.45488721804511201"/>
    <n v="0.43573574024503497"/>
  </r>
  <r>
    <s v="MLP"/>
    <s v="('Aproveitamento_Mandante_MANDANTE', 'Gols_feitos_MANDANTE', 'Gols_tomados_MANDANTE', 'Gols_tomados_VISITANTE', 'media_pontos_mandante', 'media_pontos_visitante', 'Pontos Confronto Visitante', 'Pontos Ult 3 Mandante')"/>
    <x v="1"/>
    <n v="0.44736842105263103"/>
    <n v="0.43572765211977699"/>
  </r>
  <r>
    <s v="MLP"/>
    <s v="('Aproveitamento_Visitante_MANDANTE', 'Gols_tomados_MANDANTE', 'Gols_feitos_VISITANTE', 'Gols_tomados_VISITANTE')"/>
    <x v="2"/>
    <n v="0.50375939849623996"/>
    <n v="0.43572661620893899"/>
  </r>
  <r>
    <s v="MLP"/>
    <s v="('Aproveitamento_Mandante_MANDANTE', 'Gols_tomados_MANDANTE', 'Aproveitamento_Visitante_VISITANTE', 'Gols_feitos_VISITANTE', 'media_pontos_mandante', 'Pontos Confronto Mandante', 'Pontos Confronto Visitante', 'Pontos Ult 3 Mandante')"/>
    <x v="1"/>
    <n v="0.44736842105263103"/>
    <n v="0.43571736638401398"/>
  </r>
  <r>
    <s v="MLP"/>
    <s v="('Aproveitamento_Mandante_MANDANTE', 'Aproveitamento_Visitante_MANDANTE', 'Gols_feitos_MANDANTE', 'Aproveitamento_Mandante_VISITANTE', 'media_pontos_visitante')"/>
    <x v="0"/>
    <n v="0.48120300751879602"/>
    <n v="0.43570852264350701"/>
  </r>
  <r>
    <s v="MLP"/>
    <s v="('Aproveitamento_Mandante_MANDANTE', 'Aproveitamento_Visitante_MANDANTE', 'Gols_tomados_MANDANTE', 'Aproveitamento_Visitante_VISITANTE', 'Gols_feitos_VISITANTE', 'Pontos Confronto Visitante')"/>
    <x v="5"/>
    <n v="0.48120300751879602"/>
    <n v="0.43570211097338601"/>
  </r>
  <r>
    <s v="MLP"/>
    <s v="('Gols_feitos_VISITANTE', 'media_pontos_mandante')"/>
    <x v="10"/>
    <n v="0.54511278195488699"/>
    <n v="0.43569621995492103"/>
  </r>
  <r>
    <s v="MLP"/>
    <s v="('Aproveitamento_Mandante_MANDANTE', 'Gols_feitos_MANDANTE', 'Gols_tomados_MANDANTE', 'Gols_feitos_VISITANTE', 'media_pontos_mandante', 'media_pontos_visitante', 'Pontos Confronto Mandante', 'Pontos Confronto Visitante', 'Pontos Ult 3 Mandante', 'Pontos Ult 3 Visitante')"/>
    <x v="7"/>
    <n v="0.43984962406014999"/>
    <n v="0.43569312892621098"/>
  </r>
  <r>
    <s v="MLP"/>
    <s v="('Aproveitamento_Mandante_MANDANTE', 'Aproveitamento_Visitante_MANDANTE', 'Gols_feitos_MANDANTE', 'Gols_tomados_MANDANTE', 'Aproveitamento_Visitante_VISITANTE', 'Gols_feitos_VISITANTE', 'media_pontos_visitante', 'Pontos Confronto Visitante', 'Pontos Ult 3 Mandante')"/>
    <x v="4"/>
    <n v="0.45864661654135302"/>
    <n v="0.43569015881717099"/>
  </r>
  <r>
    <s v="MLP"/>
    <s v="('Aproveitamento_Mandante_MANDANTE', 'Aproveitamento_Visitante_MANDANTE', 'Gols_feitos_MANDANTE', 'Aproveitamento_Mandante_VISITANTE', 'media_pontos_mandante', 'Pontos Ult 3 Mandante')"/>
    <x v="5"/>
    <n v="0.45112781954887199"/>
    <n v="0.435689151755633"/>
  </r>
  <r>
    <s v="MLP"/>
    <s v="('Gols_tomados_MANDANTE', 'Aproveitamento_Mandante_VISITANTE', 'Aproveitamento_Visitante_VISITANTE', 'Gols_feitos_VISITANTE', 'media_pontos_mandante', 'Pontos Confronto Visitante')"/>
    <x v="5"/>
    <n v="0.46992481203007502"/>
    <n v="0.435688917037171"/>
  </r>
  <r>
    <s v="MLP"/>
    <s v="('Aproveitamento_Visitante_MANDANTE', 'Gols_feitos_MANDANTE', 'Gols_tomados_MANDANTE', 'Aproveitamento_Mandante_VISITANTE', 'media_pontos_mandante', 'Pontos Confronto Visitante')"/>
    <x v="5"/>
    <n v="0.45864661654135302"/>
    <n v="0.43568837818891099"/>
  </r>
  <r>
    <s v="MLP"/>
    <s v="('Aproveitamento_Mandante_MANDANTE', 'Aproveitamento_Visitante_MANDANTE', 'Gols_tomados_MANDANTE', 'media_pontos_visitante', 'Pontos Confronto Mandante', 'Pontos Ult 3 Visitante')"/>
    <x v="5"/>
    <n v="0.45112781954887199"/>
    <n v="0.435687714616877"/>
  </r>
  <r>
    <s v="MLP"/>
    <s v="('Aproveitamento_Mandante_MANDANTE', 'Gols_tomados_MANDANTE', 'Gols_feitos_VISITANTE', 'Gols_tomados_VISITANTE', 'media_pontos_visitante', 'Pontos Confronto Visitante')"/>
    <x v="5"/>
    <n v="0.45488721804511201"/>
    <n v="0.43567243683739199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, 'Pontos Ult 3 Mandante', 'Pontos Ult 3 Visitante')"/>
    <x v="7"/>
    <n v="0.44360902255639001"/>
    <n v="0.43567027585999302"/>
  </r>
  <r>
    <s v="MLP"/>
    <s v="('Aproveitamento_Mandante_MANDANTE', 'Gols_tomados_MANDANTE', 'Gols_tomados_VISITANTE', 'media_pontos_mandante')"/>
    <x v="2"/>
    <n v="0.48120300751879602"/>
    <n v="0.43566955323149897"/>
  </r>
  <r>
    <s v="MLP"/>
    <s v="('Aproveitamento_Mandante_MANDANTE', 'Aproveitamento_Visitante_MANDANTE', 'Gols_tomados_MANDANTE', 'Gols_feitos_VISITANTE', 'Gols_tomados_VISITANTE', 'media_pontos_visitante', 'Pontos Confronto Visitante', 'Pontos Ult 3 Mandante', 'Pontos Ult 3 Visitante')"/>
    <x v="4"/>
    <n v="0.43984962406014999"/>
    <n v="0.43566516827086699"/>
  </r>
  <r>
    <s v="MLP"/>
    <s v="('Aproveitamento_Visitante_MANDANTE', 'Aproveitamento_Mandante_VISITANTE', 'Gols_tomados_VISITANTE', 'media_pontos_visitante', 'Pontos Confronto Mandante', 'Pontos Ult 3 Visitante')"/>
    <x v="5"/>
    <n v="0.45488721804511201"/>
    <n v="0.43566435516555402"/>
  </r>
  <r>
    <s v="MLP"/>
    <s v="('Aproveitamento_Mandante_MANDANTE', 'Gols_tomados_MANDANTE', 'Aproveitamento_Visitante_VISITANTE', 'Gols_tomados_VISITANTE', 'Pontos Confronto Mandante', 'Pontos Confronto Visitante', 'Pontos Ult 3 Visitante')"/>
    <x v="3"/>
    <n v="0.44736842105263103"/>
    <n v="0.43566323781173999"/>
  </r>
  <r>
    <s v="MLP"/>
    <s v="('Aproveitamento_Visitante_MANDANTE', 'Aproveitamento_Mandante_VISITANTE', 'Aproveitamento_Visitante_VISITANTE', 'media_pontos_mandante', 'Pontos Ult 3 Mandante', 'Pontos Ult 3 Visitante')"/>
    <x v="5"/>
    <n v="0.44736842105263103"/>
    <n v="0.435662431941923"/>
  </r>
  <r>
    <s v="MLP"/>
    <s v="('Aproveitamento_Mandante_MANDANTE', 'Gols_feitos_VISITANTE', 'Gols_tomados_VISITANTE', 'Pontos Confronto Mandante', 'Pontos Confronto Visitante')"/>
    <x v="0"/>
    <n v="0.48496240601503698"/>
    <n v="0.43565521132827401"/>
  </r>
  <r>
    <s v="MLP"/>
    <s v="('Aproveitamento_Visitante_MANDANTE', 'Aproveitamento_Mandante_VISITANTE', 'Aproveitamento_Visitante_VISITANTE', 'media_pontos_visitante', 'Pontos Confronto Mandante', 'Pontos Confronto Visitante')"/>
    <x v="5"/>
    <n v="0.45864661654135302"/>
    <n v="0.43565062825857198"/>
  </r>
  <r>
    <s v="MLP"/>
    <s v="('Aproveitamento_Mandante_MANDANTE', 'Aproveitamento_Visitante_MANDANTE', 'Gols_tomados_MANDANTE', 'Gols_tomados_VISITANTE', 'media_pontos_mandante', 'media_pontos_visitante')"/>
    <x v="5"/>
    <n v="0.46616541353383401"/>
    <n v="0.435648316722064"/>
  </r>
  <r>
    <s v="MLP"/>
    <s v="('Gols_feitos_MANDANTE', 'Aproveitamento_Mandante_VISITANTE', 'Aproveitamento_Visitante_VISITANTE', 'Gols_feitos_VISITANTE', 'Gols_tomados_VISITANTE', 'media_pontos_visitante', 'Pontos Confronto Mandante', 'Pontos Ult 3 Visitante')"/>
    <x v="1"/>
    <n v="0.45112781954887199"/>
    <n v="0.43564813475997599"/>
  </r>
  <r>
    <s v="MLP"/>
    <s v="('Aproveitamento_Visitante_MANDANTE', 'Gols_feitos_MANDANTE', 'Aproveitamento_Mandante_VISITANTE', 'Aproveitamento_Visitante_VISITANTE', 'Gols_tomados_VISITANTE', 'Pontos Confronto Mandante', 'Pontos Ult 3 Mandante')"/>
    <x v="3"/>
    <n v="0.45112781954887199"/>
    <n v="0.43564588296691897"/>
  </r>
  <r>
    <s v="MLP"/>
    <s v="('Gols_feitos_MANDANTE', 'Gols_tomados_MANDANTE', 'Aproveitamento_Mandante_VISITANTE', 'Aproveitamento_Visitante_VISITANTE', 'Gols_tomados_VISITANTE', 'media_pontos_visitante', 'Pontos Confronto Visitante', 'Pontos Ult 3 Mandante', 'Pontos Ult 3 Visitante')"/>
    <x v="4"/>
    <n v="0.43609022556390897"/>
    <n v="0.43564022332382901"/>
  </r>
  <r>
    <s v="MLP"/>
    <s v="('Aproveitamento_Mandante_MANDANTE', 'Aproveitamento_Visitante_MANDANTE', 'Gols_feitos_MANDANTE', 'Gols_feitos_VISITANTE', 'Gols_tomados_VISITANTE', 'media_pontos_mandante', 'Pontos Confronto Visitante')"/>
    <x v="3"/>
    <n v="0.46240601503759399"/>
    <n v="0.43563982745379198"/>
  </r>
  <r>
    <s v="MLP"/>
    <s v="('Gols_tomados_MANDANTE', 'Aproveitamento_Visitante_VISITANTE', 'media_pontos_visitante', 'Pontos Confronto Mandante')"/>
    <x v="2"/>
    <n v="0.488721804511278"/>
    <n v="0.43563494826822102"/>
  </r>
  <r>
    <s v="MLP"/>
    <s v="('Aproveitamento_Mandante_MANDANTE', 'Aproveitamento_Visitante_VISITANTE', 'Gols_tomados_VISITANTE', 'Pontos Ult 3 Visitante')"/>
    <x v="2"/>
    <n v="0.48120300751879602"/>
    <n v="0.43563316738008701"/>
  </r>
  <r>
    <s v="MLP"/>
    <s v="('Gols_feitos_MANDANTE', 'Gols_tomados_MANDANTE', 'Aproveitamento_Mandante_VISITANTE', 'Aproveitamento_Visitante_VISITANTE', 'Pontos Confronto Mandante', 'Pontos Ult 3 Visitante')"/>
    <x v="5"/>
    <n v="0.46240601503759399"/>
    <n v="0.43563234284082197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, 'Pontos Ult 3 Mandante')"/>
    <x v="4"/>
    <n v="0.43984962406014999"/>
    <n v="0.435631286007225"/>
  </r>
  <r>
    <s v="MLP"/>
    <s v="('Aproveitamento_Visitante_MANDANTE', 'Aproveitamento_Mandante_VISITANTE', 'Gols_tomados_VISITANTE', 'media_pontos_mandante', 'media_pontos_visitante', 'Pontos Confronto Mandante', 'Pontos Ult 3 Mandante', 'Pontos Ult 3 Visitante')"/>
    <x v="1"/>
    <n v="0.45864661654135302"/>
    <n v="0.43563021975000199"/>
  </r>
  <r>
    <s v="MLP"/>
    <s v="('Aproveitamento_Mandante_MANDANTE', 'Gols_feitos_MANDANTE', 'Aproveitamento_Visitante_VISITANTE', 'Gols_tomados_VISITANTE', 'Pontos Confronto Mandante', 'Pontos Confronto Visitante', 'Pontos Ult 3 Mandante', 'Pontos Ult 3 Visitante')"/>
    <x v="1"/>
    <n v="0.44736842105263103"/>
    <n v="0.43561930375018598"/>
  </r>
  <r>
    <s v="MLP"/>
    <s v="('Aproveitamento_Mandante_MANDANTE', 'Gols_feitos_MANDANTE', 'Gols_tomados_MANDANTE', 'Aproveitamento_Mandante_VISITANTE', 'Gols_tomados_VISITANTE', 'media_pontos_mandante', 'media_pontos_visitante', 'Pontos Confronto Mandante')"/>
    <x v="1"/>
    <n v="0.44736842105263103"/>
    <n v="0.43561763132069797"/>
  </r>
  <r>
    <s v="MLP"/>
    <s v="('Gols_feitos_MANDANTE', 'Gols_tomados_MANDANTE', 'Aproveitamento_Visitante_VISITANTE', 'Gols_tomados_VISITANTE', 'media_pontos_mandante', 'media_pontos_visitante')"/>
    <x v="5"/>
    <n v="0.46240601503759399"/>
    <n v="0.43560742556012899"/>
  </r>
  <r>
    <s v="MLP"/>
    <s v="('Aproveitamento_Mandante_MANDANTE', 'Gols_feitos_MANDANTE', 'Aproveitamento_Mandante_VISITANTE', 'Aproveitamento_Visitante_VISITANTE', 'Gols_feitos_VISITANTE', 'Gols_tomados_VISITANTE', 'Pontos Confronto Mandante', 'Pontos Confronto Visitante', 'Pontos Ult 3 Visitante')"/>
    <x v="4"/>
    <n v="0.45112781954887199"/>
    <n v="0.43560635150391402"/>
  </r>
  <r>
    <s v="MLP"/>
    <s v="('Gols_feitos_MANDANTE', 'Gols_tomados_MANDANTE', 'Aproveitamento_Visitante_VISITANTE', 'media_pontos_mandante', 'Pontos Ult 3 Mandante', 'Pontos Ult 3 Visitante')"/>
    <x v="5"/>
    <n v="0.44736842105263103"/>
    <n v="0.43560590030423102"/>
  </r>
  <r>
    <s v="MLP"/>
    <s v="('Aproveitamento_Mandante_VISITANTE', 'Aproveitamento_Visitante_VISITANTE', 'Gols_tomados_VISITANTE', 'media_pontos_visitante', 'Pontos Confronto Mandante')"/>
    <x v="0"/>
    <n v="0.511278195488721"/>
    <n v="0.43560371517027802"/>
  </r>
  <r>
    <s v="MLP"/>
    <s v="('Aproveitamento_Mandante_MANDANTE', 'Gols_feitos_MANDANTE', 'Aproveitamento_Mandante_VISITANTE', 'media_pontos_mandante', 'Pontos Confronto Visitante', 'Pontos Ult 3 Visitante')"/>
    <x v="5"/>
    <n v="0.45488721804511201"/>
    <n v="0.43560212309443402"/>
  </r>
  <r>
    <s v="MLP"/>
    <s v="('Gols_feitos_MANDANTE', 'Gols_feitos_VISITANTE', 'Gols_tomados_VISITANTE', 'media_pontos_visitante', 'Pontos Confronto Visitante', 'Pontos Ult 3 Mandante')"/>
    <x v="5"/>
    <n v="0.45864661654135302"/>
    <n v="0.43558851605176002"/>
  </r>
  <r>
    <s v="MLP"/>
    <s v="('Aproveitamento_Mandante_MANDANTE', 'Aproveitamento_Mandante_VISITANTE', 'Gols_feitos_VISITANTE', 'Gols_tomados_VISITANTE', 'Pontos Confronto Visitante', 'Pontos Ult 3 Mandante')"/>
    <x v="5"/>
    <n v="0.45864661654135302"/>
    <n v="0.43558815918237997"/>
  </r>
  <r>
    <s v="MLP"/>
    <s v="('Aproveitamento_Visitante_MANDANTE', 'Gols_feitos_MANDANTE', 'Gols_tomados_MANDANTE', 'Aproveitamento_Visitante_VISITANTE', 'Gols_feitos_VISITANTE', 'Pontos Confronto Visitante')"/>
    <x v="5"/>
    <n v="0.47368421052631499"/>
    <n v="0.43558790137737502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, 'Pontos Ult 3 Mandante')"/>
    <x v="4"/>
    <n v="0.45112781954887199"/>
    <n v="0.43558117011435299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Ult 3 Visitante')"/>
    <x v="4"/>
    <n v="0.44360902255639001"/>
    <n v="0.43557950886089802"/>
  </r>
  <r>
    <s v="MLP"/>
    <s v="('Aproveitamento_Visitante_MANDANTE', 'Gols_feitos_MANDANTE', 'Gols_tomados_VISITANTE', 'media_pontos_visitante', 'Pontos Confronto Mandante', 'Pontos Ult 3 Mandante', 'Pontos Ult 3 Visitante')"/>
    <x v="3"/>
    <n v="0.45488721804511201"/>
    <n v="0.43557735460145602"/>
  </r>
  <r>
    <s v="MLP"/>
    <s v="('Aproveitamento_Mandante_MANDANTE', 'Gols_tomados_MANDANTE', 'Aproveitamento_Mandante_VISITANTE', 'Aproveitamento_Visitante_VISITANTE', 'Gols_tomados_VISITANTE', 'media_pontos_mandante')"/>
    <x v="5"/>
    <n v="0.48120300751879602"/>
    <n v="0.43557668076927802"/>
  </r>
  <r>
    <s v="MLP"/>
    <s v="('Aproveitamento_Visitante_MANDANTE', 'Gols_tomados_MANDANTE', 'Aproveitamento_Mandante_VISITANTE', 'media_pontos_mandante', 'Pontos Confronto Visitante')"/>
    <x v="0"/>
    <n v="0.46616541353383401"/>
    <n v="0.4355738425904889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)"/>
    <x v="8"/>
    <n v="0.44360902255639001"/>
    <n v="0.435562175879951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Ult 3 Mandante')"/>
    <x v="7"/>
    <n v="0.43984962406014999"/>
    <n v="0.43555728383980402"/>
  </r>
  <r>
    <s v="MLP"/>
    <s v="('Gols_feitos_MANDANTE', 'Gols_tomados_MANDANTE', 'Pontos Ult 3 Mandante', 'Pontos Ult 3 Visitante')"/>
    <x v="2"/>
    <n v="0.48120300751879602"/>
    <n v="0.43554974520738399"/>
  </r>
  <r>
    <s v="MLP"/>
    <s v="('Aproveitamento_Mandante_MANDANTE', 'Aproveitamento_Visitante_MANDANTE', 'Aproveitamento_Mandante_VISITANTE', 'Gols_feitos_VISITANTE', 'Gols_tomados_VISITANTE', 'media_pontos_mandante', 'Pontos Confronto Mandante', 'Pontos Confronto Visitante', 'Pontos Ult 3 Visitante')"/>
    <x v="4"/>
    <n v="0.44360902255639001"/>
    <n v="0.43554134116360499"/>
  </r>
  <r>
    <s v="MLP"/>
    <s v="('Gols_tomados_MANDANTE', 'Gols_tomados_VISITANTE', 'Pontos Confronto Visitante')"/>
    <x v="6"/>
    <n v="0.522556390977443"/>
    <n v="0.43553627469602901"/>
  </r>
  <r>
    <s v="MLP"/>
    <s v="('Aproveitamento_Mandante_MANDANTE', 'Gols_feitos_VISITANTE', 'Gols_tomados_VISITANTE', 'media_pontos_mandante', 'media_pontos_visitante', 'Pontos Confronto Visitante', 'Pontos Ult 3 Mandante')"/>
    <x v="3"/>
    <n v="0.46616541353383401"/>
    <n v="0.43553440188718401"/>
  </r>
  <r>
    <s v="MLP"/>
    <s v="('Aproveitamento_Visitante_MANDANTE', 'Aproveitamento_Visitante_VISITANTE', 'media_pontos_mandante', 'Pontos Confronto Visitante', 'Pontos Ult 3 Mandante', 'Pontos Ult 3 Visitante')"/>
    <x v="5"/>
    <n v="0.46240601503759399"/>
    <n v="0.43553207025875801"/>
  </r>
  <r>
    <s v="MLP"/>
    <s v="('Aproveitamento_Mandante_MANDANTE', 'Gols_feitos_MANDANTE', 'Gols_tomados_MANDANTE', 'Gols_feitos_VISITANTE', 'Gols_tomados_VISITANTE', 'media_pontos_visitante', 'Pontos Confronto Mandante', 'Pontos Confronto Visitante', 'Pontos Ult 3 Visitante')"/>
    <x v="4"/>
    <n v="0.44736842105263103"/>
    <n v="0.43553174314920001"/>
  </r>
  <r>
    <s v="MLP"/>
    <s v="('Aproveitamento_Mandante_VISITANTE', 'Gols_tomados_VISITANTE', 'Pontos Confronto Mandante', 'Pontos Ult 3 Visitante')"/>
    <x v="2"/>
    <n v="0.488721804511278"/>
    <n v="0.43552759449644501"/>
  </r>
  <r>
    <s v="MLP"/>
    <s v="('Aproveitamento_Visitante_MANDANTE', 'Aproveitamento_Mandante_VISITANTE', 'Gols_tomados_VISITANTE', 'media_pontos_mandante', 'media_pontos_visitante', 'Pontos Confronto Mandante', 'Pontos Ult 3 Visitante')"/>
    <x v="3"/>
    <n v="0.45864661654135302"/>
    <n v="0.43551915503043298"/>
  </r>
  <r>
    <s v="MLP"/>
    <s v="('Aproveitamento_Mandante_MANDANTE', 'Aproveitamento_Visitante_MANDANTE', 'Gols_feitos_MANDANTE', 'Gols_tomados_MANDANTE', 'Gols_feitos_VISITANTE', 'Gols_tomados_VISITANTE', 'media_pontos_mandante', 'Pontos Confronto Mandante', 'Pontos Ult 3 Mandante')"/>
    <x v="4"/>
    <n v="0.44736842105263103"/>
    <n v="0.43550919146522898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, 'Pontos Confronto Visitante')"/>
    <x v="4"/>
    <n v="0.44736842105263103"/>
    <n v="0.435506211010392"/>
  </r>
  <r>
    <s v="MLP"/>
    <s v="('Aproveitamento_Mandante_MANDANTE', 'Gols_tomados_MANDANTE', 'Aproveitamento_Mandante_VISITANTE', 'Gols_feitos_VISITANTE', 'Gols_tomados_VISITANTE', 'Pontos Confronto Visitante', 'Pontos Ult 3 Mandante', 'Pontos Ult 3 Visitante')"/>
    <x v="1"/>
    <n v="0.43609022556390897"/>
    <n v="0.43549946294307101"/>
  </r>
  <r>
    <s v="MLP"/>
    <s v="('Aproveitamento_Mandante_MANDANTE', 'Aproveitamento_Visitante_MANDANTE', 'Gols_feitos_MANDANTE', 'Gols_tomados_VISITANTE', 'media_pontos_mandante', 'Pontos Ult 3 Mandante')"/>
    <x v="5"/>
    <n v="0.45864661654135302"/>
    <n v="0.435496557903362"/>
  </r>
  <r>
    <s v="MLP"/>
    <s v="('Aproveitamento_Visitante_MANDANTE', 'Gols_feitos_MANDANTE', 'Gols_tomados_MANDANTE', 'Aproveitamento_Visitante_VISITANTE', 'Gols_feitos_VISITANTE', 'media_pontos_mandante', 'media_pontos_visitante', 'Pontos Confronto Mandante', 'Pontos Confronto Visitante', 'Pontos Ult 3 Mandante', 'Pontos Ult 3 Visitante')"/>
    <x v="8"/>
    <n v="0.44360902255639001"/>
    <n v="0.43549466492128203"/>
  </r>
  <r>
    <s v="MLP"/>
    <s v="('Aproveitamento_Mandante_MANDANTE', 'Gols_tomados_MANDANTE', 'Aproveitamento_Mandante_VISITANTE', 'Gols_tomados_VISITANTE', 'media_pontos_mandante', 'media_pontos_visitante', 'Pontos Confronto Mandante', 'Pontos Confronto Visitante', 'Pontos Ult 3 Visitante')"/>
    <x v="4"/>
    <n v="0.43984962406014999"/>
    <n v="0.43549427567313997"/>
  </r>
  <r>
    <s v="MLP"/>
    <s v="('Aproveitamento_Mandante_MANDANTE', 'Gols_feitos_MANDANTE', 'Gols_tomados_MANDANTE', 'Aproveitamento_Visitante_VISITANTE', 'Gols_feitos_VISITANTE', 'Gols_tomados_VISITANTE', 'Pontos Confronto Visitante', 'Pontos Ult 3 Mandante', 'Pontos Ult 3 Visitante')"/>
    <x v="4"/>
    <n v="0.43984962406014999"/>
    <n v="0.43549358017935202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, 'Pontos Confronto Visitante', 'Pontos Ult 3 Visitante')"/>
    <x v="7"/>
    <n v="0.43984962406014999"/>
    <n v="0.43549191159717399"/>
  </r>
  <r>
    <s v="MLP"/>
    <s v="('Aproveitamento_Mandante_MANDANTE', 'Gols_feitos_MANDANTE', 'Gols_tomados_MANDANTE', 'Aproveitamento_Visitante_VISITANTE', 'Gols_feitos_VISITANTE', 'media_pontos_visitante', 'Pontos Confronto Visitante', 'Pontos Ult 3 Mandante', 'Pontos Ult 3 Visitante')"/>
    <x v="4"/>
    <n v="0.44360902255639001"/>
    <n v="0.43548518768058098"/>
  </r>
  <r>
    <s v="MLP"/>
    <s v="('Aproveitamento_Visitante_MANDANTE', 'Gols_feitos_MANDANTE', 'Gols_feitos_VISITANTE', 'media_pontos_visitante', 'Pontos Confronto Mandante', 'Pontos Ult 3 Mandante', 'Pontos Ult 3 Visitante')"/>
    <x v="3"/>
    <n v="0.44360902255639001"/>
    <n v="0.43548045488551002"/>
  </r>
  <r>
    <s v="MLP"/>
    <s v="('Aproveitamento_Mandante_MANDANTE', 'Aproveitamento_Visitante_MANDANTE', 'Gols_feitos_MANDANTE', 'Aproveitamento_Mandante_VISITANTE', 'Gols_tomados_VISITANTE', 'media_pontos_mandante', 'media_pontos_visitante', 'Pontos Confronto Visitante', 'Pontos Ult 3 Visitante')"/>
    <x v="4"/>
    <n v="0.43984962406014999"/>
    <n v="0.43548002903764699"/>
  </r>
  <r>
    <s v="MLP"/>
    <s v="('Aproveitamento_Mandante_MANDANTE', 'Aproveitamento_Visitante_MANDANTE', 'Aproveitamento_Visitante_VISITANTE', 'Gols_tomados_VISITANTE', 'media_pontos_mandante')"/>
    <x v="0"/>
    <n v="0.48496240601503698"/>
    <n v="0.43547601091308302"/>
  </r>
  <r>
    <s v="MLP"/>
    <s v="('Aproveitamento_Mandante_MANDANTE', 'Aproveitamento_Visitante_VISITANTE', 'Gols_tomados_VISITANTE', 'media_pontos_mandante', 'Pontos Confronto Mandante', 'Pontos Ult 3 Mandante', 'Pontos Ult 3 Visitante')"/>
    <x v="3"/>
    <n v="0.45488721804511201"/>
    <n v="0.435461504439832"/>
  </r>
  <r>
    <s v="MLP"/>
    <s v="('Aproveitamento_Mandante_VISITANTE', 'media_pontos_mandante', 'media_pontos_visitante', 'Pontos Ult 3 Mandante', 'Pontos Ult 3 Visitante')"/>
    <x v="0"/>
    <n v="0.46616541353383401"/>
    <n v="0.43545766675737901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, 'Pontos Ult 3 Mandante')"/>
    <x v="4"/>
    <n v="0.44360902255639001"/>
    <n v="0.43545537869801898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, 'Pontos Confronto Visitante', 'Pontos Ult 3 Mandante')"/>
    <x v="7"/>
    <n v="0.44360902255639001"/>
    <n v="0.435448563850306"/>
  </r>
  <r>
    <s v="MLP"/>
    <s v="('Aproveitamento_Mandante_MANDANTE', 'Gols_feitos_MANDANTE', 'Aproveitamento_Visitante_VISITANTE', 'Gols_feitos_VISITANTE', 'Gols_tomados_VISITANTE', 'media_pontos_mandante', 'media_pontos_visitante', 'Pontos Confronto Mandante', 'Pontos Confronto Visitante')"/>
    <x v="4"/>
    <n v="0.44360902255639001"/>
    <n v="0.43544645928546799"/>
  </r>
  <r>
    <s v="MLP"/>
    <s v="('Aproveitamento_Mandante_MANDANTE', 'Gols_tomados_MANDANTE', 'Gols_feitos_VISITANTE', 'Gols_tomados_VISITANTE', 'media_pontos_mandante', 'media_pontos_visitante', 'Pontos Confronto Mandante', 'Pontos Confronto Visitante', 'Pontos Ult 3 Visitante')"/>
    <x v="4"/>
    <n v="0.45112781954887199"/>
    <n v="0.43544098450432001"/>
  </r>
  <r>
    <s v="MLP"/>
    <s v="('Gols_feitos_MANDANTE', 'Aproveitamento_Mandante_VISITANTE', 'Gols_feitos_VISITANTE', 'media_pontos_mandante', 'Pontos Confronto Visitante', 'Pontos Ult 3 Mandante')"/>
    <x v="5"/>
    <n v="0.45864661654135302"/>
    <n v="0.435439738861845"/>
  </r>
  <r>
    <s v="MLP"/>
    <s v="('Aproveitamento_Visitante_MANDANTE', 'Aproveitamento_Mandante_VISITANTE', 'Gols_tomados_VISITANTE', 'media_pontos_visitante', 'Pontos Ult 3 Visitante')"/>
    <x v="0"/>
    <n v="0.49248120300751802"/>
    <n v="0.43543939089733202"/>
  </r>
  <r>
    <s v="MLP"/>
    <s v="('Aproveitamento_Mandante_MANDANTE', 'Aproveitamento_Visitante_VISITANTE', 'Gols_feitos_VISITANTE', 'media_pontos_mandante', 'media_pontos_visitante', 'Pontos Confronto Visitante', 'Pontos Ult 3 Mandante', 'Pontos Ult 3 Visitante')"/>
    <x v="1"/>
    <n v="0.44736842105263103"/>
    <n v="0.43543776797365302"/>
  </r>
  <r>
    <s v="MLP"/>
    <s v="('Aproveitamento_Mandante_MANDANTE', 'Aproveitamento_Visitante_MANDANTE', 'Gols_tomados_MANDANTE', 'Aproveitamento_Visitante_VISITANTE', 'Gols_feitos_VISITANTE', 'media_pontos_mandante', 'Pontos Confronto Mandante', 'Pontos Ult 3 Mandante')"/>
    <x v="1"/>
    <n v="0.44736842105263103"/>
    <n v="0.43543605381492401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Visitante', 'Pontos Ult 3 Mandante', 'Pontos Ult 3 Visitante')"/>
    <x v="8"/>
    <n v="0.43609022556390897"/>
    <n v="0.43543525480367501"/>
  </r>
  <r>
    <s v="MLP"/>
    <s v="('Aproveitamento_Visitante_MANDANTE', 'Gols_tomados_MANDANTE', 'Gols_feitos_VISITANTE', 'media_pontos_mandante')"/>
    <x v="2"/>
    <n v="0.49624060150375898"/>
    <n v="0.435427962710373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, 'Pontos Ult 3 Visitante')"/>
    <x v="7"/>
    <n v="0.44360902255639001"/>
    <n v="0.435414693017389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, 'Pontos Ult 3 Visitante')"/>
    <x v="4"/>
    <n v="0.43984962406014999"/>
    <n v="0.435402320905799"/>
  </r>
  <r>
    <s v="MLP"/>
    <s v="('Gols_feitos_MANDANTE', 'Gols_tomados_MANDANTE', 'Aproveitamento_Mandante_VISITANTE', 'Aproveitamento_Visitante_VISITANTE', 'Gols_tomados_VISITANTE', 'media_pontos_visitante', 'Pontos Confronto Visitante', 'Pontos Ult 3 Visitante')"/>
    <x v="1"/>
    <n v="0.43984962406014999"/>
    <n v="0.43539117829416701"/>
  </r>
  <r>
    <s v="MLP"/>
    <s v="('Aproveitamento_Mandante_MANDANTE', 'Aproveitamento_Visitante_MANDANTE', 'Gols_tomados_MANDANTE', 'Aproveitamento_Mandante_VISITANTE', 'Gols_feitos_VISITANTE', 'Gols_tomados_VISITANTE', 'Pontos Confronto Mandante', 'Pontos Ult 3 Mandante')"/>
    <x v="1"/>
    <n v="0.45112781954887199"/>
    <n v="0.43539049644312799"/>
  </r>
  <r>
    <s v="MLP"/>
    <s v="('Aproveitamento_Visitante_MANDANTE', 'Gols_tomados_MANDANTE', 'Gols_feitos_VISITANTE', 'Gols_tomados_VISITANTE', 'media_pontos_mandante', 'media_pontos_visitante', 'Pontos Confronto Visitante', 'Pontos Ult 3 Mandante')"/>
    <x v="1"/>
    <n v="0.44360902255639001"/>
    <n v="0.43538982677030802"/>
  </r>
  <r>
    <s v="MLP"/>
    <s v="('Gols_tomados_MANDANTE', 'Aproveitamento_Mandante_VISITANTE', 'Aproveitamento_Visitante_VISITANTE', 'Gols_tomados_VISITANTE', 'Pontos Confronto Visitante')"/>
    <x v="0"/>
    <n v="0.49248120300751802"/>
    <n v="0.43538555284521402"/>
  </r>
  <r>
    <s v="MLP"/>
    <s v="('Aproveitamento_Visitante_MANDANTE', 'Gols_feitos_MANDANTE', 'Aproveitamento_Visitante_VISITANTE', 'Gols_tomados_VISITANTE', 'media_pontos_mandante', 'Pontos Confronto Visitante', 'Pontos Ult 3 Mandante', 'Pontos Ult 3 Visitante')"/>
    <x v="1"/>
    <n v="0.43984962406014999"/>
    <n v="0.43538426950867798"/>
  </r>
  <r>
    <s v="MLP"/>
    <s v="('Gols_tomados_MANDANTE', 'media_pontos_mandante', 'media_pontos_visitante', 'Pontos Confronto Visitante')"/>
    <x v="2"/>
    <n v="0.488721804511278"/>
    <n v="0.43538412455569397"/>
  </r>
  <r>
    <s v="MLP"/>
    <s v="('Gols_feitos_VISITANTE', 'media_pontos_mandante', 'Pontos Confronto Mandante', 'Pontos Ult 3 Mandante')"/>
    <x v="2"/>
    <n v="0.477443609022556"/>
    <n v="0.43538351808374598"/>
  </r>
  <r>
    <s v="MLP"/>
    <s v="('Aproveitamento_Mandante_MANDANTE', 'Aproveitamento_Visitante_MANDANTE', 'Gols_feitos_MANDANTE', 'Aproveitamento_Mandante_VISITANTE', 'Pontos Confronto Visitante', 'Pontos Ult 3 Mandante')"/>
    <x v="5"/>
    <n v="0.44736842105263103"/>
    <n v="0.43537648890150199"/>
  </r>
  <r>
    <s v="MLP"/>
    <s v="('Aproveitamento_Mandante_VISITANTE', 'Gols_tomados_VISITANTE', 'media_pontos_visitante', 'Pontos Confronto Mandante')"/>
    <x v="2"/>
    <n v="0.50751879699248104"/>
    <n v="0.435375621363712"/>
  </r>
  <r>
    <s v="MLP"/>
    <s v="('Aproveitamento_Mandante_MANDANTE', 'Aproveitamento_Visitante_MANDANTE', 'Gols_tomados_MANDANTE', 'Aproveitamento_Mandante_VISITANTE', 'Gols_feitos_VISITANTE', 'media_pontos_mandante', 'media_pontos_visitante')"/>
    <x v="3"/>
    <n v="0.46616541353383401"/>
    <n v="0.435367680491272"/>
  </r>
  <r>
    <s v="MLP"/>
    <s v="('Gols_feitos_MANDANTE', 'Gols_tomados_MANDANTE', 'Gols_feitos_VISITANTE', 'media_pontos_mandante', 'media_pontos_visitante', 'Pontos Confronto Visitante')"/>
    <x v="5"/>
    <n v="0.44736842105263103"/>
    <n v="0.43536758271690201"/>
  </r>
  <r>
    <s v="MLP"/>
    <s v="('Gols_tomados_MANDANTE', 'Gols_feitos_VISITANTE', 'Pontos Confronto Visitante')"/>
    <x v="6"/>
    <n v="0.522556390977443"/>
    <n v="0.43535924763650502"/>
  </r>
  <r>
    <s v="MLP"/>
    <s v="('Aproveitamento_Mandante_MANDANTE', 'Gols_feitos_MANDANTE', 'Gols_tomados_MANDANTE', 'Aproveitamento_Mandante_VISITANTE', 'Gols_tomados_VISITANTE', 'media_pontos_visitante', 'Pontos Confronto Visitante', 'Pontos Ult 3 Mandante')"/>
    <x v="1"/>
    <n v="0.45112781954887199"/>
    <n v="0.43535498754068402"/>
  </r>
  <r>
    <s v="MLP"/>
    <s v="('Gols_tomados_MANDANTE', 'Aproveitamento_Visitante_VISITANTE', 'Gols_tomados_VISITANTE', 'media_pontos_visitante', 'Pontos Confronto Mandante', 'Pontos Ult 3 Mandante')"/>
    <x v="5"/>
    <n v="0.46240601503759399"/>
    <n v="0.43535411956464498"/>
  </r>
  <r>
    <s v="MLP"/>
    <s v="('Aproveitamento_Mandante_MANDANTE', 'Aproveitamento_Visitante_MANDANTE', 'Gols_feitos_VISITANTE', 'Gols_tomados_VISITANTE', 'media_pontos_mandante', 'Pontos Confronto Mandante', 'Pontos Ult 3 Mandante', 'Pontos Ult 3 Visitante')"/>
    <x v="1"/>
    <n v="0.43609022556390897"/>
    <n v="0.43535316986185502"/>
  </r>
  <r>
    <s v="MLP"/>
    <s v="('Aproveitamento_Mandante_MANDANTE', 'Aproveitamento_Mandante_VISITANTE', 'Aproveitamento_Visitante_VISITANTE')"/>
    <x v="6"/>
    <n v="0.522556390977443"/>
    <n v="0.43534727288178199"/>
  </r>
  <r>
    <s v="MLP"/>
    <s v="('Aproveitamento_Mandante_MANDANTE', 'Gols_feitos_MANDANTE', 'Gols_tomados_MANDANTE', 'Aproveitamento_Mandante_VISITANTE', 'Aproveitamento_Visitante_VISITANTE', 'Gols_feitos_VISITANTE', 'Pontos Confronto Mandante', 'Pontos Confronto Visitante', 'Pontos Ult 3 Mandante')"/>
    <x v="4"/>
    <n v="0.44736842105263103"/>
    <n v="0.43534713640344003"/>
  </r>
  <r>
    <s v="MLP"/>
    <s v="('Aproveitamento_Visitante_MANDANTE', 'Gols_feitos_MANDANTE', 'Gols_tomados_MANDANTE', 'Aproveitamento_Mandante_VISITANTE', 'Aproveitamento_Visitante_VISITANTE', 'Gols_tomados_VISITANTE', 'media_pontos_mandante', 'Pontos Confronto Visitante')"/>
    <x v="1"/>
    <n v="0.44736842105263103"/>
    <n v="0.43534330212181999"/>
  </r>
  <r>
    <s v="MLP"/>
    <s v="('Gols_feitos_VISITANTE', 'media_pontos_mandante', 'media_pontos_visitante')"/>
    <x v="6"/>
    <n v="0.488721804511278"/>
    <n v="0.43533514948129898"/>
  </r>
  <r>
    <s v="MLP"/>
    <s v="('Aproveitamento_Mandante_MANDANTE', 'Aproveitamento_Mandante_VISITANTE', 'Aproveitamento_Visitante_VISITANTE', 'Gols_tomados_VISITANTE', 'media_pontos_mandante', 'media_pontos_visitante', 'Pontos Ult 3 Visitante')"/>
    <x v="3"/>
    <n v="0.46240601503759399"/>
    <n v="0.43533102497104098"/>
  </r>
  <r>
    <s v="MLP"/>
    <s v="('Aproveitamento_Visitante_MANDANTE', 'Gols_feitos_MANDANTE', 'Aproveitamento_Mandante_VISITANTE', 'Aproveitamento_Visitante_VISITANTE', 'Gols_feitos_VISITANTE', 'media_pontos_visitante', 'Pontos Confronto Mandante', 'Pontos Ult 3 Mandante', 'Pontos Ult 3 Visitante')"/>
    <x v="4"/>
    <n v="0.44360902255639001"/>
    <n v="0.43532297207460802"/>
  </r>
  <r>
    <s v="MLP"/>
    <s v="('Aproveitamento_Mandante_MANDANTE', 'Aproveitamento_Visitante_MANDANTE', 'Aproveitamento_Mandante_VISITANTE', 'Aproveitamento_Visitante_VISITANTE', 'media_pontos_mandante', 'Pontos Confronto Mandante', 'Pontos Ult 3 Mandante')"/>
    <x v="3"/>
    <n v="0.44360902255639001"/>
    <n v="0.435316753663607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)"/>
    <x v="8"/>
    <n v="0.44736842105263103"/>
    <n v="0.43531612281936299"/>
  </r>
  <r>
    <s v="MLP"/>
    <s v="('Aproveitamento_Mandante_MANDANTE', 'Aproveitamento_Visitante_MANDANTE', 'Gols_feitos_MANDANTE', 'Gols_tomados_MANDANTE', 'Gols_feitos_VISITANTE', 'Gols_tomados_VISITANTE', 'Pontos Confronto Mandante', 'Pontos Confronto Visitante')"/>
    <x v="1"/>
    <n v="0.46240601503759399"/>
    <n v="0.43531251374049101"/>
  </r>
  <r>
    <s v="MLP"/>
    <s v="('Aproveitamento_Mandante_MANDANTE', 'Aproveitamento_Visitante_MANDANTE', 'Gols_tomados_MANDANTE', 'Aproveitamento_Mandante_VISITANTE', 'Aproveitamento_Visitante_VISITANTE', 'Pontos Confronto Mandante', 'Pontos Ult 3 Mandante')"/>
    <x v="3"/>
    <n v="0.45488721804511201"/>
    <n v="0.43531039770478802"/>
  </r>
  <r>
    <s v="MLP"/>
    <s v="('Aproveitamento_Mandante_MANDANTE', 'Gols_feitos_MANDANTE', 'Aproveitamento_Visitante_VISITANTE', 'Gols_feitos_VISITANTE', 'Gols_tomados_VISITANTE', 'media_pontos_mandante', 'Pontos Confronto Mandante')"/>
    <x v="3"/>
    <n v="0.46616541353383401"/>
    <n v="0.43530234217021802"/>
  </r>
  <r>
    <s v="MLP"/>
    <s v="('Aproveitamento_Visitante_MANDANTE', 'Gols_feitos_VISITANTE', 'media_pontos_mandante', 'media_pontos_visitante', 'Pontos Ult 3 Mandante', 'Pontos Ult 3 Visitante')"/>
    <x v="5"/>
    <n v="0.45488721804511201"/>
    <n v="0.435299687727639"/>
  </r>
  <r>
    <s v="MLP"/>
    <s v="('Gols_feitos_MANDANTE', 'Gols_tomados_MANDANTE', 'Aproveitamento_Visitante_VISITANTE', 'Gols_feitos_VISITANTE', 'Gols_tomados_VISITANTE', 'media_pontos_mandante', 'Pontos Confronto Mandante', 'Pontos Confronto Visitante', 'Pontos Ult 3 Mandante')"/>
    <x v="4"/>
    <n v="0.45864661654135302"/>
    <n v="0.43529794692996798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Visitante', 'Pontos Ult 3 Mandante')"/>
    <x v="7"/>
    <n v="0.43984962406014999"/>
    <n v="0.43529312750770199"/>
  </r>
  <r>
    <s v="MLP"/>
    <s v="('Aproveitamento_Visitante_MANDANTE', 'Aproveitamento_Mandante_VISITANTE', 'Aproveitamento_Visitante_VISITANTE')"/>
    <x v="6"/>
    <n v="0.50375939849623996"/>
    <n v="0.43529174065149201"/>
  </r>
  <r>
    <s v="MLP"/>
    <s v="('Aproveitamento_Mandante_MANDANTE', 'Gols_feitos_MANDANTE', 'Gols_tomados_MANDANTE', 'Aproveitamento_Mandante_VISITANTE', 'Gols_feitos_VISITANTE', 'Pontos Confronto Mandante')"/>
    <x v="5"/>
    <n v="0.48120300751879602"/>
    <n v="0.435290167987536"/>
  </r>
  <r>
    <s v="MLP"/>
    <s v="('Aproveitamento_Visitante_MANDANTE', 'Gols_tomados_MANDANTE', 'media_pontos_visitante', 'Pontos Ult 3 Mandante', 'Pontos Ult 3 Visitante')"/>
    <x v="0"/>
    <n v="0.46616541353383401"/>
    <n v="0.43528299318793401"/>
  </r>
  <r>
    <s v="MLP"/>
    <s v="('Aproveitamento_Mandante_VISITANTE', 'Gols_tomados_VISITANTE', 'media_pontos_mandante', 'Pontos Confronto Visitante', 'Pontos Ult 3 Mandante', 'Pontos Ult 3 Visitante')"/>
    <x v="5"/>
    <n v="0.45488721804511201"/>
    <n v="0.43528218670699598"/>
  </r>
  <r>
    <s v="MLP"/>
    <s v="('Aproveitamento_Visitante_MANDANTE', 'Aproveitamento_Mandante_VISITANTE', 'Aproveitamento_Visitante_VISITANTE', 'Gols_feitos_VISITANTE', 'media_pontos_mandante', 'Pontos Confronto Mandante', 'Pontos Confronto Visitante', 'Pontos Ult 3 Visitante')"/>
    <x v="1"/>
    <n v="0.45112781954887199"/>
    <n v="0.43527939074323801"/>
  </r>
  <r>
    <s v="MLP"/>
    <s v="('Aproveitamento_Visitante_MANDANTE', 'Gols_feitos_MANDANTE', 'Gols_tomados_MANDANTE', 'Aproveitamento_Mandante_VISITANTE', 'Aproveitamento_Visitante_VISITANTE', 'Gols_feitos_VISITANTE', 'Pontos Confronto Mandante')"/>
    <x v="3"/>
    <n v="0.46240601503759399"/>
    <n v="0.43527121459516199"/>
  </r>
  <r>
    <s v="MLP"/>
    <s v="('Gols_feitos_MANDANTE', 'Aproveitamento_Visitante_VISITANTE', 'Gols_tomados_VISITANTE', 'media_pontos_visitante', 'Pontos Confronto Visitante', 'Pontos Ult 3 Mandante', 'Pontos Ult 3 Visitante')"/>
    <x v="3"/>
    <n v="0.44736842105263103"/>
    <n v="0.43527082224060498"/>
  </r>
  <r>
    <s v="MLP"/>
    <s v="('Aproveitamento_Visitante_MANDANTE', 'Gols_feitos_MANDANTE', 'Aproveitamento_Mandante_VISITANTE', 'Aproveitamento_Visitante_VISITANTE', 'Gols_feitos_VISITANTE', 'media_pontos_mandante', 'Pontos Ult 3 Mandante')"/>
    <x v="3"/>
    <n v="0.45864661654135302"/>
    <n v="0.43527051078538398"/>
  </r>
  <r>
    <s v="MLP"/>
    <s v="('Aproveitamento_Visitante_MANDANTE', 'Gols_tomados_MANDANTE', 'Aproveitamento_Mandante_VISITANTE', 'Gols_tomados_VISITANTE', 'media_pontos_visitante', 'Pontos Confronto Mandante', 'Pontos Confronto Visitante', 'Pontos Ult 3 Visitante')"/>
    <x v="1"/>
    <n v="0.45112781954887199"/>
    <n v="0.43526777132344902"/>
  </r>
  <r>
    <s v="MLP"/>
    <s v="('Aproveitamento_Mandante_MANDANTE', 'Gols_feitos_MANDANTE', 'Gols_tomados_MANDANTE', 'media_pontos_mandante', 'Pontos Confronto Mandante', 'Pontos Confronto Visitante')"/>
    <x v="5"/>
    <n v="0.477443609022556"/>
    <n v="0.435266551446853"/>
  </r>
  <r>
    <s v="MLP"/>
    <s v="('Aproveitamento_Mandante_MANDANTE', 'Aproveitamento_Mandante_VISITANTE', 'Gols_feitos_VISITANTE', 'Gols_tomados_VISITANTE', 'media_pontos_mandante', 'media_pontos_visitante', 'Pontos Confronto Visitante', 'Pontos Ult 3 Mandante')"/>
    <x v="1"/>
    <n v="0.44360902255639001"/>
    <n v="0.43526620459396498"/>
  </r>
  <r>
    <s v="MLP"/>
    <s v="('Aproveitamento_Mandante_MANDANTE', 'Aproveitamento_Visitante_MANDANTE', 'Gols_feitos_MANDANTE', 'Gols_tomados_MANDANTE', 'Aproveitamento_Visitante_VISITANTE', 'Gols_feitos_VISITANTE', 'Gols_tomados_VISITANTE', 'Pontos Confronto Visitante')"/>
    <x v="1"/>
    <n v="0.46992481203007502"/>
    <n v="0.43525882353677298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, 'Pontos Confronto Visitante', 'Pontos Ult 3 Mandante', 'Pontos Ult 3 Visitante')"/>
    <x v="8"/>
    <n v="0.44736842105263103"/>
    <n v="0.43525696378416401"/>
  </r>
  <r>
    <s v="MLP"/>
    <s v="('Aproveitamento_Mandante_MANDANTE', 'Gols_tomados_MANDANTE', 'Gols_feitos_VISITANTE', 'media_pontos_mandante', 'Pontos Confronto Visitante', 'Pontos Ult 3 Mandante', 'Pontos Ult 3 Visitante')"/>
    <x v="3"/>
    <n v="0.45112781954887199"/>
    <n v="0.43525226534394601"/>
  </r>
  <r>
    <s v="MLP"/>
    <s v="('Aproveitamento_Visitante_MANDANTE', 'Gols_tomados_MANDANTE', 'Aproveitamento_Visitante_VISITANTE', 'Pontos Ult 3 Mandante')"/>
    <x v="2"/>
    <n v="0.46992481203007502"/>
    <n v="0.435251617297854"/>
  </r>
  <r>
    <s v="MLP"/>
    <s v="('Aproveitamento_Visitante_MANDANTE', 'Gols_feitos_MANDANTE', 'Gols_tomados_MANDANTE', 'Aproveitamento_Visitante_VISITANTE', 'media_pontos_mandante', 'Pontos Confronto Visitante')"/>
    <x v="5"/>
    <n v="0.46992481203007502"/>
    <n v="0.43524486278425201"/>
  </r>
  <r>
    <s v="MLP"/>
    <s v="('Gols_tomados_MANDANTE', 'Aproveitamento_Visitante_VISITANTE', 'Gols_tomados_VISITANTE', 'media_pontos_mandante', 'media_pontos_visitante', 'Pontos Ult 3 Mandante')"/>
    <x v="5"/>
    <n v="0.46616541353383401"/>
    <n v="0.43524304347088499"/>
  </r>
  <r>
    <s v="MLP"/>
    <s v="('Aproveitamento_Mandante_MANDANTE', 'Aproveitamento_Visitante_MANDANTE', 'Aproveitamento_Mandante_VISITANTE', 'Gols_feitos_VISITANTE', 'Gols_tomados_VISITANTE', 'media_pontos_mandante', 'Pontos Confronto Mandante', 'Pontos Confronto Visitante', 'Pontos Ult 3 Mandante', 'Pontos Ult 3 Visitante')"/>
    <x v="7"/>
    <n v="0.44736842105263103"/>
    <n v="0.43524004625163698"/>
  </r>
  <r>
    <s v="MLP"/>
    <s v="('Aproveitamento_Visitante_MANDANTE', 'Gols_feitos_VISITANTE', 'Gols_tomados_VISITANTE', 'media_pontos_visitante', 'Pontos Confronto Visitante')"/>
    <x v="0"/>
    <n v="0.50375939849623996"/>
    <n v="0.435239572655025"/>
  </r>
  <r>
    <s v="MLP"/>
    <s v="('Aproveitamento_Visitante_MANDANTE', 'Gols_tomados_VISITANTE', 'media_pontos_mandante', 'media_pontos_visitante')"/>
    <x v="2"/>
    <n v="0.48496240601503698"/>
    <n v="0.43523713481153498"/>
  </r>
  <r>
    <s v="MLP"/>
    <s v="('Gols_feitos_MANDANTE', 'Aproveitamento_Visitante_VISITANTE', 'Gols_feitos_VISITANTE', 'media_pontos_mandante', 'media_pontos_visitante', 'Pontos Confronto Visitante', 'Pontos Ult 3 Mandante', 'Pontos Ult 3 Visitante')"/>
    <x v="1"/>
    <n v="0.45112781954887199"/>
    <n v="0.435234827358215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8"/>
    <n v="0.43984962406014999"/>
    <n v="0.435233382640769"/>
  </r>
  <r>
    <s v="MLP"/>
    <s v="('Aproveitamento_Mandante_MANDANTE', 'Gols_feitos_MANDANTE', 'Gols_tomados_MANDANTE', 'Aproveitamento_Visitante_VISITANTE', 'media_pontos_mandante')"/>
    <x v="0"/>
    <n v="0.49248120300751802"/>
    <n v="0.435233079406878"/>
  </r>
  <r>
    <s v="MLP"/>
    <s v="('Aproveitamento_Visitante_MANDANTE', 'Gols_tomados_MANDANTE', 'Aproveitamento_Mandante_VISITANTE', 'Gols_feitos_VISITANTE', 'Gols_tomados_VISITANTE', 'media_pontos_visitante', 'Pontos Ult 3 Visitante')"/>
    <x v="3"/>
    <n v="0.45488721804511201"/>
    <n v="0.43522827298780897"/>
  </r>
  <r>
    <s v="MLP"/>
    <s v="('Aproveitamento_Visitante_MANDANTE', 'Aproveitamento_Mandante_VISITANTE', 'Aproveitamento_Visitante_VISITANTE', 'Gols_tomados_VISITANTE', 'media_pontos_visitante', 'Pontos Confronto Visitante', 'Pontos Ult 3 Mandante', 'Pontos Ult 3 Visitante')"/>
    <x v="1"/>
    <n v="0.44360902255639001"/>
    <n v="0.43522803437375102"/>
  </r>
  <r>
    <s v="MLP"/>
    <s v="('Aproveitamento_Mandante_MANDANTE', 'Aproveitamento_Visitante_MANDANTE', 'Gols_feitos_MANDANTE', 'Gols_tomados_MANDANTE', 'Pontos Confronto Mandante')"/>
    <x v="0"/>
    <n v="0.51503759398496196"/>
    <n v="0.43522579728030197"/>
  </r>
  <r>
    <s v="MLP"/>
    <s v="('Aproveitamento_Mandante_MANDANTE', 'Gols_tomados_MANDANTE', 'Aproveitamento_Mandante_VISITANTE', 'Aproveitamento_Visitante_VISITANTE', 'Gols_tomados_VISITANTE', 'media_pontos_visitante')"/>
    <x v="5"/>
    <n v="0.46992481203007502"/>
    <n v="0.43522359947820999"/>
  </r>
  <r>
    <s v="MLP"/>
    <s v="('Aproveitamento_Mandante_MANDANTE', 'Aproveitamento_Visitante_MANDANTE', 'Aproveitamento_Visitante_VISITANTE', 'Gols_feitos_VISITANTE', 'media_pontos_mandante', 'Pontos Confronto Mandante')"/>
    <x v="5"/>
    <n v="0.46992481203007502"/>
    <n v="0.43522085547241801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, 'Pontos Ult 3 Mandante')"/>
    <x v="4"/>
    <n v="0.45112781954887199"/>
    <n v="0.43521882173847998"/>
  </r>
  <r>
    <s v="MLP"/>
    <s v="('Aproveitamento_Visitante_MANDANTE', 'Gols_feitos_MANDANTE', 'Gols_tomados_MANDANTE', 'Aproveitamento_Mandante_VISITANTE', 'Aproveitamento_Visitante_VISITANTE', 'Gols_feitos_VISITANTE', 'Gols_tomados_VISITANTE', 'Pontos Confronto Visitante', 'Pontos Ult 3 Mandante', 'Pontos Ult 3 Visitante')"/>
    <x v="7"/>
    <n v="0.43984962406014999"/>
    <n v="0.43521286720181601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)"/>
    <x v="4"/>
    <n v="0.44360902255639001"/>
    <n v="0.43521108066115399"/>
  </r>
  <r>
    <s v="MLP"/>
    <s v="('Aproveitamento_Mandante_MANDANTE', 'Aproveitamento_Visitante_MANDANTE', 'Gols_feitos_VISITANTE', 'Pontos Confronto Mandante', 'Pontos Confronto Visitante', 'Pontos Ult 3 Visitante')"/>
    <x v="5"/>
    <n v="0.45112781954887199"/>
    <n v="0.43519960198725999"/>
  </r>
  <r>
    <s v="MLP"/>
    <s v="('Gols_tomados_MANDANTE', 'Aproveitamento_Visitante_VISITANTE', 'Pontos Confronto Mandante', 'Pontos Confronto Visitante', 'Pontos Ult 3 Mandante')"/>
    <x v="0"/>
    <n v="0.46992481203007502"/>
    <n v="0.43519551417065799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, 'Pontos Confronto Visitante')"/>
    <x v="4"/>
    <n v="0.44736842105263103"/>
    <n v="0.435193376252623"/>
  </r>
  <r>
    <s v="MLP"/>
    <s v="('Aproveitamento_Visitante_MANDANTE', 'Aproveitamento_Visitante_VISITANTE', 'media_pontos_visitante')"/>
    <x v="6"/>
    <n v="0.51879699248120303"/>
    <n v="0.43519003552838098"/>
  </r>
  <r>
    <s v="MLP"/>
    <s v="('Gols_feitos_MANDANTE', 'Gols_tomados_MANDANTE', 'Aproveitamento_Visitante_VISITANTE', 'Gols_feitos_VISITANTE', 'Gols_tomados_VISITANTE', 'media_pontos_mandante', 'media_pontos_visitante', 'Pontos Confronto Mandante', 'Pontos Confronto Visitante', 'Pontos Ult 3 Visitante')"/>
    <x v="7"/>
    <n v="0.43984962406014999"/>
    <n v="0.43518654209141799"/>
  </r>
  <r>
    <s v="MLP"/>
    <s v="('Gols_feitos_MANDANTE', 'Gols_tomados_MANDANTE', 'Aproveitamento_Mandante_VISITANTE', 'Gols_feitos_VISITANTE', 'Gols_tomados_VISITANTE', 'media_pontos_mandante', 'media_pontos_visitante', 'Pontos Confronto Mandante')"/>
    <x v="1"/>
    <n v="0.46240601503759399"/>
    <n v="0.43518366093682997"/>
  </r>
  <r>
    <s v="MLP"/>
    <s v="('Gols_feitos_MANDANTE', 'Gols_feitos_VISITANTE', 'Gols_tomados_VISITANTE', 'media_pontos_mandante', 'media_pontos_visitante')"/>
    <x v="0"/>
    <n v="0.47368421052631499"/>
    <n v="0.435183003664811"/>
  </r>
  <r>
    <s v="MLP"/>
    <s v="('Aproveitamento_Mandante_MANDANTE', 'Aproveitamento_Visitante_MANDANTE', 'Aproveitamento_Mandante_VISITANTE', 'Pontos Confronto Visitante', 'Pontos Ult 3 Visitante')"/>
    <x v="0"/>
    <n v="0.47368421052631499"/>
    <n v="0.43518043154255198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Visitante')"/>
    <x v="4"/>
    <n v="0.44736842105263103"/>
    <n v="0.43516919933672699"/>
  </r>
  <r>
    <s v="MLP"/>
    <s v="('Aproveitamento_Mandante_MANDANTE', 'Aproveitamento_Visitante_MANDANTE', 'Gols_feitos_MANDANTE', 'Aproveitamento_Mandante_VISITANTE', 'Aproveitamento_Visitante_VISITANTE', 'media_pontos_mandante', 'media_pontos_visitante', 'Pontos Ult 3 Mandante', 'Pontos Ult 3 Visitante')"/>
    <x v="4"/>
    <n v="0.44360902255639001"/>
    <n v="0.43516547847590697"/>
  </r>
  <r>
    <s v="MLP"/>
    <s v="('Gols_feitos_MANDANTE', 'Aproveitamento_Mandante_VISITANTE', 'Gols_tomados_VISITANTE', 'media_pontos_mandante', 'Pontos Ult 3 Mandante', 'Pontos Ult 3 Visitante')"/>
    <x v="5"/>
    <n v="0.45112781954887199"/>
    <n v="0.43516306520320702"/>
  </r>
  <r>
    <s v="MLP"/>
    <s v="('Aproveitamento_Visitante_MANDANTE', 'Gols_tomados_MANDANTE', 'Gols_feitos_VISITANTE', 'Gols_tomados_VISITANTE', 'media_pontos_visitante', 'Pontos Ult 3 Mandante')"/>
    <x v="5"/>
    <n v="0.45488721804511201"/>
    <n v="0.43515597196584699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, 'Pontos Ult 3 Mandante')"/>
    <x v="7"/>
    <n v="0.44360902255639001"/>
    <n v="0.43515549591826003"/>
  </r>
  <r>
    <s v="MLP"/>
    <s v="('Aproveitamento_Mandante_MANDANTE', 'Aproveitamento_Visitante_MANDANTE', 'Gols_feitos_MANDANTE', 'Aproveitamento_Visitante_VISITANTE', 'Gols_feitos_VISITANTE', 'Pontos Ult 3 Mandante')"/>
    <x v="5"/>
    <n v="0.45864661654135302"/>
    <n v="0.43515545620808699"/>
  </r>
  <r>
    <s v="MLP"/>
    <s v="('Aproveitamento_Mandante_MANDANTE', 'Aproveitamento_Visitante_MANDANTE', 'Gols_feitos_MANDANTE', 'Aproveitamento_Mandante_VISITANTE', 'Aproveitamento_Visitante_VISITANTE', 'Gols_tomados_VISITANTE')"/>
    <x v="5"/>
    <n v="0.47368421052631499"/>
    <n v="0.43515200667950898"/>
  </r>
  <r>
    <s v="MLP"/>
    <s v="('Gols_tomados_MANDANTE', 'Gols_tomados_VISITANTE', 'media_pontos_visitante', 'Pontos Confronto Mandante', 'Pontos Ult 3 Mandante', 'Pontos Ult 3 Visitante')"/>
    <x v="5"/>
    <n v="0.45488721804511201"/>
    <n v="0.435140683070182"/>
  </r>
  <r>
    <s v="MLP"/>
    <s v="('Gols_feitos_MANDANTE', 'Gols_tomados_MANDANTE', 'Gols_tomados_VISITANTE', 'media_pontos_mandante', 'media_pontos_visitante')"/>
    <x v="0"/>
    <n v="0.47368421052631499"/>
    <n v="0.43514046865724998"/>
  </r>
  <r>
    <s v="MLP"/>
    <s v="('Aproveitamento_Mandante_MANDANTE', 'Aproveitamento_Visitante_MANDANTE', 'Gols_tomados_MANDANTE', 'Gols_tomados_VISITANTE', 'Pontos Confronto Visitante', 'Pontos Ult 3 Visitante')"/>
    <x v="5"/>
    <n v="0.46240601503759399"/>
    <n v="0.43513930339858398"/>
  </r>
  <r>
    <s v="MLP"/>
    <s v="('Aproveitamento_Mandante_VISITANTE', 'Aproveitamento_Visitante_VISITANTE', 'Gols_tomados_VISITANTE', 'Pontos Confronto Mandante', 'Pontos Confronto Visitante')"/>
    <x v="0"/>
    <n v="0.50375939849623996"/>
    <n v="0.43513725236829898"/>
  </r>
  <r>
    <s v="MLP"/>
    <s v="('Aproveitamento_Mandante_VISITANTE', 'Aproveitamento_Visitante_VISITANTE', 'Gols_feitos_VISITANTE', 'media_pontos_mandante', 'media_pontos_visitante', 'Pontos Confronto Mandante', 'Pontos Ult 3 Mandante')"/>
    <x v="3"/>
    <n v="0.47368421052631499"/>
    <n v="0.43513514499733902"/>
  </r>
  <r>
    <s v="MLP"/>
    <s v="('Aproveitamento_Mandante_MANDANTE', 'Gols_feitos_MANDANTE', 'Aproveitamento_Mandante_VISITANTE', 'Aproveitamento_Visitante_VISITANTE', 'media_pontos_mandante', 'media_pontos_visitante', 'Pontos Confronto Mandante', 'Pontos Ult 3 Visitante')"/>
    <x v="1"/>
    <n v="0.44736842105263103"/>
    <n v="0.43513234763544401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, 'Pontos Ult 3 Mandante', 'Pontos Ult 3 Visitante')"/>
    <x v="8"/>
    <n v="0.43984962406014999"/>
    <n v="0.43511637008135101"/>
  </r>
  <r>
    <s v="MLP"/>
    <s v="('Aproveitamento_Visitante_MANDANTE', 'Gols_feitos_MANDANTE', 'Gols_tomados_VISITANTE', 'media_pontos_mandante', 'Pontos Confronto Mandante', 'Pontos Ult 3 Mandante', 'Pontos Ult 3 Visitante')"/>
    <x v="3"/>
    <n v="0.44736842105263103"/>
    <n v="0.43510465317687003"/>
  </r>
  <r>
    <s v="MLP"/>
    <s v="('Aproveitamento_Mandante_MANDANTE', 'Gols_feitos_MANDANTE', 'Gols_tomados_MANDANTE', 'Aproveitamento_Visitante_VISITANTE', 'Pontos Confronto Mandante', 'Pontos Ult 3 Mandante', 'Pontos Ult 3 Visitante')"/>
    <x v="3"/>
    <n v="0.45112781954887199"/>
    <n v="0.43510458030379501"/>
  </r>
  <r>
    <s v="MLP"/>
    <s v="('Aproveitamento_Mandante_MANDANTE', 'Aproveitamento_Visitante_VISITANTE', 'Gols_tomados_VISITANTE', 'media_pontos_visitante', 'Pontos Confronto Mandante', 'Pontos Confronto Visitante', 'Pontos Ult 3 Visitante')"/>
    <x v="3"/>
    <n v="0.44736842105263103"/>
    <n v="0.435103954270806"/>
  </r>
  <r>
    <s v="MLP"/>
    <s v="('Gols_feitos_MANDANTE', 'Gols_feitos_VISITANTE', 'media_pontos_mandante', 'Pontos Confronto Visitante', 'Pontos Ult 3 Mandante')"/>
    <x v="0"/>
    <n v="0.46616541353383401"/>
    <n v="0.43509833247302199"/>
  </r>
  <r>
    <s v="MLP"/>
    <s v="('Aproveitamento_Mandante_MANDANTE', 'Gols_tomados_MANDANTE', 'Aproveitamento_Visitante_VISITANTE', 'Gols_tomados_VISITANTE', 'media_pontos_visitante', 'Pontos Confronto Mandante', 'Pontos Confronto Visitante', 'Pontos Ult 3 Visitante')"/>
    <x v="1"/>
    <n v="0.43984962406014999"/>
    <n v="0.435095620365965"/>
  </r>
  <r>
    <s v="MLP"/>
    <s v="('Aproveitamento_Visitante_MANDANTE', 'Gols_tomados_MANDANTE', 'Aproveitamento_Visitante_VISITANTE', 'Gols_feitos_VISITANTE', 'Gols_tomados_VISITANTE', 'media_pontos_mandante', 'Pontos Confronto Mandante')"/>
    <x v="3"/>
    <n v="0.45864661654135302"/>
    <n v="0.43508915896133898"/>
  </r>
  <r>
    <s v="MLP"/>
    <s v="('Gols_feitos_MANDANTE', 'Aproveitamento_Visitante_VISITANTE', 'Gols_feitos_VISITANTE', 'Gols_tomados_VISITANTE', 'Pontos Confronto Mandante', 'Pontos Ult 3 Mandante')"/>
    <x v="5"/>
    <n v="0.46992481203007502"/>
    <n v="0.43508266074235102"/>
  </r>
  <r>
    <s v="MLP"/>
    <s v="('Gols_feitos_MANDANTE', 'Gols_tomados_MANDANTE', 'Aproveitamento_Visitante_VISITANTE', 'Gols_feitos_VISITANTE', 'Gols_tomados_VISITANTE', 'media_pontos_mandante', 'Pontos Confronto Mandante', 'Pontos Ult 3 Mandante')"/>
    <x v="1"/>
    <n v="0.44736842105263103"/>
    <n v="0.43508126369023398"/>
  </r>
  <r>
    <s v="MLP"/>
    <s v="('Aproveitamento_Visitante_MANDANTE', 'Gols_feitos_MANDANTE', 'Gols_tomados_MANDANTE', 'Gols_feitos_VISITANTE', 'Gols_tomados_VISITANTE', 'media_pontos_mandante', 'media_pontos_visitante', 'Pontos Ult 3 Mandante', 'Pontos Ult 3 Visitante')"/>
    <x v="4"/>
    <n v="0.44360902255639001"/>
    <n v="0.43507862463924002"/>
  </r>
  <r>
    <s v="MLP"/>
    <s v="('Aproveitamento_Visitante_VISITANTE', 'Gols_tomados_VISITANTE', 'media_pontos_visitante', 'Pontos Ult 3 Visitante')"/>
    <x v="2"/>
    <n v="0.48496240601503698"/>
    <n v="0.43507546375830702"/>
  </r>
  <r>
    <s v="MLP"/>
    <s v="('Aproveitamento_Visitante_MANDANTE', 'Gols_feitos_MANDANTE', 'Gols_tomados_MANDANTE', 'Aproveitamento_Mandante_VISITANTE', 'Gols_feitos_VISITANTE', 'Pontos Confronto Mandante', 'Pontos Ult 3 Mandante', 'Pontos Ult 3 Visitante')"/>
    <x v="1"/>
    <n v="0.43984962406014999"/>
    <n v="0.43507414961402002"/>
  </r>
  <r>
    <s v="MLP"/>
    <s v="('Gols_tomados_MANDANTE', 'Aproveitamento_Mandante_VISITANTE', 'Aproveitamento_Visitante_VISITANTE', 'media_pontos_mandante', 'Pontos Confronto Mandante', 'Pontos Confronto Visitante', 'Pontos Ult 3 Visitante')"/>
    <x v="3"/>
    <n v="0.45112781954887199"/>
    <n v="0.43507260805473802"/>
  </r>
  <r>
    <s v="MLP"/>
    <s v="('Aproveitamento_Visitante_MANDANTE', 'Aproveitamento_Visitante_VISITANTE', 'Gols_tomados_VISITANTE', 'media_pontos_mandante', 'Pontos Ult 3 Mandante')"/>
    <x v="0"/>
    <n v="0.46240601503759399"/>
    <n v="0.43507196888406902"/>
  </r>
  <r>
    <s v="MLP"/>
    <s v="('Aproveitamento_Mandante_MANDANTE', 'Aproveitamento_Visitante_MANDANTE', 'Gols_feitos_MANDANTE', 'Aproveitamento_Visitante_VISITANTE', 'media_pontos_mandante', 'media_pontos_visitante', 'Pontos Confronto Mandante', 'Pontos Confronto Visitante')"/>
    <x v="1"/>
    <n v="0.44360902255639001"/>
    <n v="0.43506971398788502"/>
  </r>
  <r>
    <s v="MLP"/>
    <s v="('Aproveitamento_Visitante_MANDANTE', 'Gols_tomados_MANDANTE', 'Gols_feitos_VISITANTE', 'Gols_tomados_VISITANTE', 'media_pontos_mandante', 'media_pontos_visitante', 'Pontos Confronto Mandante', 'Pontos Confronto Visitante')"/>
    <x v="1"/>
    <n v="0.44360902255639001"/>
    <n v="0.43506661718936201"/>
  </r>
  <r>
    <s v="MLP"/>
    <s v="('Aproveitamento_Mandante_MANDANTE', 'Gols_tomados_MANDANTE', 'Aproveitamento_Mandante_VISITANTE', 'media_pontos_mandante', 'Pontos Confronto Visitante', 'Pontos Ult 3 Mandante', 'Pontos Ult 3 Visitante')"/>
    <x v="3"/>
    <n v="0.44360902255639001"/>
    <n v="0.43506542539994097"/>
  </r>
  <r>
    <s v="MLP"/>
    <s v="('Aproveitamento_Mandante_MANDANTE', 'Gols_feitos_MANDANTE', 'Gols_tomados_MANDANTE', 'Aproveitamento_Visitante_VISITANTE', 'Gols_feitos_VISITANTE', 'Gols_tomados_VISITANTE')"/>
    <x v="5"/>
    <n v="0.46992481203007502"/>
    <n v="0.43506459601384401"/>
  </r>
  <r>
    <s v="MLP"/>
    <s v="('Gols_feitos_VISITANTE', 'Pontos Confronto Visitante', 'Pontos Ult 3 Mandante')"/>
    <x v="6"/>
    <n v="0.522556390977443"/>
    <n v="0.435062560930422"/>
  </r>
  <r>
    <s v="MLP"/>
    <s v="('Aproveitamento_Mandante_MANDANTE', 'Gols_tomados_MANDANTE', 'Aproveitamento_Mandante_VISITANTE', 'Aproveitamento_Visitante_VISITANTE', 'media_pontos_mandante', 'media_pontos_visitante', 'Pontos Confronto Mandante', 'Pontos Confronto Visitante', 'Pontos Ult 3 Mandante', 'Pontos Ult 3 Visitante')"/>
    <x v="7"/>
    <n v="0.43984962406014999"/>
    <n v="0.43506209398753798"/>
  </r>
  <r>
    <s v="MLP"/>
    <s v="('Aproveitamento_Mandante_MANDANTE', 'Aproveitamento_Visitante_MANDANTE', 'Gols_feitos_MANDANTE', 'Gols_feitos_VISITANTE', 'media_pontos_mandante', 'media_pontos_visitante', 'Pontos Confronto Visitante', 'Pontos Ult 3 Mandante')"/>
    <x v="1"/>
    <n v="0.44360902255639001"/>
    <n v="0.43504835427654498"/>
  </r>
  <r>
    <s v="MLP"/>
    <s v="('Aproveitamento_Visitante_MANDANTE', 'Aproveitamento_Mandante_VISITANTE', 'Gols_tomados_VISITANTE', 'media_pontos_visitante', 'Pontos Ult 3 Mandante', 'Pontos Ult 3 Visitante')"/>
    <x v="5"/>
    <n v="0.45864661654135302"/>
    <n v="0.43504792975480999"/>
  </r>
  <r>
    <s v="MLP"/>
    <s v="('Aproveitamento_Mandante_MANDANTE', 'Aproveitamento_Visitante_MANDANTE', 'Gols_feitos_MANDANTE', 'Aproveitamento_Visitante_VISITANTE', 'Gols_tomados_VISITANTE', 'media_pontos_mandante', 'media_pontos_visitante', 'Pontos Confronto Visitante', 'Pontos Ult 3 Visitante')"/>
    <x v="4"/>
    <n v="0.44360902255639001"/>
    <n v="0.43504415387668299"/>
  </r>
  <r>
    <s v="MLP"/>
    <s v="('Aproveitamento_Mandante_MANDANTE', 'Gols_feitos_MANDANTE', 'Gols_tomados_MANDANTE', 'Aproveitamento_Visitante_VISITANTE', 'Gols_tomados_VISITANTE', 'media_pontos_mandante')"/>
    <x v="5"/>
    <n v="0.46616541353383401"/>
    <n v="0.435043767924849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, 'Pontos Confronto Visitante', 'Pontos Ult 3 Visitante')"/>
    <x v="7"/>
    <n v="0.44736842105263103"/>
    <n v="0.43503919834954302"/>
  </r>
  <r>
    <s v="MLP"/>
    <s v="('Aproveitamento_Mandante_MANDANTE', 'Aproveitamento_Visitante_MANDANTE', 'Gols_tomados_MANDANTE', 'Aproveitamento_Visitante_VISITANTE', 'Gols_feitos_VISITANTE', 'Gols_tomados_VISITANTE', 'media_pontos_visitante', 'Pontos Confronto Visitante')"/>
    <x v="1"/>
    <n v="0.45112781954887199"/>
    <n v="0.43503791612986198"/>
  </r>
  <r>
    <s v="MLP"/>
    <s v="('Aproveitamento_Mandante_MANDANTE', 'Gols_tomados_MANDANTE', 'Aproveitamento_Mandante_VISITANTE', 'Aproveitamento_Visitante_VISITANTE', 'media_pontos_visitante', 'Pontos Confronto Visitante', 'Pontos Ult 3 Visitante')"/>
    <x v="3"/>
    <n v="0.45488721804511201"/>
    <n v="0.43503501279718099"/>
  </r>
  <r>
    <s v="MLP"/>
    <s v="('Gols_tomados_MANDANTE', 'Aproveitamento_Visitante_VISITANTE', 'Pontos Confronto Mandante', 'Pontos Ult 3 Mandante')"/>
    <x v="2"/>
    <n v="0.47368421052631499"/>
    <n v="0.435016830274777"/>
  </r>
  <r>
    <s v="MLP"/>
    <s v="('Aproveitamento_Visitante_VISITANTE', 'media_pontos_mandante', 'media_pontos_visitante', 'Pontos Confronto Mandante')"/>
    <x v="2"/>
    <n v="0.477443609022556"/>
    <n v="0.43501132820483801"/>
  </r>
  <r>
    <s v="MLP"/>
    <s v="('Gols_feitos_MANDANTE', 'Aproveitamento_Visitante_VISITANTE', 'media_pontos_visitante', 'Pontos Confronto Mandante', 'Pontos Ult 3 Mandante', 'Pontos Ult 3 Visitante')"/>
    <x v="5"/>
    <n v="0.46240601503759399"/>
    <n v="0.43500889396095699"/>
  </r>
  <r>
    <s v="MLP"/>
    <s v="('Aproveitamento_Mandante_MANDANTE', 'Aproveitamento_Visitante_MANDANTE', 'Aproveitamento_Mandante_VISITANTE', 'media_pontos_mandante', 'Pontos Confronto Mandante', 'Pontos Confronto Visitante', 'Pontos Ult 3 Mandante', 'Pontos Ult 3 Visitante')"/>
    <x v="1"/>
    <n v="0.44360902255639001"/>
    <n v="0.435002040729213"/>
  </r>
  <r>
    <s v="MLP"/>
    <s v="('Aproveitamento_Mandante_MANDANTE', 'Aproveitamento_Visitante_MANDANTE', 'Gols_feitos_MANDANTE', 'Gols_tomados_MANDANTE', 'Aproveitamento_Visitante_VISITANTE', 'Gols_feitos_VISITANTE', 'Pontos Confronto Mandante', 'Pontos Ult 3 Mandante')"/>
    <x v="1"/>
    <n v="0.44736842105263103"/>
    <n v="0.43500148220012302"/>
  </r>
  <r>
    <s v="MLP"/>
    <s v="('Gols_feitos_MANDANTE', 'Gols_tomados_MANDANTE', 'Aproveitamento_Visitante_VISITANTE', 'Gols_feitos_VISITANTE', 'media_pontos_visitante', 'Pontos Confronto Visitante')"/>
    <x v="5"/>
    <n v="0.45864661654135302"/>
    <n v="0.43500027446628903"/>
  </r>
  <r>
    <s v="MLP"/>
    <s v="('Aproveitamento_Mandante_MANDANTE', 'Aproveitamento_Visitante_MANDANTE', 'Aproveitamento_Mandante_VISITANTE', 'Gols_feitos_VISITANTE', 'Pontos Confronto Mandante', 'Pontos Confronto Visitante', 'Pontos Ult 3 Visitante')"/>
    <x v="3"/>
    <n v="0.44736842105263103"/>
    <n v="0.434999474874809"/>
  </r>
  <r>
    <s v="MLP"/>
    <s v="('Gols_feitos_MANDANTE', 'Gols_tomados_MANDANTE', 'Gols_feitos_VISITANTE', 'Gols_tomados_VISITANTE', 'media_pontos_visitante', 'Pontos Confronto Mandante', 'Pontos Confronto Visitante', 'Pontos Ult 3 Mandante', 'Pontos Ult 3 Visitante')"/>
    <x v="4"/>
    <n v="0.44736842105263103"/>
    <n v="0.434999474874809"/>
  </r>
  <r>
    <s v="MLP"/>
    <s v="('Aproveitamento_Visitante_MANDANTE', 'Gols_feitos_VISITANTE')"/>
    <x v="10"/>
    <n v="0.55263157894736803"/>
    <n v="0.43499828812125302"/>
  </r>
  <r>
    <s v="MLP"/>
    <s v="('Aproveitamento_Visitante_MANDANTE', 'Gols_tomados_MANDANTE', 'Gols_feitos_VISITANTE', 'Gols_tomados_VISITANTE', 'media_pontos_mandante', 'Pontos Confronto Mandante', 'Pontos Confronto Visitante')"/>
    <x v="3"/>
    <n v="0.45864661654135302"/>
    <n v="0.43499747066655398"/>
  </r>
  <r>
    <s v="MLP"/>
    <s v="('Aproveitamento_Mandante_MANDANTE', 'Gols_tomados_MANDANTE', 'Aproveitamento_Mandante_VISITANTE', 'Gols_tomados_VISITANTE', 'media_pontos_mandante', 'Pontos Confronto Mandante', 'Pontos Confronto Visitante', 'Pontos Ult 3 Mandante', 'Pontos Ult 3 Visitante')"/>
    <x v="4"/>
    <n v="0.43609022556390897"/>
    <n v="0.434997228208786"/>
  </r>
  <r>
    <s v="MLP"/>
    <s v="('Aproveitamento_Visitante_MANDANTE', 'Gols_feitos_MANDANTE', 'Aproveitamento_Mandante_VISITANTE', 'Gols_feitos_VISITANTE', 'Pontos Confronto Visitante', 'Pontos Ult 3 Visitante')"/>
    <x v="5"/>
    <n v="0.46240601503759399"/>
    <n v="0.43499244254317598"/>
  </r>
  <r>
    <s v="MLP"/>
    <s v="('Aproveitamento_Visitante_VISITANTE', 'Gols_feitos_VISITANTE', 'Gols_tomados_VISITANTE', 'media_pontos_mandante')"/>
    <x v="2"/>
    <n v="0.511278195488721"/>
    <n v="0.434991386454464"/>
  </r>
  <r>
    <s v="MLP"/>
    <s v="('Aproveitamento_Visitante_MANDANTE', 'Gols_feitos_MANDANTE', 'Gols_tomados_MANDANTE', 'Aproveitamento_Visitante_VISITANTE', 'Gols_feitos_VISITANTE', 'Gols_tomados_VISITANTE', 'Pontos Confronto Mandante', 'Pontos Confronto Visitante')"/>
    <x v="1"/>
    <n v="0.45488721804511201"/>
    <n v="0.43499067427277299"/>
  </r>
  <r>
    <s v="MLP"/>
    <s v="('Aproveitamento_Visitante_MANDANTE', 'Gols_tomados_MANDANTE', 'Aproveitamento_Mandante_VISITANTE', 'Aproveitamento_Visitante_VISITANTE', 'Pontos Confronto Visitante', 'Pontos Ult 3 Mandante')"/>
    <x v="5"/>
    <n v="0.45112781954887199"/>
    <n v="0.43498927724250103"/>
  </r>
  <r>
    <s v="MLP"/>
    <s v="('Gols_feitos_MANDANTE', 'Gols_tomados_MANDANTE', 'Aproveitamento_Mandante_VISITANTE', 'Gols_tomados_VISITANTE', 'Pontos Confronto Mandante', 'Pontos Ult 3 Mandante', 'Pontos Ult 3 Visitante')"/>
    <x v="3"/>
    <n v="0.45488721804511201"/>
    <n v="0.434988251309671"/>
  </r>
  <r>
    <s v="MLP"/>
    <s v="('Aproveitamento_Mandante_MANDANTE', 'Gols_feitos_MANDANTE', 'Gols_feitos_VISITANTE', 'media_pontos_mandante', 'media_pontos_visitante', 'Pontos Ult 3 Visitante')"/>
    <x v="5"/>
    <n v="0.45864661654135302"/>
    <n v="0.43497835497835402"/>
  </r>
  <r>
    <s v="MLP"/>
    <s v="('Aproveitamento_Mandante_MANDANTE', 'Gols_feitos_MANDANTE', 'Aproveitamento_Mandante_VISITANTE', 'Gols_tomados_VISITANTE', 'media_pontos_mandante', 'Pontos Confronto Visitante', 'Pontos Ult 3 Mandante')"/>
    <x v="3"/>
    <n v="0.44360902255639001"/>
    <n v="0.43496292773193101"/>
  </r>
  <r>
    <s v="MLP"/>
    <s v="('Aproveitamento_Visitante_MANDANTE', 'Aproveitamento_Mandante_VISITANTE', 'Aproveitamento_Visitante_VISITANTE', 'media_pontos_mandante', 'Pontos Ult 3 Mandante')"/>
    <x v="0"/>
    <n v="0.477443609022556"/>
    <n v="0.43496136762362098"/>
  </r>
  <r>
    <s v="MLP"/>
    <s v="('Aproveitamento_Visitante_MANDANTE', 'Gols_tomados_MANDANTE', 'Aproveitamento_Visitante_VISITANTE', 'Gols_tomados_VISITANTE', 'media_pontos_visitante', 'Pontos Confronto Visitante', 'Pontos Ult 3 Mandante')"/>
    <x v="3"/>
    <n v="0.45112781954887199"/>
    <n v="0.43495835023518797"/>
  </r>
  <r>
    <s v="MLP"/>
    <s v="('Aproveitamento_Mandante_MANDANTE', 'Aproveitamento_Visitante_MANDANTE', 'Aproveitamento_Visitante_VISITANTE', 'Gols_feitos_VISITANTE', 'Gols_tomados_VISITANTE', 'media_pontos_visitante', 'Pontos Confronto Mandante', 'Pontos Ult 3 Visitante')"/>
    <x v="1"/>
    <n v="0.44360902255639001"/>
    <n v="0.43495789640607002"/>
  </r>
  <r>
    <s v="MLP"/>
    <s v="('Aproveitamento_Visitante_MANDANTE', 'Gols_feitos_MANDANTE', 'Gols_tomados_MANDANTE', 'Aproveitamento_Visitante_VISITANTE', 'Gols_feitos_VISITANTE', 'media_pontos_mandante', 'Pontos Confronto Mandante', 'Pontos Confronto Visitante', 'Pontos Ult 3 Visitante')"/>
    <x v="4"/>
    <n v="0.45488721804511201"/>
    <n v="0.43495591541508999"/>
  </r>
  <r>
    <s v="MLP"/>
    <s v="('Aproveitamento_Mandante_MANDANTE', 'Aproveitamento_Visitante_MANDANTE', 'Aproveitamento_Mandante_VISITANTE', 'Pontos Confronto Mandante', 'Pontos Confronto Visitante', 'Pontos Ult 3 Visitante')"/>
    <x v="5"/>
    <n v="0.44736842105263103"/>
    <n v="0.43495531395095199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, 'Pontos Ult 3 Visitante')"/>
    <x v="4"/>
    <n v="0.44736842105263103"/>
    <n v="0.43494654080328699"/>
  </r>
  <r>
    <s v="MLP"/>
    <s v="('Aproveitamento_Visitante_MANDANTE', 'Gols_feitos_MANDANTE', 'Aproveitamento_Mandante_VISITANTE', 'Aproveitamento_Visitante_VISITANTE', 'media_pontos_mandante', 'media_pontos_visitante', 'Pontos Confronto Visitante', 'Pontos Ult 3 Visitante')"/>
    <x v="1"/>
    <n v="0.44360902255639001"/>
    <n v="0.43494489276107501"/>
  </r>
  <r>
    <s v="MLP"/>
    <s v="('Aproveitamento_Visitante_MANDANTE', 'Gols_feitos_VISITANTE', 'Gols_tomados_VISITANTE', 'media_pontos_mandante', 'media_pontos_visitante', 'Pontos Confronto Visitante', 'Pontos Ult 3 Mandante')"/>
    <x v="3"/>
    <n v="0.45112781954887199"/>
    <n v="0.43494201434759699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"/>
    <x v="8"/>
    <n v="0.44736842105263103"/>
    <n v="0.43494094281849999"/>
  </r>
  <r>
    <s v="MLP"/>
    <s v="('Gols_feitos_MANDANTE', 'Gols_tomados_MANDANTE', 'Gols_feitos_VISITANTE', 'Gols_tomados_VISITANTE', 'media_pontos_visitante', 'Pontos Confronto Mandante', 'Pontos Confronto Visitante')"/>
    <x v="3"/>
    <n v="0.46616541353383401"/>
    <n v="0.43494033906088703"/>
  </r>
  <r>
    <s v="MLP"/>
    <s v="('Aproveitamento_Visitante_MANDANTE', 'Aproveitamento_Mandante_VISITANTE', 'Aproveitamento_Visitante_VISITANTE', 'Gols_feitos_VISITANTE', 'Gols_tomados_VISITANTE', 'Pontos Ult 3 Visitante')"/>
    <x v="5"/>
    <n v="0.47368421052631499"/>
    <n v="0.43493502496272501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, 'Pontos Confronto Visitante', 'Pontos Ult 3 Mandante')"/>
    <x v="7"/>
    <n v="0.45112781954887199"/>
    <n v="0.43493123555567798"/>
  </r>
  <r>
    <s v="MLP"/>
    <s v="('Aproveitamento_Visitante_VISITANTE', 'Gols_feitos_VISITANTE', 'Gols_tomados_VISITANTE', 'Pontos Confronto Visitante', 'Pontos Ult 3 Visitante')"/>
    <x v="0"/>
    <n v="0.5"/>
    <n v="0.43492895535096499"/>
  </r>
  <r>
    <s v="MLP"/>
    <s v="(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"/>
    <x v="7"/>
    <n v="0.44360902255639001"/>
    <n v="0.434924900962742"/>
  </r>
  <r>
    <s v="MLP"/>
    <s v="('Aproveitamento_Visitante_MANDANTE', 'Gols_tomados_MANDANTE', 'Gols_feitos_VISITANTE', 'media_pontos_mandante', 'Pontos Confronto Visitante', 'Pontos Ult 3 Mandante')"/>
    <x v="5"/>
    <n v="0.45864661654135302"/>
    <n v="0.434919840440121"/>
  </r>
  <r>
    <s v="MLP"/>
    <s v="('Aproveitamento_Mandante_MANDANTE', 'Gols_tomados_MANDANTE', 'Gols_feitos_VISITANTE', 'Gols_tomados_VISITANTE', 'media_pontos_visitante', 'Pontos Confronto Mandante', 'Pontos Confronto Visitante', 'Pontos Ult 3 Mandante', 'Pontos Ult 3 Visitante')"/>
    <x v="4"/>
    <n v="0.45112781954887199"/>
    <n v="0.43491842774828399"/>
  </r>
  <r>
    <s v="MLP"/>
    <s v="('Aproveitamento_Mandante_MANDANTE', 'Gols_feitos_MANDANTE', 'Gols_tomados_MANDANTE', 'Aproveitamento_Mandante_VISITANTE', 'Gols_tomados_VISITANTE', 'media_pontos_mandante', 'media_pontos_visitante', 'Pontos Confronto Visitante', 'Pontos Ult 3 Visitante')"/>
    <x v="4"/>
    <n v="0.43984962406014999"/>
    <n v="0.43491178992591001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, 'Pontos Ult 3 Visitante')"/>
    <x v="4"/>
    <n v="0.43984962406014999"/>
    <n v="0.43490875964949499"/>
  </r>
  <r>
    <s v="MLP"/>
    <s v="('Aproveitamento_Mandante_MANDANTE', 'Aproveitamento_Visitante_MANDANTE', 'Gols_feitos_MANDANTE', 'Aproveitamento_Mandante_VISITANTE', 'Gols_feitos_VISITANTE', 'media_pontos_visitante', 'Pontos Confronto Visitante')"/>
    <x v="3"/>
    <n v="0.44736842105263103"/>
    <n v="0.43490546530288698"/>
  </r>
  <r>
    <s v="MLP"/>
    <s v="('Gols_feitos_MANDANTE', 'Gols_tomados_MANDANTE', 'Aproveitamento_Visitante_VISITANTE', 'Gols_feitos_VISITANTE', 'media_pontos_visitante', 'Pontos Confronto Visitante', 'Pontos Ult 3 Mandante', 'Pontos Ult 3 Visitante')"/>
    <x v="1"/>
    <n v="0.44360902255639001"/>
    <n v="0.434893768399783"/>
  </r>
  <r>
    <s v="MLP"/>
    <s v="('Aproveitamento_Mandante_MANDANTE', 'Aproveitamento_Visitante_MANDANTE', 'Gols_feitos_MANDANTE', 'Aproveitamento_Mandante_VISITANTE', 'Aproveitamento_Visitante_VISITANTE', 'media_pontos_mandante', 'Pontos Confronto Visitante', 'Pontos Ult 3 Visitante')"/>
    <x v="1"/>
    <n v="0.44736842105263103"/>
    <n v="0.43489276924699899"/>
  </r>
  <r>
    <s v="MLP"/>
    <s v="('Aproveitamento_Mandante_MANDANTE', 'Aproveitamento_Visitante_MANDANTE', 'Gols_tomados_MANDANTE', 'Aproveitamento_Visitante_VISITANTE', 'Gols_tomados_VISITANTE', 'media_pontos_visitante', 'Pontos Ult 3 Mandante', 'Pontos Ult 3 Visitante')"/>
    <x v="1"/>
    <n v="0.44360902255639001"/>
    <n v="0.43488993839259699"/>
  </r>
  <r>
    <s v="MLP"/>
    <s v="('Aproveitamento_Mandante_MANDANTE', 'Aproveitamento_Visitante_MANDANTE', 'Gols_tomados_VISITANTE', 'media_pontos_mandante', 'media_pontos_visitante', 'Pontos Confronto Visitante', 'Pontos Ult 3 Mandante', 'Pontos Ult 3 Visitante')"/>
    <x v="1"/>
    <n v="0.44360902255639001"/>
    <n v="0.43488896973616797"/>
  </r>
  <r>
    <s v="MLP"/>
    <s v="('Aproveitamento_Mandante_MANDANTE', 'Aproveitamento_Visitante_MANDANTE', 'Gols_tomados_MANDANTE', 'Aproveitamento_Visitante_VISITANTE', 'Gols_feitos_VISITANTE', 'Gols_tomados_VISITANTE', 'media_pontos_visitante', 'Pontos Ult 3 Mandante', 'Pontos Ult 3 Visitante')"/>
    <x v="4"/>
    <n v="0.43984962406014999"/>
    <n v="0.43488648337457297"/>
  </r>
  <r>
    <s v="MLP"/>
    <s v="('Aproveitamento_Visitante_MANDANTE', 'Aproveitamento_Visitante_VISITANTE', 'Gols_tomados_VISITANTE', 'Pontos Confronto Visitante', 'Pontos Ult 3 Mandante')"/>
    <x v="0"/>
    <n v="0.46616541353383401"/>
    <n v="0.43488529014844801"/>
  </r>
  <r>
    <s v="MLP"/>
    <s v="('Aproveitamento_Mandante_MANDANTE', 'Aproveitamento_Visitante_MANDANTE', 'Gols_feitos_MANDANTE', 'Aproveitamento_Visitante_VISITANTE', 'Gols_tomados_VISITANTE', 'Pontos Confronto Mandante', 'Pontos Confronto Visitante', 'Pontos Ult 3 Mandante')"/>
    <x v="1"/>
    <n v="0.44360902255639001"/>
    <n v="0.43487628449726001"/>
  </r>
  <r>
    <s v="MLP"/>
    <s v="('Aproveitamento_Visitante_MANDANTE', 'Gols_feitos_MANDANTE', 'Gols_tomados_MANDANTE', 'Gols_feitos_VISITANTE', 'Gols_tomados_VISITANTE', 'media_pontos_mandante', 'Pontos Confronto Mandante', 'Pontos Ult 3 Mandante')"/>
    <x v="1"/>
    <n v="0.45112781954887199"/>
    <n v="0.43487039276512901"/>
  </r>
  <r>
    <s v="MLP"/>
    <s v="('Gols_tomados_MANDANTE', 'Aproveitamento_Mandante_VISITANTE', 'Aproveitamento_Visitante_VISITANTE', 'media_pontos_mandante', 'media_pontos_visitante', 'Pontos Confronto Visitante', 'Pontos Ult 3 Mandante')"/>
    <x v="3"/>
    <n v="0.45112781954887199"/>
    <n v="0.434868270332187"/>
  </r>
  <r>
    <s v="MLP"/>
    <s v="('Aproveitamento_Mandante_MANDANTE', 'Aproveitamento_Visitante_MANDANTE', 'Gols_tomados_MANDANTE', 'Aproveitamento_Mandante_VISITANTE', 'media_pontos_mandante', 'Pontos Ult 3 Mandante')"/>
    <x v="5"/>
    <n v="0.44736842105263103"/>
    <n v="0.43485979576205103"/>
  </r>
  <r>
    <s v="MLP"/>
    <s v="('Gols_feitos_MANDANTE', 'Aproveitamento_Mandante_VISITANTE', 'Aproveitamento_Visitante_VISITANTE', 'media_pontos_mandante', 'Pontos Confronto Visitante', 'Pontos Ult 3 Mandante')"/>
    <x v="5"/>
    <n v="0.477443609022556"/>
    <n v="0.43485381982624199"/>
  </r>
  <r>
    <s v="MLP"/>
    <s v="('Gols_feitos_MANDANTE', 'Gols_tomados_MANDANTE', 'Aproveitamento_Mandante_VISITANTE', 'Gols_feitos_VISITANTE', 'Gols_tomados_VISITANTE', 'Pontos Confronto Visitante', 'Pontos Ult 3 Visitante')"/>
    <x v="3"/>
    <n v="0.45488721804511201"/>
    <n v="0.43485356377370799"/>
  </r>
  <r>
    <s v="MLP"/>
    <s v="('Gols_feitos_MANDANTE', 'Gols_tomados_MANDANTE', 'Aproveitamento_Mandante_VISITANTE', 'Gols_feitos_VISITANTE', 'Gols_tomados_VISITANTE', 'media_pontos_mandante', 'Pontos Confronto Visitante', 'Pontos Ult 3 Visitante')"/>
    <x v="1"/>
    <n v="0.44736842105263103"/>
    <n v="0.434847810488935"/>
  </r>
  <r>
    <s v="MLP"/>
    <s v="('Aproveitamento_Mandante_MANDANTE', 'Gols_feitos_MANDANTE', 'Gols_tomados_MANDANTE', 'Gols_feitos_VISITANTE', 'Gols_tomados_VISITANTE', 'media_pontos_visitante', 'Pontos Confronto Mandante', 'Pontos Ult 3 Visitante')"/>
    <x v="1"/>
    <n v="0.44736842105263103"/>
    <n v="0.43484650866498298"/>
  </r>
  <r>
    <s v="MLP"/>
    <s v="('Gols_tomados_MANDANTE', 'Gols_feitos_VISITANTE', 'Gols_tomados_VISITANTE', 'Pontos Confronto Visitante', 'Pontos Ult 3 Visitante')"/>
    <x v="0"/>
    <n v="0.48496240601503698"/>
    <n v="0.43484157380757399"/>
  </r>
  <r>
    <s v="MLP"/>
    <s v="('Aproveitamento_Mandante_MANDANTE', 'Gols_tomados_MANDANTE', 'Gols_feitos_VISITANTE', 'Gols_tomados_VISITANTE', 'media_pontos_mandante', 'media_pontos_visitante', 'Pontos Ult 3 Visitante')"/>
    <x v="3"/>
    <n v="0.45488721804511201"/>
    <n v="0.43483944328074198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, 'Pontos Confronto Visitante', 'Pontos Ult 3 Visitante')"/>
    <x v="7"/>
    <n v="0.44736842105263103"/>
    <n v="0.434835561897707"/>
  </r>
  <r>
    <s v="MLP"/>
    <s v="('Aproveitamento_Mandante_VISITANTE', 'Gols_feitos_VISITANTE', 'Gols_tomados_VISITANTE', 'media_pontos_mandante')"/>
    <x v="2"/>
    <n v="0.5"/>
    <n v="0.43483492107487598"/>
  </r>
  <r>
    <s v="MLP"/>
    <s v="('Gols_tomados_MANDANTE', 'Aproveitamento_Mandante_VISITANTE', 'media_pontos_mandante', 'media_pontos_visitante', 'Pontos Confronto Mandante')"/>
    <x v="0"/>
    <n v="0.48496240601503698"/>
    <n v="0.43483154762265502"/>
  </r>
  <r>
    <s v="MLP"/>
    <s v="('Gols_tomados_VISITANTE', 'media_pontos_mandante', 'media_pontos_visitante', 'Pontos Ult 3 Mandante')"/>
    <x v="2"/>
    <n v="0.48496240601503698"/>
    <n v="0.43483101738580598"/>
  </r>
  <r>
    <s v="MLP"/>
    <s v="('Aproveitamento_Mandante_MANDANTE', 'Gols_tomados_MANDANTE', 'Aproveitamento_Mandante_VISITANTE', 'Gols_feitos_VISITANTE', 'media_pontos_mandante', 'Pontos Confronto Visitante', 'Pontos Ult 3 Mandante')"/>
    <x v="3"/>
    <n v="0.44736842105263103"/>
    <n v="0.43482582983405299"/>
  </r>
  <r>
    <s v="MLP"/>
    <s v="('Gols_feitos_MANDANTE', 'Gols_tomados_MANDANTE', 'Gols_feitos_VISITANTE', 'media_pontos_mandante', 'media_pontos_visitante')"/>
    <x v="0"/>
    <n v="0.46992481203007502"/>
    <n v="0.434824075901103"/>
  </r>
  <r>
    <s v="MLP"/>
    <s v="('Aproveitamento_Visitante_MANDANTE', 'Gols_tomados_MANDANTE', 'Aproveitamento_Visitante_VISITANTE', 'media_pontos_mandante')"/>
    <x v="2"/>
    <n v="0.49624060150375898"/>
    <n v="0.43482293720487297"/>
  </r>
  <r>
    <s v="MLP"/>
    <s v="('Aproveitamento_Mandante_VISITANTE', 'Gols_feitos_VISITANTE', 'Gols_tomados_VISITANTE', 'media_pontos_mandante', 'media_pontos_visitante')"/>
    <x v="0"/>
    <n v="0.48496240601503698"/>
    <n v="0.43481861889427997"/>
  </r>
  <r>
    <s v="MLP"/>
    <s v="('Gols_feitos_MANDANTE', 'Gols_tomados_MANDANTE', 'Aproveitamento_Visitante_VISITANTE')"/>
    <x v="6"/>
    <n v="0.5"/>
    <n v="0.43481633902030797"/>
  </r>
  <r>
    <s v="MLP"/>
    <s v="('Aproveitamento_Visitante_MANDANTE', 'Gols_tomados_MANDANTE', 'Aproveitamento_Mandante_VISITANTE', 'Aproveitamento_Visitante_VISITANTE', 'media_pontos_mandante', 'media_pontos_visitante', 'Pontos Confronto Mandante', 'Pontos Ult 3 Visitante')"/>
    <x v="1"/>
    <n v="0.43609022556390897"/>
    <n v="0.43481507435509997"/>
  </r>
  <r>
    <s v="MLP"/>
    <s v="('Aproveitamento_Mandante_MANDANTE', 'Aproveitamento_Visitante_MANDANTE', 'Gols_feitos_MANDANTE', 'Gols_feitos_VISITANTE', 'Gols_tomados_VISITANTE', 'media_pontos_mandante', 'media_pontos_visitante', 'Pontos Ult 3 Mandante', 'Pontos Ult 3 Visitante')"/>
    <x v="4"/>
    <n v="0.44736842105263103"/>
    <n v="0.43481048511690101"/>
  </r>
  <r>
    <s v="MLP"/>
    <s v="('Aproveitamento_Mandante_MANDANTE', 'Gols_feitos_MANDANTE', 'Aproveitamento_Visitante_VISITANTE', 'Gols_feitos_VISITANTE', 'Gols_tomados_VISITANTE', 'media_pontos_visitante', 'Pontos Confronto Mandante', 'Pontos Ult 3 Visitante')"/>
    <x v="1"/>
    <n v="0.43984962406014999"/>
    <n v="0.434803856670678"/>
  </r>
  <r>
    <s v="MLP"/>
    <s v="('Aproveitamento_Mandante_MANDANTE', 'Aproveitamento_Visitante_MANDANTE', 'Gols_feitos_MANDANTE', 'Aproveitamento_Mandante_VISITANTE', 'Aproveitamento_Visitante_VISITANTE', 'Gols_feitos_VISITANTE', 'Pontos Confronto Mandante')"/>
    <x v="3"/>
    <n v="0.45488721804511201"/>
    <n v="0.43479746797824598"/>
  </r>
  <r>
    <s v="MLP"/>
    <s v="('Gols_tomados_MANDANTE', 'Aproveitamento_Mandante_VISITANTE', 'Gols_feitos_VISITANTE', 'Gols_tomados_VISITANTE', 'Pontos Confronto Visitante', 'Pontos Ult 3 Mandante', 'Pontos Ult 3 Visitante')"/>
    <x v="3"/>
    <n v="0.45112781954887199"/>
    <n v="0.43479526911119099"/>
  </r>
  <r>
    <s v="MLP"/>
    <s v="('media_pontos_visitante', 'Pontos Confronto Mandante')"/>
    <x v="10"/>
    <n v="0.53007518796992403"/>
    <n v="0.43479092660242802"/>
  </r>
  <r>
    <s v="MLP"/>
    <s v="('Gols_feitos_MANDANTE', 'Aproveitamento_Visitante_VISITANTE', 'Gols_tomados_VISITANTE', 'media_pontos_visitante', 'Pontos Confronto Visitante')"/>
    <x v="0"/>
    <n v="0.488721804511278"/>
    <n v="0.43479085614705998"/>
  </r>
  <r>
    <s v="MLP"/>
    <s v="('Aproveitamento_Mandante_MANDANTE', 'Aproveitamento_Mandante_VISITANTE', 'Gols_feitos_VISITANTE', 'Gols_tomados_VISITANTE', 'media_pontos_visitante', 'Pontos Confronto Visitante', 'Pontos Ult 3 Visitante')"/>
    <x v="3"/>
    <n v="0.46616541353383401"/>
    <n v="0.43478949275192202"/>
  </r>
  <r>
    <s v="MLP"/>
    <s v="('Aproveitamento_Visitante_VISITANTE', 'Gols_tomados_VISITANTE', 'media_pontos_mandante', 'media_pontos_visitante')"/>
    <x v="2"/>
    <n v="0.5"/>
    <n v="0.43478696042348802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8"/>
    <n v="0.45488721804511201"/>
    <n v="0.43478500852417501"/>
  </r>
  <r>
    <s v="MLP"/>
    <s v="('Aproveitamento_Visitante_MANDANTE', 'Gols_feitos_MANDANTE', 'Gols_tomados_MANDANTE', 'Aproveitamento_Mandante_VISITANTE', 'Aproveitamento_Visitante_VISITANTE', 'Pontos Confronto Mandante', 'Pontos Confronto Visitante', 'Pontos Ult 3 Mandante', 'Pontos Ult 3 Visitante')"/>
    <x v="4"/>
    <n v="0.43984962406014999"/>
    <n v="0.43478486497115498"/>
  </r>
  <r>
    <s v="MLP"/>
    <s v="('Gols_tomados_MANDANTE', 'Gols_tomados_VISITANTE', 'Pontos Ult 3 Visitante')"/>
    <x v="6"/>
    <n v="0.5"/>
    <n v="0.434775087148846"/>
  </r>
  <r>
    <s v="MLP"/>
    <s v="('Gols_feitos_MANDANTE', 'Aproveitamento_Mandante_VISITANTE', 'Aproveitamento_Visitante_VISITANTE', 'Gols_feitos_VISITANTE', 'Gols_tomados_VISITANTE', 'media_pontos_visitante', 'Pontos Ult 3 Mandante', 'Pontos Ult 3 Visitante')"/>
    <x v="1"/>
    <n v="0.44736842105263103"/>
    <n v="0.43476842791911202"/>
  </r>
  <r>
    <s v="MLP"/>
    <s v="('Aproveitamento_Mandante_MANDANTE', 'Aproveitamento_Visitante_MANDANTE', 'Gols_feitos_MANDANTE', 'Aproveitamento_Mandante_VISITANTE', 'Gols_feitos_VISITANTE', 'media_pontos_mandante', 'media_pontos_visitante', 'Pontos Ult 3 Mandante')"/>
    <x v="1"/>
    <n v="0.45488721804511201"/>
    <n v="0.43476780420456901"/>
  </r>
  <r>
    <s v="MLP"/>
    <s v="('Aproveitamento_Mandante_MANDANTE', 'Gols_tomados_MANDANTE', 'Aproveitamento_Visitante_VISITANTE', 'Gols_tomados_VISITANTE', 'media_pontos_mandante', 'media_pontos_visitante', 'Pontos Confronto Visitante')"/>
    <x v="3"/>
    <n v="0.45488721804511201"/>
    <n v="0.43476696197724202"/>
  </r>
  <r>
    <s v="MLP"/>
    <s v="('Gols_feitos_MANDANTE', 'Gols_tomados_MANDANTE', 'Aproveitamento_Mandante_VISITANTE', 'Gols_tomados_VISITANTE', 'Pontos Ult 3 Visitante')"/>
    <x v="0"/>
    <n v="0.49248120300751802"/>
    <n v="0.43476497509912898"/>
  </r>
  <r>
    <s v="MLP"/>
    <s v="('Aproveitamento_Mandante_MANDANTE', 'Aproveitamento_Visitante_MANDANTE', 'Gols_feitos_MANDANTE', 'Gols_tomados_MANDANTE', 'Aproveitamento_Visitante_VISITANTE', 'Gols_tomados_VISITANTE', 'media_pontos_mandante', 'Pontos Confronto Visitante', 'Pontos Ult 3 Visitante')"/>
    <x v="4"/>
    <n v="0.44360902255639001"/>
    <n v="0.43475544533572302"/>
  </r>
  <r>
    <s v="MLP"/>
    <s v="('Gols_tomados_MANDANTE', 'Aproveitamento_Mandante_VISITANTE', 'Gols_feitos_VISITANTE', 'Gols_tomados_VISITANTE', 'media_pontos_visitante', 'Pontos Confronto Mandante', 'Pontos Ult 3 Mandante')"/>
    <x v="3"/>
    <n v="0.47368421052631499"/>
    <n v="0.434750605215528"/>
  </r>
  <r>
    <s v="MLP"/>
    <s v="('Aproveitamento_Visitante_VISITANTE', 'media_pontos_mandante', 'Pontos Confronto Visitante', 'Pontos Ult 3 Mandante', 'Pontos Ult 3 Visitante')"/>
    <x v="0"/>
    <n v="0.48120300751879602"/>
    <n v="0.43474727529833701"/>
  </r>
  <r>
    <s v="MLP"/>
    <s v="('Aproveitamento_Mandante_MANDANTE', 'Aproveitamento_Visitante_MANDANTE', 'Gols_feitos_VISITANTE', 'media_pontos_mandante', 'media_pontos_visitante', 'Pontos Confronto Mandante', 'Pontos Confronto Visitante', 'Pontos Ult 3 Visitante')"/>
    <x v="1"/>
    <n v="0.43233082706766901"/>
    <n v="0.43474680280154598"/>
  </r>
  <r>
    <s v="MLP"/>
    <s v="('Aproveitamento_Mandante_MANDANTE', 'Aproveitamento_Visitante_MANDANTE', 'Aproveitamento_Mandante_VISITANTE', 'Aproveitamento_Visitante_VISITANTE', 'Gols_tomados_VISITANTE', 'Pontos Ult 3 Mandante', 'Pontos Ult 3 Visitante')"/>
    <x v="3"/>
    <n v="0.44736842105263103"/>
    <n v="0.43474657887074702"/>
  </r>
  <r>
    <s v="MLP"/>
    <s v="('Aproveitamento_Visitante_MANDANTE', 'Aproveitamento_Mandante_VISITANTE', 'Aproveitamento_Visitante_VISITANTE', 'Gols_tomados_VISITANTE', 'media_pontos_mandante', 'media_pontos_visitante', 'Pontos Confronto Mandante', 'Pontos Confronto Visitante')"/>
    <x v="1"/>
    <n v="0.44736842105263103"/>
    <n v="0.43474400194915103"/>
  </r>
  <r>
    <s v="MLP"/>
    <s v="('Aproveitamento_Mandante_MANDANTE', 'Aproveitamento_Visitante_MANDANTE', 'Aproveitamento_Visitante_VISITANTE', 'Gols_feitos_VISITANTE', 'media_pontos_mandante', 'media_pontos_visitante', 'Pontos Confronto Mandante', 'Pontos Confronto Visitante')"/>
    <x v="1"/>
    <n v="0.45112781954887199"/>
    <n v="0.43474362661090898"/>
  </r>
  <r>
    <s v="MLP"/>
    <s v="('Aproveitamento_Mandante_MANDANTE', 'Gols_feitos_MANDANTE', 'Aproveitamento_Mandante_VISITANTE', 'Aproveitamento_Visitante_VISITANTE', 'Gols_tomados_VISITANTE', 'media_pontos_mandante', 'Pontos Confronto Mandante', 'Pontos Ult 3 Mandante', 'Pontos Ult 3 Visitante')"/>
    <x v="4"/>
    <n v="0.43984962406014999"/>
    <n v="0.43474345203668502"/>
  </r>
  <r>
    <s v="MLP"/>
    <s v="('Aproveitamento_Visitante_MANDANTE', 'Gols_tomados_MANDANTE', 'Aproveitamento_Visitante_VISITANTE', 'Gols_feitos_VISITANTE', 'media_pontos_visitante', 'Pontos Confronto Visitante', 'Pontos Ult 3 Mandante', 'Pontos Ult 3 Visitante')"/>
    <x v="1"/>
    <n v="0.44360902255639001"/>
    <n v="0.43474282035363598"/>
  </r>
  <r>
    <s v="MLP"/>
    <s v="('Aproveitamento_Visitante_MANDANTE', 'Gols_tomados_MANDANTE', 'Aproveitamento_Mandante_VISITANTE', 'Aproveitamento_Visitante_VISITANTE', 'Gols_tomados_VISITANTE', 'media_pontos_mandante', 'Pontos Confronto Visitante')"/>
    <x v="3"/>
    <n v="0.45864661654135302"/>
    <n v="0.43474078618841899"/>
  </r>
  <r>
    <s v="MLP"/>
    <s v="('Aproveitamento_Mandante_MANDANTE', 'Gols_feitos_MANDANTE', 'Aproveitamento_Visitante_VISITANTE', 'media_pontos_visitante', 'Pontos Confronto Visitante', 'Pontos Ult 3 Mandante')"/>
    <x v="5"/>
    <n v="0.45864661654135302"/>
    <n v="0.43473994601006999"/>
  </r>
  <r>
    <s v="MLP"/>
    <s v="('Aproveitamento_Visitante_MANDANTE', 'Aproveitamento_Visitante_VISITANTE', 'Gols_feitos_VISITANTE', 'Pontos Ult 3 Mandante')"/>
    <x v="2"/>
    <n v="0.48120300751879602"/>
    <n v="0.43473714535344599"/>
  </r>
  <r>
    <s v="MLP"/>
    <s v="('Aproveitamento_Visitante_MANDANTE', 'Gols_tomados_MANDANTE', 'Aproveitamento_Visitante_VISITANTE', 'Gols_feitos_VISITANTE', 'media_pontos_mandante', 'Pontos Confronto Visitante', 'Pontos Ult 3 Mandante')"/>
    <x v="3"/>
    <n v="0.44736842105263103"/>
    <n v="0.43473559463042599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"/>
    <x v="8"/>
    <n v="0.43984962406014999"/>
    <n v="0.43472288854318503"/>
  </r>
  <r>
    <s v="MLP"/>
    <s v="('Aproveitamento_Visitante_MANDANTE', 'Gols_feitos_MANDANTE', 'Gols_tomados_MANDANTE', 'Gols_feitos_VISITANTE', 'media_pontos_mandante', 'Pontos Ult 3 Mandante', 'Pontos Ult 3 Visitante')"/>
    <x v="3"/>
    <n v="0.45488721804511201"/>
    <n v="0.43469956354897199"/>
  </r>
  <r>
    <s v="MLP"/>
    <s v="('Gols_tomados_MANDANTE', 'Aproveitamento_Mandante_VISITANTE', 'Gols_tomados_VISITANTE', 'Pontos Ult 3 Visitante')"/>
    <x v="2"/>
    <n v="0.51879699248120303"/>
    <n v="0.43469102064363602"/>
  </r>
  <r>
    <s v="MLP"/>
    <s v="('Gols_tomados_MANDANTE', 'Aproveitamento_Visitante_VISITANTE', 'Gols_tomados_VISITANTE', 'media_pontos_mandante', 'media_pontos_visitante', 'Pontos Confronto Visitante', 'Pontos Ult 3 Mandante', 'Pontos Ult 3 Visitante')"/>
    <x v="1"/>
    <n v="0.44736842105263103"/>
    <n v="0.43468653421916298"/>
  </r>
  <r>
    <s v="MLP"/>
    <s v="('Gols_feitos_MANDANTE', 'Gols_tomados_MANDANTE', 'Aproveitamento_Visitante_VISITANTE', 'Gols_tomados_VISITANTE', 'media_pontos_mandante', 'media_pontos_visitante', 'Pontos Confronto Mandante', 'Pontos Ult 3 Mandante')"/>
    <x v="1"/>
    <n v="0.45112781954887199"/>
    <n v="0.43468272305134198"/>
  </r>
  <r>
    <s v="MLP"/>
    <s v="('Aproveitamento_Mandante_MANDANTE', 'Aproveitamento_Visitante_MANDANTE', 'Gols_feitos_MANDANTE', 'Aproveitamento_Mandante_VISITANTE', 'Gols_feitos_VISITANTE', 'media_pontos_visitante', 'Pontos Confronto Mandante', 'Pontos Confronto Visitante', 'Pontos Ult 3 Mandante')"/>
    <x v="4"/>
    <n v="0.44360902255639001"/>
    <n v="0.43467638251472801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Ult 3 Mandante', 'Pontos Ult 3 Visitante')"/>
    <x v="7"/>
    <n v="0.43609022556390897"/>
    <n v="0.4346722000042840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Ult 3 Mandante')"/>
    <x v="7"/>
    <n v="0.44360902255639001"/>
    <n v="0.43467010572273701"/>
  </r>
  <r>
    <s v="MLP"/>
    <s v="('Aproveitamento_Mandante_MANDANTE', 'Aproveitamento_Mandante_VISITANTE', 'Aproveitamento_Visitante_VISITANTE', 'Pontos Confronto Mandante', 'Pontos Confronto Visitante', 'Pontos Ult 3 Visitante')"/>
    <x v="5"/>
    <n v="0.45112781954887199"/>
    <n v="0.434668261293648"/>
  </r>
  <r>
    <s v="MLP"/>
    <s v="('Aproveitamento_Mandante_VISITANTE', 'Aproveitamento_Visitante_VISITANTE', 'Gols_feitos_VISITANTE', 'media_pontos_mandante', 'media_pontos_visitante', 'Pontos Ult 3 Mandante', 'Pontos Ult 3 Visitante')"/>
    <x v="3"/>
    <n v="0.44736842105263103"/>
    <n v="0.43466761165208001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, 'Pontos Ult 3 Visitante')"/>
    <x v="7"/>
    <n v="0.45488721804511201"/>
    <n v="0.43466502747845598"/>
  </r>
  <r>
    <s v="MLP"/>
    <s v="('Gols_feitos_MANDANTE', 'Gols_tomados_VISITANTE', 'Pontos Ult 3 Visitante')"/>
    <x v="6"/>
    <n v="0.511278195488721"/>
    <n v="0.43466417982941802"/>
  </r>
  <r>
    <s v="MLP"/>
    <s v="('Aproveitamento_Mandante_MANDANTE', 'Gols_feitos_MANDANTE', 'Gols_tomados_MANDANTE', 'Aproveitamento_Mandante_VISITANTE', 'Aproveitamento_Visitante_VISITANTE', 'Gols_feitos_VISITANTE', 'Gols_tomados_VISITANTE')"/>
    <x v="3"/>
    <n v="0.477443609022556"/>
    <n v="0.43466399402442901"/>
  </r>
  <r>
    <s v="MLP"/>
    <s v="('Aproveitamento_Mandante_MANDANTE', 'Gols_tomados_VISITANTE', 'media_pontos_visitante', 'Pontos Confronto Visitante', 'Pontos Ult 3 Visitante')"/>
    <x v="0"/>
    <n v="0.46992481203007502"/>
    <n v="0.434648343875983"/>
  </r>
  <r>
    <s v="MLP"/>
    <s v="('Gols_tomados_MANDANTE', 'Gols_feitos_VISITANTE', 'media_pontos_mandante', 'media_pontos_visitante', 'Pontos Ult 3 Mandante')"/>
    <x v="0"/>
    <n v="0.477443609022556"/>
    <n v="0.43464621309255302"/>
  </r>
  <r>
    <s v="MLP"/>
    <s v="('Aproveitamento_Visitante_MANDANTE', 'Gols_feitos_MANDANTE', 'Gols_tomados_MANDANTE', 'Aproveitamento_Visitante_VISITANTE', 'Gols_tomados_VISITANTE', 'media_pontos_mandante', 'media_pontos_visitante', 'Pontos Confronto Mandante', 'Pontos Ult 3 Mandante', 'Pontos Ult 3 Visitante')"/>
    <x v="7"/>
    <n v="0.43984962406014999"/>
    <n v="0.43463567408146098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"/>
    <x v="8"/>
    <n v="0.45112781954887199"/>
    <n v="0.4346329314904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, 'Pontos Ult 3 Visitante')"/>
    <x v="4"/>
    <n v="0.44360902255639001"/>
    <n v="0.434632427463643"/>
  </r>
  <r>
    <s v="MLP"/>
    <s v="('Gols_feitos_MANDANTE', 'Gols_tomados_MANDANTE', 'Aproveitamento_Mandante_VISITANTE', 'Aproveitamento_Visitante_VISITANTE', 'Gols_feitos_VISITANTE', 'Gols_tomados_VISITANTE', 'media_pontos_visitante')"/>
    <x v="3"/>
    <n v="0.46992481203007502"/>
    <n v="0.434631705810537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Visitante', 'Pontos Ult 3 Mandante')"/>
    <x v="7"/>
    <n v="0.44360902255639001"/>
    <n v="0.43462841550536302"/>
  </r>
  <r>
    <s v="MLP"/>
    <s v="('Aproveitamento_Mandante_MANDANTE', 'Gols_feitos_MANDANTE', 'Gols_feitos_VISITANTE', 'Gols_tomados_VISITANTE', 'media_pontos_mandante', 'Pontos Confronto Mandante', 'Pontos Ult 3 Visitante')"/>
    <x v="3"/>
    <n v="0.44360902255639001"/>
    <n v="0.43462381643842701"/>
  </r>
  <r>
    <s v="MLP"/>
    <s v="('Aproveitamento_Mandante_VISITANTE', 'Gols_feitos_VISITANTE', 'media_pontos_visitante', 'Pontos Confronto Mandante', 'Pontos Confronto Visitante', 'Pontos Ult 3 Mandante')"/>
    <x v="5"/>
    <n v="0.46240601503759399"/>
    <n v="0.434620682229996"/>
  </r>
  <r>
    <s v="MLP"/>
    <s v="('Aproveitamento_Mandante_MANDANTE', 'Aproveitamento_Visitante_MANDANTE', 'Gols_feitos_MANDANTE', 'Gols_tomados_MANDANTE', 'Gols_feitos_VISITANTE', 'Pontos Confronto Mandante', 'Pontos Confronto Visitante')"/>
    <x v="3"/>
    <n v="0.46992481203007502"/>
    <n v="0.43461056857866598"/>
  </r>
  <r>
    <s v="MLP"/>
    <s v="('Aproveitamento_Mandante_MANDANTE', 'Aproveitamento_Visitante_MANDANTE', 'Gols_tomados_MANDANTE', 'Aproveitamento_Visitante_VISITANTE', 'Gols_feitos_VISITANTE', 'Gols_tomados_VISITANTE', 'Pontos Ult 3 Visitante')"/>
    <x v="3"/>
    <n v="0.45488721804511201"/>
    <n v="0.43460437829992998"/>
  </r>
  <r>
    <s v="MLP"/>
    <s v="('Gols_feitos_MANDANTE', 'Aproveitamento_Mandante_VISITANTE', 'Aproveitamento_Visitante_VISITANTE', 'Gols_tomados_VISITANTE', 'media_pontos_mandante', 'Pontos Confronto Mandante', 'Pontos Confronto Visitante', 'Pontos Ult 3 Mandante', 'Pontos Ult 3 Visitante')"/>
    <x v="4"/>
    <n v="0.44360902255639001"/>
    <n v="0.43459199602575199"/>
  </r>
  <r>
    <s v="MLP"/>
    <s v="('Aproveitamento_Mandante_MANDANTE', 'Gols_feitos_MANDANTE', 'Gols_tomados_MANDANTE', 'Aproveitamento_Mandante_VISITANTE', 'Gols_feitos_VISITANTE', 'media_pontos_visitante', 'Pontos Confronto Mandante', 'Pontos Confronto Visitante', 'Pontos Ult 3 Mandante', 'Pontos Ult 3 Visitante')"/>
    <x v="7"/>
    <n v="0.43984962406014999"/>
    <n v="0.43457937086821802"/>
  </r>
  <r>
    <s v="MLP"/>
    <s v="('Aproveitamento_Mandante_MANDANTE', 'Aproveitamento_Visitante_MANDANTE', 'Aproveitamento_Visitante_VISITANTE', 'Gols_feitos_VISITANTE', 'Gols_tomados_VISITANTE', 'media_pontos_visitante', 'Pontos Confronto Mandante', 'Pontos Ult 3 Mandante')"/>
    <x v="1"/>
    <n v="0.44360902255639001"/>
    <n v="0.43457680159233603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)"/>
    <x v="7"/>
    <n v="0.44360902255639001"/>
    <n v="0.43457680159233603"/>
  </r>
  <r>
    <s v="MLP"/>
    <s v="('Aproveitamento_Mandante_MANDANTE', 'Gols_feitos_VISITANTE', 'media_pontos_mandante')"/>
    <x v="6"/>
    <n v="0.50751879699248104"/>
    <n v="0.43457308226605101"/>
  </r>
  <r>
    <s v="MLP"/>
    <s v="('Gols_feitos_VISITANTE', 'media_pontos_mandante', 'Pontos Confronto Mandante', 'Pontos Confronto Visitante')"/>
    <x v="2"/>
    <n v="0.5"/>
    <n v="0.43456856426781199"/>
  </r>
  <r>
    <s v="MLP"/>
    <s v="('Aproveitamento_Mandante_MANDANTE', 'Aproveitamento_Visitante_VISITANTE', 'Gols_feitos_VISITANTE', 'Gols_tomados_VISITANTE', 'Pontos Confronto Visitante', 'Pontos Ult 3 Mandante', 'Pontos Ult 3 Visitante')"/>
    <x v="3"/>
    <n v="0.44736842105263103"/>
    <n v="0.43456536750038299"/>
  </r>
  <r>
    <s v="MLP"/>
    <s v="('Aproveitamento_Mandante_VISITANTE', 'Aproveitamento_Visitante_VISITANTE', 'Pontos Confronto Mandante', 'Pontos Confronto Visitante')"/>
    <x v="2"/>
    <n v="0.50751879699248104"/>
    <n v="0.434559361869801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)"/>
    <x v="7"/>
    <n v="0.45112781954887199"/>
    <n v="0.43455903910720101"/>
  </r>
  <r>
    <s v="MLP"/>
    <s v="('Aproveitamento_Mandante_MANDANTE', 'Gols_feitos_MANDANTE', 'Aproveitamento_Mandante_VISITANTE', 'Pontos Confronto Mandante', 'Pontos Ult 3 Mandante', 'Pontos Ult 3 Visitante')"/>
    <x v="5"/>
    <n v="0.45488721804511201"/>
    <n v="0.43455007713378702"/>
  </r>
  <r>
    <s v="MLP"/>
    <s v="('Gols_tomados_MANDANTE', 'Aproveitamento_Mandante_VISITANTE', 'Aproveitamento_Visitante_VISITANTE', 'media_pontos_visitante', 'Pontos Confronto Visitante', 'Pontos Ult 3 Mandante', 'Pontos Ult 3 Visitante')"/>
    <x v="3"/>
    <n v="0.44360902255639001"/>
    <n v="0.43454803245226398"/>
  </r>
  <r>
    <s v="MLP"/>
    <s v="('Aproveitamento_Mandante_MANDANTE', 'Gols_tomados_MANDANTE', 'Aproveitamento_Visitante_VISITANTE', 'Gols_tomados_VISITANTE', 'media_pontos_visitante', 'Pontos Confronto Visitante')"/>
    <x v="5"/>
    <n v="0.45488721804511201"/>
    <n v="0.43454104864344201"/>
  </r>
  <r>
    <s v="MLP"/>
    <s v="('Aproveitamento_Visitante_MANDANTE', 'Gols_tomados_MANDANTE', 'media_pontos_mandante', 'Pontos Confronto Mandante', 'Pontos Confronto Visitante')"/>
    <x v="0"/>
    <n v="0.49624060150375898"/>
    <n v="0.434539460980995"/>
  </r>
  <r>
    <s v="MLP"/>
    <s v="('Aproveitamento_Visitante_MANDANTE', 'Aproveitamento_Visitante_VISITANTE', 'Gols_feitos_VISITANTE', 'Gols_tomados_VISITANTE', 'media_pontos_mandante', 'Pontos Confronto Visitante', 'Pontos Ult 3 Mandante')"/>
    <x v="3"/>
    <n v="0.45112781954887199"/>
    <n v="0.43453943442227499"/>
  </r>
  <r>
    <s v="MLP"/>
    <s v="('Aproveitamento_Mandante_MANDANTE', 'Aproveitamento_Visitante_MANDANTE', 'Gols_feitos_MANDANTE', 'Aproveitamento_Visitante_VISITANTE', 'Gols_tomados_VISITANTE', 'media_pontos_visitante', 'Pontos Confronto Mandante', 'Pontos Confronto Visitante', 'Pontos Ult 3 Mandante', 'Pontos Ult 3 Visitante')"/>
    <x v="7"/>
    <n v="0.43984962406014999"/>
    <n v="0.43453940749547698"/>
  </r>
  <r>
    <s v="MLP"/>
    <s v="('Aproveitamento_Visitante_MANDANTE', 'Gols_feitos_MANDANTE', 'Aproveitamento_Mandante_VISITANTE', 'Aproveitamento_Visitante_VISITANTE', 'Gols_feitos_VISITANTE', 'Gols_tomados_VISITANTE', 'Pontos Confronto Mandante', 'Pontos Confronto Visitante', 'Pontos Ult 3 Mandante', 'Pontos Ult 3 Visitante')"/>
    <x v="7"/>
    <n v="0.44360902255639001"/>
    <n v="0.434538898999908"/>
  </r>
  <r>
    <s v="MLP"/>
    <s v="('Aproveitamento_Mandante_MANDANTE', 'Gols_feitos_MANDANTE', 'Aproveitamento_Mandante_VISITANTE', 'Gols_feitos_VISITANTE', 'Gols_tomados_VISITANTE', 'media_pontos_mandante', 'media_pontos_visitante', 'Pontos Ult 3 Visitante')"/>
    <x v="1"/>
    <n v="0.45112781954887199"/>
    <n v="0.43453812039199102"/>
  </r>
  <r>
    <s v="MLP"/>
    <s v="('Aproveitamento_Visitante_MANDANTE', 'Gols_feitos_MANDANTE', 'Aproveitamento_Visitante_VISITANTE', 'media_pontos_visitante', 'Pontos Confronto Visitante', 'Pontos Ult 3 Visitante')"/>
    <x v="5"/>
    <n v="0.45864661654135302"/>
    <n v="0.43453561918239098"/>
  </r>
  <r>
    <s v="MLP"/>
    <s v="('Aproveitamento_Mandante_MANDANTE', 'Aproveitamento_Mandante_VISITANTE', 'Aproveitamento_Visitante_VISITANTE', 'Gols_feitos_VISITANTE', 'Gols_tomados_VISITANTE', 'media_pontos_visitante')"/>
    <x v="5"/>
    <n v="0.48496240601503698"/>
    <n v="0.43453544730140398"/>
  </r>
  <r>
    <s v="MLP"/>
    <s v="('Aproveitamento_Mandante_MANDANTE', 'Gols_feitos_MANDANTE', 'Aproveitamento_Mandante_VISITANTE', 'Aproveitamento_Visitante_VISITANTE', 'Gols_feitos_VISITANTE', 'media_pontos_mandante', 'Pontos Confronto Mandante', 'Pontos Confronto Visitante', 'Pontos Ult 3 Mandante')"/>
    <x v="4"/>
    <n v="0.43609022556390897"/>
    <n v="0.43452221462747698"/>
  </r>
  <r>
    <s v="MLP"/>
    <s v="('Aproveitamento_Mandante_MANDANTE', 'Aproveitamento_Mandante_VISITANTE', 'Gols_feitos_VISITANTE', 'Gols_tomados_VISITANTE', 'media_pontos_mandante', 'media_pontos_visitante', 'Pontos Confronto Visitante', 'Pontos Ult 3 Visitante')"/>
    <x v="1"/>
    <n v="0.45112781954887199"/>
    <n v="0.43451953209551702"/>
  </r>
  <r>
    <s v="MLP"/>
    <s v="('Gols_feitos_MANDANTE', 'Aproveitamento_Mandante_VISITANTE', 'Gols_feitos_VISITANTE', 'Gols_tomados_VISITANTE', 'media_pontos_visitante', 'Pontos Confronto Visitante')"/>
    <x v="5"/>
    <n v="0.48496240601503698"/>
    <n v="0.43451606657559599"/>
  </r>
  <r>
    <s v="MLP"/>
    <s v="('Aproveitamento_Mandante_MANDANTE', 'Aproveitamento_Visitante_VISITANTE', 'Gols_feitos_VISITANTE', 'Gols_tomados_VISITANTE', 'media_pontos_mandante', 'media_pontos_visitante', 'Pontos Confronto Mandante', 'Pontos Confronto Visitante')"/>
    <x v="1"/>
    <n v="0.44360902255639001"/>
    <n v="0.434515438393554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Visitante')"/>
    <x v="4"/>
    <n v="0.44360902255639001"/>
    <n v="0.43451442011409402"/>
  </r>
  <r>
    <s v="MLP"/>
    <s v="('Gols_feitos_MANDANTE', 'Aproveitamento_Visitante_VISITANTE', 'Pontos Confronto Mandante', 'Pontos Confronto Visitante')"/>
    <x v="2"/>
    <n v="0.51879699248120303"/>
    <n v="0.43451407173413997"/>
  </r>
  <r>
    <s v="MLP"/>
    <s v="('Aproveitamento_Mandante_MANDANTE', 'Aproveitamento_Visitante_MANDANTE', 'Aproveitamento_Mandante_VISITANTE', 'Gols_feitos_VISITANTE', 'Pontos Ult 3 Mandante')"/>
    <x v="0"/>
    <n v="0.46240601503759399"/>
    <n v="0.43451334729284302"/>
  </r>
  <r>
    <s v="MLP"/>
    <s v="('Aproveitamento_Visitante_MANDANTE', 'Gols_tomados_MANDANTE', 'Aproveitamento_Mandante_VISITANTE', 'Gols_tomados_VISITANTE', 'Pontos Ult 3 Visitante')"/>
    <x v="0"/>
    <n v="0.46992481203007502"/>
    <n v="0.43450982946098099"/>
  </r>
  <r>
    <s v="MLP"/>
    <s v="('Aproveitamento_Mandante_MANDANTE', 'Gols_feitos_MANDANTE', 'Gols_tomados_MANDANTE', 'Aproveitamento_Visitante_VISITANTE', 'Gols_feitos_VISITANTE', 'Pontos Ult 3 Mandante')"/>
    <x v="5"/>
    <n v="0.45488721804511201"/>
    <n v="0.43450317102289698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)"/>
    <x v="4"/>
    <n v="0.45488721804511201"/>
    <n v="0.434503171022896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Visitante')"/>
    <x v="8"/>
    <n v="0.44736842105263103"/>
    <n v="0.43449711194970497"/>
  </r>
  <r>
    <s v="MLP"/>
    <s v="('Gols_feitos_VISITANTE', 'media_pontos_visitante', 'Pontos Confronto Visitante')"/>
    <x v="6"/>
    <n v="0.50751879699248104"/>
    <n v="0.43449363874172098"/>
  </r>
  <r>
    <s v="MLP"/>
    <s v="('Aproveitamento_Mandante_MANDANTE', 'Gols_feitos_MANDANTE', 'Gols_tomados_MANDANTE', 'media_pontos_mandante', 'Pontos Confronto Visitante', 'Pontos Ult 3 Mandante')"/>
    <x v="5"/>
    <n v="0.44360902255639001"/>
    <n v="0.43448119941172803"/>
  </r>
  <r>
    <s v="MLP"/>
    <s v="('Aproveitamento_Visitante_MANDANTE', 'Gols_feitos_MANDANTE', 'Aproveitamento_Visitante_VISITANTE', 'Pontos Ult 3 Mandante')"/>
    <x v="2"/>
    <n v="0.47368421052631499"/>
    <n v="0.43447425261669598"/>
  </r>
  <r>
    <s v="MLP"/>
    <s v="('Aproveitamento_Visitante_MANDANTE', 'Gols_feitos_MANDANTE', 'Aproveitamento_Mandante_VISITANTE', 'media_pontos_visitante', 'Pontos Confronto Mandante', 'Pontos Ult 3 Mandante', 'Pontos Ult 3 Visitante')"/>
    <x v="3"/>
    <n v="0.44360902255639001"/>
    <n v="0.434468836005031"/>
  </r>
  <r>
    <s v="MLP"/>
    <s v="('Gols_feitos_MANDANTE', 'Gols_tomados_MANDANTE', 'Aproveitamento_Mandante_VISITANTE', 'media_pontos_visitante', 'Pontos Confronto Visitante')"/>
    <x v="0"/>
    <n v="0.488721804511278"/>
    <n v="0.43446757054360902"/>
  </r>
  <r>
    <s v="MLP"/>
    <s v="('Gols_feitos_MANDANTE', 'Aproveitamento_Mandante_VISITANTE', 'Aproveitamento_Visitante_VISITANTE', 'Gols_tomados_VISITANTE', 'media_pontos_mandante', 'media_pontos_visitante', 'Pontos Confronto Visitante')"/>
    <x v="3"/>
    <n v="0.46240601503759399"/>
    <n v="0.43446110017863299"/>
  </r>
  <r>
    <s v="MLP"/>
    <s v="('Aproveitamento_Visitante_MANDANTE', 'Gols_feitos_MANDANTE', 'Gols_tomados_MANDANTE', 'Aproveitamento_Mandante_VISITANTE', 'Gols_feitos_VISITANTE', 'Gols_tomados_VISITANTE', 'media_pontos_visitante', 'Pontos Confronto Visitante', 'Pontos Ult 3 Visitante')"/>
    <x v="4"/>
    <n v="0.44360902255639001"/>
    <n v="0.434460313791173"/>
  </r>
  <r>
    <s v="MLP"/>
    <s v="('Aproveitamento_Mandante_MANDANTE', 'Gols_feitos_MANDANTE', 'Aproveitamento_Mandante_VISITANTE', 'Gols_tomados_VISITANTE', 'Pontos Confronto Mandante', 'Pontos Confronto Visitante', 'Pontos Ult 3 Visitante')"/>
    <x v="3"/>
    <n v="0.44360902255639001"/>
    <n v="0.43445912351729499"/>
  </r>
  <r>
    <s v="MLP"/>
    <s v="('Aproveitamento_Mandante_VISITANTE', 'media_pontos_visitante', 'Pontos Confronto Visitante', 'Pontos Ult 3 Mandante', 'Pontos Ult 3 Visitante')"/>
    <x v="0"/>
    <n v="0.47368421052631499"/>
    <n v="0.43445658582602797"/>
  </r>
  <r>
    <s v="MLP"/>
    <s v="('Aproveitamento_Visitante_MANDANTE', 'Gols_feitos_MANDANTE', 'Aproveitamento_Visitante_VISITANTE', 'Gols_feitos_VISITANTE', 'Pontos Confronto Visitante', 'Pontos Ult 3 Visitante')"/>
    <x v="5"/>
    <n v="0.47368421052631499"/>
    <n v="0.43445658582602797"/>
  </r>
  <r>
    <s v="MLP"/>
    <s v="('Aproveitamento_Mandante_MANDANTE', 'Gols_feitos_MANDANTE', 'Aproveitamento_Visitante_VISITANTE', 'Gols_feitos_VISITANTE', 'media_pontos_mandante', 'Pontos Confronto Mandante', 'Pontos Ult 3 Mandante')"/>
    <x v="3"/>
    <n v="0.45488721804511201"/>
    <n v="0.43445339710511199"/>
  </r>
  <r>
    <s v="MLP"/>
    <s v="('Gols_feitos_MANDANTE', 'Gols_tomados_MANDANTE', 'Aproveitamento_Mandante_VISITANTE', 'Aproveitamento_Visitante_VISITANTE', 'Gols_feitos_VISITANTE', 'Gols_tomados_VISITANTE', 'media_pontos_mandante', 'Pontos Ult 3 Visitante')"/>
    <x v="1"/>
    <n v="0.46616541353383401"/>
    <n v="0.43444820146066898"/>
  </r>
  <r>
    <s v="MLP"/>
    <s v="('Aproveitamento_Mandante_MANDANTE', 'Aproveitamento_Visitante_MANDANTE', 'Gols_feitos_VISITANTE', 'media_pontos_mandante', 'Pontos Confronto Mandante', 'Pontos Confronto Visitante', 'Pontos Ult 3 Visitante')"/>
    <x v="3"/>
    <n v="0.45112781954887199"/>
    <n v="0.43444686059287002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)"/>
    <x v="7"/>
    <n v="0.44736842105263103"/>
    <n v="0.43443086743350001"/>
  </r>
  <r>
    <s v="MLP"/>
    <s v="('Gols_feitos_MANDANTE', 'Gols_tomados_MANDANTE', 'Aproveitamento_Visitante_VISITANTE', 'Gols_tomados_VISITANTE', 'media_pontos_mandante', 'Pontos Confronto Mandante', 'Pontos Confronto Visitante')"/>
    <x v="3"/>
    <n v="0.44736842105263103"/>
    <n v="0.434425753217699"/>
  </r>
  <r>
    <s v="MLP"/>
    <s v="('Aproveitamento_Mandante_MANDANTE', 'Gols_feitos_MANDANTE', 'Aproveitamento_Mandante_VISITANTE', 'Gols_tomados_VISITANTE', 'media_pontos_mandante')"/>
    <x v="0"/>
    <n v="0.47368421052631499"/>
    <n v="0.43442346452050201"/>
  </r>
  <r>
    <s v="MLP"/>
    <s v="('Aproveitamento_Mandante_MANDANTE', 'Aproveitamento_Visitante_MANDANTE', 'Gols_feitos_MANDANTE', 'Aproveitamento_Mandante_VISITANTE', 'media_pontos_visitante', 'Pontos Ult 3 Visitante')"/>
    <x v="5"/>
    <n v="0.45112781954887199"/>
    <n v="0.434423014907523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, 'Pontos Ult 3 Mandante', 'Pontos Ult 3 Visitante')"/>
    <x v="7"/>
    <n v="0.43984962406014999"/>
    <n v="0.43442250766795798"/>
  </r>
  <r>
    <s v="MLP"/>
    <s v="('Aproveitamento_Mandante_MANDANTE', 'Aproveitamento_Visitante_MANDANTE', 'Gols_feitos_MANDANTE', 'Aproveitamento_Mandante_VISITANTE', 'Aproveitamento_Visitante_VISITANTE', 'Gols_feitos_VISITANTE', 'Pontos Confronto Mandante', 'Pontos Confronto Visitante', 'Pontos Ult 3 Mandante')"/>
    <x v="4"/>
    <n v="0.43984962406014999"/>
    <n v="0.43442192106405803"/>
  </r>
  <r>
    <s v="MLP"/>
    <s v="('Aproveitamento_Mandante_MANDANTE', 'Gols_tomados_MANDANTE', 'Gols_feitos_VISITANTE', 'media_pontos_mandante', 'media_pontos_visitante', 'Pontos Confronto Mandante')"/>
    <x v="5"/>
    <n v="0.45112781954887199"/>
    <n v="0.434421486607035"/>
  </r>
  <r>
    <s v="MLP"/>
    <s v="('Gols_feitos_MANDANTE', 'Gols_tomados_MANDANTE', 'Aproveitamento_Mandante_VISITANTE', 'Aproveitamento_Visitante_VISITANTE', 'Gols_feitos_VISITANTE', 'Gols_tomados_VISITANTE', 'media_pontos_mandante', 'Pontos Confronto Mandante', 'Pontos Ult 3 Mandante', 'Pontos Ult 3 Visitante')"/>
    <x v="7"/>
    <n v="0.43609022556390897"/>
    <n v="0.43441753914374498"/>
  </r>
  <r>
    <s v="MLP"/>
    <s v="('Gols_feitos_MANDANTE', 'Aproveitamento_Visitante_VISITANTE', 'Gols_feitos_VISITANTE', 'media_pontos_mandante', 'media_pontos_visitante', 'Pontos Confronto Mandante', 'Pontos Confronto Visitante', 'Pontos Ult 3 Mandante', 'Pontos Ult 3 Visitante')"/>
    <x v="4"/>
    <n v="0.43984962406014999"/>
    <n v="0.43441717913493799"/>
  </r>
  <r>
    <s v="MLP"/>
    <s v="('Aproveitamento_Mandante_MANDANTE', 'Aproveitamento_Visitante_MANDANTE', 'Gols_tomados_MANDANTE', 'Aproveitamento_Mandante_VISITANTE', 'Aproveitamento_Visitante_VISITANTE', 'media_pontos_visitante', 'Pontos Confronto Visitante', 'Pontos Ult 3 Mandante', 'Pontos Ult 3 Visitante')"/>
    <x v="4"/>
    <n v="0.44360902255639001"/>
    <n v="0.43441646073224999"/>
  </r>
  <r>
    <s v="MLP"/>
    <s v="('Aproveitamento_Visitante_MANDANTE', 'Gols_feitos_MANDANTE', 'Aproveitamento_Mandante_VISITANTE', 'Aproveitamento_Visitante_VISITANTE', 'Gols_feitos_VISITANTE', 'Gols_tomados_VISITANTE', 'media_pontos_visitante', 'Pontos Ult 3 Visitante')"/>
    <x v="1"/>
    <n v="0.45112781954887199"/>
    <n v="0.43441550304332199"/>
  </r>
  <r>
    <s v="MLP"/>
    <s v="('Aproveitamento_Visitante_VISITANTE', 'Gols_feitos_VISITANTE', 'media_pontos_mandante', 'media_pontos_visitante', 'Pontos Confronto Visitante', 'Pontos Ult 3 Mandante')"/>
    <x v="5"/>
    <n v="0.46240601503759399"/>
    <n v="0.43440041043696398"/>
  </r>
  <r>
    <s v="MLP"/>
    <s v="('Gols_feitos_MANDANTE', 'Gols_tomados_MANDANTE', 'Aproveitamento_Mandante_VISITANTE', 'Gols_tomados_VISITANTE', 'media_pontos_mandante', 'media_pontos_visitante', 'Pontos Confronto Mandante', 'Pontos Confronto Visitante', 'Pontos Ult 3 Mandante')"/>
    <x v="4"/>
    <n v="0.44360902255639001"/>
    <n v="0.43439900361018902"/>
  </r>
  <r>
    <s v="MLP"/>
    <s v="('Aproveitamento_Visitante_MANDANTE', 'Aproveitamento_Mandante_VISITANTE', 'Aproveitamento_Visitante_VISITANTE', 'Gols_feitos_VISITANTE', 'Gols_tomados_VISITANTE', 'media_pontos_visitante', 'Pontos Confronto Visitante', 'Pontos Ult 3 Visitante')"/>
    <x v="1"/>
    <n v="0.45488721804511201"/>
    <n v="0.434389707792252"/>
  </r>
  <r>
    <s v="MLP"/>
    <s v="('Gols_tomados_MANDANTE', 'Aproveitamento_Visitante_VISITANTE', 'Gols_feitos_VISITANTE', 'Gols_tomados_VISITANTE', 'Pontos Ult 3 Mandante', 'Pontos Ult 3 Visitante')"/>
    <x v="5"/>
    <n v="0.45488721804511201"/>
    <n v="0.43438751011527299"/>
  </r>
  <r>
    <s v="MLP"/>
    <s v="('Aproveitamento_Mandante_MANDANTE', 'Aproveitamento_Visitante_MANDANTE', 'Gols_feitos_MANDANTE', 'media_pontos_mandante', 'media_pontos_visitante', 'Pontos Confronto Mandante', 'Pontos Confronto Visitante', 'Pontos Ult 3 Mandante')"/>
    <x v="1"/>
    <n v="0.44736842105263103"/>
    <n v="0.43438581375545898"/>
  </r>
  <r>
    <s v="MLP"/>
    <s v="('Gols_tomados_MANDANTE', 'Aproveitamento_Mandante_VISITANTE', 'Aproveitamento_Visitante_VISITANTE', 'Gols_feitos_VISITANTE', 'Gols_tomados_VISITANTE', 'Pontos Ult 3 Mandante', 'Pontos Ult 3 Visitante')"/>
    <x v="3"/>
    <n v="0.45864661654135302"/>
    <n v="0.43438144357923703"/>
  </r>
  <r>
    <s v="MLP"/>
    <s v="('Aproveitamento_Mandante_MANDANTE', 'Gols_feitos_MANDANTE', 'Aproveitamento_Visitante_VISITANTE', 'Gols_feitos_VISITANTE', 'media_pontos_visitante', 'Pontos Confronto Visitante')"/>
    <x v="5"/>
    <n v="0.46240601503759399"/>
    <n v="0.43438015845111799"/>
  </r>
  <r>
    <s v="MLP"/>
    <s v="('Aproveitamento_Mandante_MANDANTE', 'Aproveitamento_Mandante_VISITANTE', 'Aproveitamento_Visitante_VISITANTE', 'Gols_feitos_VISITANTE', 'media_pontos_visitante', 'Pontos Confronto Mandante', 'Pontos Ult 3 Mandante')"/>
    <x v="3"/>
    <n v="0.45864661654135302"/>
    <n v="0.434376694008205"/>
  </r>
  <r>
    <s v="MLP"/>
    <s v="('Aproveitamento_Mandante_MANDANTE', 'Gols_tomados_MANDANTE', 'Aproveitamento_Mandante_VISITANTE', 'Gols_tomados_VISITANTE', 'media_pontos_visitante', 'Pontos Confronto Mandante', 'Pontos Confronto Visitante', 'Pontos Ult 3 Mandante')"/>
    <x v="1"/>
    <n v="0.44736842105263103"/>
    <n v="0.43437033777572298"/>
  </r>
  <r>
    <s v="MLP"/>
    <s v="('Aproveitamento_Mandante_MANDANTE', 'Aproveitamento_Visitante_MANDANTE', 'Aproveitamento_Visitante_VISITANTE', 'Gols_feitos_VISITANTE', 'Pontos Confronto Visitante', 'Pontos Ult 3 Visitante')"/>
    <x v="5"/>
    <n v="0.45488721804511201"/>
    <n v="0.43436219341579002"/>
  </r>
  <r>
    <s v="MLP"/>
    <s v="('Gols_feitos_MANDANTE', 'Aproveitamento_Mandante_VISITANTE', 'Gols_tomados_VISITANTE', 'media_pontos_mandante', 'Pontos Confronto Mandante')"/>
    <x v="0"/>
    <n v="0.488721804511278"/>
    <n v="0.43435954340719202"/>
  </r>
  <r>
    <s v="MLP"/>
    <s v="('Aproveitamento_Mandante_MANDANTE', 'Aproveitamento_Mandante_VISITANTE', 'Aproveitamento_Visitante_VISITANTE', 'media_pontos_visitante', 'Pontos Confronto Visitante', 'Pontos Ult 3 Mandante')"/>
    <x v="5"/>
    <n v="0.45864661654135302"/>
    <n v="0.434357932785089"/>
  </r>
  <r>
    <s v="MLP"/>
    <s v="('Aproveitamento_Visitante_MANDANTE', 'Gols_feitos_MANDANTE', 'Gols_tomados_MANDANTE', 'Gols_feitos_VISITANTE', 'Gols_tomados_VISITANTE', 'media_pontos_mandante', 'Pontos Confronto Visitante', 'Pontos Ult 3 Visitante')"/>
    <x v="1"/>
    <n v="0.44360902255639001"/>
    <n v="0.43435472171673101"/>
  </r>
  <r>
    <s v="MLP"/>
    <s v="('Gols_feitos_MANDANTE', 'Gols_tomados_MANDANTE', 'Aproveitamento_Visitante_VISITANTE', 'Gols_feitos_VISITANTE', 'media_pontos_mandante', 'media_pontos_visitante', 'Pontos Confronto Mandante', 'Pontos Confronto Visitante')"/>
    <x v="1"/>
    <n v="0.44736842105263103"/>
    <n v="0.43435413742690498"/>
  </r>
  <r>
    <s v="MLP"/>
    <s v="('Aproveitamento_Visitante_MANDANTE', 'Gols_feitos_MANDANTE', 'Aproveitamento_Visitante_VISITANTE', 'Gols_feitos_VISITANTE', 'Gols_tomados_VISITANTE', 'media_pontos_mandante', 'media_pontos_visitante', 'Pontos Confronto Visitante', 'Pontos Ult 3 Visitante')"/>
    <x v="4"/>
    <n v="0.45112781954887199"/>
    <n v="0.43435257223008999"/>
  </r>
  <r>
    <s v="MLP"/>
    <s v="('Aproveitamento_Visitante_MANDANTE', 'Gols_feitos_MANDANTE', 'Gols_tomados_MANDANTE', 'Aproveitamento_Mandante_VISITANTE', 'Aproveitamento_Visitante_VISITANTE', 'Pontos Confronto Mandante', 'Pontos Ult 3 Mandante')"/>
    <x v="3"/>
    <n v="0.45864661654135302"/>
    <n v="0.43434610502279603"/>
  </r>
  <r>
    <s v="MLP"/>
    <s v="('Aproveitamento_Mandante_VISITANTE', 'Aproveitamento_Visitante_VISITANTE', 'Gols_tomados_VISITANTE', 'media_pontos_visitante', 'Pontos Ult 3 Visitante')"/>
    <x v="0"/>
    <n v="0.488721804511278"/>
    <n v="0.43434247285108701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, 'Pontos Confronto Visitante')"/>
    <x v="4"/>
    <n v="0.45488721804511201"/>
    <n v="0.43433394482770499"/>
  </r>
  <r>
    <s v="MLP"/>
    <s v="('Aproveitamento_Mandante_MANDANTE', 'Gols_feitos_MANDANTE', 'Gols_tomados_MANDANTE', 'Aproveitamento_Visitante_VISITANTE', 'Gols_feitos_VISITANTE', 'media_pontos_mandante', 'Pontos Confronto Visitante', 'Pontos Ult 3 Visitante')"/>
    <x v="1"/>
    <n v="0.45488721804511201"/>
    <n v="0.43433092129683398"/>
  </r>
  <r>
    <s v="MLP"/>
    <s v="('Gols_tomados_MANDANTE', 'Gols_feitos_VISITANTE', 'media_pontos_mandante', 'Pontos Confronto Mandante', 'Pontos Confronto Visitante', 'Pontos Ult 3 Mandante')"/>
    <x v="5"/>
    <n v="0.46240601503759399"/>
    <n v="0.43432971695414702"/>
  </r>
  <r>
    <s v="MLP"/>
    <s v="('Gols_feitos_MANDANTE', 'Gols_tomados_MANDANTE', 'Aproveitamento_Mandante_VISITANTE', 'Gols_feitos_VISITANTE', 'Gols_tomados_VISITANTE', 'media_pontos_visitante', 'Pontos Confronto Mandante')"/>
    <x v="3"/>
    <n v="0.47368421052631499"/>
    <n v="0.43432859723586498"/>
  </r>
  <r>
    <s v="MLP"/>
    <s v="('Aproveitamento_Visitante_MANDANTE', 'Gols_feitos_MANDANTE', 'Aproveitamento_Mandante_VISITANTE', 'Aproveitamento_Visitante_VISITANTE', 'Pontos Confronto Mandante', 'Pontos Ult 3 Visitante')"/>
    <x v="5"/>
    <n v="0.45864661654135302"/>
    <n v="0.43432428157773001"/>
  </r>
  <r>
    <s v="MLP"/>
    <s v="('Gols_feitos_MANDANTE', 'Gols_tomados_MANDANTE', 'Aproveitamento_Mandante_VISITANTE', 'Pontos Confronto Mandante')"/>
    <x v="2"/>
    <n v="0.48496240601503698"/>
    <n v="0.43432186738623502"/>
  </r>
  <r>
    <s v="MLP"/>
    <s v="('Aproveitamento_Visitante_MANDANTE', 'Gols_feitos_MANDANTE', 'Aproveitamento_Mandante_VISITANTE', 'Aproveitamento_Visitante_VISITANTE', 'Gols_feitos_VISITANTE', 'media_pontos_mandante', 'Pontos Confronto Mandante', 'Pontos Confronto Visitante', 'Pontos Ult 3 Mandante')"/>
    <x v="4"/>
    <n v="0.45864661654135302"/>
    <n v="0.434314754179837"/>
  </r>
  <r>
    <s v="MLP"/>
    <s v="('Aproveitamento_Mandante_MANDANTE', 'Gols_tomados_MANDANTE', 'Aproveitamento_Visitante_VISITANTE', 'Gols_feitos_VISITANTE', 'Gols_tomados_VISITANTE', 'media_pontos_mandante', 'Pontos Ult 3 Mandante', 'Pontos Ult 3 Visitante')"/>
    <x v="1"/>
    <n v="0.45488721804511201"/>
    <n v="0.43430606218516499"/>
  </r>
  <r>
    <s v="MLP"/>
    <s v="('Aproveitamento_Visitante_MANDANTE', 'Gols_feitos_MANDANTE', 'Gols_feitos_VISITANTE', 'Gols_tomados_VISITANTE', 'media_pontos_visitante', 'Pontos Confronto Visitante', 'Pontos Ult 3 Mandante')"/>
    <x v="3"/>
    <n v="0.45112781954887199"/>
    <n v="0.43430478657916199"/>
  </r>
  <r>
    <s v="MLP"/>
    <s v="('Aproveitamento_Mandante_MANDANTE', 'Gols_tomados_MANDANTE', 'Aproveitamento_Mandante_VISITANTE', 'Pontos Ult 3 Mandante')"/>
    <x v="2"/>
    <n v="0.45864661654135302"/>
    <n v="0.43429762219331902"/>
  </r>
  <r>
    <s v="MLP"/>
    <s v="('Aproveitamento_Visitante_MANDANTE', 'Gols_tomados_MANDANTE', 'Aproveitamento_Visitante_VISITANTE', 'Gols_tomados_VISITANTE', 'media_pontos_visitante', 'Pontos Confronto Mandante', 'Pontos Ult 3 Visitante')"/>
    <x v="3"/>
    <n v="0.43984962406014999"/>
    <n v="0.43429526036663002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, 'Pontos Ult 3 Mandante', 'Pontos Ult 3 Visitante')"/>
    <x v="8"/>
    <n v="0.43984962406014999"/>
    <n v="0.43429526036663002"/>
  </r>
  <r>
    <s v="MLP"/>
    <s v="('Aproveitamento_Mandante_MANDANTE', 'Gols_tomados_MANDANTE', 'Aproveitamento_Mandante_VISITANTE', 'Gols_tomados_VISITANTE', 'media_pontos_mandante', 'media_pontos_visitante', 'Pontos Confronto Mandante', 'Pontos Confronto Visitante', 'Pontos Ult 3 Mandante', 'Pontos Ult 3 Visitante')"/>
    <x v="7"/>
    <n v="0.43609022556390897"/>
    <n v="0.434283870675996"/>
  </r>
  <r>
    <s v="MLP"/>
    <s v="('Gols_feitos_MANDANTE', 'Gols_tomados_MANDANTE', 'Aproveitamento_Mandante_VISITANTE', 'Aproveitamento_Visitante_VISITANTE', 'Gols_feitos_VISITANTE', 'media_pontos_mandante', 'Pontos Confronto Mandante')"/>
    <x v="3"/>
    <n v="0.45488721804511201"/>
    <n v="0.43427819421196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)"/>
    <x v="7"/>
    <n v="0.43984962406014999"/>
    <n v="0.43426806638507798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Ult 3 Mandante')"/>
    <x v="4"/>
    <n v="0.45488721804511201"/>
    <n v="0.43425105090176802"/>
  </r>
  <r>
    <s v="MLP"/>
    <s v="('Gols_feitos_MANDANTE', 'Aproveitamento_Mandante_VISITANTE', 'Gols_feitos_VISITANTE', 'Gols_tomados_VISITANTE', 'Pontos Confronto Mandante', 'Pontos Ult 3 Mandante', 'Pontos Ult 3 Visitante')"/>
    <x v="3"/>
    <n v="0.45112781954887199"/>
    <n v="0.434250177599459"/>
  </r>
  <r>
    <s v="MLP"/>
    <s v="('Aproveitamento_Mandante_MANDANTE', 'Aproveitamento_Visitante_MANDANTE', 'Gols_tomados_MANDANTE', 'Aproveitamento_Mandante_VISITANTE', 'Gols_feitos_VISITANTE', 'media_pontos_visitante', 'Pontos Ult 3 Mandante')"/>
    <x v="3"/>
    <n v="0.44736842105263103"/>
    <n v="0.434248557681643"/>
  </r>
  <r>
    <s v="MLP"/>
    <s v="('Gols_tomados_MANDANTE', 'Gols_feitos_VISITANTE', 'Gols_tomados_VISITANTE', 'media_pontos_mandante', 'media_pontos_visitante', 'Pontos Ult 3 Mandante', 'Pontos Ult 3 Visitante')"/>
    <x v="3"/>
    <n v="0.45488721804511201"/>
    <n v="0.434246952843384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"/>
    <x v="9"/>
    <n v="0.43609022556390897"/>
    <n v="0.434244492365086"/>
  </r>
  <r>
    <s v="MLP"/>
    <s v="('Aproveitamento_Mandante_MANDANTE', 'Gols_feitos_MANDANTE', 'Gols_tomados_MANDANTE', 'Gols_tomados_VISITANTE', 'Pontos Ult 3 Mandante', 'Pontos Ult 3 Visitante')"/>
    <x v="5"/>
    <n v="0.45112781954887199"/>
    <n v="0.43424171466994299"/>
  </r>
  <r>
    <s v="MLP"/>
    <s v="('Aproveitamento_Mandante_MANDANTE', 'Gols_feitos_MANDANTE', 'Gols_tomados_MANDANTE', 'Aproveitamento_Mandante_VISITANTE', 'Gols_feitos_VISITANTE', 'media_pontos_mandante')"/>
    <x v="5"/>
    <n v="0.46992481203007502"/>
    <n v="0.43422947901507503"/>
  </r>
  <r>
    <s v="MLP"/>
    <s v="('Aproveitamento_Mandante_MANDANTE', 'Aproveitamento_Visitante_MANDANTE', 'Aproveitamento_Visitante_VISITANTE', 'Gols_tomados_VISITANTE', 'media_pontos_visitante', 'Pontos Confronto Mandante', 'Pontos Confronto Visitante', 'Pontos Ult 3 Visitante')"/>
    <x v="1"/>
    <n v="0.44360902255639001"/>
    <n v="0.434219778600467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Ult 3 Mandante', 'Pontos Ult 3 Visitante')"/>
    <x v="8"/>
    <n v="0.44360902255639001"/>
    <n v="0.43421977860046701"/>
  </r>
  <r>
    <s v="MLP"/>
    <s v="('Aproveitamento_Mandante_MANDANTE', 'Aproveitamento_Mandante_VISITANTE', 'Aproveitamento_Visitante_VISITANTE', 'Gols_feitos_VISITANTE', 'media_pontos_visitante')"/>
    <x v="0"/>
    <n v="0.50375939849623996"/>
    <n v="0.43421769404772997"/>
  </r>
  <r>
    <s v="MLP"/>
    <s v="('Aproveitamento_Visitante_MANDANTE', 'Gols_feitos_MANDANTE', 'Aproveitamento_Mandante_VISITANTE', 'Gols_feitos_VISITANTE', 'Pontos Ult 3 Mandante', 'Pontos Ult 3 Visitante')"/>
    <x v="5"/>
    <n v="0.46616541353383401"/>
    <n v="0.434213498738374"/>
  </r>
  <r>
    <s v="MLP"/>
    <s v="('Aproveitamento_Mandante_MANDANTE', 'Gols_feitos_MANDANTE', 'Aproveitamento_Visitante_VISITANTE', 'Gols_feitos_VISITANTE', 'Gols_tomados_VISITANTE', 'media_pontos_visitante', 'Pontos Confronto Mandante', 'Pontos Confronto Visitante')"/>
    <x v="1"/>
    <n v="0.45488721804511201"/>
    <n v="0.43421291806729001"/>
  </r>
  <r>
    <s v="MLP"/>
    <s v="('Gols_feitos_VISITANTE', 'Gols_tomados_VISITANTE', 'media_pontos_mandante', 'media_pontos_visitante', 'Pontos Confronto Visitante')"/>
    <x v="0"/>
    <n v="0.488721804511278"/>
    <n v="0.434211062079494"/>
  </r>
  <r>
    <s v="MLP"/>
    <s v="('Gols_feitos_MANDANTE', 'Gols_tomados_MANDANTE', 'Aproveitamento_Mandante_VISITANTE', 'Gols_feitos_VISITANTE', 'Gols_tomados_VISITANTE', 'media_pontos_mandante', 'Pontos Confronto Visitante')"/>
    <x v="3"/>
    <n v="0.47368421052631499"/>
    <n v="0.434208780636125"/>
  </r>
  <r>
    <s v="MLP"/>
    <s v="('Gols_feitos_MANDANTE', 'Gols_feitos_VISITANTE', 'media_pontos_mandante', 'media_pontos_visitante', 'Pontos Confronto Mandante', 'Pontos Ult 3 Visitante')"/>
    <x v="5"/>
    <n v="0.45488721804511201"/>
    <n v="0.43420824805590202"/>
  </r>
  <r>
    <s v="MLP"/>
    <s v="('Aproveitamento_Mandante_MANDANTE', 'Aproveitamento_Visitante_MANDANTE', 'Gols_tomados_MANDANTE', 'Aproveitamento_Visitante_VISITANTE', 'Gols_feitos_VISITANTE', 'media_pontos_visitante', 'Pontos Ult 3 Mandante')"/>
    <x v="3"/>
    <n v="0.45112781954887199"/>
    <n v="0.43420679459501699"/>
  </r>
  <r>
    <s v="MLP"/>
    <s v="('Gols_tomados_MANDANTE', 'Aproveitamento_Visitante_VISITANTE', 'media_pontos_mandante', 'Pontos Confronto Mandante', 'Pontos Confronto Visitante', 'Pontos Ult 3 Mandante')"/>
    <x v="5"/>
    <n v="0.45488721804511201"/>
    <n v="0.43420540916720102"/>
  </r>
  <r>
    <s v="MLP"/>
    <s v="('Aproveitamento_Visitante_MANDANTE', 'Aproveitamento_Mandante_VISITANTE', 'Aproveitamento_Visitante_VISITANTE', 'Gols_feitos_VISITANTE', 'media_pontos_visitante', 'Pontos Confronto Visitante')"/>
    <x v="5"/>
    <n v="0.46992481203007502"/>
    <n v="0.434204131189312"/>
  </r>
  <r>
    <s v="MLP"/>
    <s v="('Aproveitamento_Mandante_MANDANTE', 'Gols_feitos_MANDANTE', 'Gols_feitos_VISITANTE', 'Gols_tomados_VISITANTE', 'media_pontos_mandante', 'media_pontos_visitante', 'Pontos Ult 3 Visitante')"/>
    <x v="3"/>
    <n v="0.45112781954887199"/>
    <n v="0.43420359198391201"/>
  </r>
  <r>
    <s v="MLP"/>
    <s v="('Aproveitamento_Mandante_MANDANTE', 'Gols_feitos_MANDANTE', 'Aproveitamento_Visitante_VISITANTE', 'Gols_tomados_VISITANTE', 'media_pontos_mandante', 'media_pontos_visitante', 'Pontos Confronto Mandante', 'Pontos Ult 3 Visitante')"/>
    <x v="1"/>
    <n v="0.45112781954887199"/>
    <n v="0.43419790162556199"/>
  </r>
  <r>
    <s v="MLP"/>
    <s v="('Aproveitamento_Mandante_MANDANTE', 'Aproveitamento_Visitante_MANDANTE', 'Gols_tomados_MANDANTE', 'Aproveitamento_Mandante_VISITANTE', 'media_pontos_mandante', 'media_pontos_visitante', 'Pontos Ult 3 Mandante')"/>
    <x v="3"/>
    <n v="0.45112781954887199"/>
    <n v="0.43419670672007099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, 'Pontos Ult 3 Mandante')"/>
    <x v="4"/>
    <n v="0.44736842105263103"/>
    <n v="0.43419642786931401"/>
  </r>
  <r>
    <s v="MLP"/>
    <s v="('Aproveitamento_Mandante_MANDANTE', 'Aproveitamento_Visitante_MANDANTE', 'Gols_tomados_VISITANTE', 'media_pontos_mandante', 'media_pontos_visitante', 'Pontos Confronto Visitante', 'Pontos Ult 3 Mandante')"/>
    <x v="3"/>
    <n v="0.45112781954887199"/>
    <n v="0.43419584436389003"/>
  </r>
  <r>
    <s v="MLP"/>
    <s v="('Aproveitamento_Visitante_MANDANTE', 'Gols_feitos_MANDANTE', 'Gols_tomados_MANDANTE', 'Aproveitamento_Mandante_VISITANTE', 'Gols_tomados_VISITANTE', 'media_pontos_visitante', 'Pontos Confronto Visitante', 'Pontos Ult 3 Visitante')"/>
    <x v="1"/>
    <n v="0.44736842105263103"/>
    <n v="0.434184525846182"/>
  </r>
  <r>
    <s v="MLP"/>
    <s v="('Aproveitamento_Visitante_MANDANTE', 'Aproveitamento_Mandante_VISITANTE', 'Aproveitamento_Visitante_VISITANTE', 'Pontos Confronto Mandante', 'Pontos Confronto Visitante', 'Pontos Ult 3 Mandante', 'Pontos Ult 3 Visitante')"/>
    <x v="3"/>
    <n v="0.45488721804511201"/>
    <n v="0.43418286775501103"/>
  </r>
  <r>
    <s v="MLP"/>
    <s v="('Aproveitamento_Mandante_MANDANTE', 'Aproveitamento_Visitante_MANDANTE', 'Gols_feitos_MANDANTE', 'Gols_feitos_VISITANTE', 'Gols_tomados_VISITANTE', 'media_pontos_mandante', 'Pontos Confronto Mandante', 'Pontos Confronto Visitante', 'Pontos Ult 3 Mandante', 'Pontos Ult 3 Visitante')"/>
    <x v="7"/>
    <n v="0.44736842105263103"/>
    <n v="0.43418134977823503"/>
  </r>
  <r>
    <s v="MLP"/>
    <s v="('Aproveitamento_Mandante_MANDANTE', 'Gols_tomados_VISITANTE', 'media_pontos_mandante', 'Pontos Confronto Mandante')"/>
    <x v="2"/>
    <n v="0.47368421052631499"/>
    <n v="0.43417964518082097"/>
  </r>
  <r>
    <s v="MLP"/>
    <s v="('Aproveitamento_Mandante_MANDANTE', 'Gols_feitos_MANDANTE', 'Aproveitamento_Visitante_VISITANTE', 'Gols_feitos_VISITANTE', 'media_pontos_mandante', 'media_pontos_visitante', 'Pontos Confronto Mandante', 'Pontos Confronto Visitante', 'Pontos Ult 3 Mandante', 'Pontos Ult 3 Visitante')"/>
    <x v="7"/>
    <n v="0.43984962406014999"/>
    <n v="0.43417430479709801"/>
  </r>
  <r>
    <s v="MLP"/>
    <s v="('Aproveitamento_Mandante_MANDANTE', 'Aproveitamento_Mandante_VISITANTE', 'Aproveitamento_Visitante_VISITANTE', 'Gols_feitos_VISITANTE', 'media_pontos_mandante', 'Pontos Confronto Mandante', 'Pontos Ult 3 Mandante')"/>
    <x v="3"/>
    <n v="0.43984962406014999"/>
    <n v="0.434172723872911"/>
  </r>
  <r>
    <s v="MLP"/>
    <s v="('Aproveitamento_Mandante_MANDANTE', 'Gols_tomados_MANDANTE', 'Aproveitamento_Visitante_VISITANTE', 'Gols_feitos_VISITANTE', 'Gols_tomados_VISITANTE', 'media_pontos_mandante', 'media_pontos_visitante', 'Pontos Confronto Mandante', 'Pontos Ult 3 Mandante', 'Pontos Ult 3 Visitante')"/>
    <x v="7"/>
    <n v="0.44736842105263103"/>
    <n v="0.43417138966275598"/>
  </r>
  <r>
    <s v="MLP"/>
    <s v="('Aproveitamento_Visitante_MANDANTE', 'Aproveitamento_Mandante_VISITANTE', 'Aproveitamento_Visitante_VISITANTE', 'Gols_feitos_VISITANTE', 'Gols_tomados_VISITANTE', 'media_pontos_mandante')"/>
    <x v="5"/>
    <n v="0.48496240601503698"/>
    <n v="0.434167892744104"/>
  </r>
  <r>
    <s v="MLP"/>
    <s v="('Aproveitamento_Mandante_MANDANTE', 'Gols_feitos_VISITANTE', 'Gols_tomados_VISITANTE', 'media_pontos_mandante', 'Pontos Confronto Mandante', 'Pontos Confronto Visitante', 'Pontos Ult 3 Visitante')"/>
    <x v="3"/>
    <n v="0.45488721804511201"/>
    <n v="0.43416418662742501"/>
  </r>
  <r>
    <s v="MLP"/>
    <s v="('Gols_feitos_MANDANTE', 'Aproveitamento_Mandante_VISITANTE', 'Gols_tomados_VISITANTE', 'Pontos Confronto Mandante', 'Pontos Confronto Visitante', 'Pontos Ult 3 Visitante')"/>
    <x v="5"/>
    <n v="0.45864661654135302"/>
    <n v="0.43416401564403101"/>
  </r>
  <r>
    <s v="MLP"/>
    <s v="('Gols_feitos_MANDANTE', 'Gols_tomados_MANDANTE', 'Aproveitamento_Mandante_VISITANTE', 'Gols_tomados_VISITANTE', 'media_pontos_mandante', 'Pontos Confronto Visitante', 'Pontos Ult 3 Visitante')"/>
    <x v="3"/>
    <n v="0.45112781954887199"/>
    <n v="0.43415892986968302"/>
  </r>
  <r>
    <s v="MLP"/>
    <s v="('Aproveitamento_Mandante_MANDANTE', 'Aproveitamento_Visitante_MANDANTE', 'Gols_feitos_MANDANTE', 'Gols_tomados_MANDANTE', 'Aproveitamento_Visitante_VISITANTE', 'Gols_feitos_VISITANTE', 'Pontos Confronto Mandante', 'Pontos Ult 3 Mandante', 'Pontos Ult 3 Visitante')"/>
    <x v="4"/>
    <n v="0.44736842105263103"/>
    <n v="0.43415485797752401"/>
  </r>
  <r>
    <s v="MLP"/>
    <s v="('Gols_feitos_MANDANTE', 'media_pontos_mandante', 'Pontos Ult 3 Mandante', 'Pontos Ult 3 Visitante')"/>
    <x v="2"/>
    <n v="0.477443609022556"/>
    <n v="0.43415340792020801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, 'Pontos Ult 3 Visitante')"/>
    <x v="7"/>
    <n v="0.44360902255639001"/>
    <n v="0.43414659898662"/>
  </r>
  <r>
    <s v="MLP"/>
    <s v="('Gols_feitos_MANDANTE', 'Aproveitamento_Visitante_VISITANTE', 'Gols_tomados_VISITANTE', 'media_pontos_mandante', 'media_pontos_visitante')"/>
    <x v="0"/>
    <n v="0.477443609022556"/>
    <n v="0.434140221548517"/>
  </r>
  <r>
    <s v="MLP"/>
    <s v="('Aproveitamento_Visitante_MANDANTE', 'Gols_feitos_MANDANTE', 'Aproveitamento_Mandante_VISITANTE', 'Gols_feitos_VISITANTE', 'Pontos Confronto Mandante', 'Pontos Confronto Visitante', 'Pontos Ult 3 Mandante')"/>
    <x v="3"/>
    <n v="0.44736842105263103"/>
    <n v="0.43413660626040501"/>
  </r>
  <r>
    <s v="MLP"/>
    <s v="('Aproveitamento_Mandante_MANDANTE', 'Gols_feitos_MANDANTE', 'Aproveitamento_Mandante_VISITANTE', 'Gols_feitos_VISITANTE', 'Gols_tomados_VISITANTE', 'media_pontos_mandante', 'media_pontos_visitante', 'Pontos Confronto Visitante', 'Pontos Ult 3 Mandante', 'Pontos Ult 3 Visitante')"/>
    <x v="7"/>
    <n v="0.45112781954887199"/>
    <n v="0.43413380389749801"/>
  </r>
  <r>
    <s v="MLP"/>
    <s v="('Aproveitamento_Mandante_MANDANTE', 'Gols_feitos_MANDANTE', 'media_pontos_visitante', 'Pontos Confronto Visitante', 'Pontos Ult 3 Mandante')"/>
    <x v="0"/>
    <n v="0.477443609022556"/>
    <n v="0.43413023865348699"/>
  </r>
  <r>
    <s v="MLP"/>
    <s v="('Gols_tomados_MANDANTE', 'Aproveitamento_Mandante_VISITANTE', 'Gols_tomados_VISITANTE', 'media_pontos_mandante', 'Pontos Confronto Visitante', 'Pontos Ult 3 Visitante')"/>
    <x v="5"/>
    <n v="0.44736842105263103"/>
    <n v="0.434125430994315"/>
  </r>
  <r>
    <s v="MLP"/>
    <s v="('Aproveitamento_Visitante_MANDANTE', 'Gols_tomados_MANDANTE', 'Aproveitamento_Mandante_VISITANTE', 'Aproveitamento_Visitante_VISITANTE', 'Pontos Confronto Visitante', 'Pontos Ult 3 Visitante')"/>
    <x v="5"/>
    <n v="0.45488721804511201"/>
    <n v="0.43411519564784801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, 'Pontos Confronto Visitante', 'Pontos Ult 3 Mandante')"/>
    <x v="7"/>
    <n v="0.43609022556390897"/>
    <n v="0.43410685816238698"/>
  </r>
  <r>
    <s v="MLP"/>
    <s v="('Aproveitamento_Mandante_MANDANTE', 'Gols_tomados_MANDANTE', 'Aproveitamento_Mandante_VISITANTE', 'media_pontos_visitante', 'Pontos Confronto Mandante', 'Pontos Ult 3 Mandante')"/>
    <x v="5"/>
    <n v="0.44736842105263103"/>
    <n v="0.43410646688049598"/>
  </r>
  <r>
    <s v="MLP"/>
    <s v="('Gols_tomados_MANDANTE', 'Aproveitamento_Mandante_VISITANTE', 'Gols_feitos_VISITANTE', 'Pontos Confronto Mandante', 'Pontos Confronto Visitante', 'Pontos Ult 3 Mandante', 'Pontos Ult 3 Visitante')"/>
    <x v="3"/>
    <n v="0.45864661654135302"/>
    <n v="0.43408940366017501"/>
  </r>
  <r>
    <s v="MLP"/>
    <s v="('Aproveitamento_Mandante_MANDANTE', 'Aproveitamento_Visitante_MANDANTE', 'Gols_tomados_MANDANTE', 'Aproveitamento_Visitante_VISITANTE', 'Gols_tomados_VISITANTE', 'Pontos Confronto Mandante', 'Pontos Confronto Visitante')"/>
    <x v="3"/>
    <n v="0.45488721804511201"/>
    <n v="0.43408915835436601"/>
  </r>
  <r>
    <s v="MLP"/>
    <s v="('Aproveitamento_Visitante_MANDANTE', 'media_pontos_visitante', 'Pontos Confronto Visitante', 'Pontos Ult 3 Mandante')"/>
    <x v="2"/>
    <n v="0.46992481203007502"/>
    <n v="0.43407868589328302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Ult 3 Visitante')"/>
    <x v="4"/>
    <n v="0.44360902255639001"/>
    <n v="0.43407220714723399"/>
  </r>
  <r>
    <s v="MLP"/>
    <s v="('Aproveitamento_Visitante_MANDANTE', 'Gols_feitos_MANDANTE', 'Aproveitamento_Mandante_VISITANTE', 'Aproveitamento_Visitante_VISITANTE', 'Gols_tomados_VISITANTE', 'Pontos Confronto Mandante')"/>
    <x v="5"/>
    <n v="0.46240601503759399"/>
    <n v="0.43406986216175503"/>
  </r>
  <r>
    <s v="MLP"/>
    <s v="('Gols_feitos_MANDANTE', 'Gols_tomados_MANDANTE', 'Aproveitamento_Visitante_VISITANTE', 'Gols_tomados_VISITANTE', 'media_pontos_visitante', 'Pontos Confronto Mandante', 'Pontos Confronto Visitante', 'Pontos Ult 3 Mandante', 'Pontos Ult 3 Visitante')"/>
    <x v="4"/>
    <n v="0.43609022556390897"/>
    <n v="0.43406909063375898"/>
  </r>
  <r>
    <s v="MLP"/>
    <s v="('Aproveitamento_Visitante_MANDANTE', 'Gols_tomados_MANDANTE', 'Aproveitamento_Mandante_VISITANTE', 'Gols_feitos_VISITANTE', 'Gols_tomados_VISITANTE', 'Pontos Confronto Mandante', 'Pontos Confronto Visitante', 'Pontos Ult 3 Visitante')"/>
    <x v="1"/>
    <n v="0.44736842105263103"/>
    <n v="0.43406203220482897"/>
  </r>
  <r>
    <s v="MLP"/>
    <s v="('Aproveitamento_Visitante_MANDANTE', 'Gols_tomados_MANDANTE', 'Aproveitamento_Visitante_VISITANTE', 'Pontos Confronto Mandante', 'Pontos Confronto Visitante', 'Pontos Ult 3 Mandante')"/>
    <x v="5"/>
    <n v="0.46616541353383401"/>
    <n v="0.434055178511255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Ult 3 Visitante')"/>
    <x v="4"/>
    <n v="0.45112781954887199"/>
    <n v="0.43405433400973098"/>
  </r>
  <r>
    <s v="MLP"/>
    <s v="('Aproveitamento_Visitante_MANDANTE', 'Gols_feitos_MANDANTE', 'Gols_tomados_MANDANTE', 'Gols_feitos_VISITANTE', 'media_pontos_mandante', 'Pontos Confronto Mandante', 'Pontos Ult 3 Mandante', 'Pontos Ult 3 Visitante')"/>
    <x v="1"/>
    <n v="0.45864661654135302"/>
    <n v="0.43404820831625301"/>
  </r>
  <r>
    <s v="MLP"/>
    <s v="('Aproveitamento_Mandante_MANDANTE', 'Gols_feitos_MANDANTE', 'Gols_tomados_MANDANTE', 'Gols_feitos_VISITANTE', 'media_pontos_mandante', 'Pontos Confronto Mandante', 'Pontos Confronto Visitante', 'Pontos Ult 3 Visitante')"/>
    <x v="1"/>
    <n v="0.44736842105263103"/>
    <n v="0.43403230019771299"/>
  </r>
  <r>
    <s v="MLP"/>
    <s v="('Aproveitamento_Mandante_MANDANTE', 'media_pontos_mandante', 'media_pontos_visitante', 'Pontos Confronto Mandante', 'Pontos Confronto Visitante', 'Pontos Ult 3 Mandante')"/>
    <x v="5"/>
    <n v="0.44736842105263103"/>
    <n v="0.43402630933964598"/>
  </r>
  <r>
    <s v="MLP"/>
    <s v="('Aproveitamento_Visitante_MANDANTE', 'Gols_tomados_MANDANTE', 'Aproveitamento_Mandante_VISITANTE', 'Gols_tomados_VISITANTE', 'media_pontos_mandante', 'media_pontos_visitante', 'Pontos Confronto Mandante', 'Pontos Confronto Visitante', 'Pontos Ult 3 Visitante')"/>
    <x v="4"/>
    <n v="0.43984962406014999"/>
    <n v="0.43402137783558498"/>
  </r>
  <r>
    <s v="MLP"/>
    <s v="('Gols_feitos_MANDANTE', 'Aproveitamento_Visitante_VISITANTE', 'Pontos Ult 3 Mandante', 'Pontos Ult 3 Visitante')"/>
    <x v="2"/>
    <n v="0.49248120300751802"/>
    <n v="0.43402006342115201"/>
  </r>
  <r>
    <s v="MLP"/>
    <s v="('Gols_tomados_MANDANTE', 'Aproveitamento_Mandante_VISITANTE', 'Gols_tomados_VISITANTE', 'media_pontos_mandante', 'media_pontos_visitante', 'Pontos Confronto Mandante', 'Pontos Ult 3 Visitante')"/>
    <x v="3"/>
    <n v="0.45112781954887199"/>
    <n v="0.43401967551329101"/>
  </r>
  <r>
    <s v="MLP"/>
    <s v="('Aproveitamento_Visitante_MANDANTE', 'Gols_tomados_MANDANTE', 'Aproveitamento_Mandante_VISITANTE', 'Gols_feitos_VISITANTE', 'Pontos Ult 3 Mandante')"/>
    <x v="0"/>
    <n v="0.46240601503759399"/>
    <n v="0.43400368661495498"/>
  </r>
  <r>
    <s v="MLP"/>
    <s v="('Aproveitamento_Visitante_MANDANTE', 'Gols_feitos_MANDANTE', 'Gols_tomados_MANDANTE', 'Aproveitamento_Mandante_VISITANTE', 'Aproveitamento_Visitante_VISITANTE', 'media_pontos_mandante', 'Pontos Confronto Visitante', 'Pontos Ult 3 Mandante', 'Pontos Ult 3 Visitante')"/>
    <x v="4"/>
    <n v="0.43984962406014999"/>
    <n v="0.434000432759371"/>
  </r>
  <r>
    <s v="MLP"/>
    <s v="('Aproveitamento_Visitante_MANDANTE', 'Gols_feitos_MANDANTE', 'Aproveitamento_Mandante_VISITANTE', 'media_pontos_mandante', 'media_pontos_visitante', 'Pontos Confronto Mandante', 'Pontos Ult 3 Visitante')"/>
    <x v="3"/>
    <n v="0.43984962406014999"/>
    <n v="0.43399539107645502"/>
  </r>
  <r>
    <s v="MLP"/>
    <s v="('Aproveitamento_Mandante_MANDANTE', 'Aproveitamento_Visitante_MANDANTE', 'Aproveitamento_Mandante_VISITANTE', 'Aproveitamento_Visitante_VISITANTE', 'Gols_feitos_VISITANTE')"/>
    <x v="0"/>
    <n v="0.488721804511278"/>
    <n v="0.43399117070458498"/>
  </r>
  <r>
    <s v="MLP"/>
    <s v="('Gols_feitos_MANDANTE', 'Aproveitamento_Mandante_VISITANTE', 'Gols_tomados_VISITANTE')"/>
    <x v="6"/>
    <n v="0.52631578947368396"/>
    <n v="0.433986954740057"/>
  </r>
  <r>
    <s v="MLP"/>
    <s v="('Aproveitamento_Mandante_MANDANTE', 'Aproveitamento_Visitante_MANDANTE', 'Gols_tomados_MANDANTE', 'Gols_feitos_VISITANTE', 'Gols_tomados_VISITANTE', 'media_pontos_mandante', 'media_pontos_visitante', 'Pontos Confronto Mandante', 'Pontos Ult 3 Mandante')"/>
    <x v="4"/>
    <n v="0.44360902255639001"/>
    <n v="0.43398115475412302"/>
  </r>
  <r>
    <s v="MLP"/>
    <s v="('Aproveitamento_Visitante_MANDANTE', 'Gols_feitos_MANDANTE', 'Gols_tomados_VISITANTE', 'media_pontos_visitante', 'Pontos Ult 3 Mandante')"/>
    <x v="0"/>
    <n v="0.48120300751879602"/>
    <n v="0.43397853766274802"/>
  </r>
  <r>
    <s v="MLP"/>
    <s v="('Gols_feitos_MANDANTE', 'Gols_tomados_MANDANTE', 'Aproveitamento_Mandante_VISITANTE', 'Gols_tomados_VISITANTE', 'media_pontos_mandante', 'media_pontos_visitante', 'Pontos Confronto Mandante', 'Pontos Ult 3 Mandante', 'Pontos Ult 3 Visitante')"/>
    <x v="4"/>
    <n v="0.44360902255639001"/>
    <n v="0.43397645613866098"/>
  </r>
  <r>
    <s v="MLP"/>
    <s v="('Gols_feitos_MANDANTE', 'Gols_feitos_VISITANTE', 'Gols_tomados_VISITANTE', 'media_pontos_mandante', 'Pontos Confronto Visitante')"/>
    <x v="0"/>
    <n v="0.48496240601503698"/>
    <n v="0.43397169368330901"/>
  </r>
  <r>
    <s v="MLP"/>
    <s v="('Aproveitamento_Mandante_MANDANTE', 'Aproveitamento_Mandante_VISITANTE', 'Gols_feitos_VISITANTE', 'media_pontos_mandante', 'Pontos Confronto Mandante', 'Pontos Ult 3 Visitante')"/>
    <x v="5"/>
    <n v="0.45864661654135302"/>
    <n v="0.43396981347119801"/>
  </r>
  <r>
    <s v="MLP"/>
    <s v="('Aproveitamento_Mandante_MANDANTE', 'Aproveitamento_Mandante_VISITANTE', 'media_pontos_visitante', 'Pontos Ult 3 Mandante', 'Pontos Ult 3 Visitante')"/>
    <x v="0"/>
    <n v="0.45488721804511201"/>
    <n v="0.43396706156863801"/>
  </r>
  <r>
    <s v="MLP"/>
    <s v="(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)"/>
    <x v="7"/>
    <n v="0.44360902255639001"/>
    <n v="0.43396588629404598"/>
  </r>
  <r>
    <s v="MLP"/>
    <s v="('Aproveitamento_Mandante_MANDANTE', 'Aproveitamento_Visitante_MANDANTE', 'Aproveitamento_Mandante_VISITANTE', 'Aproveitamento_Visitante_VISITANTE', 'Gols_feitos_VISITANTE', 'Gols_tomados_VISITANTE', 'Pontos Confronto Mandante', 'Pontos Confronto Visitante', 'Pontos Ult 3 Mandante')"/>
    <x v="4"/>
    <n v="0.43609022556390897"/>
    <n v="0.433964226422834"/>
  </r>
  <r>
    <s v="MLP"/>
    <s v="('Aproveitamento_Visitante_MANDANTE', 'Gols_tomados_MANDANTE', 'Aproveitamento_Mandante_VISITANTE', 'Aproveitamento_Visitante_VISITANTE', 'Gols_tomados_VISITANTE', 'media_pontos_mandante', 'media_pontos_visitante', 'Pontos Ult 3 Mandante')"/>
    <x v="1"/>
    <n v="0.45112781954887199"/>
    <n v="0.433963355698197"/>
  </r>
  <r>
    <s v="MLP"/>
    <s v="('Aproveitamento_Mandante_MANDANTE', 'Aproveitamento_Visitante_VISITANTE', 'Gols_feitos_VISITANTE', 'media_pontos_visitante', 'Pontos Ult 3 Mandante')"/>
    <x v="0"/>
    <n v="0.48120300751879602"/>
    <n v="0.43395476487872803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Ult 3 Mandante')"/>
    <x v="7"/>
    <n v="0.43609022556390897"/>
    <n v="0.43395078605604898"/>
  </r>
  <r>
    <s v="MLP"/>
    <s v="('Aproveitamento_Mandante_MANDANTE', 'Aproveitamento_Visitante_MANDANTE', 'Gols_tomados_MANDANTE', 'Gols_feitos_VISITANTE', 'media_pontos_mandante', 'Pontos Confronto Mandante', 'Pontos Confronto Visitante', 'Pontos Ult 3 Visitante')"/>
    <x v="1"/>
    <n v="0.43609022556390897"/>
    <n v="0.433946226207511"/>
  </r>
  <r>
    <s v="MLP"/>
    <s v="('Aproveitamento_Mandante_MANDANTE', 'Aproveitamento_Visitante_MANDANTE', 'Gols_feitos_MANDANTE', 'Aproveitamento_Mandante_VISITANTE', 'Gols_feitos_VISITANTE', 'Pontos Confronto Mandante', 'Pontos Ult 3 Mandante', 'Pontos Ult 3 Visitante')"/>
    <x v="1"/>
    <n v="0.44360902255639001"/>
    <n v="0.43394535596751599"/>
  </r>
  <r>
    <s v="MLP"/>
    <s v="('Aproveitamento_Mandante_MANDANTE', 'Aproveitamento_Visitante_MANDANTE', 'Gols_feitos_MANDANTE', 'Aproveitamento_Mandante_VISITANTE', 'Pontos Confronto Visitante', 'Pontos Ult 3 Mandante', 'Pontos Ult 3 Visitante')"/>
    <x v="3"/>
    <n v="0.44736842105263103"/>
    <n v="0.43394445902669498"/>
  </r>
  <r>
    <s v="MLP"/>
    <s v="('Aproveitamento_Mandante_MANDANTE', 'Aproveitamento_Visitante_MANDANTE', 'Gols_feitos_MANDANTE', 'Gols_tomados_MANDANTE', 'Gols_tomados_VISITANTE', 'Pontos Confronto Mandante', 'Pontos Ult 3 Mandante')"/>
    <x v="3"/>
    <n v="0.46240601503759399"/>
    <n v="0.43394347519283599"/>
  </r>
  <r>
    <s v="MLP"/>
    <s v="('Gols_feitos_MANDANTE', 'Gols_feitos_VISITANTE', 'Gols_tomados_VISITANTE', 'Pontos Confronto Mandante', 'Pontos Confronto Visitante', 'Pontos Ult 3 Mandante', 'Pontos Ult 3 Visitante')"/>
    <x v="3"/>
    <n v="0.45488721804511201"/>
    <n v="0.43393698306777601"/>
  </r>
  <r>
    <s v="MLP"/>
    <s v="('Aproveitamento_Mandante_MANDANTE', 'Gols_feitos_MANDANTE', 'Gols_tomados_MANDANTE', 'Aproveitamento_Mandante_VISITANTE', 'Gols_tomados_VISITANTE', 'Pontos Confronto Visitante')"/>
    <x v="5"/>
    <n v="0.48496240601503698"/>
    <n v="0.43392207653279502"/>
  </r>
  <r>
    <s v="MLP"/>
    <s v="('Aproveitamento_Mandante_MANDANTE', 'Aproveitamento_Visitante_MANDANTE', 'Gols_tomados_MANDANTE', 'Gols_feitos_VISITANTE', 'Gols_tomados_VISITANTE', 'media_pontos_mandante', 'media_pontos_visitante', 'Pontos Confronto Visitante', 'Pontos Ult 3 Mandante', 'Pontos Ult 3 Visitante')"/>
    <x v="7"/>
    <n v="0.45112781954887199"/>
    <n v="0.43392098246182598"/>
  </r>
  <r>
    <s v="MLP"/>
    <s v="('Aproveitamento_Mandante_MANDANTE', 'Gols_tomados_MANDANTE', 'Aproveitamento_Mandante_VISITANTE', 'Gols_feitos_VISITANTE', 'media_pontos_visitante', 'Pontos Ult 3 Mandante')"/>
    <x v="5"/>
    <n v="0.45112781954887199"/>
    <n v="0.43391994705765302"/>
  </r>
  <r>
    <s v="MLP"/>
    <s v="('Aproveitamento_Mandante_MANDANTE', 'Aproveitamento_Visitante_MANDANTE', 'Aproveitamento_Mandante_VISITANTE', 'Gols_feitos_VISITANTE', 'media_pontos_mandante', 'media_pontos_visitante', 'Pontos Confronto Visitante')"/>
    <x v="3"/>
    <n v="0.45864661654135302"/>
    <n v="0.433919840289543"/>
  </r>
  <r>
    <s v="MLP"/>
    <s v="('Aproveitamento_Mandante_VISITANTE', 'Aproveitamento_Visitante_VISITANTE', 'Gols_feitos_VISITANTE', 'Gols_tomados_VISITANTE', 'media_pontos_visitante', 'Pontos Confronto Mandante', 'Pontos Confronto Visitante', 'Pontos Ult 3 Mandante')"/>
    <x v="1"/>
    <n v="0.46240601503759399"/>
    <n v="0.43391904670100101"/>
  </r>
  <r>
    <s v="MLP"/>
    <s v="('Aproveitamento_Mandante_MANDANTE', 'Aproveitamento_Visitante_MANDANTE', 'Gols_feitos_MANDANTE', 'Gols_tomados_MANDANTE', 'Gols_feitos_VISITANTE', 'Gols_tomados_VISITANTE', 'media_pontos_visitante', 'Pontos Confronto Mandante', 'Pontos Confronto Visitante')"/>
    <x v="4"/>
    <n v="0.45488721804511201"/>
    <n v="0.43391594677461998"/>
  </r>
  <r>
    <s v="MLP"/>
    <s v="('Aproveitamento_Visitante_MANDANTE', 'Gols_tomados_MANDANTE', 'Gols_feitos_VISITANTE', 'Gols_tomados_VISITANTE', 'media_pontos_mandante', 'media_pontos_visitante', 'Pontos Confronto Visitante', 'Pontos Ult 3 Visitante')"/>
    <x v="1"/>
    <n v="0.44736842105263103"/>
    <n v="0.433912093201134"/>
  </r>
  <r>
    <s v="MLP"/>
    <s v="('Gols_feitos_MANDANTE', 'Gols_tomados_MANDANTE', 'Gols_feitos_VISITANTE', 'Gols_tomados_VISITANTE', 'media_pontos_mandante', 'Pontos Confronto Mandante', 'Pontos Ult 3 Visitante')"/>
    <x v="3"/>
    <n v="0.43984962406014999"/>
    <n v="0.43390864838410298"/>
  </r>
  <r>
    <s v="MLP"/>
    <s v="('Gols_feitos_MANDANTE', 'Gols_tomados_MANDANTE', 'Aproveitamento_Visitante_VISITANTE', 'Gols_feitos_VISITANTE', 'media_pontos_visitante', 'Pontos Confronto Mandante', 'Pontos Ult 3 Visitante')"/>
    <x v="3"/>
    <n v="0.44736842105263103"/>
    <n v="0.43390689781667202"/>
  </r>
  <r>
    <s v="MLP"/>
    <s v="('Aproveitamento_Mandante_MANDANTE', 'Gols_feitos_MANDANTE', 'Gols_tomados_MANDANTE', 'Aproveitamento_Mandante_VISITANTE', 'Gols_feitos_VISITANTE', 'Gols_tomados_VISITANTE', 'media_pontos_mandante', 'Pontos Confronto Visitante', 'Pontos Ult 3 Mandante')"/>
    <x v="4"/>
    <n v="0.44736842105263103"/>
    <n v="0.43390204981370001"/>
  </r>
  <r>
    <s v="MLP"/>
    <s v="('Aproveitamento_Mandante_MANDANTE', 'Gols_tomados_MANDANTE', 'Aproveitamento_Mandante_VISITANTE', 'Aproveitamento_Visitante_VISITANTE', 'media_pontos_visitante', 'Pontos Confronto Mandante', 'Pontos Ult 3 Visitante')"/>
    <x v="3"/>
    <n v="0.45112781954887199"/>
    <n v="0.43390113362802402"/>
  </r>
  <r>
    <s v="MLP"/>
    <s v="('Aproveitamento_Mandante_MANDANTE', 'Gols_feitos_MANDANTE', 'Gols_tomados_MANDANTE', 'Gols_feitos_VISITANTE', 'media_pontos_mandante', 'media_pontos_visitante', 'Pontos Confronto Mandante', 'Pontos Confronto Visitante', 'Pontos Ult 3 Visitante')"/>
    <x v="4"/>
    <n v="0.45112781954887199"/>
    <n v="0.43389922181663898"/>
  </r>
  <r>
    <s v="MLP"/>
    <s v="('Aproveitamento_Visitante_VISITANTE', 'Pontos Confronto Mandante', 'Pontos Confronto Visitante', 'Pontos Ult 3 Mandante', 'Pontos Ult 3 Visitante')"/>
    <x v="0"/>
    <n v="0.48120300751879602"/>
    <n v="0.43389582375202002"/>
  </r>
  <r>
    <s v="MLP"/>
    <s v="('Aproveitamento_Mandante_MANDANTE', 'Gols_tomados_MANDANTE', 'Aproveitamento_Mandante_VISITANTE', 'Aproveitamento_Visitante_VISITANTE', 'Gols_feitos_VISITANTE', 'Gols_tomados_VISITANTE', 'Pontos Ult 3 Mandante')"/>
    <x v="3"/>
    <n v="0.45864661654135302"/>
    <n v="0.433894941100398"/>
  </r>
  <r>
    <s v="MLP"/>
    <s v="('Aproveitamento_Visitante_MANDANTE', 'Gols_feitos_MANDANTE', 'Gols_tomados_MANDANTE', 'Aproveitamento_Mandante_VISITANTE', 'Gols_feitos_VISITANTE', 'Gols_tomados_VISITANTE', 'media_pontos_visitante', 'Pontos Confronto Mandante', 'Pontos Ult 3 Mandante')"/>
    <x v="4"/>
    <n v="0.45488721804511201"/>
    <n v="0.43389475936410099"/>
  </r>
  <r>
    <s v="MLP"/>
    <s v="('Aproveitamento_Mandante_MANDANTE', 'Gols_tomados_MANDANTE', 'Aproveitamento_Visitante_VISITANTE', 'Gols_feitos_VISITANTE', 'Gols_tomados_VISITANTE', 'media_pontos_visitante', 'Pontos Confronto Mandante', 'Pontos Confronto Visitante', 'Pontos Ult 3 Mandante')"/>
    <x v="4"/>
    <n v="0.45488721804511201"/>
    <n v="0.43389287825288197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, 'Pontos Ult 3 Mandante', 'Pontos Ult 3 Visitante')"/>
    <x v="7"/>
    <n v="0.43984962406014999"/>
    <n v="0.433888681038549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Visitante')"/>
    <x v="4"/>
    <n v="0.44360902255639001"/>
    <n v="0.433884873756654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"/>
    <x v="9"/>
    <n v="0.43233082706766901"/>
    <n v="0.43388465379269497"/>
  </r>
  <r>
    <s v="MLP"/>
    <s v="('Aproveitamento_Visitante_MANDANTE', 'Gols_feitos_MANDANTE', 'Gols_tomados_MANDANTE', 'Gols_tomados_VISITANTE', 'Pontos Confronto Mandante', 'Pontos Confronto Visitante')"/>
    <x v="5"/>
    <n v="0.46240601503759399"/>
    <n v="0.433883217814509"/>
  </r>
  <r>
    <s v="MLP"/>
    <s v="('Aproveitamento_Mandante_MANDANTE', 'Aproveitamento_Mandante_VISITANTE', 'Aproveitamento_Visitante_VISITANTE', 'Gols_feitos_VISITANTE', 'media_pontos_visitante', 'Pontos Confronto Visitante', 'Pontos Ult 3 Mandante', 'Pontos Ult 3 Visitante')"/>
    <x v="1"/>
    <n v="0.44736842105263103"/>
    <n v="0.433880882263046"/>
  </r>
  <r>
    <s v="MLP"/>
    <s v="('Aproveitamento_Visitante_MANDANTE', 'Gols_tomados_MANDANTE', 'Aproveitamento_Mandante_VISITANTE', 'Gols_tomados_VISITANTE', 'media_pontos_mandante', 'media_pontos_visitante', 'Pontos Confronto Mandante', 'Pontos Ult 3 Visitante')"/>
    <x v="1"/>
    <n v="0.43984962406014999"/>
    <n v="0.4338735701966"/>
  </r>
  <r>
    <s v="MLP"/>
    <s v="('Aproveitamento_Mandante_MANDANTE', 'Gols_feitos_MANDANTE', 'Gols_tomados_MANDANTE', 'Aproveitamento_Visitante_VISITANTE', 'Gols_tomados_VISITANTE', 'media_pontos_mandante', 'media_pontos_visitante', 'Pontos Confronto Mandante')"/>
    <x v="1"/>
    <n v="0.45112781954887199"/>
    <n v="0.43387071167840502"/>
  </r>
  <r>
    <s v="MLP"/>
    <s v="('Aproveitamento_Mandante_MANDANTE', 'Aproveitamento_Visitante_MANDANTE', 'Gols_tomados_MANDANTE', 'Aproveitamento_Mandante_VISITANTE', 'Gols_feitos_VISITANTE', 'media_pontos_visitante', 'Pontos Confronto Visitante', 'Pontos Ult 3 Visitante')"/>
    <x v="1"/>
    <n v="0.45112781954887199"/>
    <n v="0.43386816088394498"/>
  </r>
  <r>
    <s v="MLP"/>
    <s v="('Aproveitamento_Mandante_MANDANTE', 'Aproveitamento_Visitante_MANDANTE', 'Aproveitamento_Mandante_VISITANTE', 'media_pontos_visitante', 'Pontos Confronto Mandante', 'Pontos Confronto Visitante', 'Pontos Ult 3 Mandante', 'Pontos Ult 3 Visitante')"/>
    <x v="1"/>
    <n v="0.43233082706766901"/>
    <n v="0.43386654737721198"/>
  </r>
  <r>
    <s v="MLP"/>
    <s v="('Aproveitamento_Visitante_MANDANTE', 'Gols_feitos_MANDANTE', 'Aproveitamento_Visitante_VISITANTE', 'Gols_tomados_VISITANTE', 'Pontos Confronto Visitante', 'Pontos Ult 3 Visitante')"/>
    <x v="5"/>
    <n v="0.45864661654135302"/>
    <n v="0.43386375489641199"/>
  </r>
  <r>
    <s v="MLP"/>
    <s v="('Aproveitamento_Mandante_MANDANTE', 'Aproveitamento_Visitante_MANDANTE', 'Gols_tomados_MANDANTE', 'Aproveitamento_Mandante_VISITANTE', 'Gols_feitos_VISITANTE', 'Gols_tomados_VISITANTE', 'media_pontos_mandante', 'Pontos Ult 3 Visitante')"/>
    <x v="1"/>
    <n v="0.45112781954887199"/>
    <n v="0.43385714659226299"/>
  </r>
  <r>
    <s v="MLP"/>
    <s v="('Aproveitamento_Mandante_MANDANTE',)"/>
    <x v="12"/>
    <n v="0.52631578947368396"/>
    <n v="0.43385669607474098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, 'Pontos Ult 3 Visitante')"/>
    <x v="4"/>
    <n v="0.45112781954887199"/>
    <n v="0.43385069498453299"/>
  </r>
  <r>
    <s v="MLP"/>
    <s v="('Aproveitamento_Mandante_MANDANTE', 'Gols_feitos_MANDANTE', 'Gols_tomados_MANDANTE', 'Aproveitamento_Visitante_VISITANTE', 'media_pontos_mandante', 'Pontos Confronto Mandante', 'Pontos Confronto Visitante', 'Pontos Ult 3 Visitante')"/>
    <x v="1"/>
    <n v="0.43984962406014999"/>
    <n v="0.433849778794903"/>
  </r>
  <r>
    <s v="MLP"/>
    <s v="('Aproveitamento_Mandante_MANDANTE', 'Gols_tomados_MANDANTE', 'Aproveitamento_Mandante_VISITANTE', 'Aproveitamento_Visitante_VISITANTE', 'Gols_tomados_VISITANTE', 'media_pontos_visitante', 'Pontos Confronto Mandante', 'Pontos Confronto Visitante', 'Pontos Ult 3 Mandante', 'Pontos Ult 3 Visitante')"/>
    <x v="7"/>
    <n v="0.44736842105263103"/>
    <n v="0.43384879029794099"/>
  </r>
  <r>
    <s v="MLP"/>
    <s v="('Aproveitamento_Mandante_MANDANTE', 'Aproveitamento_Visitante_MANDANTE', 'Gols_feitos_MANDANTE', 'Aproveitamento_Mandante_VISITANTE', 'Gols_feitos_VISITANTE', 'media_pontos_mandante', 'media_pontos_visitante')"/>
    <x v="3"/>
    <n v="0.45864661654135302"/>
    <n v="0.43384366376056099"/>
  </r>
  <r>
    <s v="MLP"/>
    <s v="('Gols_feitos_MANDANTE', 'Gols_tomados_MANDANTE', 'Aproveitamento_Visitante_VISITANTE', 'Gols_tomados_VISITANTE', 'media_pontos_mandante', 'media_pontos_visitante', 'Pontos Confronto Visitante', 'Pontos Ult 3 Mandante', 'Pontos Ult 3 Visitante')"/>
    <x v="4"/>
    <n v="0.43233082706766901"/>
    <n v="0.43383986123145502"/>
  </r>
  <r>
    <s v="MLP"/>
    <s v="('Aproveitamento_Mandante_MANDANTE', 'Gols_feitos_MANDANTE', 'Aproveitamento_Mandante_VISITANTE', 'Aproveitamento_Visitante_VISITANTE', 'Gols_tomados_VISITANTE', 'media_pontos_mandante', 'media_pontos_visitante', 'Pontos Ult 3 Mandante', 'Pontos Ult 3 Visitante')"/>
    <x v="4"/>
    <n v="0.44360902255639001"/>
    <n v="0.43383804263945702"/>
  </r>
  <r>
    <s v="MLP"/>
    <s v="('Aproveitamento_Mandante_MANDANTE', 'Aproveitamento_Visitante_MANDANTE', 'Gols_tomados_MANDANTE', 'Aproveitamento_Mandante_VISITANTE', 'Gols_tomados_VISITANTE', 'media_pontos_mandante', 'media_pontos_visitante', 'Pontos Confronto Visitante', 'Pontos Ult 3 Mandante', 'Pontos Ult 3 Visitante')"/>
    <x v="7"/>
    <n v="0.44736842105263103"/>
    <n v="0.43383458646616502"/>
  </r>
  <r>
    <s v="MLP"/>
    <s v="('Aproveitamento_Visitante_MANDANTE', 'Gols_feitos_MANDANTE', 'Aproveitamento_Visitante_VISITANTE', 'Gols_tomados_VISITANTE', 'media_pontos_visitante', 'Pontos Confronto Mandante', 'Pontos Confronto Visitante', 'Pontos Ult 3 Mandante')"/>
    <x v="1"/>
    <n v="0.44360902255639001"/>
    <n v="0.43382917818333999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, 'Pontos Ult 3 Visitante')"/>
    <x v="4"/>
    <n v="0.43984962406014999"/>
    <n v="0.43382326771267699"/>
  </r>
  <r>
    <s v="MLP"/>
    <s v="('Aproveitamento_Visitante_MANDANTE', 'Aproveitamento_Mandante_VISITANTE', 'Aproveitamento_Visitante_VISITANTE', 'Gols_tomados_VISITANTE', 'media_pontos_mandante', 'Pontos Confronto Mandante', 'Pontos Confronto Visitante', 'Pontos Ult 3 Mandante')"/>
    <x v="1"/>
    <n v="0.43984962406014999"/>
    <n v="0.433819636477211"/>
  </r>
  <r>
    <s v="MLP"/>
    <s v="('Aproveitamento_Mandante_MANDANTE', 'Gols_feitos_MANDANTE', 'Gols_tomados_MANDANTE', 'Aproveitamento_Visitante_VISITANTE', 'Gols_tomados_VISITANTE', 'media_pontos_mandante', 'Pontos Confronto Mandante', 'Pontos Confronto Visitante', 'Pontos Ult 3 Visitante')"/>
    <x v="4"/>
    <n v="0.45112781954887199"/>
    <n v="0.433811262220473"/>
  </r>
  <r>
    <s v="MLP"/>
    <s v="('Gols_tomados_VISITANTE', 'media_pontos_visitante', 'Pontos Confronto Visitante', 'Pontos Ult 3 Visitante')"/>
    <x v="2"/>
    <n v="0.47368421052631499"/>
    <n v="0.43381050974952401"/>
  </r>
  <r>
    <s v="MLP"/>
    <s v="('Aproveitamento_Visitante_MANDANTE', 'Gols_feitos_MANDANTE', 'Aproveitamento_Mandante_VISITANTE', 'Pontos Confronto Mandante', 'Pontos Confronto Visitante', 'Pontos Ult 3 Mandante', 'Pontos Ult 3 Visitante')"/>
    <x v="3"/>
    <n v="0.44736842105263103"/>
    <n v="0.43380583735544798"/>
  </r>
  <r>
    <s v="MLP"/>
    <s v="('Gols_feitos_MANDANTE', 'Gols_feitos_VISITANTE', 'Gols_tomados_VISITANTE', 'media_pontos_mandante', 'Pontos Confronto Mandante', 'Pontos Confronto Visitante', 'Pontos Ult 3 Mandante')"/>
    <x v="3"/>
    <n v="0.44736842105263103"/>
    <n v="0.43379586039877499"/>
  </r>
  <r>
    <s v="MLP"/>
    <s v="('Aproveitamento_Visitante_MANDANTE', 'Gols_feitos_MANDANTE', 'Gols_tomados_MANDANTE', 'Aproveitamento_Mandante_VISITANTE', 'Aproveitamento_Visitante_VISITANTE', 'media_pontos_mandante', 'Pontos Confronto Mandante', 'Pontos Ult 3 Visitante')"/>
    <x v="1"/>
    <n v="0.43609022556390897"/>
    <n v="0.43379093652828199"/>
  </r>
  <r>
    <s v="MLP"/>
    <s v="('Aproveitamento_Visitante_MANDANTE', 'Aproveitamento_Mandante_VISITANTE', 'Pontos Confronto Mandante')"/>
    <x v="6"/>
    <n v="0.511278195488721"/>
    <n v="0.43379075938001299"/>
  </r>
  <r>
    <s v="MLP"/>
    <s v="('Aproveitamento_Mandante_MANDANTE', 'Gols_feitos_MANDANTE', 'Gols_tomados_MANDANTE', 'Aproveitamento_Visitante_VISITANTE', 'Gols_tomados_VISITANTE', 'media_pontos_mandante', 'Pontos Confronto Visitante', 'Pontos Ult 3 Mandante')"/>
    <x v="1"/>
    <n v="0.43609022556390897"/>
    <n v="0.433788635782555"/>
  </r>
  <r>
    <s v="MLP"/>
    <s v="('Gols_feitos_MANDANTE', 'Pontos Confronto Mandante')"/>
    <x v="10"/>
    <n v="0.53759398496240596"/>
    <n v="0.43378762193437698"/>
  </r>
  <r>
    <s v="MLP"/>
    <s v="('Gols_feitos_MANDANTE', 'Gols_tomados_MANDANTE', 'Aproveitamento_Mandante_VISITANTE', 'Aproveitamento_Visitante_VISITANTE', 'Gols_tomados_VISITANTE', 'media_pontos_mandante', 'media_pontos_visitante', 'Pontos Confronto Visitante')"/>
    <x v="1"/>
    <n v="0.43984962406014999"/>
    <n v="0.43378527945513301"/>
  </r>
  <r>
    <s v="MLP"/>
    <s v="('Aproveitamento_Visitante_MANDANTE', 'Gols_feitos_MANDANTE', 'Gols_tomados_MANDANTE', 'Aproveitamento_Mandante_VISITANTE', 'Aproveitamento_Visitante_VISITANTE', 'Gols_feitos_VISITANTE')"/>
    <x v="5"/>
    <n v="0.47368421052631499"/>
    <n v="0.43377273887732198"/>
  </r>
  <r>
    <s v="MLP"/>
    <s v="('Gols_tomados_MANDANTE', 'Gols_tomados_VISITANTE', 'Pontos Ult 3 Mandante', 'Pontos Ult 3 Visitante')"/>
    <x v="2"/>
    <n v="0.46616541353383401"/>
    <n v="0.43376687033588701"/>
  </r>
  <r>
    <s v="MLP"/>
    <s v="('Aproveitamento_Mandante_MANDANTE', 'Aproveitamento_Visitante_MANDANTE', 'Gols_tomados_MANDANTE', 'Pontos Confronto Mandante', 'Pontos Ult 3 Mandante', 'Pontos Ult 3 Visitante')"/>
    <x v="5"/>
    <n v="0.46992481203007502"/>
    <n v="0.433766695816931"/>
  </r>
  <r>
    <s v="MLP"/>
    <s v="('Gols_tomados_MANDANTE', 'Gols_tomados_VISITANTE', 'Pontos Confronto Visitante', 'Pontos Ult 3 Visitante')"/>
    <x v="2"/>
    <n v="0.5"/>
    <n v="0.43376191248088602"/>
  </r>
  <r>
    <s v="MLP"/>
    <s v="('Gols_tomados_MANDANTE', 'Aproveitamento_Mandante_VISITANTE', 'Aproveitamento_Visitante_VISITANTE', 'Gols_tomados_VISITANTE', 'media_pontos_mandante', 'Pontos Confronto Mandante', 'Pontos Confronto Visitante', 'Pontos Ult 3 Mandante', 'Pontos Ult 3 Visitante')"/>
    <x v="4"/>
    <n v="0.44736842105263103"/>
    <n v="0.43374869574173602"/>
  </r>
  <r>
    <s v="MLP"/>
    <s v="('Aproveitamento_Mandante_MANDANTE', 'Aproveitamento_Mandante_VISITANTE', 'Pontos Ult 3 Mandante')"/>
    <x v="6"/>
    <n v="0.46240601503759399"/>
    <n v="0.43374539176068999"/>
  </r>
  <r>
    <s v="MLP"/>
    <s v="('Aproveitamento_Mandante_MANDANTE', 'Aproveitamento_Visitante_MANDANTE', 'Gols_feitos_MANDANTE', 'Gols_tomados_MANDANTE', 'Gols_tomados_VISITANTE', 'media_pontos_mandante', 'Pontos Confronto Visitante', 'Pontos Ult 3 Mandante')"/>
    <x v="1"/>
    <n v="0.44360902255639001"/>
    <n v="0.433743175879036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Ult 3 Visitante')"/>
    <x v="4"/>
    <n v="0.44736842105263103"/>
    <n v="0.43373835910808101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)"/>
    <x v="1"/>
    <n v="0.45112781954887199"/>
    <n v="0.43373725550813702"/>
  </r>
  <r>
    <s v="MLP"/>
    <s v="('Aproveitamento_Visitante_MANDANTE', 'Gols_tomados_MANDANTE', 'Aproveitamento_Visitante_VISITANTE', 'Pontos Confronto Mandante', 'Pontos Ult 3 Mandante', 'Pontos Ult 3 Visitante')"/>
    <x v="5"/>
    <n v="0.45864661654135302"/>
    <n v="0.4337282322467190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)"/>
    <x v="8"/>
    <n v="0.44360902255639001"/>
    <n v="0.433724834963225"/>
  </r>
  <r>
    <s v="MLP"/>
    <s v="('Aproveitamento_Mandante_MANDANTE', 'Gols_feitos_MANDANTE', 'Gols_tomados_MANDANTE', 'Aproveitamento_Visitante_VISITANTE', 'Gols_feitos_VISITANTE', 'Gols_tomados_VISITANTE', 'Pontos Confronto Visitante')"/>
    <x v="3"/>
    <n v="0.46992481203007502"/>
    <n v="0.43372454194796101"/>
  </r>
  <r>
    <s v="MLP"/>
    <s v="('Aproveitamento_Mandante_MANDANTE', 'Aproveitamento_Visitante_MANDANTE', 'Gols_feitos_MANDANTE', 'Gols_tomados_MANDANTE', 'Aproveitamento_Mandante_VISITANTE', 'media_pontos_mandante', 'Pontos Confronto Mandante', 'Pontos Confronto Visitante', 'Pontos Ult 3 Mandante', 'Pontos Ult 3 Visitante')"/>
    <x v="7"/>
    <n v="0.43984962406014999"/>
    <n v="0.433723161296936"/>
  </r>
  <r>
    <s v="MLP"/>
    <s v="('Aproveitamento_Mandante_MANDANTE', 'Aproveitamento_Visitante_MANDANTE', 'Aproveitamento_Mandante_VISITANTE', 'Gols_tomados_VISITANTE', 'media_pontos_visitante', 'Pontos Ult 3 Mandante', 'Pontos Ult 3 Visitante')"/>
    <x v="3"/>
    <n v="0.44360902255639001"/>
    <n v="0.43371719849634599"/>
  </r>
  <r>
    <s v="MLP"/>
    <s v="('Aproveitamento_Visitante_MANDANTE', 'Gols_feitos_MANDANTE', 'Gols_tomados_MANDANTE', 'Aproveitamento_Mandante_VISITANTE', 'media_pontos_mandante', 'Pontos Confronto Mandante', 'Pontos Confronto Visitante', 'Pontos Ult 3 Visitante')"/>
    <x v="1"/>
    <n v="0.44736842105263103"/>
    <n v="0.433691906735932"/>
  </r>
  <r>
    <s v="MLP"/>
    <s v="('Aproveitamento_Mandante_MANDANTE', 'Gols_feitos_MANDANTE', 'Gols_tomados_MANDANTE', 'Aproveitamento_Visitante_VISITANTE', 'Gols_tomados_VISITANTE', 'media_pontos_mandante', 'Pontos Confronto Mandante', 'Pontos Confronto Visitante', 'Pontos Ult 3 Mandante')"/>
    <x v="4"/>
    <n v="0.45112781954887199"/>
    <n v="0.433690933123073"/>
  </r>
  <r>
    <s v="MLP"/>
    <s v="('Aproveitamento_Mandante_MANDANTE', 'Aproveitamento_Visitante_MANDANTE', 'Gols_feitos_MANDANTE', 'Gols_feitos_VISITANTE', 'media_pontos_mandante', 'media_pontos_visitante', 'Pontos Confronto Mandante', 'Pontos Ult 3 Visitante')"/>
    <x v="1"/>
    <n v="0.44360902255639001"/>
    <n v="0.43368963023632301"/>
  </r>
  <r>
    <s v="MLP"/>
    <s v="('Gols_tomados_MANDANTE', 'Aproveitamento_Mandante_VISITANTE', 'Gols_feitos_VISITANTE', 'Pontos Ult 3 Mandante', 'Pontos Ult 3 Visitante')"/>
    <x v="0"/>
    <n v="0.46240601503759399"/>
    <n v="0.43368555589286101"/>
  </r>
  <r>
    <s v="MLP"/>
    <s v="('Aproveitamento_Mandante_MANDANTE', 'Aproveitamento_Visitante_VISITANTE', 'Gols_tomados_VISITANTE', 'media_pontos_mandante', 'Pontos Confronto Visitante', 'Pontos Ult 3 Visitante')"/>
    <x v="5"/>
    <n v="0.44360902255639001"/>
    <n v="0.43366771864856501"/>
  </r>
  <r>
    <s v="MLP"/>
    <s v="('Aproveitamento_Mandante_MANDANTE', 'Gols_feitos_MANDANTE', 'Gols_tomados_MANDANTE', 'Aproveitamento_Mandante_VISITANTE', 'Aproveitamento_Visitante_VISITANTE', 'Gols_tomados_VISITANTE', 'Pontos Ult 3 Mandante', 'Pontos Ult 3 Visitante')"/>
    <x v="1"/>
    <n v="0.43984962406014999"/>
    <n v="0.43366362353378202"/>
  </r>
  <r>
    <s v="MLP"/>
    <s v="('Aproveitamento_Mandante_MANDANTE', 'Gols_feitos_MANDANTE', 'Gols_tomados_MANDANTE', 'Aproveitamento_Mandante_VISITANTE', 'Gols_feitos_VISITANTE', 'Pontos Ult 3 Mandante', 'Pontos Ult 3 Visitante')"/>
    <x v="3"/>
    <n v="0.45488721804511201"/>
    <n v="0.43365761981817402"/>
  </r>
  <r>
    <s v="MLP"/>
    <s v="('Aproveitamento_Mandante_MANDANTE', 'Gols_tomados_MANDANTE', 'Aproveitamento_Mandante_VISITANTE', 'Aproveitamento_Visitante_VISITANTE', 'Gols_feitos_VISITANTE', 'Gols_tomados_VISITANTE', 'media_pontos_visitante', 'Pontos Confronto Visitante', 'Pontos Ult 3 Visitante')"/>
    <x v="4"/>
    <n v="0.44360902255639001"/>
    <n v="0.43365657615832998"/>
  </r>
  <r>
    <s v="MLP"/>
    <s v="('Gols_feitos_VISITANTE', 'media_pontos_mandante', 'Pontos Confronto Visitante')"/>
    <x v="6"/>
    <n v="0.5"/>
    <n v="0.43365397514120102"/>
  </r>
  <r>
    <s v="MLP"/>
    <s v="('Aproveitamento_Mandante_MANDANTE', 'Aproveitamento_Visitante_MANDANTE', 'Gols_feitos_MANDANTE', 'Gols_tomados_MANDANTE', 'Gols_tomados_VISITANTE', 'media_pontos_mandante', 'Pontos Ult 3 Mandante', 'Pontos Ult 3 Visitante')"/>
    <x v="1"/>
    <n v="0.45112781954887199"/>
    <n v="0.43365121626571301"/>
  </r>
  <r>
    <s v="MLP"/>
    <s v="('Aproveitamento_Mandante_MANDANTE', 'Aproveitamento_Visitante_VISITANTE', 'Gols_tomados_VISITANTE', 'media_pontos_mandante', 'Pontos Ult 3 Mandante', 'Pontos Ult 3 Visitante')"/>
    <x v="5"/>
    <n v="0.44360902255639001"/>
    <n v="0.433650919280821"/>
  </r>
  <r>
    <s v="MLP"/>
    <s v="('Aproveitamento_Mandante_MANDANTE', 'Gols_feitos_MANDANTE', 'Aproveitamento_Mandante_VISITANTE', 'Gols_feitos_VISITANTE', 'media_pontos_mandante', 'Pontos Confronto Mandante', 'Pontos Confronto Visitante', 'Pontos Ult 3 Mandante')"/>
    <x v="1"/>
    <n v="0.43984962406014999"/>
    <n v="0.43364889812352397"/>
  </r>
  <r>
    <s v="MLP"/>
    <s v="('Aproveitamento_Mandante_MANDANTE', 'Aproveitamento_Visitante_MANDANTE', 'Gols_tomados_MANDANTE', 'media_pontos_mandante', 'Pontos Confronto Mandante', 'Pontos Confronto Visitante', 'Pontos Ult 3 Mandante', 'Pontos Ult 3 Visitante')"/>
    <x v="1"/>
    <n v="0.43984962406014999"/>
    <n v="0.43364815664087802"/>
  </r>
  <r>
    <s v="MLP"/>
    <s v="('Aproveitamento_Mandante_MANDANTE', 'Gols_feitos_MANDANTE', 'Gols_tomados_MANDANTE', 'Aproveitamento_Mandante_VISITANTE', 'Aproveitamento_Visitante_VISITANTE', 'media_pontos_mandante', 'Pontos Confronto Mandante', 'Pontos Confronto Visitante', 'Pontos Ult 3 Mandante')"/>
    <x v="4"/>
    <n v="0.45112781954887199"/>
    <n v="0.43364165838234198"/>
  </r>
  <r>
    <s v="MLP"/>
    <s v="('Aproveitamento_Mandante_MANDANTE', 'Aproveitamento_Visitante_MANDANTE', 'Gols_tomados_MANDANTE', 'Aproveitamento_Mandante_VISITANTE', 'Gols_feitos_VISITANTE', 'media_pontos_mandante', 'media_pontos_visitante', 'Pontos Ult 3 Mandante')"/>
    <x v="1"/>
    <n v="0.45112781954887199"/>
    <n v="0.43363567802561798"/>
  </r>
  <r>
    <s v="MLP"/>
    <s v="('Aproveitamento_Visitante_MANDANTE', 'Aproveitamento_Mandante_VISITANTE', 'Gols_feitos_VISITANTE', 'media_pontos_visitante', 'Pontos Ult 3 Mandante', 'Pontos Ult 3 Visitante')"/>
    <x v="5"/>
    <n v="0.46616541353383401"/>
    <n v="0.43363105648162797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Ult 3 Mandante', 'Pontos Ult 3 Visitante')"/>
    <x v="7"/>
    <n v="0.43984962406014999"/>
    <n v="0.43362345209664599"/>
  </r>
  <r>
    <s v="MLP"/>
    <s v="('Aproveitamento_Mandante_MANDANTE', 'Aproveitamento_Visitante_MANDANTE', 'Aproveitamento_Visitante_VISITANTE', 'Pontos Confronto Mandante')"/>
    <x v="2"/>
    <n v="0.50751879699248104"/>
    <n v="0.43361813624971501"/>
  </r>
  <r>
    <s v="MLP"/>
    <s v="('Aproveitamento_Mandante_MANDANTE', 'Aproveitamento_Visitante_MANDANTE', 'Gols_tomados_VISITANTE', 'media_pontos_mandante', 'Pontos Confronto Mandante', 'Pontos Ult 3 Visitante')"/>
    <x v="5"/>
    <n v="0.45112781954887199"/>
    <n v="0.433612062320196"/>
  </r>
  <r>
    <s v="MLP"/>
    <s v="('Aproveitamento_Visitante_MANDANTE', 'Gols_feitos_MANDANTE', 'Gols_tomados_MANDANTE', 'Aproveitamento_Visitante_VISITANTE', 'Gols_feitos_VISITANTE', 'Gols_tomados_VISITANTE', 'media_pontos_visitante', 'Pontos Confronto Visitante', 'Pontos Ult 3 Mandante', 'Pontos Ult 3 Visitante')"/>
    <x v="7"/>
    <n v="0.43609022556390897"/>
    <n v="0.43360886060675402"/>
  </r>
  <r>
    <s v="MLP"/>
    <s v="('Gols_feitos_MANDANTE', 'Aproveitamento_Mandante_VISITANTE', 'Gols_feitos_VISITANTE')"/>
    <x v="6"/>
    <n v="0.54511278195488699"/>
    <n v="0.43360602711353302"/>
  </r>
  <r>
    <s v="MLP"/>
    <s v="('Aproveitamento_Mandante_MANDANTE', 'Gols_feitos_MANDANTE', 'Aproveitamento_Visitante_VISITANTE', 'Gols_feitos_VISITANTE', 'Gols_tomados_VISITANTE', 'media_pontos_mandante', 'media_pontos_visitante', 'Pontos Confronto Mandante')"/>
    <x v="1"/>
    <n v="0.45864661654135302"/>
    <n v="0.43360400349815498"/>
  </r>
  <r>
    <s v="MLP"/>
    <s v="('Gols_tomados_MANDANTE', 'Aproveitamento_Visitante_VISITANTE', 'Gols_tomados_VISITANTE', 'media_pontos_mandante', 'media_pontos_visitante', 'Pontos Confronto Mandante', 'Pontos Confronto Visitante', 'Pontos Ult 3 Mandante')"/>
    <x v="1"/>
    <n v="0.43984962406014999"/>
    <n v="0.43360179170110302"/>
  </r>
  <r>
    <s v="MLP"/>
    <s v="('Aproveitamento_Mandante_MANDANTE', 'Aproveitamento_Visitante_MANDANTE', 'Gols_tomados_MANDANTE', 'Aproveitamento_Mandante_VISITANTE', 'Aproveitamento_Visitante_VISITANTE', 'Pontos Confronto Mandante')"/>
    <x v="5"/>
    <n v="0.48120300751879602"/>
    <n v="0.43359141791392602"/>
  </r>
  <r>
    <s v="MLP"/>
    <s v="('media_pontos_mandante', 'Pontos Confronto Visitante', 'Pontos Ult 3 Visitante')"/>
    <x v="6"/>
    <n v="0.48120300751879602"/>
    <n v="0.43358727538179498"/>
  </r>
  <r>
    <s v="MLP"/>
    <s v="('Gols_feitos_MANDANTE', 'Gols_tomados_MANDANTE', 'Aproveitamento_Mandante_VISITANTE', 'Aproveitamento_Visitante_VISITANTE', 'Gols_feitos_VISITANTE', 'media_pontos_mandante', 'media_pontos_visitante', 'Pontos Confronto Visitante', 'Pontos Ult 3 Visitante')"/>
    <x v="4"/>
    <n v="0.43984962406014999"/>
    <n v="0.43358252136146302"/>
  </r>
  <r>
    <s v="MLP"/>
    <s v="('Gols_tomados_MANDANTE', 'Aproveitamento_Mandante_VISITANTE', 'Aproveitamento_Visitante_VISITANTE', 'Gols_feitos_VISITANTE')"/>
    <x v="2"/>
    <n v="0.54511278195488699"/>
    <n v="0.43358214337031198"/>
  </r>
  <r>
    <s v="MLP"/>
    <s v="('Aproveitamento_Mandante_MANDANTE', 'Aproveitamento_Visitante_MANDANTE', 'Gols_feitos_MANDANTE', 'Aproveitamento_Mandante_VISITANTE', 'Gols_feitos_VISITANTE', 'Gols_tomados_VISITANTE')"/>
    <x v="5"/>
    <n v="0.477443609022556"/>
    <n v="0.43358210340666398"/>
  </r>
  <r>
    <s v="MLP"/>
    <s v="('Aproveitamento_Visitante_MANDANTE', 'Gols_tomados_MANDANTE', 'Aproveitamento_Mandante_VISITANTE', 'media_pontos_mandante', 'media_pontos_visitante', 'Pontos Confronto Mandante', 'Pontos Ult 3 Visitante')"/>
    <x v="3"/>
    <n v="0.43984962406014999"/>
    <n v="0.43357696827152498"/>
  </r>
  <r>
    <s v="MLP"/>
    <s v="('Aproveitamento_Mandante_MANDANTE', 'Gols_feitos_MANDANTE', 'Aproveitamento_Mandante_VISITANTE', 'Aproveitamento_Visitante_VISITANTE', 'Gols_tomados_VISITANTE', 'media_pontos_mandante', 'Pontos Ult 3 Mandante', 'Pontos Ult 3 Visitante')"/>
    <x v="1"/>
    <n v="0.43984962406014999"/>
    <n v="0.43357627795696602"/>
  </r>
  <r>
    <s v="MLP"/>
    <s v="('Aproveitamento_Mandante_MANDANTE', 'Gols_feitos_MANDANTE', 'Gols_feitos_VISITANTE', 'media_pontos_visitante', 'Pontos Confronto Mandante', 'Pontos Confronto Visitante')"/>
    <x v="5"/>
    <n v="0.46240601503759399"/>
    <n v="0.43357588643592399"/>
  </r>
  <r>
    <s v="MLP"/>
    <s v="('Gols_tomados_MANDANTE', 'Gols_feitos_VISITANTE', 'Gols_tomados_VISITANTE', 'media_pontos_visitante')"/>
    <x v="2"/>
    <n v="0.511278195488721"/>
    <n v="0.43357134490051502"/>
  </r>
  <r>
    <s v="MLP"/>
    <s v="('Gols_feitos_MANDANTE', 'Gols_tomados_MANDANTE', 'Aproveitamento_Visitante_VISITANTE', 'Gols_tomados_VISITANTE', 'media_pontos_mandante', 'Pontos Confronto Visitante', 'Pontos Ult 3 Mandante')"/>
    <x v="3"/>
    <n v="0.45864661654135302"/>
    <n v="0.43356484713109"/>
  </r>
  <r>
    <s v="MLP"/>
    <s v="('Aproveitamento_Visitante_MANDANTE', 'Gols_feitos_MANDANTE', 'Gols_tomados_VISITANTE', 'media_pontos_mandante', 'Pontos Confronto Mandante', 'Pontos Confronto Visitante', 'Pontos Ult 3 Mandante')"/>
    <x v="3"/>
    <n v="0.45488721804511201"/>
    <n v="0.43356132432496097"/>
  </r>
  <r>
    <s v="MLP"/>
    <s v="('Aproveitamento_Visitante_MANDANTE', 'Gols_feitos_MANDANTE', 'Aproveitamento_Mandante_VISITANTE', 'Pontos Confronto Mandante', 'Pontos Confronto Visitante')"/>
    <x v="0"/>
    <n v="0.48496240601503698"/>
    <n v="0.43355917461437099"/>
  </r>
  <r>
    <s v="MLP"/>
    <s v="('Gols_feitos_MANDANTE', 'Gols_tomados_MANDANTE', 'Gols_feitos_VISITANTE', 'media_pontos_visitante', 'Pontos Confronto Visitante', 'Pontos Ult 3 Mandante', 'Pontos Ult 3 Visitante')"/>
    <x v="3"/>
    <n v="0.45112781954887199"/>
    <n v="0.43355798929997502"/>
  </r>
  <r>
    <s v="MLP"/>
    <s v="('Aproveitamento_Mandante_MANDANTE', 'Gols_feitos_MANDANTE', 'Aproveitamento_Mandante_VISITANTE', 'Gols_feitos_VISITANTE', 'Gols_tomados_VISITANTE', 'media_pontos_mandante', 'Pontos Confronto Mandante', 'Pontos Confronto Visitante', 'Pontos Ult 3 Visitante')"/>
    <x v="4"/>
    <n v="0.45112781954887199"/>
    <n v="0.43355281347407298"/>
  </r>
  <r>
    <s v="MLP"/>
    <s v="('Aproveitamento_Mandante_MANDANTE', 'Aproveitamento_Visitante_MANDANTE', 'Gols_tomados_MANDANTE', 'Gols_tomados_VISITANTE', 'Pontos Confronto Visitante')"/>
    <x v="0"/>
    <n v="0.48496240601503698"/>
    <n v="0.43355114204961498"/>
  </r>
  <r>
    <s v="MLP"/>
    <s v="('Aproveitamento_Mandante_MANDANTE', 'Gols_tomados_MANDANTE', 'Gols_feitos_VISITANTE', 'media_pontos_visitante', 'Pontos Confronto Mandante', 'Pontos Confronto Visitante')"/>
    <x v="5"/>
    <n v="0.46616541353383401"/>
    <n v="0.43353839366021701"/>
  </r>
  <r>
    <s v="MLP"/>
    <s v="('Aproveitamento_Mandante_MANDANTE', 'Gols_feitos_MANDANTE', 'Gols_tomados_MANDANTE', 'Aproveitamento_Visitante_VISITANTE', 'media_pontos_visitante', 'Pontos Ult 3 Mandante')"/>
    <x v="5"/>
    <n v="0.46616541353383401"/>
    <n v="0.43353544060885602"/>
  </r>
  <r>
    <s v="MLP"/>
    <s v="('Aproveitamento_Visitante_MANDANTE', 'Gols_feitos_MANDANTE', 'Aproveitamento_Visitante_VISITANTE', 'Gols_tomados_VISITANTE', 'media_pontos_mandante', 'media_pontos_visitante', 'Pontos Ult 3 Mandante', 'Pontos Ult 3 Visitante')"/>
    <x v="1"/>
    <n v="0.44360902255639001"/>
    <n v="0.43353117848970202"/>
  </r>
  <r>
    <s v="MLP"/>
    <s v="('Aproveitamento_Mandante_VISITANTE', 'Aproveitamento_Visitante_VISITANTE', 'Gols_feitos_VISITANTE', 'Gols_tomados_VISITANTE', 'Pontos Ult 3 Mandante', 'Pontos Ult 3 Visitante')"/>
    <x v="5"/>
    <n v="0.46616541353383401"/>
    <n v="0.43352624341858198"/>
  </r>
  <r>
    <s v="MLP"/>
    <s v="('Aproveitamento_Visitante_MANDANTE', 'Gols_feitos_VISITANTE', 'media_pontos_mandante', 'Pontos Confronto Visitante', 'Pontos Ult 3 Mandante', 'Pontos Ult 3 Visitante')"/>
    <x v="5"/>
    <n v="0.46240601503759399"/>
    <n v="0.43352546954667798"/>
  </r>
  <r>
    <s v="MLP"/>
    <s v="('Aproveitamento_Mandante_MANDANTE', 'Aproveitamento_Visitante_MANDANTE', 'Gols_feitos_MANDANTE', 'Gols_feitos_VISITANTE', 'Gols_tomados_VISITANTE', 'Pontos Confronto Mandante', 'Pontos Ult 3 Mandante')"/>
    <x v="3"/>
    <n v="0.45112781954887199"/>
    <n v="0.433523014276607"/>
  </r>
  <r>
    <s v="MLP"/>
    <s v="('Aproveitamento_Visitante_MANDANTE', 'Gols_feitos_MANDANTE', 'Gols_tomados_VISITANTE', 'media_pontos_mandante', 'media_pontos_visitante', 'Pontos Ult 3 Visitante')"/>
    <x v="5"/>
    <n v="0.44736842105263103"/>
    <n v="0.433521926531795"/>
  </r>
  <r>
    <s v="MLP"/>
    <s v="('Aproveitamento_Mandante_MANDANTE', 'Gols_feitos_MANDANTE', 'Gols_tomados_MANDANTE', 'Aproveitamento_Visitante_VISITANTE', 'Gols_tomados_VISITANTE', 'media_pontos_mandante', 'Pontos Confronto Mandante', 'Pontos Ult 3 Mandante', 'Pontos Ult 3 Visitante')"/>
    <x v="4"/>
    <n v="0.44360902255639001"/>
    <n v="0.43351713533421199"/>
  </r>
  <r>
    <s v="MLP"/>
    <s v="('Gols_feitos_MANDANTE', 'Gols_tomados_MANDANTE', 'Gols_feitos_VISITANTE', 'Pontos Confronto Mandante', 'Pontos Ult 3 Mandante')"/>
    <x v="0"/>
    <n v="0.46616541353383401"/>
    <n v="0.43351688968523799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, 'Pontos Ult 3 Visitante')"/>
    <x v="7"/>
    <n v="0.43984962406014999"/>
    <n v="0.433515469329188"/>
  </r>
  <r>
    <s v="MLP"/>
    <s v="('Aproveitamento_Mandante_MANDANTE', 'Gols_tomados_MANDANTE', 'Aproveitamento_Visitante_VISITANTE', 'Gols_tomados_VISITANTE', 'media_pontos_mandante', 'Pontos Confronto Mandante', 'Pontos Confronto Visitante')"/>
    <x v="3"/>
    <n v="0.45864661654135302"/>
    <n v="0.433506231388257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Visitante')"/>
    <x v="1"/>
    <n v="0.44360902255639001"/>
    <n v="0.43350149166789798"/>
  </r>
  <r>
    <s v="MLP"/>
    <s v="('media_pontos_visitante', 'Pontos Confronto Visitante', 'Pontos Ult 3 Visitante')"/>
    <x v="6"/>
    <n v="0.48496240601503698"/>
    <n v="0.43349951623528998"/>
  </r>
  <r>
    <s v="MLP"/>
    <s v="('Aproveitamento_Mandante_MANDANTE', 'Gols_feitos_MANDANTE', 'Gols_tomados_MANDANTE', 'media_pontos_mandante', 'Pontos Ult 3 Visitante')"/>
    <x v="0"/>
    <n v="0.46992481203007502"/>
    <n v="0.43349738101634999"/>
  </r>
  <r>
    <s v="MLP"/>
    <s v="('Aproveitamento_Mandante_MANDANTE', 'Gols_feitos_MANDANTE', 'Gols_tomados_VISITANTE', 'Pontos Ult 3 Mandante')"/>
    <x v="2"/>
    <n v="0.48120300751879602"/>
    <n v="0.43349701662412898"/>
  </r>
  <r>
    <s v="MLP"/>
    <s v="('Aproveitamento_Mandante_MANDANTE', 'Aproveitamento_Visitante_MANDANTE', 'Gols_feitos_MANDANTE', 'Gols_tomados_MANDANTE', 'Aproveitamento_Mandante_VISITANTE', 'media_pontos_visitante')"/>
    <x v="5"/>
    <n v="0.45488721804511201"/>
    <n v="0.43349651510403597"/>
  </r>
  <r>
    <s v="MLP"/>
    <s v="('Aproveitamento_Visitante_MANDANTE', 'Gols_feitos_MANDANTE', 'Aproveitamento_Mandante_VISITANTE', 'Aproveitamento_Visitante_VISITANTE', 'Pontos Confronto Mandante', 'Pontos Ult 3 Mandante')"/>
    <x v="5"/>
    <n v="0.45864661654135302"/>
    <n v="0.43349641333911199"/>
  </r>
  <r>
    <s v="MLP"/>
    <s v="('Aproveitamento_Mandante_MANDANTE', 'Pontos Confronto Mandante', 'Pontos Ult 3 Mandante')"/>
    <x v="6"/>
    <n v="0.46992481203007502"/>
    <n v="0.43349492151431201"/>
  </r>
  <r>
    <s v="MLP"/>
    <s v="('Aproveitamento_Visitante_MANDANTE', 'Gols_feitos_MANDANTE', 'Gols_tomados_MANDANTE', 'Gols_feitos_VISITANTE', 'Gols_tomados_VISITANTE', 'Pontos Confronto Mandante', 'Pontos Ult 3 Visitante')"/>
    <x v="3"/>
    <n v="0.45864661654135302"/>
    <n v="0.43349030759648699"/>
  </r>
  <r>
    <s v="MLP"/>
    <s v="('Aproveitamento_Mandante_MANDANTE', 'Aproveitamento_Visitante_MANDANTE', 'Gols_feitos_MANDANTE', 'Aproveitamento_Mandante_VISITANTE', 'Gols_feitos_VISITANTE', 'Gols_tomados_VISITANTE', 'media_pontos_mandante')"/>
    <x v="3"/>
    <n v="0.46240601503759399"/>
    <n v="0.43348938971826001"/>
  </r>
  <r>
    <s v="MLP"/>
    <s v="('Gols_feitos_MANDANTE', 'Gols_tomados_MANDANTE', 'Aproveitamento_Mandante_VISITANTE', 'Aproveitamento_Visitante_VISITANTE', 'Gols_feitos_VISITANTE', 'media_pontos_visitante', 'Pontos Confronto Visitante', 'Pontos Ult 3 Mandante', 'Pontos Ult 3 Visitante')"/>
    <x v="4"/>
    <n v="0.43609022556390897"/>
    <n v="0.43348571615611797"/>
  </r>
  <r>
    <s v="MLP"/>
    <s v="('Aproveitamento_Visitante_MANDANTE', 'Gols_tomados_MANDANTE', 'Aproveitamento_Visitante_VISITANTE', 'Gols_tomados_VISITANTE', 'media_pontos_visitante', 'Pontos Ult 3 Mandante')"/>
    <x v="5"/>
    <n v="0.44736842105263103"/>
    <n v="0.43348247132276102"/>
  </r>
  <r>
    <s v="MLP"/>
    <s v="('Aproveitamento_Mandante_MANDANTE', 'Gols_feitos_MANDANTE', 'Aproveitamento_Visitante_VISITANTE', 'Gols_tomados_VISITANTE', 'media_pontos_mandante', 'Pontos Ult 3 Mandante', 'Pontos Ult 3 Visitante')"/>
    <x v="3"/>
    <n v="0.45112781954887199"/>
    <n v="0.43348244909351002"/>
  </r>
  <r>
    <s v="MLP"/>
    <s v="('Aproveitamento_Mandante_MANDANTE', 'Aproveitamento_Visitante_MANDANTE', 'Gols_tomados_MANDANTE', 'Gols_feitos_VISITANTE', 'Gols_tomados_VISITANTE', 'Pontos Confronto Visitante', 'Pontos Ult 3 Mandante', 'Pontos Ult 3 Visitante')"/>
    <x v="1"/>
    <n v="0.45112781954887199"/>
    <n v="0.43348244909351002"/>
  </r>
  <r>
    <s v="MLP"/>
    <s v="('Aproveitamento_Visitante_MANDANTE', 'Gols_feitos_MANDANTE', 'Gols_tomados_MANDANTE', 'Aproveitamento_Visitante_VISITANTE', 'Gols_feitos_VISITANTE', 'Gols_tomados_VISITANTE', 'media_pontos_mandante', 'Pontos Confronto Mandante', 'Pontos Ult 3 Visitante')"/>
    <x v="4"/>
    <n v="0.43984962406014999"/>
    <n v="0.43348091249985599"/>
  </r>
  <r>
    <s v="MLP"/>
    <s v="('Aproveitamento_Visitante_MANDANTE', 'Gols_feitos_MANDANTE', 'Aproveitamento_Mandante_VISITANTE', 'Aproveitamento_Visitante_VISITANTE', 'media_pontos_mandante', 'media_pontos_visitante', 'Pontos Confronto Mandante', 'Pontos Confronto Visitante')"/>
    <x v="1"/>
    <n v="0.44736842105263103"/>
    <n v="0.433477633940338"/>
  </r>
  <r>
    <s v="MLP"/>
    <s v="('Gols_feitos_MANDANTE', 'Aproveitamento_Mandante_VISITANTE', 'Aproveitamento_Visitante_VISITANTE', 'Gols_feitos_VISITANTE', 'media_pontos_visitante')"/>
    <x v="0"/>
    <n v="0.49248120300751802"/>
    <n v="0.43346612493512399"/>
  </r>
  <r>
    <s v="MLP"/>
    <s v="('Aproveitamento_Mandante_MANDANTE', 'Aproveitamento_Visitante_MANDANTE', 'Gols_tomados_MANDANTE', 'Pontos Confronto Mandante', 'Pontos Confronto Visitante')"/>
    <x v="0"/>
    <n v="0.48496240601503698"/>
    <n v="0.43346212878978502"/>
  </r>
  <r>
    <s v="MLP"/>
    <s v="('Aproveitamento_Mandante_MANDANTE', 'Aproveitamento_Visitante_MANDANTE', 'Gols_feitos_MANDANTE', 'Gols_tomados_MANDANTE', 'Aproveitamento_Visitante_VISITANTE', 'media_pontos_visitante', 'Pontos Confronto Visitante', 'Pontos Ult 3 Mandante', 'Pontos Ult 3 Visitante')"/>
    <x v="4"/>
    <n v="0.43984962406014999"/>
    <n v="0.433461955424638"/>
  </r>
  <r>
    <s v="MLP"/>
    <s v="('Aproveitamento_Visitante_MANDANTE', 'Gols_feitos_MANDANTE', 'Gols_tomados_MANDANTE', 'Aproveitamento_Mandante_VISITANTE', 'Gols_feitos_VISITANTE', 'Pontos Ult 3 Mandante', 'Pontos Ult 3 Visitante')"/>
    <x v="3"/>
    <n v="0.45112781954887199"/>
    <n v="0.43346135024407201"/>
  </r>
  <r>
    <s v="MLP"/>
    <s v="('Aproveitamento_Visitante_MANDANTE', 'Aproveitamento_Mandante_VISITANTE', 'Aproveitamento_Visitante_VISITANTE', 'Gols_feitos_VISITANTE', 'media_pontos_mandante', 'media_pontos_visitante', 'Pontos Ult 3 Mandante')"/>
    <x v="3"/>
    <n v="0.46616541353383401"/>
    <n v="0.43345778267764501"/>
  </r>
  <r>
    <s v="MLP"/>
    <s v="('Aproveitamento_Mandante_MANDANTE', 'Aproveitamento_Visitante_MANDANTE', 'Gols_feitos_MANDANTE', 'Aproveitamento_Mandante_VISITANTE', 'Gols_tomados_VISITANTE', 'media_pontos_mandante', 'media_pontos_visitante', 'Pontos Confronto Visitante')"/>
    <x v="1"/>
    <n v="0.45112781954887199"/>
    <n v="0.43344166626828901"/>
  </r>
  <r>
    <s v="MLP"/>
    <s v="('Aproveitamento_Visitante_MANDANTE', 'Gols_feitos_MANDANTE', 'Aproveitamento_Visitante_VISITANTE', 'media_pontos_visitante', 'Pontos Confronto Mandante', 'Pontos Ult 3 Mandante')"/>
    <x v="5"/>
    <n v="0.46240601503759399"/>
    <n v="0.43344094122496701"/>
  </r>
  <r>
    <s v="MLP"/>
    <s v="('Aproveitamento_Mandante_MANDANTE', 'Gols_tomados_MANDANTE', 'Aproveitamento_Mandante_VISITANTE', 'Aproveitamento_Visitante_VISITANTE', 'Gols_feitos_VISITANTE', 'media_pontos_mandante', 'Pontos Confronto Visitante', 'Pontos Ult 3 Mandante')"/>
    <x v="1"/>
    <n v="0.43609022556390897"/>
    <n v="0.43343605402861801"/>
  </r>
  <r>
    <s v="MLP"/>
    <s v="('Aproveitamento_Mandante_MANDANTE', 'Gols_tomados_MANDANTE', 'Aproveitamento_Mandante_VISITANTE', 'Gols_feitos_VISITANTE', 'Gols_tomados_VISITANTE', 'Pontos Confronto Mandante', 'Pontos Confronto Visitante')"/>
    <x v="3"/>
    <n v="0.46616541353383401"/>
    <n v="0.43343498489718901"/>
  </r>
  <r>
    <s v="MLP"/>
    <s v="('Aproveitamento_Mandante_MANDANTE', 'Gols_feitos_MANDANTE', 'Aproveitamento_Mandante_VISITANTE', 'Aproveitamento_Visitante_VISITANTE', 'Gols_feitos_VISITANTE', 'Gols_tomados_VISITANTE', 'Pontos Confronto Mandante', 'Pontos Ult 3 Visitante')"/>
    <x v="1"/>
    <n v="0.44736842105263103"/>
    <n v="0.43343120479116398"/>
  </r>
  <r>
    <s v="MLP"/>
    <s v="('Aproveitamento_Mandante_VISITANTE', 'Pontos Confronto Mandante', 'Pontos Ult 3 Mandante')"/>
    <x v="6"/>
    <n v="0.50375939849623996"/>
    <n v="0.43342972565563398"/>
  </r>
  <r>
    <s v="MLP"/>
    <s v="('Aproveitamento_Visitante_MANDANTE', 'Gols_feitos_MANDANTE', 'Gols_tomados_MANDANTE', 'Aproveitamento_Visitante_VISITANTE', 'Gols_feitos_VISITANTE', 'media_pontos_mandante', 'media_pontos_visitante', 'Pontos Confronto Mandante', 'Pontos Ult 3 Mandante', 'Pontos Ult 3 Visitante')"/>
    <x v="7"/>
    <n v="0.43984962406014999"/>
    <n v="0.43342954766651998"/>
  </r>
  <r>
    <s v="MLP"/>
    <s v="('Aproveitamento_Mandante_MANDANTE', 'Gols_feitos_MANDANTE', 'Gols_feitos_VISITANTE', 'media_pontos_mandante', 'Pontos Confronto Mandante', 'Pontos Confronto Visitante', 'Pontos Ult 3 Mandante', 'Pontos Ult 3 Visitante')"/>
    <x v="1"/>
    <n v="0.44360902255639001"/>
    <n v="0.43342691462549898"/>
  </r>
  <r>
    <s v="MLP"/>
    <s v="('Aproveitamento_Mandante_MANDANTE', 'Aproveitamento_Visitante_MANDANTE', 'Pontos Confronto Mandante', 'Pontos Ult 3 Mandante', 'Pontos Ult 3 Visitante')"/>
    <x v="0"/>
    <n v="0.46616541353383401"/>
    <n v="0.43342302733358801"/>
  </r>
  <r>
    <s v="MLP"/>
    <s v="('Aproveitamento_Mandante_MANDANTE', 'Aproveitamento_Mandante_VISITANTE', 'Gols_feitos_VISITANTE', 'media_pontos_mandante', 'media_pontos_visitante', 'Pontos Confronto Mandante', 'Pontos Confronto Visitante', 'Pontos Ult 3 Mandante')"/>
    <x v="1"/>
    <n v="0.43984962406014999"/>
    <n v="0.43342239768505297"/>
  </r>
  <r>
    <s v="MLP"/>
    <s v="('Aproveitamento_Visitante_MANDANTE', 'Gols_tomados_MANDANTE', 'Aproveitamento_Mandante_VISITANTE', 'Gols_feitos_VISITANTE', 'media_pontos_visitante', 'Pontos Ult 3 Mandante')"/>
    <x v="5"/>
    <n v="0.46240601503759399"/>
    <n v="0.43342218180006298"/>
  </r>
  <r>
    <s v="MLP"/>
    <s v="('Aproveitamento_Mandante_MANDANTE', 'Gols_feitos_MANDANTE', 'Gols_tomados_MANDANTE', 'Aproveitamento_Mandante_VISITANTE', 'Gols_feitos_VISITANTE', 'Gols_tomados_VISITANTE', 'Pontos Confronto Mandante', 'Pontos Ult 3 Mandante', 'Pontos Ult 3 Visitante')"/>
    <x v="4"/>
    <n v="0.44360902255639001"/>
    <n v="0.43342088852829103"/>
  </r>
  <r>
    <s v="MLP"/>
    <s v="('Aproveitamento_Mandante_VISITANTE', 'Gols_feitos_VISITANTE', 'Gols_tomados_VISITANTE', 'media_pontos_mandante', 'Pontos Ult 3 Mandante')"/>
    <x v="0"/>
    <n v="0.46616541353383401"/>
    <n v="0.43342010457810498"/>
  </r>
  <r>
    <s v="MLP"/>
    <s v="('Aproveitamento_Visitante_MANDANTE', 'Gols_tomados_MANDANTE', 'Aproveitamento_Visitante_VISITANTE', 'media_pontos_mandante', 'Pontos Ult 3 Mandante', 'Pontos Ult 3 Visitante')"/>
    <x v="5"/>
    <n v="0.45112781954887199"/>
    <n v="0.433415068048078"/>
  </r>
  <r>
    <s v="MLP"/>
    <s v="('Gols_feitos_MANDANTE', 'Gols_tomados_MANDANTE', 'Aproveitamento_Visitante_VISITANTE', 'Gols_feitos_VISITANTE', 'Pontos Confronto Mandante', 'Pontos Confronto Visitante', 'Pontos Ult 3 Visitante')"/>
    <x v="3"/>
    <n v="0.44736842105263103"/>
    <n v="0.433414463386181"/>
  </r>
  <r>
    <s v="MLP"/>
    <s v="('Aproveitamento_Mandante_MANDANTE', 'Aproveitamento_Visitante_MANDANTE', 'Gols_feitos_MANDANTE', 'Gols_tomados_MANDANTE', 'Aproveitamento_Visitante_VISITANTE', 'Gols_feitos_VISITANTE', 'media_pontos_mandante', 'Pontos Confronto Visitante', 'Pontos Ult 3 Mandante', 'Pontos Ult 3 Visitante')"/>
    <x v="7"/>
    <n v="0.43984962406014999"/>
    <n v="0.43341042127288198"/>
  </r>
  <r>
    <s v="MLP"/>
    <s v="('Gols_tomados_MANDANTE', 'Aproveitamento_Visitante_VISITANTE', 'media_pontos_visitante', 'Pontos Confronto Mandante', 'Pontos Ult 3 Mandante', 'Pontos Ult 3 Visitante')"/>
    <x v="5"/>
    <n v="0.45112781954887199"/>
    <n v="0.433408565330762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Visitante')"/>
    <x v="7"/>
    <n v="0.44360902255639001"/>
    <n v="0.43340534563979499"/>
  </r>
  <r>
    <s v="MLP"/>
    <s v="('Aproveitamento_Visitante_MANDANTE', 'Gols_tomados_MANDANTE', 'Aproveitamento_Mandante_VISITANTE', 'Aproveitamento_Visitante_VISITANTE', 'media_pontos_mandante')"/>
    <x v="0"/>
    <n v="0.47368421052631499"/>
    <n v="0.43339934059748297"/>
  </r>
  <r>
    <s v="MLP"/>
    <s v="('Gols_tomados_MANDANTE', 'Aproveitamento_Mandante_VISITANTE', 'media_pontos_mandante', 'Pontos Confronto Mandante', 'Pontos Ult 3 Mandante')"/>
    <x v="0"/>
    <n v="0.46616541353383401"/>
    <n v="0.43339686444283299"/>
  </r>
  <r>
    <s v="MLP"/>
    <s v="('Aproveitamento_Visitante_MANDANTE', 'Gols_feitos_MANDANTE', 'Aproveitamento_Visitante_VISITANTE', 'media_pontos_mandante', 'media_pontos_visitante', 'Pontos Ult 3 Visitante')"/>
    <x v="5"/>
    <n v="0.44736842105263103"/>
    <n v="0.43339100867574298"/>
  </r>
  <r>
    <s v="MLP"/>
    <s v="('Aproveitamento_Mandante_MANDANTE', 'Gols_feitos_MANDANTE', 'Gols_tomados_MANDANTE', 'Aproveitamento_Visitante_VISITANTE', 'Gols_feitos_VISITANTE', 'media_pontos_visitante', 'Pontos Confronto Mandante', 'Pontos Confronto Visitante', 'Pontos Ult 3 Mandante', 'Pontos Ult 3 Visitante')"/>
    <x v="7"/>
    <n v="0.43984962406014999"/>
    <n v="0.43338788211726498"/>
  </r>
  <r>
    <s v="MLP"/>
    <s v="('Aproveitamento_Mandante_MANDANTE', 'Aproveitamento_Visitante_VISITANTE', 'Gols_feitos_VISITANTE', 'Pontos Confronto Visitante', 'Pontos Ult 3 Mandante', 'Pontos Ult 3 Visitante')"/>
    <x v="5"/>
    <n v="0.45488721804511201"/>
    <n v="0.43338727457742099"/>
  </r>
  <r>
    <s v="MLP"/>
    <s v="('Aproveitamento_Mandante_MANDANTE', 'Gols_feitos_VISITANTE', 'Gols_tomados_VISITANTE', 'Pontos Ult 3 Mandante')"/>
    <x v="2"/>
    <n v="0.477443609022556"/>
    <n v="0.433378457319889"/>
  </r>
  <r>
    <s v="MLP"/>
    <s v="('Aproveitamento_Mandante_MANDANTE', 'Aproveitamento_Visitante_VISITANTE', 'media_pontos_mandante', 'Pontos Confronto Mandante', 'Pontos Ult 3 Mandante', 'Pontos Ult 3 Visitante')"/>
    <x v="5"/>
    <n v="0.45112781954887199"/>
    <n v="0.43337111148777402"/>
  </r>
  <r>
    <s v="MLP"/>
    <s v="('Aproveitamento_Mandante_MANDANTE', 'Aproveitamento_Visitante_MANDANTE', 'Aproveitamento_Visitante_VISITANTE', 'Gols_feitos_VISITANTE', 'Gols_tomados_VISITANTE', 'media_pontos_mandante', 'Pontos Confronto Mandante', 'Pontos Confronto Visitante')"/>
    <x v="1"/>
    <n v="0.45488721804511201"/>
    <n v="0.43337098104690902"/>
  </r>
  <r>
    <s v="MLP"/>
    <s v="('Aproveitamento_Visitante_MANDANTE', 'Gols_feitos_MANDANTE', 'Gols_tomados_MANDANTE', 'Aproveitamento_Mandante_VISITANTE', 'Gols_feitos_VISITANTE', 'Gols_tomados_VISITANTE', 'media_pontos_mandante', 'Pontos Confronto Mandante', 'Pontos Ult 3 Visitante')"/>
    <x v="4"/>
    <n v="0.44360902255639001"/>
    <n v="0.43336896161973498"/>
  </r>
  <r>
    <s v="MLP"/>
    <s v="('Gols_feitos_VISITANTE', 'media_pontos_visitante', 'Pontos Ult 3 Visitante')"/>
    <x v="6"/>
    <n v="0.49624060150375898"/>
    <n v="0.43336811199336001"/>
  </r>
  <r>
    <s v="MLP"/>
    <s v="('Gols_feitos_MANDANTE', 'Gols_tomados_MANDANTE', 'Gols_feitos_VISITANTE', 'Pontos Confronto Mandante', 'Pontos Ult 3 Mandante', 'Pontos Ult 3 Visitante')"/>
    <x v="5"/>
    <n v="0.46240601503759399"/>
    <n v="0.43336170429991899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Visitante', 'Pontos Ult 3 Visitante')"/>
    <x v="4"/>
    <n v="0.44360902255639001"/>
    <n v="0.43335467993098498"/>
  </r>
  <r>
    <s v="MLP"/>
    <s v="('Aproveitamento_Visitante_MANDANTE', 'Gols_tomados_MANDANTE', 'Aproveitamento_Mandante_VISITANTE', 'Gols_feitos_VISITANTE', 'Gols_tomados_VISITANTE', 'media_pontos_mandante', 'media_pontos_visitante')"/>
    <x v="3"/>
    <n v="0.45112781954887199"/>
    <n v="0.43334621411979801"/>
  </r>
  <r>
    <s v="MLP"/>
    <s v="('Gols_feitos_MANDANTE', 'Gols_tomados_MANDANTE', 'Aproveitamento_Mandante_VISITANTE', 'Aproveitamento_Visitante_VISITANTE', 'media_pontos_visitante', 'Pontos Confronto Visitante', 'Pontos Ult 3 Mandante', 'Pontos Ult 3 Visitante')"/>
    <x v="1"/>
    <n v="0.43984962406014999"/>
    <n v="0.43334044906055103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, 'Pontos Ult 3 Mandante')"/>
    <x v="7"/>
    <n v="0.43609022556390897"/>
    <n v="0.43333964453549101"/>
  </r>
  <r>
    <s v="MLP"/>
    <s v="('Aproveitamento_Mandante_MANDANTE', 'Gols_feitos_MANDANTE', 'Aproveitamento_Mandante_VISITANTE', 'Aproveitamento_Visitante_VISITANTE', 'Gols_tomados_VISITANTE', 'media_pontos_mandante', 'Pontos Ult 3 Visitante')"/>
    <x v="3"/>
    <n v="0.45488721804511201"/>
    <n v="0.43333486900027601"/>
  </r>
  <r>
    <s v="MLP"/>
    <s v="('Aproveitamento_Mandante_MANDANTE', 'Gols_tomados_MANDANTE', 'Aproveitamento_Mandante_VISITANTE', 'Gols_tomados_VISITANTE', 'media_pontos_visitante', 'Pontos Confronto Visitante', 'Pontos Ult 3 Mandante', 'Pontos Ult 3 Visitante')"/>
    <x v="1"/>
    <n v="0.43984962406014999"/>
    <n v="0.43333465207456801"/>
  </r>
  <r>
    <s v="MLP"/>
    <s v="('Aproveitamento_Mandante_MANDANTE', 'Gols_feitos_MANDANTE', 'Gols_tomados_MANDANTE', 'Aproveitamento_Visitante_VISITANTE', 'Gols_feitos_VISITANTE', 'media_pontos_mandante', 'media_pontos_visitante', 'Pontos Confronto Mandante', 'Pontos Confronto Visitante', 'Pontos Ult 3 Mandante', 'Pontos Ult 3 Visitante')"/>
    <x v="8"/>
    <n v="0.43233082706766901"/>
    <n v="0.43333073885542001"/>
  </r>
  <r>
    <s v="MLP"/>
    <s v="('Aproveitamento_Mandante_MANDANTE', 'Gols_feitos_MANDANTE', 'Aproveitamento_Mandante_VISITANTE', 'Aproveitamento_Visitante_VISITANTE', 'Gols_feitos_VISITANTE', 'media_pontos_mandante', 'Pontos Confronto Mandante', 'Pontos Confronto Visitante', 'Pontos Ult 3 Mandante', 'Pontos Ult 3 Visitante')"/>
    <x v="7"/>
    <n v="0.43609022556390897"/>
    <n v="0.43332186738937301"/>
  </r>
  <r>
    <s v="MLP"/>
    <s v="('Aproveitamento_Mandante_MANDANTE', 'Aproveitamento_Visitante_MANDANTE', 'Gols_feitos_MANDANTE', 'Gols_tomados_MANDANTE', 'Gols_feitos_VISITANTE', 'Gols_tomados_VISITANTE', 'media_pontos_mandante', 'Pontos Confronto Mandante', 'Pontos Confronto Visitante', 'Pontos Ult 3 Mandante')"/>
    <x v="7"/>
    <n v="0.44360902255639001"/>
    <n v="0.43332104771733199"/>
  </r>
  <r>
    <s v="MLP"/>
    <s v="('Gols_feitos_MANDANTE', 'Gols_tomados_MANDANTE', 'Aproveitamento_Visitante_VISITANTE', 'media_pontos_visitante', 'Pontos Confronto Mandante', 'Pontos Ult 3 Mandante')"/>
    <x v="5"/>
    <n v="0.45864661654135302"/>
    <n v="0.433313317113245"/>
  </r>
  <r>
    <s v="MLP"/>
    <s v="('Aproveitamento_Visitante_MANDANTE', 'Gols_tomados_MANDANTE', 'Gols_feitos_VISITANTE', 'Pontos Confronto Mandante', 'Pontos Confronto Visitante', 'Pontos Ult 3 Mandante', 'Pontos Ult 3 Visitante')"/>
    <x v="3"/>
    <n v="0.45112781954887199"/>
    <n v="0.43331140885346098"/>
  </r>
  <r>
    <s v="MLP"/>
    <s v="('Aproveitamento_Mandante_MANDANTE', 'Gols_tomados_MANDANTE', 'Aproveitamento_Mandante_VISITANTE', 'Gols_tomados_VISITANTE', 'Pontos Confronto Mandante', 'Pontos Confronto Visitante', 'Pontos Ult 3 Visitante')"/>
    <x v="3"/>
    <n v="0.44360902255639001"/>
    <n v="0.43331058336570799"/>
  </r>
  <r>
    <s v="MLP"/>
    <s v="('Aproveitamento_Mandante_MANDANTE', 'Aproveitamento_Visitante_MANDANTE', 'Gols_tomados_MANDANTE', 'Gols_feitos_VISITANTE', 'Gols_tomados_VISITANTE', 'media_pontos_mandante', 'media_pontos_visitante', 'Pontos Confronto Mandante', 'Pontos Ult 3 Visitante')"/>
    <x v="4"/>
    <n v="0.43609022556390897"/>
    <n v="0.433305333633976"/>
  </r>
  <r>
    <s v="MLP"/>
    <s v="('Aproveitamento_Mandante_MANDANTE', 'Aproveitamento_Visitante_MANDANTE', 'Gols_feitos_MANDANTE', 'Aproveitamento_Visitante_VISITANTE', 'Gols_feitos_VISITANTE', 'Gols_tomados_VISITANTE', 'media_pontos_mandante', 'Pontos Ult 3 Mandante', 'Pontos Ult 3 Visitante')"/>
    <x v="4"/>
    <n v="0.45112781954887199"/>
    <n v="0.43329768784525702"/>
  </r>
  <r>
    <s v="MLP"/>
    <s v="('Gols_tomados_MANDANTE', 'Aproveitamento_Visitante_VISITANTE', 'Gols_feitos_VISITANTE', 'Gols_tomados_VISITANTE', 'Pontos Confronto Visitante', 'Pontos Ult 3 Visitante')"/>
    <x v="5"/>
    <n v="0.46240601503759399"/>
    <n v="0.43329756701048699"/>
  </r>
  <r>
    <s v="MLP"/>
    <s v="('Aproveitamento_Mandante_MANDANTE', 'Gols_feitos_MANDANTE', 'Aproveitamento_Mandante_VISITANTE', 'Aproveitamento_Visitante_VISITANTE', 'Gols_feitos_VISITANTE', 'Gols_tomados_VISITANTE', 'Pontos Confronto Mandante', 'Pontos Confronto Visitante', 'Pontos Ult 3 Mandante', 'Pontos Ult 3 Visitante')"/>
    <x v="7"/>
    <n v="0.44360902255639001"/>
    <n v="0.43329014626962797"/>
  </r>
  <r>
    <s v="MLP"/>
    <s v="('Aproveitamento_Mandante_MANDANTE', 'Aproveitamento_Visitante_MANDANTE', 'Gols_feitos_MANDANTE', 'Aproveitamento_Mandante_VISITANTE', 'Aproveitamento_Visitante_VISITANTE', 'Gols_tomados_VISITANTE', 'media_pontos_visitante', 'Pontos Ult 3 Visitante')"/>
    <x v="1"/>
    <n v="0.45488721804511201"/>
    <n v="0.43328826677288901"/>
  </r>
  <r>
    <s v="MLP"/>
    <s v="('Aproveitamento_Visitante_MANDANTE', 'Gols_feitos_MANDANTE', 'Gols_tomados_MANDANTE', 'Aproveitamento_Visitante_VISITANTE', 'Gols_tomados_VISITANTE', 'media_pontos_mandante', 'Pontos Confronto Mandante', 'Pontos Ult 3 Visitante')"/>
    <x v="1"/>
    <n v="0.44360902255639001"/>
    <n v="0.43328705906486498"/>
  </r>
  <r>
    <s v="MLP"/>
    <s v="('Gols_feitos_MANDANTE', 'Aproveitamento_Visitante_VISITANTE', 'Gols_feitos_VISITANTE', 'media_pontos_mandante', 'Pontos Ult 3 Mandante')"/>
    <x v="0"/>
    <n v="0.46992481203007502"/>
    <n v="0.43328657089987899"/>
  </r>
  <r>
    <s v="MLP"/>
    <s v="('Aproveitamento_Mandante_MANDANTE', 'Gols_feitos_MANDANTE', 'Aproveitamento_Visitante_VISITANTE', 'Gols_tomados_VISITANTE', 'media_pontos_visitante', 'Pontos Confronto Mandante', 'Pontos Confronto Visitante', 'Pontos Ult 3 Mandante')"/>
    <x v="1"/>
    <n v="0.45112781954887199"/>
    <n v="0.43327636024782801"/>
  </r>
  <r>
    <s v="MLP"/>
    <s v="('Aproveitamento_Visitante_MANDANTE', 'Gols_feitos_MANDANTE', 'Aproveitamento_Mandante_VISITANTE', 'Gols_feitos_VISITANTE', 'Gols_tomados_VISITANTE', 'media_pontos_visitante', 'Pontos Confronto Visitante')"/>
    <x v="3"/>
    <n v="0.46992481203007502"/>
    <n v="0.43327604726100899"/>
  </r>
  <r>
    <s v="MLP"/>
    <s v="('Aproveitamento_Visitante_MANDANTE', 'Gols_feitos_MANDANTE', 'Gols_tomados_MANDANTE', 'Aproveitamento_Mandante_VISITANTE', 'Gols_feitos_VISITANTE', 'media_pontos_mandante', 'Pontos Ult 3 Mandante')"/>
    <x v="3"/>
    <n v="0.45488721804511201"/>
    <n v="0.43326215151076303"/>
  </r>
  <r>
    <s v="MLP"/>
    <s v="('Aproveitamento_Mandante_MANDANTE', 'Gols_feitos_MANDANTE', 'Gols_feitos_VISITANTE', 'Gols_tomados_VISITANTE', 'media_pontos_mandante', 'media_pontos_visitante', 'Pontos Confronto Mandante', 'Pontos Confronto Visitante', 'Pontos Ult 3 Mandante', 'Pontos Ult 3 Visitante')"/>
    <x v="7"/>
    <n v="0.43609022556390897"/>
    <n v="0.433255962442121"/>
  </r>
  <r>
    <s v="MLP"/>
    <s v="('Gols_feitos_MANDANTE', 'Gols_tomados_MANDANTE', 'Aproveitamento_Mandante_VISITANTE', 'Aproveitamento_Visitante_VISITANTE', 'Gols_tomados_VISITANTE', 'media_pontos_visitante', 'Pontos Confronto Mandante', 'Pontos Confronto Visitante', 'Pontos Ult 3 Mandante')"/>
    <x v="4"/>
    <n v="0.44360902255639001"/>
    <n v="0.43325410018816901"/>
  </r>
  <r>
    <s v="MLP"/>
    <s v="('Aproveitamento_Mandante_MANDANTE', 'Gols_feitos_MANDANTE', 'Gols_tomados_MANDANTE', 'Aproveitamento_Visitante_VISITANTE', 'Gols_tomados_VISITANTE', 'Pontos Confronto Mandante', 'Pontos Ult 3 Mandante')"/>
    <x v="3"/>
    <n v="0.44360902255639001"/>
    <n v="0.433251310093415"/>
  </r>
  <r>
    <s v="MLP"/>
    <s v="('Aproveitamento_Mandante_MANDANTE', 'Aproveitamento_Visitante_MANDANTE', 'Gols_feitos_MANDANTE', 'Gols_feitos_VISITANTE', 'Gols_tomados_VISITANTE', 'media_pontos_mandante', 'media_pontos_visitante', 'Pontos Confronto Mandante', 'Pontos Ult 3 Visitante')"/>
    <x v="4"/>
    <n v="0.44736842105263103"/>
    <n v="0.43324970715644501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, 'Pontos Ult 3 Mandante')"/>
    <x v="4"/>
    <n v="0.44736842105263103"/>
    <n v="0.43324885157611198"/>
  </r>
  <r>
    <s v="MLP"/>
    <s v="('Aproveitamento_Mandante_VISITANTE', 'Aproveitamento_Visitante_VISITANTE', 'Gols_feitos_VISITANTE', 'Gols_tomados_VISITANTE', 'Pontos Confronto Visitante', 'Pontos Ult 3 Mandante', 'Pontos Ult 3 Visitante')"/>
    <x v="3"/>
    <n v="0.46240601503759399"/>
    <n v="0.43324154850645102"/>
  </r>
  <r>
    <s v="MLP"/>
    <s v="('Aproveitamento_Mandante_MANDANTE', 'Gols_feitos_MANDANTE', 'Aproveitamento_Mandante_VISITANTE', 'Aproveitamento_Visitante_VISITANTE', 'Gols_feitos_VISITANTE', 'Gols_tomados_VISITANTE', 'Pontos Ult 3 Mandante', 'Pontos Ult 3 Visitante')"/>
    <x v="1"/>
    <n v="0.45112781954887199"/>
    <n v="0.43324000232388099"/>
  </r>
  <r>
    <s v="MLP"/>
    <s v="('Aproveitamento_Visitante_MANDANTE', 'Gols_feitos_MANDANTE', 'Gols_feitos_VISITANTE', 'media_pontos_mandante', 'media_pontos_visitante', 'Pontos Confronto Mandante', 'Pontos Confronto Visitante', 'Pontos Ult 3 Mandante', 'Pontos Ult 3 Visitante')"/>
    <x v="4"/>
    <n v="0.44360902255639001"/>
    <n v="0.43323703347037501"/>
  </r>
  <r>
    <s v="MLP"/>
    <s v="('Aproveitamento_Mandante_MANDANTE', 'Gols_tomados_MANDANTE', 'Aproveitamento_Visitante_VISITANTE', 'Pontos Confronto Visitante', 'Pontos Ult 3 Visitante')"/>
    <x v="0"/>
    <n v="0.45864661654135302"/>
    <n v="0.43323118825204099"/>
  </r>
  <r>
    <s v="MLP"/>
    <s v="('Gols_tomados_MANDANTE', 'Aproveitamento_Mandante_VISITANTE', 'Aproveitamento_Visitante_VISITANTE', 'Gols_tomados_VISITANTE', 'media_pontos_visitante', 'Pontos Ult 3 Mandante', 'Pontos Ult 3 Visitante')"/>
    <x v="3"/>
    <n v="0.44736842105263103"/>
    <n v="0.43321990475472"/>
  </r>
  <r>
    <s v="MLP"/>
    <s v="('Aproveitamento_Visitante_MANDANTE', 'Aproveitamento_Visitante_VISITANTE', 'Gols_feitos_VISITANTE', 'media_pontos_visitante', 'Pontos Confronto Visitante', 'Pontos Ult 3 Visitante')"/>
    <x v="5"/>
    <n v="0.45864661654135302"/>
    <n v="0.43321380858492797"/>
  </r>
  <r>
    <s v="MLP"/>
    <s v="('Aproveitamento_Visitante_MANDANTE', 'Gols_tomados_MANDANTE', 'Aproveitamento_Visitante_VISITANTE', 'Gols_tomados_VISITANTE', 'media_pontos_mandante', 'media_pontos_visitante', 'Pontos Confronto Mandante', 'Pontos Ult 3 Visitante')"/>
    <x v="1"/>
    <n v="0.44360902255639001"/>
    <n v="0.43321271617525797"/>
  </r>
  <r>
    <s v="MLP"/>
    <s v="('Aproveitamento_Mandante_MANDANTE', 'Aproveitamento_Visitante_MANDANTE', 'Aproveitamento_Mandante_VISITANTE', 'Gols_feitos_VISITANTE', 'media_pontos_mandante', 'Pontos Ult 3 Mandante', 'Pontos Ult 3 Visitante')"/>
    <x v="3"/>
    <n v="0.43984962406014999"/>
    <n v="0.433211425289243"/>
  </r>
  <r>
    <s v="MLP"/>
    <s v="('Aproveitamento_Mandante_MANDANTE', 'Aproveitamento_Visitante_MANDANTE', 'Gols_feitos_MANDANTE', 'Gols_tomados_MANDANTE', 'Gols_feitos_VISITANTE', 'media_pontos_mandante', 'Pontos Confronto Mandante', 'Pontos Confronto Visitante', 'Pontos Ult 3 Mandante', 'Pontos Ult 3 Visitante')"/>
    <x v="7"/>
    <n v="0.43609022556390897"/>
    <n v="0.433205161655563"/>
  </r>
  <r>
    <s v="MLP"/>
    <s v="('Aproveitamento_Mandante_MANDANTE', 'Gols_feitos_MANDANTE', 'Gols_tomados_MANDANTE', 'Aproveitamento_Visitante_VISITANTE', 'Pontos Confronto Mandante', 'Pontos Confronto Visitante', 'Pontos Ult 3 Visitante')"/>
    <x v="3"/>
    <n v="0.45864661654135302"/>
    <n v="0.43320412433629502"/>
  </r>
  <r>
    <s v="MLP"/>
    <s v="('Aproveitamento_Visitante_MANDANTE', 'Aproveitamento_Visitante_VISITANTE', 'Gols_feitos_VISITANTE', 'Gols_tomados_VISITANTE', 'Pontos Ult 3 Mandante', 'Pontos Ult 3 Visitante')"/>
    <x v="5"/>
    <n v="0.46240601503759399"/>
    <n v="0.43318864631491899"/>
  </r>
  <r>
    <s v="MLP"/>
    <s v="('Gols_feitos_MANDANTE', 'Gols_tomados_VISITANTE', 'media_pontos_mandante', 'media_pontos_visitante', 'Pontos Ult 3 Mandante', 'Pontos Ult 3 Visitante')"/>
    <x v="5"/>
    <n v="0.45864661654135302"/>
    <n v="0.43318339374627401"/>
  </r>
  <r>
    <s v="MLP"/>
    <s v="('Aproveitamento_Visitante_MANDANTE', 'Gols_feitos_MANDANTE', 'Gols_tomados_MANDANTE', 'Aproveitamento_Mandante_VISITANTE', 'Gols_feitos_VISITANTE', 'Gols_tomados_VISITANTE', 'media_pontos_visitante', 'Pontos Confronto Visitante')"/>
    <x v="1"/>
    <n v="0.43984962406014999"/>
    <n v="0.43318208209826498"/>
  </r>
  <r>
    <s v="MLP"/>
    <s v="('Aproveitamento_Visitante_MANDANTE', 'Gols_feitos_MANDANTE', 'Gols_tomados_MANDANTE', 'Aproveitamento_Mandante_VISITANTE', 'Gols_tomados_VISITANTE', 'media_pontos_mandante', 'Pontos Confronto Visitante')"/>
    <x v="3"/>
    <n v="0.46240601503759399"/>
    <n v="0.43317741815743199"/>
  </r>
  <r>
    <s v="MLP"/>
    <s v="('Gols_tomados_MANDANTE', 'Aproveitamento_Mandante_VISITANTE', 'Aproveitamento_Visitante_VISITANTE', 'Gols_feitos_VISITANTE', 'Gols_tomados_VISITANTE', 'Pontos Confronto Mandante', 'Pontos Ult 3 Mandante', 'Pontos Ult 3 Visitante')"/>
    <x v="1"/>
    <n v="0.45112781954887199"/>
    <n v="0.433173947740842"/>
  </r>
  <r>
    <s v="MLP"/>
    <s v="('Aproveitamento_Mandante_MANDANTE', 'Gols_feitos_MANDANTE', 'Gols_tomados_MANDANTE', 'Gols_feitos_VISITANTE', 'media_pontos_mandante', 'media_pontos_visitante', 'Pontos Ult 3 Mandante', 'Pontos Ult 3 Visitante')"/>
    <x v="1"/>
    <n v="0.43984962406014999"/>
    <n v="0.43317071438108801"/>
  </r>
  <r>
    <s v="MLP"/>
    <s v="('Gols_feitos_MANDANTE', 'Gols_tomados_VISITANTE', 'Pontos Confronto Mandante', 'Pontos Confronto Visitante', 'Pontos Ult 3 Visitante')"/>
    <x v="0"/>
    <n v="0.46616541353383401"/>
    <n v="0.433166398774749"/>
  </r>
  <r>
    <s v="MLP"/>
    <s v="('Aproveitamento_Mandante_MANDANTE', 'Aproveitamento_Visitante_MANDANTE', 'Aproveitamento_Mandante_VISITANTE', 'Pontos Confronto Mandante', 'Pontos Ult 3 Mandante', 'Pontos Ult 3 Visitante')"/>
    <x v="5"/>
    <n v="0.45864661654135302"/>
    <n v="0.43316506898130402"/>
  </r>
  <r>
    <s v="MLP"/>
    <s v="('Aproveitamento_Mandante_VISITANTE', 'Aproveitamento_Visitante_VISITANTE', 'Gols_feitos_VISITANTE', 'Gols_tomados_VISITANTE', 'media_pontos_mandante')"/>
    <x v="0"/>
    <n v="0.50751879699248104"/>
    <n v="0.433163439135412"/>
  </r>
  <r>
    <s v="MLP"/>
    <s v="('Aproveitamento_Visitante_MANDANTE', 'Gols_feitos_MANDANTE', 'Gols_feitos_VISITANTE', 'Gols_tomados_VISITANTE', 'Pontos Confronto Mandante', 'Pontos Confronto Visitante')"/>
    <x v="5"/>
    <n v="0.48120300751879602"/>
    <n v="0.43314537276724202"/>
  </r>
  <r>
    <s v="MLP"/>
    <s v="('Gols_feitos_MANDANTE', 'Aproveitamento_Mandante_VISITANTE', 'Gols_tomados_VISITANTE', 'media_pontos_visitante', 'Pontos Confronto Mandante')"/>
    <x v="0"/>
    <n v="0.49248120300751802"/>
    <n v="0.433145363408521"/>
  </r>
  <r>
    <s v="MLP"/>
    <s v="('Gols_feitos_MANDANTE', 'Aproveitamento_Visitante_VISITANTE', 'Gols_tomados_VISITANTE', 'Pontos Confronto Mandante')"/>
    <x v="2"/>
    <n v="0.50751879699248104"/>
    <n v="0.433143889366707"/>
  </r>
  <r>
    <s v="MLP"/>
    <s v="('Aproveitamento_Mandante_MANDANTE', 'Aproveitamento_Mandante_VISITANTE', 'Gols_feitos_VISITANTE', 'Gols_tomados_VISITANTE', 'media_pontos_visitante', 'Pontos Ult 3 Mandante', 'Pontos Ult 3 Visitante')"/>
    <x v="3"/>
    <n v="0.45488721804511201"/>
    <n v="0.43313437674212402"/>
  </r>
  <r>
    <s v="MLP"/>
    <s v="('Aproveitamento_Mandante_MANDANTE', 'Gols_feitos_VISITANTE', 'Gols_tomados_VISITANTE', 'media_pontos_mandante', 'media_pontos_visitante', 'Pontos Confronto Mandante', 'Pontos Confronto Visitante', 'Pontos Ult 3 Mandante')"/>
    <x v="1"/>
    <n v="0.44360902255639001"/>
    <n v="0.43313071193389602"/>
  </r>
  <r>
    <s v="MLP"/>
    <s v="('Gols_feitos_MANDANTE', 'Gols_tomados_MANDANTE', 'Aproveitamento_Visitante_VISITANTE', 'Pontos Confronto Visitante', 'Pontos Ult 3 Mandante', 'Pontos Ult 3 Visitante')"/>
    <x v="5"/>
    <n v="0.46616541353383401"/>
    <n v="0.43312547821994302"/>
  </r>
  <r>
    <s v="MLP"/>
    <s v="('Aproveitamento_Visitante_MANDANTE', 'Aproveitamento_Mandante_VISITANTE', 'Gols_feitos_VISITANTE', 'Gols_tomados_VISITANTE', 'media_pontos_mandante', 'Pontos Confronto Mandante', 'Pontos Ult 3 Visitante')"/>
    <x v="3"/>
    <n v="0.44736842105263103"/>
    <n v="0.43312332872818698"/>
  </r>
  <r>
    <s v="MLP"/>
    <s v="('Aproveitamento_Mandante_MANDANTE', 'Gols_tomados_VISITANTE')"/>
    <x v="10"/>
    <n v="0.53007518796992403"/>
    <n v="0.43311783501881301"/>
  </r>
  <r>
    <s v="MLP"/>
    <s v="('Gols_feitos_MANDANTE', 'Gols_tomados_MANDANTE', 'Aproveitamento_Mandante_VISITANTE', 'Gols_tomados_VISITANTE', 'media_pontos_mandante', 'media_pontos_visitante', 'Pontos Confronto Mandante', 'Pontos Confronto Visitante', 'Pontos Ult 3 Mandante', 'Pontos Ult 3 Visitante')"/>
    <x v="7"/>
    <n v="0.43984962406014999"/>
    <n v="0.43311270936922103"/>
  </r>
  <r>
    <s v="MLP"/>
    <s v="('Aproveitamento_Mandante_MANDANTE', 'Aproveitamento_Visitante_MANDANTE', 'Gols_feitos_MANDANTE', 'Gols_feitos_VISITANTE', 'media_pontos_mandante', 'media_pontos_visitante', 'Pontos Ult 3 Visitante')"/>
    <x v="3"/>
    <n v="0.44360902255639001"/>
    <n v="0.43311247849981099"/>
  </r>
  <r>
    <s v="MLP"/>
    <s v="('Aproveitamento_Mandante_MANDANTE', 'Aproveitamento_Visitante_MANDANTE', 'Aproveitamento_Mandante_VISITANTE', 'Gols_tomados_VISITANTE', 'media_pontos_visitante')"/>
    <x v="0"/>
    <n v="0.488721804511278"/>
    <n v="0.43311171535388499"/>
  </r>
  <r>
    <s v="MLP"/>
    <s v="('Aproveitamento_Visitante_MANDANTE', 'Gols_feitos_MANDANTE', 'Gols_tomados_MANDANTE', 'Gols_feitos_VISITANTE', 'media_pontos_visitante', 'Pontos Confronto Mandante', 'Pontos Ult 3 Mandante')"/>
    <x v="3"/>
    <n v="0.45864661654135302"/>
    <n v="0.43310901047009398"/>
  </r>
  <r>
    <s v="MLP"/>
    <s v="('Gols_feitos_MANDANTE', 'Aproveitamento_Mandante_VISITANTE', 'Gols_tomados_VISITANTE', 'Pontos Confronto Mandante', 'Pontos Ult 3 Mandante', 'Pontos Ult 3 Visitante')"/>
    <x v="5"/>
    <n v="0.44736842105263103"/>
    <n v="0.43309660719510801"/>
  </r>
  <r>
    <s v="MLP"/>
    <s v="('Aproveitamento_Mandante_MANDANTE', 'Aproveitamento_Visitante_MANDANTE', 'Gols_tomados_MANDANTE', 'Aproveitamento_Mandante_VISITANTE', 'Aproveitamento_Visitante_VISITANTE', 'Gols_tomados_VISITANTE', 'Pontos Confronto Visitante', 'Pontos Ult 3 Visitante')"/>
    <x v="1"/>
    <n v="0.45112781954887199"/>
    <n v="0.43309497522138002"/>
  </r>
  <r>
    <s v="MLP"/>
    <s v="('Aproveitamento_Mandante_MANDANTE', 'Aproveitamento_Visitante_MANDANTE', 'Gols_tomados_MANDANTE', 'Aproveitamento_Mandante_VISITANTE', 'Gols_tomados_VISITANTE', 'media_pontos_mandante', 'Pontos Confronto Visitante', 'Pontos Ult 3 Mandante')"/>
    <x v="1"/>
    <n v="0.43609022556390897"/>
    <n v="0.43308887773850502"/>
  </r>
  <r>
    <s v="MLP"/>
    <s v="('Aproveitamento_Mandante_MANDANTE', 'Gols_feitos_MANDANTE', 'Gols_tomados_MANDANTE', 'Aproveitamento_Visitante_VISITANTE', 'Gols_tomados_VISITANTE', 'media_pontos_mandante', 'media_pontos_visitante', 'Pontos Ult 3 Mandante', 'Pontos Ult 3 Visitante')"/>
    <x v="4"/>
    <n v="0.43609022556390897"/>
    <n v="0.43308412634722199"/>
  </r>
  <r>
    <s v="MLP"/>
    <s v="('Aproveitamento_Mandante_MANDANTE', 'Aproveitamento_Visitante_MANDANTE', 'Gols_feitos_MANDANTE', 'Gols_tomados_MANDANTE', 'Aproveitamento_Visitante_VISITANTE', 'media_pontos_mandante', 'Pontos Confronto Visitante', 'Pontos Ult 3 Mandante')"/>
    <x v="1"/>
    <n v="0.44736842105263103"/>
    <n v="0.43308169813331299"/>
  </r>
  <r>
    <s v="MLP"/>
    <s v="('Aproveitamento_Visitante_MANDANTE', 'Aproveitamento_Visitante_VISITANTE', 'Gols_tomados_VISITANTE', 'media_pontos_visitante', 'Pontos Confronto Visitante', 'Pontos Ult 3 Mandante', 'Pontos Ult 3 Visitante')"/>
    <x v="3"/>
    <n v="0.46992481203007502"/>
    <n v="0.43307902108211699"/>
  </r>
  <r>
    <s v="MLP"/>
    <s v="('Aproveitamento_Visitante_MANDANTE', 'Gols_feitos_MANDANTE', 'Aproveitamento_Mandante_VISITANTE', 'Aproveitamento_Visitante_VISITANTE', 'Pontos Confronto Mandante', 'Pontos Ult 3 Mandante', 'Pontos Ult 3 Visitante')"/>
    <x v="3"/>
    <n v="0.44360902255639001"/>
    <n v="0.433078762281005"/>
  </r>
  <r>
    <s v="MLP"/>
    <s v="('Aproveitamento_Visitante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7"/>
    <n v="0.44736842105263103"/>
    <n v="0.43306961915035802"/>
  </r>
  <r>
    <s v="MLP"/>
    <s v="('Aproveitamento_Mandante_MANDANTE', 'Gols_feitos_MANDANTE', 'Aproveitamento_Visitante_VISITANTE', 'Gols_feitos_VISITANTE', 'Gols_tomados_VISITANTE', 'Pontos Confronto Visitante', 'Pontos Ult 3 Mandante', 'Pontos Ult 3 Visitante')"/>
    <x v="1"/>
    <n v="0.44360902255639001"/>
    <n v="0.43304965383966798"/>
  </r>
  <r>
    <s v="MLP"/>
    <s v="('Aproveitamento_Visitante_MANDANTE', 'Gols_tomados_MANDANTE', 'Gols_tomados_VISITANTE', 'Pontos Confronto Mandante')"/>
    <x v="2"/>
    <n v="0.49248120300751802"/>
    <n v="0.43304763594921702"/>
  </r>
  <r>
    <s v="MLP"/>
    <s v="('Gols_feitos_MANDANTE', 'Gols_tomados_MANDANTE', 'Aproveitamento_Mandante_VISITANTE', 'Aproveitamento_Visitante_VISITANTE', 'Gols_tomados_VISITANTE')"/>
    <x v="0"/>
    <n v="0.49248120300751802"/>
    <n v="0.43304665809964199"/>
  </r>
  <r>
    <s v="MLP"/>
    <s v="('Gols_feitos_MANDANTE', 'Aproveitamento_Mandante_VISITANTE', 'Aproveitamento_Visitante_VISITANTE', 'media_pontos_mandante', 'Pontos Confronto Mandante', 'Pontos Confronto Visitante')"/>
    <x v="5"/>
    <n v="0.45488721804511201"/>
    <n v="0.43304242890170302"/>
  </r>
  <r>
    <s v="MLP"/>
    <s v="('Gols_feitos_MANDANTE', 'Aproveitamento_Mandante_VISITANTE', 'Aproveitamento_Visitante_VISITANTE', 'Gols_feitos_VISITANTE', 'Gols_tomados_VISITANTE', 'media_pontos_visitante', 'Pontos Confronto Visitante', 'Pontos Ult 3 Visitante')"/>
    <x v="1"/>
    <n v="0.45488721804511201"/>
    <n v="0.43304242890170302"/>
  </r>
  <r>
    <s v="MLP"/>
    <s v="('Gols_tomados_MANDANTE', 'Aproveitamento_Mandante_VISITANTE', 'Aproveitamento_Visitante_VISITANTE', 'Gols_feitos_VISITANTE', 'Gols_tomados_VISITANTE', 'media_pontos_mandante', 'Pontos Ult 3 Visitante')"/>
    <x v="3"/>
    <n v="0.45864661654135302"/>
    <n v="0.43303379432977201"/>
  </r>
  <r>
    <s v="MLP"/>
    <s v="('Gols_feitos_MANDANTE', 'Gols_tomados_MANDANTE', 'Aproveitamento_Mandante_VISITANTE', 'Gols_tomados_VISITANTE', 'media_pontos_mandante', 'Pontos Confronto Mandante', 'Pontos Confronto Visitante', 'Pontos Ult 3 Mandante', 'Pontos Ult 3 Visitante')"/>
    <x v="4"/>
    <n v="0.43984962406014999"/>
    <n v="0.43303003552310998"/>
  </r>
  <r>
    <s v="MLP"/>
    <s v="('Aproveitamento_Mandante_MANDANTE', 'Aproveitamento_Visitante_MANDANTE', 'Aproveitamento_Visitante_VISITANTE', 'Gols_feitos_VISITANTE', 'media_pontos_mandante', 'Pontos Confronto Mandante', 'Pontos Confronto Visitante', 'Pontos Ult 3 Mandante')"/>
    <x v="1"/>
    <n v="0.44736842105263103"/>
    <n v="0.43302905913432199"/>
  </r>
  <r>
    <s v="MLP"/>
    <s v="('Aproveitamento_Mandante_MANDANTE', 'Gols_tomados_MANDANTE', 'Aproveitamento_Mandante_VISITANTE', 'Aproveitamento_Visitante_VISITANTE', 'Gols_tomados_VISITANTE', 'media_pontos_visitante', 'Pontos Confronto Visitante', 'Pontos Ult 3 Mandante', 'Pontos Ult 3 Visitante')"/>
    <x v="4"/>
    <n v="0.43609022556390897"/>
    <n v="0.433023055890705"/>
  </r>
  <r>
    <s v="MLP"/>
    <s v="('Aproveitamento_Mandante_MANDANTE', 'Gols_tomados_MANDANTE', 'Aproveitamento_Visitante_VISITANTE', 'Gols_feitos_VISITANTE', 'media_pontos_mandante', 'Pontos Confronto Mandante', 'Pontos Confronto Visitante', 'Pontos Ult 3 Visitante')"/>
    <x v="1"/>
    <n v="0.45864661654135302"/>
    <n v="0.43302000729780699"/>
  </r>
  <r>
    <s v="MLP"/>
    <s v="('Gols_tomados_MANDANTE', 'Aproveitamento_Visitante_VISITANTE', 'Gols_feitos_VISITANTE', 'Gols_tomados_VISITANTE', 'media_pontos_mandante', 'Pontos Confronto Visitante', 'Pontos Ult 3 Mandante', 'Pontos Ult 3 Visitante')"/>
    <x v="1"/>
    <n v="0.44360902255639001"/>
    <n v="0.43301909292137902"/>
  </r>
  <r>
    <s v="MLP"/>
    <s v="('Aproveitamento_Mandante_MANDANTE', 'Aproveitamento_Mandante_VISITANTE', 'Gols_tomados_VISITANTE', 'Pontos Confronto Mandante', 'Pontos Ult 3 Mandante', 'Pontos Ult 3 Visitante')"/>
    <x v="5"/>
    <n v="0.43984962406014999"/>
    <n v="0.43301525874868602"/>
  </r>
  <r>
    <s v="MLP"/>
    <s v="('Gols_feitos_MANDANTE', 'Gols_tomados_MANDANTE', 'Gols_tomados_VISITANTE', 'media_pontos_visitante', 'Pontos Confronto Mandante', 'Pontos Ult 3 Visitante')"/>
    <x v="5"/>
    <n v="0.44736842105263103"/>
    <n v="0.433011161606844"/>
  </r>
  <r>
    <s v="MLP"/>
    <s v="('Aproveitamento_Mandante_MANDANTE', 'Aproveitamento_Visitante_MANDANTE', 'Aproveitamento_Visitante_VISITANTE', 'Gols_feitos_VISITANTE', 'media_pontos_mandante', 'media_pontos_visitante')"/>
    <x v="5"/>
    <n v="0.45488721804511201"/>
    <n v="0.433007558025166"/>
  </r>
  <r>
    <s v="MLP"/>
    <s v="('Aproveitamento_Visitante_MANDANTE', 'Gols_feitos_MANDANTE', 'Gols_tomados_VISITANTE', 'media_pontos_mandante', 'Pontos Ult 3 Mandante', 'Pontos Ult 3 Visitante')"/>
    <x v="5"/>
    <n v="0.45864661654135302"/>
    <n v="0.43300385583596701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"/>
    <x v="8"/>
    <n v="0.43984962406014999"/>
    <n v="0.43300017066100199"/>
  </r>
  <r>
    <s v="MLP"/>
    <s v="('Aproveitamento_Mandante_MANDANTE', 'Aproveitamento_Visitante_MANDANTE', 'Aproveitamento_Visitante_VISITANTE', 'Gols_feitos_VISITANTE', 'media_pontos_mandante', 'media_pontos_visitante', 'Pontos Ult 3 Visitante')"/>
    <x v="3"/>
    <n v="0.45488721804511201"/>
    <n v="0.43299870753763098"/>
  </r>
  <r>
    <s v="MLP"/>
    <s v="('Aproveitamento_Visitante_MANDANTE', 'Gols_feitos_MANDANTE', 'Aproveitamento_Visitante_VISITANTE', 'Gols_feitos_VISITANTE', 'Gols_tomados_VISITANTE')"/>
    <x v="0"/>
    <n v="0.49248120300751802"/>
    <n v="0.43299458630297899"/>
  </r>
  <r>
    <s v="MLP"/>
    <s v="('Aproveitamento_Mandante_MANDANTE', 'Gols_feitos_MANDANTE', 'Gols_tomados_MANDANTE', 'Gols_tomados_VISITANTE', 'media_pontos_mandante', 'Pontos Ult 3 Visitante')"/>
    <x v="5"/>
    <n v="0.46240601503759399"/>
    <n v="0.43299411532494197"/>
  </r>
  <r>
    <s v="MLP"/>
    <s v="('Aproveitamento_Mandante_VISITANTE', 'Gols_feitos_VISITANTE', 'Gols_tomados_VISITANTE', 'media_pontos_visitante', 'Pontos Confronto Visitante', 'Pontos Ult 3 Mandante', 'Pontos Ult 3 Visitante')"/>
    <x v="3"/>
    <n v="0.46240601503759399"/>
    <n v="0.43299354381066302"/>
  </r>
  <r>
    <s v="MLP"/>
    <s v="('Gols_tomados_MANDANTE', 'Aproveitamento_Mandante_VISITANTE', 'Aproveitamento_Visitante_VISITANTE', 'Gols_feitos_VISITANTE', 'media_pontos_mandante', 'media_pontos_visitante', 'Pontos Confronto Mandante')"/>
    <x v="3"/>
    <n v="0.46616541353383401"/>
    <n v="0.43298140151331099"/>
  </r>
  <r>
    <s v="MLP"/>
    <s v="('Aproveitamento_Mandante_MANDANTE', 'Gols_feitos_MANDANTE', 'Aproveitamento_Mandante_VISITANTE', 'Aproveitamento_Visitante_VISITANTE', 'Gols_feitos_VISITANTE')"/>
    <x v="0"/>
    <n v="0.488721804511278"/>
    <n v="0.432958705939545"/>
  </r>
  <r>
    <s v="MLP"/>
    <s v="('Aproveitamento_Visitante_MANDANTE', 'Gols_tomados_MANDANTE', 'Aproveitamento_Mandante_VISITANTE')"/>
    <x v="6"/>
    <n v="0.5"/>
    <n v="0.43295177224304898"/>
  </r>
  <r>
    <s v="MLP"/>
    <s v="('Gols_feitos_MANDANTE', 'Gols_tomados_MANDANTE', 'Gols_tomados_VISITANTE', 'media_pontos_mandante', 'Pontos Confronto Visitante')"/>
    <x v="0"/>
    <n v="0.49248120300751802"/>
    <n v="0.43294941049353403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, 'Pontos Ult 3 Visitante')"/>
    <x v="7"/>
    <n v="0.43984962406014999"/>
    <n v="0.43294856494738698"/>
  </r>
  <r>
    <s v="MLP"/>
    <s v="('Aproveitamento_Mandante_MANDANTE', 'Aproveitamento_Mandante_VISITANTE', 'Aproveitamento_Visitante_VISITANTE', 'Gols_feitos_VISITANTE', 'media_pontos_mandante', 'Pontos Confronto Mandante', 'Pontos Confronto Visitante', 'Pontos Ult 3 Mandante', 'Pontos Ult 3 Visitante')"/>
    <x v="4"/>
    <n v="0.43609022556390897"/>
    <n v="0.432947213910922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)"/>
    <x v="4"/>
    <n v="0.43984962406014999"/>
    <n v="0.43294697161214701"/>
  </r>
  <r>
    <s v="MLP"/>
    <s v="('Gols_feitos_MANDANTE', 'Gols_tomados_MANDANTE', 'Aproveitamento_Mandante_VISITANTE', 'Aproveitamento_Visitante_VISITANTE', 'Pontos Confronto Visitante')"/>
    <x v="0"/>
    <n v="0.488721804511278"/>
    <n v="0.43294580809420502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Visitante', 'Pontos Ult 3 Mandante', 'Pontos Ult 3 Visitante')"/>
    <x v="7"/>
    <n v="0.43609022556390897"/>
    <n v="0.43294141913436801"/>
  </r>
  <r>
    <s v="MLP"/>
    <s v="('Aproveitamento_Mandante_MANDANTE', 'Gols_feitos_MANDANTE', 'Gols_tomados_MANDANTE', 'Aproveitamento_Mandante_VISITANTE', 'Gols_feitos_VISITANTE', 'Gols_tomados_VISITANTE', 'Pontos Confronto Visitante')"/>
    <x v="3"/>
    <n v="0.48120300751879602"/>
    <n v="0.43293860279361002"/>
  </r>
  <r>
    <s v="MLP"/>
    <s v="('Aproveitamento_Mandante_MANDANTE', 'Aproveitamento_Visitante_MANDANTE', 'Gols_tomados_MANDANTE', 'Aproveitamento_Mandante_VISITANTE', 'Aproveitamento_Visitante_VISITANTE', 'Pontos Confronto Mandante', 'Pontos Ult 3 Mandante', 'Pontos Ult 3 Visitante')"/>
    <x v="1"/>
    <n v="0.43984962406014999"/>
    <n v="0.432938433511724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Ult 3 Mandante', 'Pontos Ult 3 Visitante')"/>
    <x v="9"/>
    <n v="0.43609022556390897"/>
    <n v="0.432931667374512"/>
  </r>
  <r>
    <s v="MLP"/>
    <s v="('Aproveitamento_Mandante_MANDANTE', 'Aproveitamento_Visitante_MANDANTE', 'Aproveitamento_Mandante_VISITANTE', 'Gols_tomados_VISITANTE', 'media_pontos_mandante', 'media_pontos_visitante', 'Pontos Confronto Mandante', 'Pontos Ult 3 Visitante')"/>
    <x v="1"/>
    <n v="0.44360902255639001"/>
    <n v="0.43292921363071901"/>
  </r>
  <r>
    <s v="MLP"/>
    <s v="('Aproveitamento_Mandante_MANDANTE', 'Aproveitamento_Mandante_VISITANTE', 'Aproveitamento_Visitante_VISITANTE', 'Gols_feitos_VISITANTE', 'Pontos Ult 3 Mandante', 'Pontos Ult 3 Visitante')"/>
    <x v="5"/>
    <n v="0.44736842105263103"/>
    <n v="0.43292840438246299"/>
  </r>
  <r>
    <s v="MLP"/>
    <s v="('Aproveitamento_Mandante_MANDANTE', 'Gols_tomados_MANDANTE', 'Aproveitamento_Mandante_VISITANTE', 'Aproveitamento_Visitante_VISITANTE', 'Gols_tomados_VISITANTE', 'Pontos Confronto Mandante', 'Pontos Confronto Visitante', 'Pontos Ult 3 Mandante')"/>
    <x v="1"/>
    <n v="0.43609022556390897"/>
    <n v="0.43292689358188302"/>
  </r>
  <r>
    <s v="MLP"/>
    <s v="('Gols_feitos_MANDANTE', 'Gols_tomados_MANDANTE', 'Aproveitamento_Visitante_VISITANTE', 'Gols_feitos_VISITANTE', 'Gols_tomados_VISITANTE', 'media_pontos_visitante', 'Pontos Ult 3 Mandante', 'Pontos Ult 3 Visitante')"/>
    <x v="1"/>
    <n v="0.45112781954887199"/>
    <n v="0.43292445159721998"/>
  </r>
  <r>
    <s v="MLP"/>
    <s v="('Aproveitamento_Visitante_MANDANTE', 'Gols_feitos_MANDANTE', 'Aproveitamento_Mandante_VISITANTE', 'Aproveitamento_Visitante_VISITANTE', 'Gols_tomados_VISITANTE', 'Pontos Confronto Visitante', 'Pontos Ult 3 Visitante')"/>
    <x v="3"/>
    <n v="0.45112781954887199"/>
    <n v="0.43292264477619102"/>
  </r>
  <r>
    <s v="MLP"/>
    <s v="('Gols_feitos_MANDANTE', 'Gols_tomados_MANDANTE', 'Aproveitamento_Mandante_VISITANTE', 'Gols_feitos_VISITANTE', 'Gols_tomados_VISITANTE', 'media_pontos_mandante', 'Pontos Confronto Visitante', 'Pontos Ult 3 Mandante', 'Pontos Ult 3 Visitante')"/>
    <x v="4"/>
    <n v="0.43984962406014999"/>
    <n v="0.43291974237292302"/>
  </r>
  <r>
    <s v="MLP"/>
    <s v="('Aproveitamento_Mandante_VISITANTE', 'Aproveitamento_Visitante_VISITANTE', 'Gols_tomados_VISITANTE', 'media_pontos_mandante')"/>
    <x v="2"/>
    <n v="0.5"/>
    <n v="0.43291706958398102"/>
  </r>
  <r>
    <s v="MLP"/>
    <s v="('Aproveitamento_Mandante_MANDANTE', 'media_pontos_mandante', 'media_pontos_visitante', 'Pontos Ult 3 Mandante')"/>
    <x v="2"/>
    <n v="0.48120300751879602"/>
    <n v="0.43291397648138802"/>
  </r>
  <r>
    <s v="MLP"/>
    <s v="('Gols_feitos_MANDANTE', 'Aproveitamento_Mandante_VISITANTE', 'Aproveitamento_Visitante_VISITANTE', 'media_pontos_mandante', 'Pontos Confronto Mandante', 'Pontos Confronto Visitante', 'Pontos Ult 3 Mandante')"/>
    <x v="3"/>
    <n v="0.45488721804511201"/>
    <n v="0.432910055274008"/>
  </r>
  <r>
    <s v="MLP"/>
    <s v="('Gols_feitos_MANDANTE', 'Gols_feitos_VISITANTE', 'Gols_tomados_VISITANTE', 'media_pontos_mandante', 'media_pontos_visitante', 'Pontos Confronto Mandante', 'Pontos Confronto Visitante', 'Pontos Ult 3 Visitante')"/>
    <x v="1"/>
    <n v="0.45112781954887199"/>
    <n v="0.432902679797941"/>
  </r>
  <r>
    <s v="MLP"/>
    <s v="('Gols_tomados_MANDANTE', 'Aproveitamento_Mandante_VISITANTE', 'Gols_feitos_VISITANTE', 'media_pontos_visitante', 'Pontos Confronto Visitante', 'Pontos Ult 3 Visitante')"/>
    <x v="5"/>
    <n v="0.45112781954887199"/>
    <n v="0.43288877196786602"/>
  </r>
  <r>
    <s v="MLP"/>
    <s v="('Aproveitamento_Mandante_MANDANTE', 'Aproveitamento_Visitante_MANDANTE', 'Gols_feitos_MANDANTE', 'Aproveitamento_Visitante_VISITANTE', 'media_pontos_mandante', 'Pontos Ult 3 Mandante', 'Pontos Ult 3 Visitante')"/>
    <x v="3"/>
    <n v="0.45112781954887199"/>
    <n v="0.43288877196786602"/>
  </r>
  <r>
    <s v="MLP"/>
    <s v="('Aproveitamento_Mandante_MANDANTE', 'Aproveitamento_Visitante_MANDANTE', 'Gols_tomados_MANDANTE', 'Aproveitamento_Visitante_VISITANTE', 'media_pontos_mandante', 'media_pontos_visitante', 'Pontos Confronto Visitante')"/>
    <x v="3"/>
    <n v="0.45112781954887199"/>
    <n v="0.43288660346028102"/>
  </r>
  <r>
    <s v="MLP"/>
    <s v="('Aproveitamento_Visitante_MANDANTE', 'Gols_tomados_MANDANTE', 'Aproveitamento_Mandante_VISITANTE', 'Aproveitamento_Visitante_VISITANTE', 'Gols_feitos_VISITANTE', 'media_pontos_visitante', 'Pontos Confronto Visitante', 'Pontos Ult 3 Mandante', 'Pontos Ult 3 Visitante')"/>
    <x v="4"/>
    <n v="0.43984962406014999"/>
    <n v="0.432885622359306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4360902255639001"/>
    <n v="0.43288552387948898"/>
  </r>
  <r>
    <s v="MLP"/>
    <s v="('Aproveitamento_Mandante_MANDANTE', 'Gols_tomados_MANDANTE', 'Gols_feitos_VISITANTE', 'Gols_tomados_VISITANTE', 'media_pontos_visitante')"/>
    <x v="0"/>
    <n v="0.477443609022556"/>
    <n v="0.43288147183551801"/>
  </r>
  <r>
    <s v="MLP"/>
    <s v="('Aproveitamento_Mandante_MANDANTE', 'Gols_feitos_MANDANTE', 'Gols_tomados_MANDANTE', 'Aproveitamento_Mandante_VISITANTE', 'Pontos Confronto Mandante', 'Pontos Confronto Visitante', 'Pontos Ult 3 Mandante', 'Pontos Ult 3 Visitante')"/>
    <x v="1"/>
    <n v="0.43984962406014999"/>
    <n v="0.43287053578676798"/>
  </r>
  <r>
    <s v="MLP"/>
    <s v="(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7"/>
    <n v="0.46240601503759399"/>
    <n v="0.43287045364607601"/>
  </r>
  <r>
    <s v="MLP"/>
    <s v="('Aproveitamento_Mandante_MANDANTE', 'Gols_tomados_MANDANTE', 'Aproveitamento_Mandante_VISITANTE', 'Gols_feitos_VISITANTE', 'media_pontos_visitante', 'Pontos Confronto Mandante', 'Pontos Confronto Visitante', 'Pontos Ult 3 Mandante')"/>
    <x v="1"/>
    <n v="0.44360902255639001"/>
    <n v="0.432859157101111"/>
  </r>
  <r>
    <s v="MLP"/>
    <s v="('Aproveitamento_Mandante_MANDANTE', 'Aproveitamento_Visitante_MANDANTE', 'Gols_feitos_MANDANTE', 'Gols_tomados_MANDANTE', 'Aproveitamento_Visitante_VISITANTE', 'Gols_tomados_VISITANTE', 'media_pontos_mandante', 'Pontos Ult 3 Mandante', 'Pontos Ult 3 Visitante')"/>
    <x v="4"/>
    <n v="0.44360902255639001"/>
    <n v="0.43285663792079199"/>
  </r>
  <r>
    <s v="MLP"/>
    <s v="('Aproveitamento_Mandante_MANDANTE', 'Gols_tomados_MANDANTE', 'Gols_feitos_VISITANTE', 'media_pontos_visitante', 'Pontos Ult 3 Mandante')"/>
    <x v="0"/>
    <n v="0.46992481203007502"/>
    <n v="0.43285583904394298"/>
  </r>
  <r>
    <s v="MLP"/>
    <s v="('Gols_feitos_MANDANTE', 'Gols_tomados_MANDANTE', 'Gols_feitos_VISITANTE', 'Gols_tomados_VISITANTE', 'media_pontos_mandante', 'Pontos Confronto Visitante', 'Pontos Ult 3 Mandante', 'Pontos Ult 3 Visitante')"/>
    <x v="1"/>
    <n v="0.44360902255639001"/>
    <n v="0.432855120916738"/>
  </r>
  <r>
    <s v="MLP"/>
    <s v="('Aproveitamento_Visitante_MANDANTE', 'Gols_feitos_VISITANTE', 'media_pontos_visitante', 'Pontos Ult 3 Mandante')"/>
    <x v="2"/>
    <n v="0.477443609022556"/>
    <n v="0.43285250003224102"/>
  </r>
  <r>
    <s v="MLP"/>
    <s v="('Aproveitamento_Mandante_VISITANTE', 'Gols_tomados_VISITANTE', 'media_pontos_visitante', 'Pontos Confronto Visitante', 'Pontos Ult 3 Mandante', 'Pontos Ult 3 Visitante')"/>
    <x v="5"/>
    <n v="0.45488721804511201"/>
    <n v="0.432848330548254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, 'Pontos Confronto Visitante')"/>
    <x v="4"/>
    <n v="0.44736842105263103"/>
    <n v="0.43284264751712598"/>
  </r>
  <r>
    <s v="MLP"/>
    <s v="('Gols_tomados_MANDANTE', 'Aproveitamento_Mandante_VISITANTE', 'Gols_tomados_VISITANTE', 'media_pontos_mandante', 'Pontos Ult 3 Mandante', 'Pontos Ult 3 Visitante')"/>
    <x v="5"/>
    <n v="0.44736842105263103"/>
    <n v="0.432836782734001"/>
  </r>
  <r>
    <s v="MLP"/>
    <s v="('Gols_feitos_MANDANTE', 'Aproveitamento_Mandante_VISITANTE', 'Gols_feitos_VISITANTE', 'Gols_tomados_VISITANTE', 'media_pontos_mandante', 'media_pontos_visitante', 'Pontos Confronto Visitante', 'Pontos Ult 3 Mandante', 'Pontos Ult 3 Visitante')"/>
    <x v="4"/>
    <n v="0.45112781954887199"/>
    <n v="0.432828845228793"/>
  </r>
  <r>
    <s v="MLP"/>
    <s v="('Aproveitamento_Visitante_MANDANTE', 'Aproveitamento_Mandante_VISITANTE', 'Aproveitamento_Visitante_VISITANTE', 'media_pontos_visitante', 'Pontos Confronto Visitante')"/>
    <x v="0"/>
    <n v="0.47368421052631499"/>
    <n v="0.43282864399890503"/>
  </r>
  <r>
    <s v="MLP"/>
    <s v="('media_pontos_mandante', 'Pontos Ult 3 Mandante', 'Pontos Ult 3 Visitante')"/>
    <x v="6"/>
    <n v="0.46616541353383401"/>
    <n v="0.43282381922124202"/>
  </r>
  <r>
    <s v="MLP"/>
    <s v="('Gols_feitos_MANDANTE', 'media_pontos_mandante', 'media_pontos_visitante', 'Pontos Ult 3 Mandante')"/>
    <x v="2"/>
    <n v="0.48496240601503698"/>
    <n v="0.43281871003955202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)"/>
    <x v="8"/>
    <n v="0.43984962406014999"/>
    <n v="0.43281700491830999"/>
  </r>
  <r>
    <s v="MLP"/>
    <s v="('Aproveitamento_Visitante_MANDANTE', 'Gols_tomados_MANDANTE', 'Aproveitamento_Visitante_VISITANTE', 'Gols_tomados_VISITANTE', 'media_pontos_visitante', 'Pontos Confronto Mandante', 'Pontos Ult 3 Mandante')"/>
    <x v="3"/>
    <n v="0.45112781954887199"/>
    <n v="0.43280222631882198"/>
  </r>
  <r>
    <s v="MLP"/>
    <s v="('Aproveitamento_Mandante_MANDANTE', 'Gols_tomados_MANDANTE', 'Gols_feitos_VISITANTE', 'Gols_tomados_VISITANTE', 'media_pontos_mandante', 'Pontos Ult 3 Visitante')"/>
    <x v="5"/>
    <n v="0.46992481203007502"/>
    <n v="0.43280202862648998"/>
  </r>
  <r>
    <s v="MLP"/>
    <s v="('Gols_feitos_MANDANTE', 'Aproveitamento_Mandante_VISITANTE', 'Gols_feitos_VISITANTE', 'Gols_tomados_VISITANTE', 'media_pontos_mandante', 'media_pontos_visitante')"/>
    <x v="5"/>
    <n v="0.46616541353383401"/>
    <n v="0.432801935406607"/>
  </r>
  <r>
    <s v="MLP"/>
    <s v="('Aproveitamento_Mandante_MANDANTE', 'Aproveitamento_Visitante_MANDANTE', 'Gols_feitos_MANDANTE', 'Aproveitamento_Visitante_VISITANTE', 'Gols_feitos_VISITANTE', 'media_pontos_mandante', 'media_pontos_visitante', 'Pontos Ult 3 Mandante')"/>
    <x v="1"/>
    <n v="0.44360902255639001"/>
    <n v="0.432796327369393"/>
  </r>
  <r>
    <s v="MLP"/>
    <s v="('Gols_feitos_MANDANTE', 'Aproveitamento_Mandante_VISITANTE', 'media_pontos_visitante', 'Pontos Ult 3 Mandante', 'Pontos Ult 3 Visitante')"/>
    <x v="0"/>
    <n v="0.48120300751879602"/>
    <n v="0.43279463719539801"/>
  </r>
  <r>
    <s v="MLP"/>
    <s v="('Gols_feitos_MANDANTE', 'Gols_tomados_MANDANTE', 'media_pontos_mandante', 'Pontos Confronto Visitante', 'Pontos Ult 3 Mandante', 'Pontos Ult 3 Visitante')"/>
    <x v="5"/>
    <n v="0.46240601503759399"/>
    <n v="0.43278921686914601"/>
  </r>
  <r>
    <s v="MLP"/>
    <s v="('Aproveitamento_Mandante_MANDANTE', 'Gols_feitos_MANDANTE', 'Aproveitamento_Mandante_VISITANTE', 'Aproveitamento_Visitante_VISITANTE', 'Gols_feitos_VISITANTE', 'Gols_tomados_VISITANTE', 'Pontos Confronto Mandante', 'Pontos Confronto Visitante')"/>
    <x v="1"/>
    <n v="0.44360902255639001"/>
    <n v="0.43278278322157299"/>
  </r>
  <r>
    <s v="MLP"/>
    <s v="('Aproveitamento_Mandante_MANDANTE', 'Gols_feitos_MANDANTE', 'Gols_tomados_MANDANTE', 'Aproveitamento_Visitante_VISITANTE', 'Pontos Confronto Mandante', 'Pontos Ult 3 Mandante')"/>
    <x v="5"/>
    <n v="0.45488721804511201"/>
    <n v="0.432777312165739"/>
  </r>
  <r>
    <s v="MLP"/>
    <s v="('Aproveitamento_Visitante_MANDANTE', 'Gols_feitos_MANDANTE', 'Aproveitamento_Mandante_VISITANTE', 'Aproveitamento_Visitante_VISITANTE', 'Gols_feitos_VISITANTE', 'Gols_tomados_VISITANTE', 'media_pontos_mandante')"/>
    <x v="3"/>
    <n v="0.46240601503759399"/>
    <n v="0.43277070163735698"/>
  </r>
  <r>
    <s v="MLP"/>
    <s v="('Aproveitamento_Mandante_MANDANTE', 'Aproveitamento_Visitante_VISITANTE', 'Gols_feitos_VISITANTE', 'Gols_tomados_VISITANTE', 'Pontos Confronto Mandante', 'Pontos Confronto Visitante')"/>
    <x v="5"/>
    <n v="0.47368421052631499"/>
    <n v="0.43276548444718999"/>
  </r>
  <r>
    <s v="MLP"/>
    <s v="('Aproveitamento_Mandante_MANDANTE', 'Gols_feitos_MANDANTE', 'Gols_tomados_MANDANTE', 'Aproveitamento_Mandante_VISITANTE', 'Gols_feitos_VISITANTE', 'Gols_tomados_VISITANTE', 'media_pontos_mandante', 'media_pontos_visitante', 'Pontos Ult 3 Visitante')"/>
    <x v="4"/>
    <n v="0.44736842105263103"/>
    <n v="0.43276287888744802"/>
  </r>
  <r>
    <s v="MLP"/>
    <s v="('Aproveitamento_Mandante_MANDANTE', 'Aproveitamento_Visitante_MANDANTE', 'Gols_feitos_MANDANTE', 'Gols_tomados_MANDANTE', 'Aproveitamento_Mandante_VISITANTE', 'media_pontos_visitante', 'Pontos Confronto Mandante', 'Pontos Confronto Visitante', 'Pontos Ult 3 Mandante', 'Pontos Ult 3 Visitante')"/>
    <x v="7"/>
    <n v="0.43233082706766901"/>
    <n v="0.43276148947250398"/>
  </r>
  <r>
    <s v="MLP"/>
    <s v="('Aproveitamento_Visitante_MANDANTE', 'Gols_tomados_VISITANTE', 'media_pontos_mandante', 'Pontos Confronto Mandante')"/>
    <x v="2"/>
    <n v="0.47368421052631499"/>
    <n v="0.43275773267537698"/>
  </r>
  <r>
    <s v="MLP"/>
    <s v="('Gols_feitos_MANDANTE', 'Gols_tomados_MANDANTE', 'Gols_tomados_VISITANTE', 'media_pontos_mandante', 'Pontos Confronto Mandante', 'Pontos Ult 3 Visitante')"/>
    <x v="5"/>
    <n v="0.45864661654135302"/>
    <n v="0.43274832565452898"/>
  </r>
  <r>
    <s v="MLP"/>
    <s v="('Aproveitamento_Mandante_MANDANTE', 'Aproveitamento_Visitante_MANDANTE', 'Gols_tomados_MANDANTE', 'Aproveitamento_Mandante_VISITANTE', 'Gols_feitos_VISITANTE', 'Gols_tomados_VISITANTE', 'Pontos Confronto Mandante', 'Pontos Confronto Visitante', 'Pontos Ult 3 Visitante')"/>
    <x v="4"/>
    <n v="0.43984962406014999"/>
    <n v="0.43274387306085599"/>
  </r>
  <r>
    <s v="MLP"/>
    <s v="('Aproveitamento_Visitante_MANDANTE', 'Aproveitamento_Mandante_VISITANTE', 'Pontos Confronto Mandante', 'Pontos Confronto Visitante')"/>
    <x v="2"/>
    <n v="0.48496240601503698"/>
    <n v="0.432743130708519"/>
  </r>
  <r>
    <s v="MLP"/>
    <s v="('Aproveitamento_Visitante_MANDANTE', 'Aproveitamento_Mandante_VISITANTE', 'Aproveitamento_Visitante_VISITANTE', 'Gols_feitos_VISITANTE', 'Gols_tomados_VISITANTE', 'media_pontos_visitante', 'Pontos Ult 3 Visitante')"/>
    <x v="3"/>
    <n v="0.46992481203007502"/>
    <n v="0.43273315493536302"/>
  </r>
  <r>
    <s v="MLP"/>
    <s v="('Gols_feitos_VISITANTE', 'Gols_tomados_VISITANTE', 'media_pontos_visitante', 'Pontos Ult 3 Visitante')"/>
    <x v="2"/>
    <n v="0.488721804511278"/>
    <n v="0.43273173407116"/>
  </r>
  <r>
    <s v="MLP"/>
    <s v="('Aproveitamento_Mandante_MANDANTE', 'Gols_feitos_MANDANTE', 'Aproveitamento_Mandante_VISITANTE', 'Gols_feitos_VISITANTE', 'media_pontos_mandante', 'media_pontos_visitante', 'Pontos Ult 3 Mandante')"/>
    <x v="3"/>
    <n v="0.44360902255639001"/>
    <n v="0.432728437635442"/>
  </r>
  <r>
    <s v="MLP"/>
    <s v="('Aproveitamento_Visitante_VISITANTE', 'Gols_feitos_VISITANTE', 'Gols_tomados_VISITANTE', 'media_pontos_mandante', 'media_pontos_visitante', 'Pontos Confronto Visitante', 'Pontos Ult 3 Visitante')"/>
    <x v="3"/>
    <n v="0.45488721804511201"/>
    <n v="0.432725453985841"/>
  </r>
  <r>
    <s v="MLP"/>
    <s v="('Aproveitamento_Visitante_MANDANTE', 'Gols_feitos_MANDANTE', 'Aproveitamento_Mandante_VISITANTE', 'Aproveitamento_Visitante_VISITANTE', 'Gols_feitos_VISITANTE', 'Gols_tomados_VISITANTE', 'Pontos Confronto Mandante', 'Pontos Confronto Visitante', 'Pontos Ult 3 Mandante')"/>
    <x v="4"/>
    <n v="0.44736842105263103"/>
    <n v="0.43272545046233302"/>
  </r>
  <r>
    <s v="MLP"/>
    <s v="('Aproveitamento_Mandante_MANDANTE', 'Gols_feitos_MANDANTE', 'Gols_tomados_MANDANTE', 'Aproveitamento_Mandante_VISITANTE', 'Gols_feitos_VISITANTE', 'Gols_tomados_VISITANTE', 'media_pontos_mandante', 'media_pontos_visitante', 'Pontos Ult 3 Mandante')"/>
    <x v="4"/>
    <n v="0.45112781954887199"/>
    <n v="0.43272513464402901"/>
  </r>
  <r>
    <s v="MLP"/>
    <s v="('Aproveitamento_Mandante_MANDANTE', 'Gols_feitos_MANDANTE', 'Aproveitamento_Mandante_VISITANTE', 'Aproveitamento_Visitante_VISITANTE', 'Gols_feitos_VISITANTE', 'Pontos Ult 3 Visitante')"/>
    <x v="5"/>
    <n v="0.47368421052631499"/>
    <n v="0.43272178231650499"/>
  </r>
  <r>
    <s v="MLP"/>
    <s v="('Aproveitamento_Mandante_MANDANTE', 'Gols_feitos_MANDANTE', 'Aproveitamento_Mandante_VISITANTE', 'media_pontos_mandante', 'media_pontos_visitante', 'Pontos Confronto Mandante', 'Pontos Ult 3 Visitante')"/>
    <x v="3"/>
    <n v="0.44736842105263103"/>
    <n v="0.43271856402032"/>
  </r>
  <r>
    <s v="MLP"/>
    <s v="('Gols_feitos_MANDANTE', 'Gols_tomados_MANDANTE', 'Aproveitamento_Mandante_VISITANTE', 'Gols_tomados_VISITANTE', 'media_pontos_mandante', 'media_pontos_visitante', 'Pontos Confronto Mandante', 'Pontos Confronto Visitante')"/>
    <x v="1"/>
    <n v="0.44736842105263103"/>
    <n v="0.43271856402032"/>
  </r>
  <r>
    <s v="MLP"/>
    <s v="('Aproveitamento_Visitante_MANDANTE', 'Gols_feitos_MANDANTE', 'Gols_feitos_VISITANTE', 'Gols_tomados_VISITANTE', 'media_pontos_mandante', 'media_pontos_visitante', 'Pontos Confronto Visitante', 'Pontos Ult 3 Mandante')"/>
    <x v="1"/>
    <n v="0.43984962406014999"/>
    <n v="0.43270974466802797"/>
  </r>
  <r>
    <s v="MLP"/>
    <s v="('Aproveitamento_Mandante_MANDANTE', 'Aproveitamento_Visitante_MANDANTE', 'Gols_feitos_VISITANTE', 'media_pontos_mandante', 'media_pontos_visitante', 'Pontos Confronto Mandante', 'Pontos Confronto Visitante')"/>
    <x v="3"/>
    <n v="0.45112781954887199"/>
    <n v="0.43269812092291998"/>
  </r>
  <r>
    <s v="MLP"/>
    <s v="('Aproveitamento_Mandante_MANDANTE', 'Aproveitamento_Visitante_MANDANTE', 'Gols_feitos_MANDANTE', 'Gols_tomados_MANDANTE', 'Gols_tomados_VISITANTE', 'media_pontos_visitante', 'Pontos Confronto Visitante', 'Pontos Ult 3 Visitante')"/>
    <x v="1"/>
    <n v="0.43984962406014999"/>
    <n v="0.43269687810360002"/>
  </r>
  <r>
    <s v="MLP"/>
    <s v="('Aproveitamento_Mandante_MANDANTE', 'Aproveitamento_Visitante_MANDANTE', 'Gols_feitos_MANDANTE', 'Aproveitamento_Visitante_VISITANTE', 'Gols_tomados_VISITANTE', 'Pontos Ult 3 Visitante')"/>
    <x v="5"/>
    <n v="0.45488721804511201"/>
    <n v="0.43269455084251501"/>
  </r>
  <r>
    <s v="MLP"/>
    <s v="('Aproveitamento_Mandante_MANDANTE', 'Gols_feitos_MANDANTE', 'Aproveitamento_Visitante_VISITANTE', 'Pontos Confronto Visitante', 'Pontos Ult 3 Mandante')"/>
    <x v="0"/>
    <n v="0.45864661654135302"/>
    <n v="0.43268760584764598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, 'Pontos Ult 3 Mandante')"/>
    <x v="4"/>
    <n v="0.45864661654135302"/>
    <n v="0.43268433520149702"/>
  </r>
  <r>
    <s v="MLP"/>
    <s v="('Aproveitamento_Mandante_MANDANTE', 'Gols_tomados_MANDANTE', 'Gols_tomados_VISITANTE', 'media_pontos_mandante', 'Pontos Confronto Mandante', 'Pontos Confronto Visitante', 'Pontos Ult 3 Mandante')"/>
    <x v="3"/>
    <n v="0.44360902255639001"/>
    <n v="0.432683931135943"/>
  </r>
  <r>
    <s v="MLP"/>
    <s v="('Gols_feitos_VISITANTE', 'media_pontos_visitante', 'Pontos Confronto Mandante', 'Pontos Confronto Visitante')"/>
    <x v="2"/>
    <n v="0.49248120300751802"/>
    <n v="0.43268344020223698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)"/>
    <x v="8"/>
    <n v="0.44736842105263103"/>
    <n v="0.43268043265700201"/>
  </r>
  <r>
    <s v="MLP"/>
    <s v="('Aproveitamento_Mandante_MANDANTE', 'Aproveitamento_Visitante_MANDANTE', 'Gols_feitos_MANDANTE', 'Aproveitamento_Visitante_VISITANTE', 'media_pontos_mandante', 'Pontos Confronto Visitante', 'Pontos Ult 3 Mandante', 'Pontos Ult 3 Visitante')"/>
    <x v="1"/>
    <n v="0.44360902255639001"/>
    <n v="0.43267527381416798"/>
  </r>
  <r>
    <s v="MLP"/>
    <s v="('Aproveitamento_Visitante_MANDANTE', 'Gols_feitos_MANDANTE', 'Gols_tomados_MANDANTE', 'Gols_feitos_VISITANTE', 'media_pontos_visitante', 'Pontos Confronto Mandante', 'Pontos Confronto Visitante', 'Pontos Ult 3 Mandante', 'Pontos Ult 3 Visitante')"/>
    <x v="4"/>
    <n v="0.45488721804511201"/>
    <n v="0.43267444583606501"/>
  </r>
  <r>
    <s v="MLP"/>
    <s v="('Aproveitamento_Mandante_MANDANTE', 'Aproveitamento_Visitante_MANDANTE', 'Aproveitamento_Visitante_VISITANTE', 'media_pontos_mandante')"/>
    <x v="2"/>
    <n v="0.51503759398496196"/>
    <n v="0.43267175514406597"/>
  </r>
  <r>
    <s v="MLP"/>
    <s v="('Gols_feitos_MANDANTE', 'Gols_feitos_VISITANTE', 'Gols_tomados_VISITANTE', 'media_pontos_visitante', 'Pontos Confronto Mandante')"/>
    <x v="0"/>
    <n v="0.477443609022556"/>
    <n v="0.43265811887442102"/>
  </r>
  <r>
    <s v="MLP"/>
    <s v="('Aproveitamento_Mandante_MANDANTE', 'Gols_feitos_MANDANTE', 'Gols_tomados_MANDANTE', 'Aproveitamento_Visitante_VISITANTE', 'Gols_feitos_VISITANTE', 'Gols_tomados_VISITANTE', 'media_pontos_mandante', 'Pontos Confronto Mandante', 'Pontos Confronto Visitante', 'Pontos Ult 3 Mandante')"/>
    <x v="7"/>
    <n v="0.44736842105263103"/>
    <n v="0.43265497076023302"/>
  </r>
  <r>
    <s v="MLP"/>
    <s v="(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7"/>
    <n v="0.45112781954887199"/>
    <n v="0.43265078043205701"/>
  </r>
  <r>
    <s v="MLP"/>
    <s v="('Gols_feitos_MANDANTE', 'Gols_tomados_MANDANTE', 'Aproveitamento_Mandante_VISITANTE', 'Gols_feitos_VISITANTE', 'Pontos Confronto Mandante', 'Pontos Ult 3 Visitante')"/>
    <x v="5"/>
    <n v="0.46240601503759399"/>
    <n v="0.43264834609631497"/>
  </r>
  <r>
    <s v="MLP"/>
    <s v="('Aproveitamento_Mandante_MANDANTE', 'Aproveitamento_Visitante_MANDANTE', 'Gols_feitos_MANDANTE', 'Gols_tomados_MANDANTE', 'media_pontos_mandante', 'Pontos Confronto Mandante')"/>
    <x v="5"/>
    <n v="0.488721804511278"/>
    <n v="0.43264192303186499"/>
  </r>
  <r>
    <s v="MLP"/>
    <s v="('Aproveitamento_Mandante_MANDANTE', 'Aproveitamento_Visitante_MANDANTE', 'Gols_feitos_MANDANTE', 'Aproveitamento_Mandante_VISITANTE', 'Gols_tomados_VISITANTE', 'media_pontos_visitante', 'Pontos Confronto Visitante', 'Pontos Ult 3 Mandante', 'Pontos Ult 3 Visitante')"/>
    <x v="4"/>
    <n v="0.44736842105263103"/>
    <n v="0.43263227856175701"/>
  </r>
  <r>
    <s v="MLP"/>
    <s v="('Aproveitamento_Visitante_MANDANTE', 'Aproveitamento_Visitante_VISITANTE', 'Pontos Confronto Mandante', 'Pontos Ult 3 Mandante')"/>
    <x v="2"/>
    <n v="0.46616541353383401"/>
    <n v="0.43263210707011801"/>
  </r>
  <r>
    <s v="MLP"/>
    <s v="('Aproveitamento_Visitante_MANDANTE', 'Gols_feitos_MANDANTE', 'Aproveitamento_Visitante_VISITANTE', 'Gols_tomados_VISITANTE', 'media_pontos_mandante', 'Pontos Confronto Mandante')"/>
    <x v="5"/>
    <n v="0.46616541353383401"/>
    <n v="0.43262247492887701"/>
  </r>
  <r>
    <s v="MLP"/>
    <s v="('Aproveitamento_Visitante_MANDANTE', 'Gols_feitos_MANDANTE', 'Gols_tomados_MANDANTE', 'Aproveitamento_Visitante_VISITANTE', 'Gols_tomados_VISITANTE', 'media_pontos_mandante', 'Pontos Confronto Visitante', 'Pontos Ult 3 Mandante')"/>
    <x v="1"/>
    <n v="0.44736842105263103"/>
    <n v="0.43262084350098501"/>
  </r>
  <r>
    <s v="MLP"/>
    <s v="('Aproveitamento_Mandante_MANDANTE', 'Aproveitamento_Visitante_MANDANTE', 'Gols_feitos_MANDANTE', 'Gols_tomados_MANDANTE', 'Aproveitamento_Mandante_VISITANTE', 'media_pontos_mandante', 'media_pontos_visitante', 'Pontos Confronto Visitante')"/>
    <x v="1"/>
    <n v="0.44360902255639001"/>
    <n v="0.43261314159898001"/>
  </r>
  <r>
    <s v="MLP"/>
    <s v="('Gols_feitos_MANDANTE', 'Aproveitamento_Visitante_VISITANTE', 'Pontos Ult 3 Mandante')"/>
    <x v="6"/>
    <n v="0.48120300751879602"/>
    <n v="0.43261312549912601"/>
  </r>
  <r>
    <s v="MLP"/>
    <s v="('Aproveitamento_Mandante_MANDANTE', 'Aproveitamento_Visitante_MANDANTE', 'Gols_tomados_MANDANTE', 'media_pontos_mandante', 'Pontos Confronto Mandante', 'Pontos Confronto Visitante', 'Pontos Ult 3 Mandante')"/>
    <x v="3"/>
    <n v="0.45864661654135302"/>
    <n v="0.43260825189547902"/>
  </r>
  <r>
    <s v="MLP"/>
    <s v="('Aproveitamento_Mandante_MANDANTE', 'Gols_feitos_MANDANTE', 'Gols_tomados_MANDANTE', 'Aproveitamento_Mandante_VISITANTE', 'Aproveitamento_Visitante_VISITANTE', 'media_pontos_mandante', 'Pontos Confronto Visitante', 'Pontos Ult 3 Mandante', 'Pontos Ult 3 Visitante')"/>
    <x v="4"/>
    <n v="0.43984962406014999"/>
    <n v="0.43260550446816198"/>
  </r>
  <r>
    <s v="MLP"/>
    <s v="('Gols_tomados_MANDANTE', 'Aproveitamento_Mandante_VISITANTE', 'Gols_tomados_VISITANTE', 'media_pontos_mandante', 'Pontos Ult 3 Visitante')"/>
    <x v="0"/>
    <n v="0.45864661654135302"/>
    <n v="0.43260161899000299"/>
  </r>
  <r>
    <s v="MLP"/>
    <s v="('Aproveitamento_Mandante_MANDANTE', 'Aproveitamento_Visitante_MANDANTE', 'Gols_tomados_MANDANTE', 'Aproveitamento_Visitante_VISITANTE', 'Gols_feitos_VISITANTE', 'Gols_tomados_VISITANTE')"/>
    <x v="5"/>
    <n v="0.46992481203007502"/>
    <n v="0.43259705567665202"/>
  </r>
  <r>
    <s v="MLP"/>
    <s v="('Aproveitamento_Visitante_MANDANTE', 'Gols_feitos_VISITANTE', 'media_pontos_mandante', 'media_pontos_visitante', 'Pontos Ult 3 Visitante')"/>
    <x v="0"/>
    <n v="0.48120300751879602"/>
    <n v="0.43259569100893902"/>
  </r>
  <r>
    <s v="MLP"/>
    <s v="('Aproveitamento_Mandante_MANDANTE', 'Aproveitamento_Mandante_VISITANTE', 'Gols_feitos_VISITANTE', 'Gols_tomados_VISITANTE', 'Pontos Confronto Visitante', 'Pontos Ult 3 Visitante')"/>
    <x v="5"/>
    <n v="0.46240601503759399"/>
    <n v="0.43258624409788599"/>
  </r>
  <r>
    <s v="MLP"/>
    <s v="('Aproveitamento_Mandante_MANDANTE', 'Gols_feitos_MANDANTE', 'Gols_feitos_VISITANTE', 'media_pontos_mandante', 'Pontos Confronto Visitante', 'Pontos Ult 3 Mandante')"/>
    <x v="5"/>
    <n v="0.45112781954887199"/>
    <n v="0.43258551392947098"/>
  </r>
  <r>
    <s v="MLP"/>
    <s v="('Aproveitamento_Visitante_MANDANTE', 'Aproveitamento_Mandante_VISITANTE', 'Gols_feitos_VISITANTE', 'media_pontos_visitante', 'Pontos Confronto Visitante', 'Pontos Ult 3 Mandante', 'Pontos Ult 3 Visitante')"/>
    <x v="3"/>
    <n v="0.45488721804511201"/>
    <n v="0.43257305230494703"/>
  </r>
  <r>
    <s v="MLP"/>
    <s v="('Aproveitamento_Visitante_VISITANTE', 'Gols_feitos_VISITANTE', 'Gols_tomados_VISITANTE', 'Pontos Confronto Mandante', 'Pontos Confronto Visitante', 'Pontos Ult 3 Mandante')"/>
    <x v="5"/>
    <n v="0.45864661654135302"/>
    <n v="0.43256859530515801"/>
  </r>
  <r>
    <s v="MLP"/>
    <s v="('Aproveitamento_Mandante_MANDANTE', 'Aproveitamento_Visitante_MANDANTE', 'Gols_feitos_MANDANTE', 'Gols_tomados_MANDANTE', 'Aproveitamento_Visitante_VISITANTE', 'Pontos Ult 3 Mandante')"/>
    <x v="5"/>
    <n v="0.46240601503759399"/>
    <n v="0.43256047704264999"/>
  </r>
  <r>
    <s v="MLP"/>
    <s v="('Aproveitamento_Visitante_MANDANTE', 'Gols_feitos_MANDANTE', 'Aproveitamento_Mandante_VISITANTE', 'Gols_tomados_VISITANTE', 'Pontos Confronto Mandante', 'Pontos Confronto Visitante', 'Pontos Ult 3 Mandante')"/>
    <x v="3"/>
    <n v="0.43984962406014999"/>
    <n v="0.432558466943472"/>
  </r>
  <r>
    <s v="MLP"/>
    <s v="('Aproveitamento_Mandante_MANDANTE', 'Gols_tomados_MANDANTE', 'Aproveitamento_Visitante_VISITANTE', 'Gols_tomados_VISITANTE', 'media_pontos_visitante')"/>
    <x v="0"/>
    <n v="0.47368421052631499"/>
    <n v="0.43255196191960799"/>
  </r>
  <r>
    <s v="MLP"/>
    <s v="('Aproveitamento_Mandante_MANDANTE', 'Gols_feitos_MANDANTE', 'Gols_tomados_MANDANTE', 'Aproveitamento_Mandante_VISITANTE', 'Aproveitamento_Visitante_VISITANTE', 'media_pontos_visitante', 'Pontos Confronto Visitante', 'Pontos Ult 3 Mandante', 'Pontos Ult 3 Visitante')"/>
    <x v="4"/>
    <n v="0.43984962406014999"/>
    <n v="0.43255165431939402"/>
  </r>
  <r>
    <s v="MLP"/>
    <s v="('Gols_tomados_MANDANTE', 'Aproveitamento_Visitante_VISITANTE', 'media_pontos_mandante', 'Pontos Ult 3 Mandante')"/>
    <x v="2"/>
    <n v="0.46240601503759399"/>
    <n v="0.43255083885104101"/>
  </r>
  <r>
    <s v="MLP"/>
    <s v="('Aproveitamento_Mandante_MANDANTE', 'Aproveitamento_Visitante_MANDANTE', 'Gols_feitos_MANDANTE', 'Gols_tomados_VISITANTE', 'media_pontos_visitante', 'Pontos Ult 3 Visitante')"/>
    <x v="5"/>
    <n v="0.45488721804511201"/>
    <n v="0.432549580419683"/>
  </r>
  <r>
    <s v="MLP"/>
    <s v="('Aproveitamento_Visitante_MANDANTE', 'Gols_feitos_MANDANTE', 'Aproveitamento_Mandante_VISITANTE', 'Pontos Confronto Visitante')"/>
    <x v="2"/>
    <n v="0.5"/>
    <n v="0.43254689880848202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8"/>
    <n v="0.43609022556390897"/>
    <n v="0.43253873257546499"/>
  </r>
  <r>
    <s v="MLP"/>
    <s v="('Aproveitamento_Mandante_MANDANTE', 'Aproveitamento_Visitante_MANDANTE', 'Gols_feitos_MANDANTE', 'Aproveitamento_Mandante_VISITANTE', 'Gols_feitos_VISITANTE', 'Gols_tomados_VISITANTE', 'Pontos Confronto Visitante', 'Pontos Ult 3 Mandante')"/>
    <x v="1"/>
    <n v="0.43984962406014999"/>
    <n v="0.43252839147240002"/>
  </r>
  <r>
    <s v="MLP"/>
    <s v="('Aproveitamento_Visitante_VISITANTE', 'media_pontos_mandante', 'media_pontos_visitante', 'Pontos Confronto Mandante', 'Pontos Ult 3 Mandante', 'Pontos Ult 3 Visitante')"/>
    <x v="5"/>
    <n v="0.44736842105263103"/>
    <n v="0.43252738009406999"/>
  </r>
  <r>
    <s v="MLP"/>
    <s v="('Aproveitamento_Visitante_MANDANTE', 'Gols_feitos_MANDANTE', 'Gols_tomados_MANDANTE', 'Gols_feitos_VISITANTE', 'media_pontos_mandante', 'Pontos Confronto Visitante', 'Pontos Ult 3 Mandante', 'Pontos Ult 3 Visitante')"/>
    <x v="1"/>
    <n v="0.43984962406014999"/>
    <n v="0.43252400197928698"/>
  </r>
  <r>
    <s v="MLP"/>
    <s v="('Gols_tomados_MANDANTE', 'Gols_feitos_VISITANTE', 'media_pontos_visitante', 'Pontos Confronto Mandante', 'Pontos Confronto Visitante', 'Pontos Ult 3 Mandante', 'Pontos Ult 3 Visitante')"/>
    <x v="3"/>
    <n v="0.45112781954887199"/>
    <n v="0.43252385187731901"/>
  </r>
  <r>
    <s v="MLP"/>
    <s v="('Gols_feitos_MANDANTE', 'Gols_tomados_MANDANTE', 'Aproveitamento_Mandante_VISITANTE', 'Aproveitamento_Visitante_VISITANTE', 'Gols_feitos_VISITANTE', 'media_pontos_mandante', 'Pontos Confronto Visitante', 'Pontos Ult 3 Mandante', 'Pontos Ult 3 Visitante')"/>
    <x v="4"/>
    <n v="0.43609022556390897"/>
    <n v="0.432520758778488"/>
  </r>
  <r>
    <s v="MLP"/>
    <s v="('Aproveitamento_Mandante_MANDANTE', 'Gols_feitos_MANDANTE', 'Gols_tomados_MANDANTE', 'Pontos Confronto Mandante', 'Pontos Confronto Visitante', 'Pontos Ult 3 Visitante')"/>
    <x v="5"/>
    <n v="0.46992481203007502"/>
    <n v="0.43251012663768601"/>
  </r>
  <r>
    <s v="MLP"/>
    <s v="('Aproveitamento_Mandante_MANDANTE', 'Gols_feitos_MANDANTE', 'Gols_feitos_VISITANTE', 'Gols_tomados_VISITANTE', 'media_pontos_mandante')"/>
    <x v="0"/>
    <n v="0.47368421052631499"/>
    <n v="0.43250595601587499"/>
  </r>
  <r>
    <s v="MLP"/>
    <s v="('Aproveitamento_Mandante_MANDANTE', 'Gols_feitos_MANDANTE', 'Gols_tomados_VISITANTE', 'Pontos Confronto Visitante', 'Pontos Ult 3 Mandante')"/>
    <x v="0"/>
    <n v="0.48120300751879602"/>
    <n v="0.43249994716719697"/>
  </r>
  <r>
    <s v="MLP"/>
    <s v="('Aproveitamento_Mandante_MANDANTE', 'Aproveitamento_Visitante_MANDANTE', 'Gols_tomados_MANDANTE', 'Aproveitamento_Visitante_VISITANTE', 'media_pontos_visitante', 'Pontos Confronto Visitante', 'Pontos Ult 3 Mandante', 'Pontos Ult 3 Visitante')"/>
    <x v="1"/>
    <n v="0.44360902255639001"/>
    <n v="0.43249924758620301"/>
  </r>
  <r>
    <s v="MLP"/>
    <s v="('Gols_tomados_MANDANTE', 'Gols_tomados_VISITANTE', 'media_pontos_mandante', 'media_pontos_visitante', 'Pontos Confronto Mandante', 'Pontos Ult 3 Mandante')"/>
    <x v="5"/>
    <n v="0.45488721804511201"/>
    <n v="0.43248840447771297"/>
  </r>
  <r>
    <s v="MLP"/>
    <s v="('Aproveitamento_Mandante_MANDANTE', 'Gols_feitos_MANDANTE', 'Aproveitamento_Mandante_VISITANTE', 'Aproveitamento_Visitante_VISITANTE', 'Gols_tomados_VISITANTE', 'media_pontos_visitante')"/>
    <x v="5"/>
    <n v="0.477443609022556"/>
    <n v="0.43248479816622898"/>
  </r>
  <r>
    <s v="MLP"/>
    <s v="('Aproveitamento_Visitante_MANDANTE', 'Gols_feitos_MANDANTE', 'Aproveitamento_Mandante_VISITANTE', 'Aproveitamento_Visitante_VISITANTE', 'Gols_tomados_VISITANTE', 'media_pontos_mandante')"/>
    <x v="5"/>
    <n v="0.46240601503759399"/>
    <n v="0.43247851772287799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Ult 3 Visitante')"/>
    <x v="4"/>
    <n v="0.46240601503759399"/>
    <n v="0.43247773024937702"/>
  </r>
  <r>
    <s v="MLP"/>
    <s v="('Aproveitamento_Visitante_MANDANTE', 'Aproveitamento_Visitante_VISITANTE', 'Gols_tomados_VISITANTE', 'media_pontos_visitante', 'Pontos Confronto Mandante', 'Pontos Confronto Visitante', 'Pontos Ult 3 Mandante')"/>
    <x v="3"/>
    <n v="0.44736842105263103"/>
    <n v="0.43246889160037899"/>
  </r>
  <r>
    <s v="MLP"/>
    <s v="('Aproveitamento_Visitante_MANDANTE', 'Gols_feitos_MANDANTE', 'Aproveitamento_Visitante_VISITANTE', 'Gols_tomados_VISITANTE', 'media_pontos_mandante', 'media_pontos_visitante')"/>
    <x v="5"/>
    <n v="0.46240601503759399"/>
    <n v="0.43246657017176499"/>
  </r>
  <r>
    <s v="MLP"/>
    <s v="('Aproveitamento_Mandante_MANDANTE', 'Gols_feitos_VISITANTE', 'Gols_tomados_VISITANTE', 'media_pontos_mandante', 'media_pontos_visitante')"/>
    <x v="0"/>
    <n v="0.48496240601503698"/>
    <n v="0.43246270791094299"/>
  </r>
  <r>
    <s v="MLP"/>
    <s v="('Aproveitamento_Mandante_VISITANTE', 'Gols_tomados_VISITANTE', 'media_pontos_mandante', 'media_pontos_visitante', 'Pontos Confronto Mandante', 'Pontos Confronto Visitante')"/>
    <x v="5"/>
    <n v="0.44736842105263103"/>
    <n v="0.43245989009867603"/>
  </r>
  <r>
    <s v="MLP"/>
    <s v="('Gols_feitos_MANDANTE', 'Aproveitamento_Mandante_VISITANTE', 'Aproveitamento_Visitante_VISITANTE', 'Gols_tomados_VISITANTE', 'media_pontos_visitante', 'Pontos Confronto Mandante', 'Pontos Ult 3 Mandante', 'Pontos Ult 3 Visitante')"/>
    <x v="1"/>
    <n v="0.43609022556390897"/>
    <n v="0.43245559519746501"/>
  </r>
  <r>
    <s v="MLP"/>
    <s v="('Aproveitamento_Visitante_MANDANTE', 'Aproveitamento_Mandante_VISITANTE', 'Gols_feitos_VISITANTE', 'media_pontos_mandante', 'media_pontos_visitante', 'Pontos Confronto Visitante', 'Pontos Ult 3 Mandante', 'Pontos Ult 3 Visitante')"/>
    <x v="1"/>
    <n v="0.43984962406014999"/>
    <n v="0.432453618413917"/>
  </r>
  <r>
    <s v="MLP"/>
    <s v="('Aproveitamento_Mandante_MANDANTE', 'Gols_feitos_MANDANTE', 'Aproveitamento_Visitante_VISITANTE', 'Gols_feitos_VISITANTE', 'Gols_tomados_VISITANTE', 'media_pontos_visitante', 'Pontos Ult 3 Mandante', 'Pontos Ult 3 Visitante')"/>
    <x v="1"/>
    <n v="0.44360902255639001"/>
    <n v="0.43245075053224402"/>
  </r>
  <r>
    <s v="MLP"/>
    <s v="('media_pontos_mandante', 'media_pontos_visitante')"/>
    <x v="10"/>
    <n v="0.52631578947368396"/>
    <n v="0.43245032376977499"/>
  </r>
  <r>
    <s v="MLP"/>
    <s v="('Aproveitamento_Visitante_MANDANTE', 'Gols_feitos_MANDANTE', 'Aproveitamento_Mandante_VISITANTE', 'Aproveitamento_Visitante_VISITANTE', 'media_pontos_visitante', 'Pontos Ult 3 Mandante', 'Pontos Ult 3 Visitante')"/>
    <x v="3"/>
    <n v="0.45112781954887199"/>
    <n v="0.43245021155038099"/>
  </r>
  <r>
    <s v="MLP"/>
    <s v="('Aproveitamento_Visitante_MANDANTE', 'Gols_feitos_VISITANTE', 'Gols_tomados_VISITANTE', 'media_pontos_visitante')"/>
    <x v="2"/>
    <n v="0.51503759398496196"/>
    <n v="0.43244987843518501"/>
  </r>
  <r>
    <s v="MLP"/>
    <s v="('Aproveitamento_Visitante_MANDANTE', 'Gols_tomados_MANDANTE', 'Aproveitamento_Mandante_VISITANTE', 'Aproveitamento_Visitante_VISITANTE', 'Gols_tomados_VISITANTE', 'media_pontos_visitante', 'Pontos Confronto Visitante', 'Pontos Ult 3 Mandante', 'Pontos Ult 3 Visitante')"/>
    <x v="4"/>
    <n v="0.43609022556390897"/>
    <n v="0.43244648775677202"/>
  </r>
  <r>
    <s v="MLP"/>
    <s v="('Aproveitamento_Mandante_MANDANTE', 'Aproveitamento_Visitante_MANDANTE', 'Pontos Confronto Mandante', 'Pontos Ult 3 Visitante')"/>
    <x v="2"/>
    <n v="0.48120300751879602"/>
    <n v="0.43244438488340903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Visitante')"/>
    <x v="1"/>
    <n v="0.44736842105263103"/>
    <n v="0.43244055010670401"/>
  </r>
  <r>
    <s v="MLP"/>
    <s v="('Aproveitamento_Mandante_MANDANTE', 'Gols_feitos_MANDANTE', 'Gols_tomados_MANDANTE', 'Gols_tomados_VISITANTE', 'media_pontos_visitante', 'Pontos Confronto Visitante', 'Pontos Ult 3 Mandante')"/>
    <x v="3"/>
    <n v="0.45488721804511201"/>
    <n v="0.43243891283455599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Visitante')"/>
    <x v="4"/>
    <n v="0.44360902255639001"/>
    <n v="0.43243161070022501"/>
  </r>
  <r>
    <s v="MLP"/>
    <s v="('Aproveitamento_Visitante_MANDANTE', 'Gols_feitos_MANDANTE', 'Gols_feitos_VISITANTE', 'Gols_tomados_VISITANTE', 'media_pontos_mandante', 'Pontos Confronto Mandante', 'Pontos Ult 3 Mandante', 'Pontos Ult 3 Visitante')"/>
    <x v="1"/>
    <n v="0.44736842105263103"/>
    <n v="0.43241931493913299"/>
  </r>
  <r>
    <s v="MLP"/>
    <s v="('Aproveitamento_Mandante_MANDANTE', 'Aproveitamento_Visitante_MANDANTE', 'Gols_feitos_MANDANTE', 'Aproveitamento_Mandante_VISITANTE', 'Aproveitamento_Visitante_VISITANTE', 'media_pontos_mandante')"/>
    <x v="5"/>
    <n v="0.47368421052631499"/>
    <n v="0.43241825624554198"/>
  </r>
  <r>
    <s v="MLP"/>
    <s v="('Aproveitamento_Mandante_MANDANTE', 'Aproveitamento_Visitante_MANDANTE', 'Aproveitamento_Mandante_VISITANTE', 'Gols_feitos_VISITANTE', 'media_pontos_mandante', 'Pontos Confronto Mandante', 'Pontos Ult 3 Mandante')"/>
    <x v="3"/>
    <n v="0.44736842105263103"/>
    <n v="0.43241309313849802"/>
  </r>
  <r>
    <s v="MLP"/>
    <s v="('Gols_tomados_MANDANTE', 'Aproveitamento_Visitante_VISITANTE', 'Gols_tomados_VISITANTE', 'media_pontos_mandante', 'Pontos Confronto Mandante', 'Pontos Ult 3 Visitante')"/>
    <x v="5"/>
    <n v="0.45488721804511201"/>
    <n v="0.43240581920559001"/>
  </r>
  <r>
    <s v="MLP"/>
    <s v="('Aproveitamento_Visitante_MANDANTE', 'Gols_feitos_MANDANTE', 'Aproveitamento_Mandante_VISITANTE', 'Aproveitamento_Visitante_VISITANTE', 'Gols_tomados_VISITANTE', 'media_pontos_mandante', 'media_pontos_visitante', 'Pontos Confronto Visitante')"/>
    <x v="1"/>
    <n v="0.43609022556390897"/>
    <n v="0.43240243465807299"/>
  </r>
  <r>
    <s v="MLP"/>
    <s v="('Aproveitamento_Mandante_MANDANTE', 'Gols_feitos_MANDANTE', 'Aproveitamento_Visitante_VISITANTE', 'Gols_feitos_VISITANTE', 'Gols_tomados_VISITANTE', 'media_pontos_visitante', 'Pontos Confronto Mandante', 'Pontos Ult 3 Mandante', 'Pontos Ult 3 Visitante')"/>
    <x v="4"/>
    <n v="0.43984962406014999"/>
    <n v="0.43239999769337301"/>
  </r>
  <r>
    <s v="MLP"/>
    <s v="('Aproveitamento_Visitante_MANDANTE', 'Gols_feitos_MANDANTE', 'Gols_tomados_MANDANTE', 'Aproveitamento_Mandante_VISITANTE', 'Aproveitamento_Visitante_VISITANTE', 'Gols_feitos_VISITANTE', 'Pontos Ult 3 Visitante')"/>
    <x v="3"/>
    <n v="0.45112781954887199"/>
    <n v="0.432395902169742"/>
  </r>
  <r>
    <s v="MLP"/>
    <s v="('Aproveitamento_Mandante_MANDANTE', 'Aproveitamento_Visitante_MANDANTE', 'Gols_tomados_MANDANTE', 'Gols_tomados_VISITANTE', 'media_pontos_mandante', 'Pontos Confronto Visitante', 'Pontos Ult 3 Visitante')"/>
    <x v="3"/>
    <n v="0.45112781954887199"/>
    <n v="0.43239267476330701"/>
  </r>
  <r>
    <s v="MLP"/>
    <s v="('Gols_feitos_MANDANTE', 'Gols_feitos_VISITANTE', 'Gols_tomados_VISITANTE', 'media_pontos_mandante', 'media_pontos_visitante', 'Pontos Ult 3 Mandante')"/>
    <x v="5"/>
    <n v="0.45488721804511201"/>
    <n v="0.43238768110446602"/>
  </r>
  <r>
    <s v="MLP"/>
    <s v="('Aproveitamento_Visitante_MANDANTE', 'Gols_feitos_MANDANTE', 'Aproveitamento_Mandante_VISITANTE', 'Gols_feitos_VISITANTE', 'media_pontos_mandante', 'Pontos Confronto Mandante', 'Pontos Confronto Visitante')"/>
    <x v="3"/>
    <n v="0.45112781954887199"/>
    <n v="0.43238733033300097"/>
  </r>
  <r>
    <s v="MLP"/>
    <s v="('Aproveitamento_Visitante_MANDANTE', 'Gols_feitos_MANDANTE', 'Aproveitamento_Visitante_VISITANTE', 'Pontos Confronto Mandante', 'Pontos Ult 3 Visitante')"/>
    <x v="0"/>
    <n v="0.46240601503759399"/>
    <n v="0.43238632291197499"/>
  </r>
  <r>
    <s v="MLP"/>
    <s v="('Aproveitamento_Visitante_MANDANTE', 'Gols_tomados_MANDANTE', 'Aproveitamento_Mandante_VISITANTE', 'Aproveitamento_Visitante_VISITANTE', 'Gols_feitos_VISITANTE', 'media_pontos_visitante', 'Pontos Confronto Visitante')"/>
    <x v="3"/>
    <n v="0.44736842105263103"/>
    <n v="0.43237780778899199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)"/>
    <x v="4"/>
    <n v="0.45488721804511201"/>
    <n v="0.432377531726091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Visitante', 'Pontos Ult 3 Mandante')"/>
    <x v="7"/>
    <n v="0.44360902255639001"/>
    <n v="0.43237569502168999"/>
  </r>
  <r>
    <s v="MLP"/>
    <s v="('Aproveitamento_Mandante_MANDANTE', 'Aproveitamento_Visitante_MANDANTE', 'Gols_feitos_MANDANTE', 'Aproveitamento_Mandante_VISITANTE', 'media_pontos_mandante')"/>
    <x v="0"/>
    <n v="0.48496240601503698"/>
    <n v="0.43237325492899897"/>
  </r>
  <r>
    <s v="MLP"/>
    <s v="('Aproveitamento_Mandante_MANDANTE', 'Aproveitamento_Visitante_VISITANTE', 'Gols_feitos_VISITANTE', 'Gols_tomados_VISITANTE', 'media_pontos_visitante', 'Pontos Ult 3 Mandante')"/>
    <x v="5"/>
    <n v="0.46240601503759399"/>
    <n v="0.43237316334350401"/>
  </r>
  <r>
    <s v="MLP"/>
    <s v="('Aproveitamento_Visitante_MANDANTE', 'Gols_feitos_VISITANTE', 'media_pontos_visitante', 'Pontos Confronto Visitante', 'Pontos Ult 3 Mandante')"/>
    <x v="0"/>
    <n v="0.47368421052631499"/>
    <n v="0.43236861352538802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9"/>
    <n v="0.44360902255639001"/>
    <n v="0.43236232181756201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)"/>
    <x v="4"/>
    <n v="0.44736842105263103"/>
    <n v="0.43236131935598998"/>
  </r>
  <r>
    <s v="MLP"/>
    <s v="('Aproveitamento_Mandante_MANDANTE', 'Gols_feitos_MANDANTE', 'Gols_tomados_MANDANTE', 'Aproveitamento_Mandante_VISITANTE', 'Gols_tomados_VISITANTE', 'media_pontos_mandante', 'media_pontos_visitante', 'Pontos Confronto Mandante', 'Pontos Ult 3 Visitante')"/>
    <x v="4"/>
    <n v="0.44736842105263103"/>
    <n v="0.43236016796872001"/>
  </r>
  <r>
    <s v="MLP"/>
    <s v="('Aproveitamento_Mandante_MANDANTE', 'Gols_feitos_MANDANTE', 'Gols_tomados_MANDANTE', 'Aproveitamento_Mandante_VISITANTE', 'Gols_feitos_VISITANTE', 'media_pontos_mandante', 'media_pontos_visitante', 'Pontos Confronto Visitante', 'Pontos Ult 3 Mandante')"/>
    <x v="4"/>
    <n v="0.44736842105263103"/>
    <n v="0.43235819387608199"/>
  </r>
  <r>
    <s v="MLP"/>
    <s v="('Aproveitamento_Visitante_MANDANTE', 'Aproveitamento_Visitante_VISITANTE', 'Gols_feitos_VISITANTE', 'media_pontos_visitante', 'Pontos Ult 3 Mandante')"/>
    <x v="0"/>
    <n v="0.477443609022556"/>
    <n v="0.43235795510132702"/>
  </r>
  <r>
    <s v="MLP"/>
    <s v="('Aproveitamento_Mandante_MANDANTE', 'Aproveitamento_Visitante_MANDANTE', 'Gols_feitos_MANDANTE', 'Aproveitamento_Mandante_VISITANTE', 'Aproveitamento_Visitante_VISITANTE', 'media_pontos_mandante', 'media_pontos_visitante', 'Pontos Ult 3 Mandante')"/>
    <x v="1"/>
    <n v="0.44736842105263103"/>
    <n v="0.43235750412333801"/>
  </r>
  <r>
    <s v="MLP"/>
    <s v="('Aproveitamento_Mandante_MANDANTE', 'Aproveitamento_Mandante_VISITANTE', 'Pontos Confronto Mandante', 'Pontos Ult 3 Mandante')"/>
    <x v="2"/>
    <n v="0.46240601503759399"/>
    <n v="0.43235156759107501"/>
  </r>
  <r>
    <s v="MLP"/>
    <s v="('Aproveitamento_Visitante_MANDANTE', 'Aproveitamento_Mandante_VISITANTE', 'Gols_tomados_VISITANTE', 'Pontos Confronto Visitante', 'Pontos Ult 3 Mandante')"/>
    <x v="0"/>
    <n v="0.46992481203007502"/>
    <n v="0.43234767008174602"/>
  </r>
  <r>
    <s v="MLP"/>
    <s v="('Aproveitamento_Visitante_MANDANTE', 'Gols_feitos_MANDANTE', 'Aproveitamento_Mandante_VISITANTE', 'Gols_feitos_VISITANTE', 'Gols_tomados_VISITANTE', 'media_pontos_mandante', 'media_pontos_visitante')"/>
    <x v="3"/>
    <n v="0.45488721804511201"/>
    <n v="0.43234692440288902"/>
  </r>
  <r>
    <s v="MLP"/>
    <s v="('Gols_tomados_MANDANTE', 'Aproveitamento_Visitante_VISITANTE', 'Gols_tomados_VISITANTE', 'Pontos Confronto Visitante', 'Pontos Ult 3 Mandante', 'Pontos Ult 3 Visitante')"/>
    <x v="5"/>
    <n v="0.45864661654135302"/>
    <n v="0.43234316138946099"/>
  </r>
  <r>
    <s v="MLP"/>
    <s v="('Aproveitamento_Mandante_MANDANTE', 'Aproveitamento_Visitante_MANDANTE', 'Gols_feitos_MANDANTE', 'Gols_tomados_MANDANTE', 'Aproveitamento_Visitante_VISITANTE', 'media_pontos_mandante', 'media_pontos_visitante', 'Pontos Confronto Visitante', 'Pontos Ult 3 Visitante')"/>
    <x v="4"/>
    <n v="0.43984962406014999"/>
    <n v="0.43234045420850398"/>
  </r>
  <r>
    <s v="MLP"/>
    <s v="('Gols_feitos_MANDANTE', 'Aproveitamento_Visitante_VISITANTE', 'Gols_tomados_VISITANTE', 'media_pontos_visitante', 'Pontos Confronto Mandante', 'Pontos Confronto Visitante', 'Pontos Ult 3 Mandante')"/>
    <x v="3"/>
    <n v="0.45488721804511201"/>
    <n v="0.43233844339319299"/>
  </r>
  <r>
    <s v="MLP"/>
    <s v="('Aproveitamento_Visitante_MANDANTE', 'Gols_feitos_MANDANTE', 'Aproveitamento_Visitante_VISITANTE')"/>
    <x v="6"/>
    <n v="0.52631578947368396"/>
    <n v="0.43233697903479301"/>
  </r>
  <r>
    <s v="MLP"/>
    <s v="('Aproveitamento_Mandante_MANDANTE', 'Aproveitamento_Visitante_MANDANTE', 'Aproveitamento_Visitante_VISITANTE', 'Gols_tomados_VISITANTE', 'media_pontos_mandante', 'media_pontos_visitante', 'Pontos Confronto Mandante', 'Pontos Confronto Visitante', 'Pontos Ult 3 Mandante')"/>
    <x v="4"/>
    <n v="0.43984962406014999"/>
    <n v="0.432330945122327"/>
  </r>
  <r>
    <s v="MLP"/>
    <s v="('Aproveitamento_Mandante_MANDANTE', 'Aproveitamento_Mandante_VISITANTE', 'Gols_feitos_VISITANTE', 'Gols_tomados_VISITANTE', 'Pontos Confronto Visitante')"/>
    <x v="0"/>
    <n v="0.48120300751879602"/>
    <n v="0.432329272429193"/>
  </r>
  <r>
    <s v="MLP"/>
    <s v="('Aproveitamento_Mandante_MANDANTE', 'Aproveitamento_Visitante_MANDANTE', 'Aproveitamento_Visitante_VISITANTE', 'Gols_feitos_VISITANTE', 'Gols_tomados_VISITANTE', 'media_pontos_mandante', 'media_pontos_visitante', 'Pontos Confronto Visitante')"/>
    <x v="1"/>
    <n v="0.43984962406014999"/>
    <n v="0.432329042855358"/>
  </r>
  <r>
    <s v="MLP"/>
    <s v="('Aproveitamento_Visitante_MANDANTE', 'media_pontos_visitante', 'Pontos Confronto Mandante', 'Pontos Confronto Visitante')"/>
    <x v="2"/>
    <n v="0.48496240601503698"/>
    <n v="0.43232069603025602"/>
  </r>
  <r>
    <s v="MLP"/>
    <s v="('Gols_feitos_MANDANTE', 'Aproveitamento_Mandante_VISITANTE', 'Gols_feitos_VISITANTE', 'media_pontos_mandante', 'Pontos Confronto Mandante', 'Pontos Ult 3 Visitante')"/>
    <x v="5"/>
    <n v="0.44736842105263103"/>
    <n v="0.43231360811583602"/>
  </r>
  <r>
    <s v="MLP"/>
    <s v="('Aproveitamento_Visitante_MANDANTE', 'Gols_tomados_MANDANTE', 'Aproveitamento_Mandante_VISITANTE', 'Gols_feitos_VISITANTE', 'Gols_tomados_VISITANTE', 'Pontos Confronto Mandante', 'Pontos Confronto Visitante', 'Pontos Ult 3 Mandante')"/>
    <x v="1"/>
    <n v="0.43609022556390897"/>
    <n v="0.43230918243402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)"/>
    <x v="1"/>
    <n v="0.44360902255639001"/>
    <n v="0.43230898264312101"/>
  </r>
  <r>
    <s v="MLP"/>
    <s v="('Aproveitamento_Mandante_MANDANTE', 'Gols_tomados_MANDANTE', 'Aproveitamento_Mandante_VISITANTE', 'Gols_feitos_VISITANTE', 'Gols_tomados_VISITANTE', 'Pontos Confronto Visitante')"/>
    <x v="5"/>
    <n v="0.48120300751879602"/>
    <n v="0.43230587693125"/>
  </r>
  <r>
    <s v="MLP"/>
    <s v="('Aproveitamento_Mandante_MANDANTE', 'Aproveitamento_Visitante_MANDANTE', 'Gols_tomados_MANDANTE', 'Gols_feitos_VISITANTE', 'Pontos Confronto Mandante', 'Pontos Ult 3 Visitante')"/>
    <x v="5"/>
    <n v="0.46616541353383401"/>
    <n v="0.43230468035411601"/>
  </r>
  <r>
    <s v="MLP"/>
    <s v="('Aproveitamento_Mandante_MANDANTE', 'Aproveitamento_Visitante_MANDANTE', 'Aproveitamento_Mandante_VISITANTE', 'Gols_feitos_VISITANTE', 'Gols_tomados_VISITANTE', 'media_pontos_mandante', 'Pontos Confronto Mandante', 'Pontos Ult 3 Mandante', 'Pontos Ult 3 Visitante')"/>
    <x v="4"/>
    <n v="0.43984962406014999"/>
    <n v="0.432304636123297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)"/>
    <x v="1"/>
    <n v="0.44736842105263103"/>
    <n v="0.43230185460602799"/>
  </r>
  <r>
    <s v="MLP"/>
    <s v="('Aproveitamento_Mandante_MANDANTE', 'Gols_tomados_MANDANTE', 'Gols_feitos_VISITANTE', 'media_pontos_mandante', 'media_pontos_visitante', 'Pontos Confronto Visitante', 'Pontos Ult 3 Mandante', 'Pontos Ult 3 Visitante')"/>
    <x v="1"/>
    <n v="0.44360902255639001"/>
    <n v="0.43229788541597403"/>
  </r>
  <r>
    <s v="MLP"/>
    <s v="('Aproveitamento_Mandante_MANDANTE', 'Gols_feitos_MANDANTE', 'Gols_tomados_MANDANTE', 'Aproveitamento_Mandante_VISITANTE', 'Aproveitamento_Visitante_VISITANTE', 'Gols_tomados_VISITANTE', 'media_pontos_mandante')"/>
    <x v="3"/>
    <n v="0.45864661654135302"/>
    <n v="0.43229516097937098"/>
  </r>
  <r>
    <s v="MLP"/>
    <s v="('Gols_tomados_MANDANTE', 'Pontos Ult 3 Mandante', 'Pontos Ult 3 Visitante')"/>
    <x v="6"/>
    <n v="0.477443609022556"/>
    <n v="0.43229246089305701"/>
  </r>
  <r>
    <s v="MLP"/>
    <s v="('Gols_feitos_MANDANTE', 'media_pontos_mandante', 'media_pontos_visitante', 'Pontos Confronto Mandante', 'Pontos Ult 3 Mandante')"/>
    <x v="0"/>
    <n v="0.47368421052631499"/>
    <n v="0.432288159047926"/>
  </r>
  <r>
    <s v="MLP"/>
    <s v="('Aproveitamento_Mandante_MANDANTE', 'Gols_feitos_MANDANTE', 'Aproveitamento_Visitante_VISITANTE', 'Gols_feitos_VISITANTE', 'Gols_tomados_VISITANTE', 'media_pontos_visitante', 'Pontos Confronto Mandante', 'Pontos Confronto Visitante', 'Pontos Ult 3 Visitante')"/>
    <x v="4"/>
    <n v="0.44736842105263103"/>
    <n v="0.432282994788733"/>
  </r>
  <r>
    <s v="MLP"/>
    <s v="('Aproveitamento_Mandante_MANDANTE', 'Aproveitamento_Visitante_MANDANTE', 'Gols_feitos_MANDANTE', 'Gols_tomados_MANDANTE', 'Aproveitamento_Mandante_VISITANTE', 'Gols_tomados_VISITANTE', 'Pontos Ult 3 Mandante')"/>
    <x v="3"/>
    <n v="0.45488721804511201"/>
    <n v="0.43228162642310097"/>
  </r>
  <r>
    <s v="MLP"/>
    <s v="('Aproveitamento_Mandante_MANDANTE', 'Gols_feitos_MANDANTE', 'Gols_tomados_MANDANTE', 'Aproveitamento_Mandante_VISITANTE', 'Pontos Confronto Mandante', 'Pontos Ult 3 Mandante', 'Pontos Ult 3 Visitante')"/>
    <x v="3"/>
    <n v="0.45112781954887199"/>
    <n v="0.43228148637698999"/>
  </r>
  <r>
    <s v="MLP"/>
    <s v="('Aproveitamento_Mandante_MANDANTE', 'Aproveitamento_Visitante_MANDANTE', 'Aproveitamento_Mandante_VISITANTE', 'Gols_tomados_VISITANTE', 'Pontos Ult 3 Mandante', 'Pontos Ult 3 Visitante')"/>
    <x v="5"/>
    <n v="0.45864661654135302"/>
    <n v="0.432281139960937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)"/>
    <x v="7"/>
    <n v="0.43984962406014999"/>
    <n v="0.43227131273371899"/>
  </r>
  <r>
    <s v="MLP"/>
    <s v="('Aproveitamento_Visitante_MANDANTE', 'Gols_feitos_MANDANTE', 'Gols_tomados_MANDANTE', 'Aproveitamento_Mandante_VISITANTE', 'Aproveitamento_Visitante_VISITANTE', 'media_pontos_mandante', 'media_pontos_visitante', 'Pontos Confronto Visitante')"/>
    <x v="1"/>
    <n v="0.44360902255639001"/>
    <n v="0.432268800570861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Ult 3 Mandante')"/>
    <x v="7"/>
    <n v="0.43984962406014999"/>
    <n v="0.43225935320837899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Ult 3 Mandante')"/>
    <x v="7"/>
    <n v="0.44360902255639001"/>
    <n v="0.43225861159113999"/>
  </r>
  <r>
    <s v="MLP"/>
    <s v="('Aproveitamento_Visitante_MANDANTE', 'Aproveitamento_Visitante_VISITANTE', 'Gols_feitos_VISITANTE', 'media_pontos_mandante', 'media_pontos_visitante', 'Pontos Ult 3 Mandante')"/>
    <x v="5"/>
    <n v="0.46240601503759399"/>
    <n v="0.43225859670870398"/>
  </r>
  <r>
    <s v="MLP"/>
    <s v="('Gols_feitos_MANDANTE', 'Gols_tomados_MANDANTE', 'Aproveitamento_Mandante_VISITANTE', 'Aproveitamento_Visitante_VISITANTE', 'Gols_feitos_VISITANTE', 'Gols_tomados_VISITANTE', 'media_pontos_mandante', 'media_pontos_visitante')"/>
    <x v="1"/>
    <n v="0.45488721804511201"/>
    <n v="0.43225821686757698"/>
  </r>
  <r>
    <s v="MLP"/>
    <s v="('Aproveitamento_Mandante_MANDANTE', 'Gols_feitos_MANDANTE', 'Gols_feitos_VISITANTE', 'media_pontos_mandante', 'Pontos Ult 3 Visitante')"/>
    <x v="0"/>
    <n v="0.477443609022556"/>
    <n v="0.43225524283087102"/>
  </r>
  <r>
    <s v="MLP"/>
    <s v="('Gols_feitos_MANDANTE', 'Gols_tomados_MANDANTE', 'Aproveitamento_Mandante_VISITANTE', 'Aproveitamento_Visitante_VISITANTE', 'media_pontos_mandante', 'media_pontos_visitante', 'Pontos Confronto Mandante', 'Pontos Confronto Visitante', 'Pontos Ult 3 Visitante')"/>
    <x v="4"/>
    <n v="0.44360902255639001"/>
    <n v="0.43225459703706898"/>
  </r>
  <r>
    <s v="MLP"/>
    <s v="('Gols_tomados_MANDANTE', 'Aproveitamento_Visitante_VISITANTE', 'media_pontos_mandante', 'Pontos Confronto Visitante', 'Pontos Ult 3 Mandante', 'Pontos Ult 3 Visitante')"/>
    <x v="5"/>
    <n v="0.44736842105263103"/>
    <n v="0.43224591551154601"/>
  </r>
  <r>
    <s v="MLP"/>
    <s v="('Aproveitamento_Mandante_MANDANTE', 'Aproveitamento_Visitante_MANDANTE', 'Gols_feitos_MANDANTE', 'Aproveitamento_Mandante_VISITANTE', 'Gols_feitos_VISITANTE', 'media_pontos_mandante', 'Pontos Confronto Mandante', 'Pontos Confronto Visitante')"/>
    <x v="1"/>
    <n v="0.44360902255639001"/>
    <n v="0.43223745621862403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9"/>
    <n v="0.43609022556390897"/>
    <n v="0.43222908679757599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)"/>
    <x v="4"/>
    <n v="0.43984962406014999"/>
    <n v="0.432227974750093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Visitante', 'Pontos Ult 3 Mandante')"/>
    <x v="7"/>
    <n v="0.44360902255639001"/>
    <n v="0.43222535194043599"/>
  </r>
  <r>
    <s v="MLP"/>
    <s v="('Aproveitamento_Visitante_MANDANTE', 'Gols_tomados_MANDANTE', 'Aproveitamento_Mandante_VISITANTE', 'media_pontos_mandante', 'Pontos Confronto Visitante', 'Pontos Ult 3 Mandante', 'Pontos Ult 3 Visitante')"/>
    <x v="3"/>
    <n v="0.44360902255639001"/>
    <n v="0.43222084599598998"/>
  </r>
  <r>
    <s v="MLP"/>
    <s v="('Aproveitamento_Mandante_MANDANTE', 'Aproveitamento_Visitante_MANDANTE', 'Gols_feitos_MANDANTE', 'Gols_tomados_MANDANTE', 'Gols_feitos_VISITANTE', 'Pontos Ult 3 Visitante')"/>
    <x v="5"/>
    <n v="0.46616541353383401"/>
    <n v="0.432215956558061"/>
  </r>
  <r>
    <s v="MLP"/>
    <s v="('Aproveitamento_Visitante_VISITANTE', 'media_pontos_mandante', 'Pontos Confronto Visitante', 'Pontos Ult 3 Mandante')"/>
    <x v="2"/>
    <n v="0.47368421052631499"/>
    <n v="0.43221465692852101"/>
  </r>
  <r>
    <s v="MLP"/>
    <s v="('Aproveitamento_Mandante_MANDANTE', 'Gols_feitos_MANDANTE', 'Gols_tomados_MANDANTE', 'Aproveitamento_Mandante_VISITANTE', 'Gols_tomados_VISITANTE', 'media_pontos_mandante', 'Pontos Ult 3 Visitante')"/>
    <x v="3"/>
    <n v="0.45112781954887199"/>
    <n v="0.43221247401674201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, 'Pontos Confronto Visitante')"/>
    <x v="4"/>
    <n v="0.43984962406014999"/>
    <n v="0.43220811870454501"/>
  </r>
  <r>
    <s v="MLP"/>
    <s v="('Aproveitamento_Visitante_MANDANTE', 'Gols_feitos_MANDANTE', 'Pontos Confronto Visitante', 'Pontos Ult 3 Mandante', 'Pontos Ult 3 Visitante')"/>
    <x v="0"/>
    <n v="0.477443609022556"/>
    <n v="0.43220405447024401"/>
  </r>
  <r>
    <s v="MLP"/>
    <s v="('Aproveitamento_Mandante_MANDANTE', 'Aproveitamento_Visitante_VISITANTE', 'Gols_feitos_VISITANTE', 'Gols_tomados_VISITANTE')"/>
    <x v="2"/>
    <n v="0.50751879699248104"/>
    <n v="0.43218979620327802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, 'Pontos Confronto Visitante')"/>
    <x v="4"/>
    <n v="0.44360902255639001"/>
    <n v="0.43218635273198203"/>
  </r>
  <r>
    <s v="MLP"/>
    <s v="('Gols_tomados_MANDANTE', 'Gols_feitos_VISITANTE', 'media_pontos_visitante', 'Pontos Confronto Mandante', 'Pontos Ult 3 Mandante')"/>
    <x v="0"/>
    <n v="0.477443609022556"/>
    <n v="0.43217868814458998"/>
  </r>
  <r>
    <s v="MLP"/>
    <s v="('Gols_feitos_MANDANTE', 'Aproveitamento_Mandante_VISITANTE', 'Aproveitamento_Visitante_VISITANTE', 'Gols_tomados_VISITANTE', 'media_pontos_visitante')"/>
    <x v="0"/>
    <n v="0.49248120300751802"/>
    <n v="0.43217165132244101"/>
  </r>
  <r>
    <s v="MLP"/>
    <s v="('Aproveitamento_Mandante_MANDANTE', 'Gols_feitos_MANDANTE', 'Gols_tomados_MANDANTE', 'Aproveitamento_Mandante_VISITANTE', 'Aproveitamento_Visitante_VISITANTE', 'media_pontos_mandante', 'Pontos Ult 3 Visitante')"/>
    <x v="3"/>
    <n v="0.45488721804511201"/>
    <n v="0.43216732335218799"/>
  </r>
  <r>
    <s v="MLP"/>
    <s v="('Aproveitamento_Mandante_MANDANTE', 'Aproveitamento_Visitante_MANDANTE', 'Gols_feitos_MANDANTE', 'Aproveitamento_Mandante_VISITANTE', 'Pontos Confronto Mandante', 'Pontos Ult 3 Mandante')"/>
    <x v="5"/>
    <n v="0.46240601503759399"/>
    <n v="0.43214882444205699"/>
  </r>
  <r>
    <s v="MLP"/>
    <s v="('Gols_tomados_MANDANTE', 'Aproveitamento_Mandante_VISITANTE', 'Aproveitamento_Visitante_VISITANTE', 'Gols_feitos_VISITANTE', 'Pontos Confronto Mandante', 'Pontos Confronto Visitante')"/>
    <x v="5"/>
    <n v="0.46616541353383401"/>
    <n v="0.43214670678398098"/>
  </r>
  <r>
    <s v="MLP"/>
    <s v="('Gols_feitos_MANDANTE', 'Aproveitamento_Mandante_VISITANTE', 'Gols_tomados_VISITANTE', 'Pontos Confronto Visitante', 'Pontos Ult 3 Visitante')"/>
    <x v="0"/>
    <n v="0.48496240601503698"/>
    <n v="0.43214363830974201"/>
  </r>
  <r>
    <s v="MLP"/>
    <s v="('Aproveitamento_Visitante_MANDANTE', 'Aproveitamento_Visitante_VISITANTE', 'Pontos Confronto Mandante', 'Pontos Confronto Visitante', 'Pontos Ult 3 Visitante')"/>
    <x v="0"/>
    <n v="0.477443609022556"/>
    <n v="0.43213562894157098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, 'Pontos Confronto Visitante')"/>
    <x v="4"/>
    <n v="0.44736842105263103"/>
    <n v="0.43213305656884898"/>
  </r>
  <r>
    <s v="MLP"/>
    <s v="('Aproveitamento_Mandante_MANDANTE', 'Gols_feitos_MANDANTE', 'Gols_feitos_VISITANTE', 'Gols_tomados_VISITANTE', 'Pontos Confronto Mandante', 'Pontos Confronto Visitante', 'Pontos Ult 3 Visitante')"/>
    <x v="3"/>
    <n v="0.45112781954887199"/>
    <n v="0.432126957535306"/>
  </r>
  <r>
    <s v="MLP"/>
    <s v="('Aproveitamento_Visitante_MANDANTE', 'Aproveitamento_Visitante_VISITANTE', 'Gols_tomados_VISITANTE', 'Pontos Confronto Visitante', 'Pontos Ult 3 Visitante')"/>
    <x v="0"/>
    <n v="0.48120300751879602"/>
    <n v="0.43212683356891501"/>
  </r>
  <r>
    <s v="MLP"/>
    <s v="('Aproveitamento_Visitante_MANDANTE', 'Aproveitamento_Mandante_VISITANTE', 'Gols_tomados_VISITANTE', 'Pontos Confronto Mandante', 'Pontos Confronto Visitante')"/>
    <x v="0"/>
    <n v="0.48120300751879602"/>
    <n v="0.43212517483329399"/>
  </r>
  <r>
    <s v="MLP"/>
    <s v="('Aproveitamento_Visitante_MANDANTE', 'Gols_tomados_MANDANTE', 'Aproveitamento_Mandante_VISITANTE', 'Gols_feitos_VISITANTE', 'Pontos Ult 3 Visitante')"/>
    <x v="0"/>
    <n v="0.46240601503759399"/>
    <n v="0.432122952347753"/>
  </r>
  <r>
    <s v="MLP"/>
    <s v="('Gols_feitos_MANDANTE', 'Gols_tomados_MANDANTE', 'Aproveitamento_Mandante_VISITANTE', 'Aproveitamento_Visitante_VISITANTE', 'Gols_feitos_VISITANTE', 'Gols_tomados_VISITANTE', 'media_pontos_mandante', 'media_pontos_visitante', 'Pontos Ult 3 Visitante')"/>
    <x v="4"/>
    <n v="0.44736842105263103"/>
    <n v="0.43212272636504301"/>
  </r>
  <r>
    <s v="MLP"/>
    <s v="('Aproveitamento_Mandante_MANDANTE', 'Gols_tomados_MANDANTE', 'Aproveitamento_Visitante_VISITANTE', 'media_pontos_visitante', 'Pontos Confronto Visitante', 'Pontos Ult 3 Visitante')"/>
    <x v="5"/>
    <n v="0.45112781954887199"/>
    <n v="0.43211835638130902"/>
  </r>
  <r>
    <s v="MLP"/>
    <s v="('Aproveitamento_Mandante_MANDANTE', 'Gols_feitos_MANDANTE', 'Gols_tomados_MANDANTE', 'Gols_feitos_VISITANTE', 'media_pontos_mandante', 'Pontos Ult 3 Visitante')"/>
    <x v="5"/>
    <n v="0.46616541353383401"/>
    <n v="0.43211704081269298"/>
  </r>
  <r>
    <s v="MLP"/>
    <s v="('Aproveitamento_Visitante_MANDANTE', 'Gols_tomados_MANDANTE', 'Gols_feitos_VISITANTE', 'Pontos Confronto Mandante', 'Pontos Confronto Visitante', 'Pontos Ult 3 Visitante')"/>
    <x v="5"/>
    <n v="0.46992481203007502"/>
    <n v="0.43211362681123999"/>
  </r>
  <r>
    <s v="MLP"/>
    <s v="('Gols_feitos_MANDANTE', 'Gols_tomados_MANDANTE', 'Aproveitamento_Visitante_VISITANTE', 'Gols_feitos_VISITANTE', 'Gols_tomados_VISITANTE', 'Pontos Confronto Visitante', 'Pontos Ult 3 Mandante', 'Pontos Ult 3 Visitante')"/>
    <x v="1"/>
    <n v="0.44360902255639001"/>
    <n v="0.432111362529147"/>
  </r>
  <r>
    <s v="MLP"/>
    <s v="('Aproveitamento_Mandante_MANDANTE', 'Aproveitamento_Visitante_MANDANTE', 'Gols_feitos_MANDANTE', 'Gols_tomados_MANDANTE', 'Gols_tomados_VISITANTE', 'Pontos Confronto Mandante', 'Pontos Ult 3 Mandante', 'Pontos Ult 3 Visitante')"/>
    <x v="1"/>
    <n v="0.44360902255639001"/>
    <n v="0.43210968597965499"/>
  </r>
  <r>
    <s v="MLP"/>
    <s v="('Gols_feitos_MANDANTE', 'Gols_tomados_MANDANTE', 'Aproveitamento_Mandante_VISITANTE', 'Aproveitamento_Visitante_VISITANTE', 'Gols_feitos_VISITANTE', 'Gols_tomados_VISITANTE', 'Pontos Confronto Mandante', 'Pontos Confronto Visitante', 'Pontos Ult 3 Mandante')"/>
    <x v="4"/>
    <n v="0.44736842105263103"/>
    <n v="0.43209961091073201"/>
  </r>
  <r>
    <s v="MLP"/>
    <s v="('Aproveitamento_Mandante_MANDANTE', 'Aproveitamento_Visitante_MANDANTE', 'Aproveitamento_Visitante_VISITANTE', 'Gols_feitos_VISITANTE', 'Gols_tomados_VISITANTE', 'media_pontos_mandante', 'Pontos Confronto Mandante', 'Pontos Confronto Visitante', 'Pontos Ult 3 Visitante')"/>
    <x v="4"/>
    <n v="0.45112781954887199"/>
    <n v="0.43209646159565401"/>
  </r>
  <r>
    <s v="MLP"/>
    <s v="('Aproveitamento_Mandante_MANDANTE', 'Aproveitamento_Visitante_MANDANTE', 'Aproveitamento_Mandante_VISITANTE', 'Gols_feitos_VISITANTE', 'Pontos Confronto Mandante', 'Pontos Confronto Visitante', 'Pontos Ult 3 Mandante')"/>
    <x v="3"/>
    <n v="0.43609022556390897"/>
    <n v="0.432088030204578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Ult 3 Visitante')"/>
    <x v="4"/>
    <n v="0.45112781954887199"/>
    <n v="0.43208572059586797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)"/>
    <x v="1"/>
    <n v="0.45112781954887199"/>
    <n v="0.43207919642765302"/>
  </r>
  <r>
    <s v="MLP"/>
    <s v="('Aproveitamento_Mandante_VISITANTE', 'Aproveitamento_Visitante_VISITANTE', 'Pontos Confronto Mandante')"/>
    <x v="6"/>
    <n v="0.54135338345864603"/>
    <n v="0.43207586064728898"/>
  </r>
  <r>
    <s v="MLP"/>
    <s v="('Gols_feitos_MANDANTE', 'Aproveitamento_Mandante_VISITANTE', 'Gols_feitos_VISITANTE', 'Gols_tomados_VISITANTE', 'media_pontos_mandante', 'media_pontos_visitante', 'Pontos Ult 3 Mandante', 'Pontos Ult 3 Visitante')"/>
    <x v="1"/>
    <n v="0.44360902255639001"/>
    <n v="0.43207421406075602"/>
  </r>
  <r>
    <s v="MLP"/>
    <s v="('Aproveitamento_Mandante_MANDANTE', 'Aproveitamento_Visitante_MANDANTE', 'Gols_feitos_VISITANTE', 'media_pontos_mandante', 'Pontos Ult 3 Visitante')"/>
    <x v="0"/>
    <n v="0.46616541353383401"/>
    <n v="0.43207179779708599"/>
  </r>
  <r>
    <s v="MLP"/>
    <s v="('Aproveitamento_Visitante_MANDANTE', 'Gols_feitos_MANDANTE', 'Aproveitamento_Mandante_VISITANTE', 'Gols_tomados_VISITANTE', 'media_pontos_mandante', 'Pontos Confronto Mandante', 'Pontos Confronto Visitante')"/>
    <x v="3"/>
    <n v="0.45488721804511201"/>
    <n v="0.43206726469867801"/>
  </r>
  <r>
    <s v="MLP"/>
    <s v="('Aproveitamento_Visitante_MANDANTE', 'Gols_feitos_MANDANTE', 'Gols_tomados_MANDANTE', 'Aproveitamento_Mandante_VISITANTE', 'Aproveitamento_Visitante_VISITANTE', 'Gols_tomados_VISITANTE', 'media_pontos_mandante')"/>
    <x v="3"/>
    <n v="0.45864661654135302"/>
    <n v="0.432064660833057"/>
  </r>
  <r>
    <s v="MLP"/>
    <s v="('Aproveitamento_Visitante_MANDANTE', 'Gols_feitos_MANDANTE', 'Aproveitamento_Mandante_VISITANTE', 'Aproveitamento_Visitante_VISITANTE', 'Gols_feitos_VISITANTE', 'media_pontos_visitante', 'Pontos Confronto Visitante', 'Pontos Ult 3 Mandante')"/>
    <x v="1"/>
    <n v="0.44736842105263103"/>
    <n v="0.43205834965565099"/>
  </r>
  <r>
    <s v="MLP"/>
    <s v="('Aproveitamento_Mandante_MANDANTE', 'Gols_feitos_MANDANTE', 'Gols_tomados_MANDANTE', 'Pontos Confronto Mandante', 'Pontos Confronto Visitante', 'Pontos Ult 3 Mandante', 'Pontos Ult 3 Visitante')"/>
    <x v="3"/>
    <n v="0.46240601503759399"/>
    <n v="0.43205283680665602"/>
  </r>
  <r>
    <s v="MLP"/>
    <s v="('Aproveitamento_Mandante_MANDANTE', 'Aproveitamento_Visitante_MANDANTE', 'Gols_tomados_MANDANTE', 'Aproveitamento_Mandante_VISITANTE', 'Gols_tomados_VISITANTE', 'media_pontos_visitante', 'Pontos Confronto Mandante', 'Pontos Ult 3 Mandante')"/>
    <x v="1"/>
    <n v="0.44736842105263103"/>
    <n v="0.43205062337491101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, 'Pontos Ult 3 Visitante')"/>
    <x v="7"/>
    <n v="0.43233082706766901"/>
    <n v="0.43205006349378"/>
  </r>
  <r>
    <s v="MLP"/>
    <s v="('Gols_feitos_MANDANTE', 'Gols_tomados_MANDANTE', 'Aproveitamento_Mandante_VISITANTE', 'media_pontos_visitante', 'Pontos Confronto Mandante')"/>
    <x v="0"/>
    <n v="0.46992481203007502"/>
    <n v="0.432030802031932"/>
  </r>
  <r>
    <s v="MLP"/>
    <s v="('Aproveitamento_Visitante_MANDANTE', 'Gols_tomados_MANDANTE', 'Aproveitamento_Mandante_VISITANTE', 'Aproveitamento_Visitante_VISITANTE', 'Gols_tomados_VISITANTE', 'media_pontos_visitante')"/>
    <x v="5"/>
    <n v="0.46240601503759399"/>
    <n v="0.432026332376858"/>
  </r>
  <r>
    <s v="MLP"/>
    <s v="('Aproveitamento_Mandante_VISITANTE', 'Aproveitamento_Visitante_VISITANTE', 'Pontos Confronto Mandante', 'Pontos Confronto Visitante', 'Pontos Ult 3 Visitante')"/>
    <x v="0"/>
    <n v="0.477443609022556"/>
    <n v="0.432024554312676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"/>
    <x v="8"/>
    <n v="0.43984962406014999"/>
    <n v="0.43201931955394501"/>
  </r>
  <r>
    <s v="MLP"/>
    <s v="('Aproveitamento_Visitante_MANDANTE', 'Gols_feitos_VISITANTE', 'media_pontos_visitante', 'Pontos Confronto Visitante')"/>
    <x v="2"/>
    <n v="0.49624060150375898"/>
    <n v="0.43201450227510502"/>
  </r>
  <r>
    <s v="MLP"/>
    <s v="('Gols_feitos_MANDANTE', 'Aproveitamento_Mandante_VISITANTE', 'Aproveitamento_Visitante_VISITANTE', 'Gols_tomados_VISITANTE', 'media_pontos_visitante', 'Pontos Confronto Visitante', 'Pontos Ult 3 Mandante')"/>
    <x v="3"/>
    <n v="0.45864661654135302"/>
    <n v="0.43200966527266499"/>
  </r>
  <r>
    <s v="MLP"/>
    <s v="('Aproveitamento_Mandante_MANDANTE', 'Aproveitamento_Visitante_MANDANTE', 'Gols_feitos_MANDANTE', 'Aproveitamento_Visitante_VISITANTE', 'Gols_feitos_VISITANTE', 'Gols_tomados_VISITANTE', 'Pontos Confronto Visitante', 'Pontos Ult 3 Mandante')"/>
    <x v="1"/>
    <n v="0.45488721804511201"/>
    <n v="0.43200323191477502"/>
  </r>
  <r>
    <s v="MLP"/>
    <s v="('Aproveitamento_Visitante_MANDANTE', 'Gols_feitos_MANDANTE', 'Gols_feitos_VISITANTE', 'Gols_tomados_VISITANTE', 'Pontos Confronto Mandante', 'Pontos Confronto Visitante', 'Pontos Ult 3 Visitante')"/>
    <x v="3"/>
    <n v="0.45488721804511201"/>
    <n v="0.43199555907312098"/>
  </r>
  <r>
    <s v="MLP"/>
    <s v="('Aproveitamento_Visitante_MANDANTE', 'Gols_feitos_MANDANTE', 'Gols_tomados_MANDANTE', 'Aproveitamento_Mandante_VISITANTE', 'Aproveitamento_Visitante_VISITANTE', 'Gols_feitos_VISITANTE', 'media_pontos_mandante', 'Pontos Ult 3 Mandante', 'Pontos Ult 3 Visitante')"/>
    <x v="4"/>
    <n v="0.43984962406014999"/>
    <n v="0.431994484936642"/>
  </r>
  <r>
    <s v="MLP"/>
    <s v="('Aproveitamento_Mandante_MANDANTE', 'Gols_tomados_MANDANTE', 'Aproveitamento_Mandante_VISITANTE', 'Aproveitamento_Visitante_VISITANTE', 'media_pontos_mandante', 'Pontos Confronto Visitante', 'Pontos Ult 3 Mandante')"/>
    <x v="3"/>
    <n v="0.44360902255639001"/>
    <n v="0.43199416015354802"/>
  </r>
  <r>
    <s v="MLP"/>
    <s v="('Aproveitamento_Visitante_MANDANTE', 'Gols_tomados_MANDANTE', 'Aproveitamento_Mandante_VISITANTE', 'Gols_tomados_VISITANTE', 'media_pontos_visitante', 'Pontos Confronto Mandante', 'Pontos Confronto Visitante', 'Pontos Ult 3 Mandante', 'Pontos Ult 3 Visitante')"/>
    <x v="4"/>
    <n v="0.44360902255639001"/>
    <n v="0.431990718827376"/>
  </r>
  <r>
    <s v="MLP"/>
    <s v="('Aproveitamento_Mandante_MANDANTE', 'Aproveitamento_Visitante_VISITANTE', 'Pontos Confronto Mandante', 'Pontos Confronto Visitante', 'Pontos Ult 3 Mandante')"/>
    <x v="0"/>
    <n v="0.46240601503759399"/>
    <n v="0.43198644330055602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, 'Pontos Ult 3 Mandante')"/>
    <x v="4"/>
    <n v="0.44360902255639001"/>
    <n v="0.43198000029713202"/>
  </r>
  <r>
    <s v="MLP"/>
    <s v="('Aproveitamento_Mandante_MANDANTE', 'Gols_tomados_MANDANTE', 'media_pontos_mandante', 'Pontos Ult 3 Mandante')"/>
    <x v="2"/>
    <n v="0.45864661654135302"/>
    <n v="0.431979306878779"/>
  </r>
  <r>
    <s v="MLP"/>
    <s v="('Aproveitamento_Visitante_MANDANTE', 'Aproveitamento_Mandante_VISITANTE', 'Aproveitamento_Visitante_VISITANTE', 'Gols_feitos_VISITANTE', 'Gols_tomados_VISITANTE', 'Pontos Confronto Mandante', 'Pontos Confronto Visitante', 'Pontos Ult 3 Mandante')"/>
    <x v="1"/>
    <n v="0.43984962406014999"/>
    <n v="0.43197811657722202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, 'Pontos Confronto Visitante', 'Pontos Ult 3 Mandante', 'Pontos Ult 3 Visitante')"/>
    <x v="8"/>
    <n v="0.42857142857142799"/>
    <n v="0.431974691324364"/>
  </r>
  <r>
    <s v="MLP"/>
    <s v="('Gols_feitos_MANDANTE', 'Aproveitamento_Mandante_VISITANTE', 'Aproveitamento_Visitante_VISITANTE', 'media_pontos_visitante', 'Pontos Confronto Visitante')"/>
    <x v="0"/>
    <n v="0.477443609022556"/>
    <n v="0.431972812845627"/>
  </r>
  <r>
    <s v="MLP"/>
    <s v="('Aproveitamento_Mandante_MANDANTE', 'Aproveitamento_Visitante_MANDANTE', 'Gols_feitos_MANDANTE', 'Gols_tomados_MANDANTE', 'Gols_feitos_VISITANTE', 'Gols_tomados_VISITANTE', 'Pontos Confronto Mandante', 'Pontos Ult 3 Visitante')"/>
    <x v="1"/>
    <n v="0.45112781954887199"/>
    <n v="0.43196891475661803"/>
  </r>
  <r>
    <s v="MLP"/>
    <s v="('Aproveitamento_Mandante_MANDANTE', 'Gols_tomados_MANDANTE', 'Aproveitamento_Mandante_VISITANTE', 'Gols_feitos_VISITANTE', 'media_pontos_mandante', 'Pontos Confronto Mandante', 'Pontos Ult 3 Mandante', 'Pontos Ult 3 Visitante')"/>
    <x v="1"/>
    <n v="0.43233082706766901"/>
    <n v="0.43196220544150499"/>
  </r>
  <r>
    <s v="MLP"/>
    <s v="('Aproveitamento_Mandante_MANDANTE', 'Gols_tomados_MANDANTE', 'Aproveitamento_Visitante_VISITANTE', 'Gols_feitos_VISITANTE', 'Gols_tomados_VISITANTE', 'media_pontos_visitante', 'Pontos Ult 3 Mandante')"/>
    <x v="3"/>
    <n v="0.45112781954887199"/>
    <n v="0.43196104210449399"/>
  </r>
  <r>
    <s v="MLP"/>
    <s v="('Gols_feitos_MANDANTE', 'Gols_tomados_MANDANTE', 'Pontos Confronto Visitante')"/>
    <x v="6"/>
    <n v="0.533834586466165"/>
    <n v="0.43195705433588799"/>
  </r>
  <r>
    <s v="MLP"/>
    <s v="('Aproveitamento_Visitante_MANDANTE', 'Gols_feitos_MANDANTE', 'Gols_tomados_MANDANTE', 'Aproveitamento_Visitante_VISITANTE', 'Gols_feitos_VISITANTE', 'Gols_tomados_VISITANTE', 'media_pontos_visitante', 'Pontos Confronto Mandante', 'Pontos Ult 3 Mandante')"/>
    <x v="4"/>
    <n v="0.45112781954887199"/>
    <n v="0.43194892106607102"/>
  </r>
  <r>
    <s v="MLP"/>
    <s v="('Aproveitamento_Mandante_MANDANTE', 'Aproveitamento_Visitante_MANDANTE', 'Gols_tomados_MANDANTE', 'Aproveitamento_Mandante_VISITANTE', 'Aproveitamento_Visitante_VISITANTE', 'media_pontos_visitante', 'Pontos Confronto Mandante', 'Pontos Ult 3 Visitante')"/>
    <x v="1"/>
    <n v="0.43609022556390897"/>
    <n v="0.43193502165927"/>
  </r>
  <r>
    <s v="MLP"/>
    <s v="('Aproveitamento_Mandante_MANDANTE', 'Gols_feitos_MANDANTE', 'Gols_tomados_MANDANTE', 'Aproveitamento_Visitante_VISITANTE', 'Gols_tomados_VISITANTE', 'media_pontos_visitante', 'Pontos Confronto Mandante')"/>
    <x v="3"/>
    <n v="0.45112781954887199"/>
    <n v="0.43193204132443302"/>
  </r>
  <r>
    <s v="MLP"/>
    <s v="('Aproveitamento_Mandante_MANDANTE', 'Aproveitamento_Visitante_MANDANTE', 'Gols_feitos_MANDANTE', 'Gols_tomados_MANDANTE', 'media_pontos_mandante', 'Pontos Confronto Mandante', 'Pontos Ult 3 Mandante')"/>
    <x v="3"/>
    <n v="0.46616541353383401"/>
    <n v="0.43193171312173301"/>
  </r>
  <r>
    <s v="MLP"/>
    <s v="('Aproveitamento_Mandante_MANDANTE', 'Gols_feitos_MANDANTE', 'Aproveitamento_Visitante_VISITANTE', 'media_pontos_visitante', 'Pontos Ult 3 Mandante')"/>
    <x v="0"/>
    <n v="0.47368421052631499"/>
    <n v="0.43192964598396499"/>
  </r>
  <r>
    <s v="MLP"/>
    <s v="('Gols_feitos_MANDANTE', 'Gols_tomados_VISITANTE', 'media_pontos_mandante', 'media_pontos_visitante', 'Pontos Confronto Mandante', 'Pontos Ult 3 Mandante', 'Pontos Ult 3 Visitante')"/>
    <x v="3"/>
    <n v="0.44736842105263103"/>
    <n v="0.431928406875775"/>
  </r>
  <r>
    <s v="MLP"/>
    <s v="('Aproveitamento_Mandante_MANDANTE', 'Aproveitamento_Visitante_MANDANTE', 'Aproveitamento_Mandante_VISITANTE', 'Gols_feitos_VISITANTE', 'Gols_tomados_VISITANTE', 'media_pontos_mandante', 'Pontos Ult 3 Mandante', 'Pontos Ult 3 Visitante')"/>
    <x v="1"/>
    <n v="0.43984962406014999"/>
    <n v="0.43192219885815503"/>
  </r>
  <r>
    <s v="MLP"/>
    <s v="('Aproveitamento_Visitante_MANDANTE', 'Gols_tomados_MANDANTE', 'Aproveitamento_Mandante_VISITANTE', 'Gols_feitos_VISITANTE', 'Gols_tomados_VISITANTE', 'Pontos Confronto Mandante', 'Pontos Confronto Visitante')"/>
    <x v="3"/>
    <n v="0.46240601503759399"/>
    <n v="0.43192203044785499"/>
  </r>
  <r>
    <s v="MLP"/>
    <s v="('Gols_feitos_MANDANTE', 'Aproveitamento_Mandante_VISITANTE', 'Aproveitamento_Visitante_VISITANTE', 'Gols_feitos_VISITANTE', 'Gols_tomados_VISITANTE', 'media_pontos_mandante', 'media_pontos_visitante', 'Pontos Ult 3 Mandante', 'Pontos Ult 3 Visitante')"/>
    <x v="4"/>
    <n v="0.44360902255639001"/>
    <n v="0.43192015110224202"/>
  </r>
  <r>
    <s v="MLP"/>
    <s v="('Aproveitamento_Mandante_MANDANTE', 'Gols_feitos_MANDANTE', 'Aproveitamento_Mandante_VISITANTE', 'Gols_feitos_VISITANTE', 'Pontos Confronto Mandante', 'Pontos Confronto Visitante')"/>
    <x v="5"/>
    <n v="0.45488721804511201"/>
    <n v="0.43191822690090698"/>
  </r>
  <r>
    <s v="MLP"/>
    <s v="('Aproveitamento_Mandante_MANDANTE', 'Gols_feitos_MANDANTE', 'Gols_tomados_MANDANTE', 'Aproveitamento_Visitante_VISITANTE', 'Gols_feitos_VISITANTE', 'media_pontos_mandante', 'Pontos Confronto Mandante', 'Pontos Ult 3 Visitante')"/>
    <x v="1"/>
    <n v="0.45112781954887199"/>
    <n v="0.431914339044005"/>
  </r>
  <r>
    <s v="MLP"/>
    <s v="('Aproveitamento_Mandante_MANDANTE', 'Gols_feitos_MANDANTE', 'Aproveitamento_Visitante_VISITANTE', 'Gols_tomados_VISITANTE', 'Pontos Confronto Mandante', 'Pontos Confronto Visitante', 'Pontos Ult 3 Visitante')"/>
    <x v="3"/>
    <n v="0.44360902255639001"/>
    <n v="0.43191279026430002"/>
  </r>
  <r>
    <s v="MLP"/>
    <s v="('Aproveitamento_Mandante_MANDANTE', 'Aproveitamento_Visitante_MANDANTE', 'Gols_tomados_MANDANTE', 'Gols_tomados_VISITANTE', 'media_pontos_mandante', 'media_pontos_visitante', 'Pontos Confronto Mandante', 'Pontos Ult 3 Visitante')"/>
    <x v="1"/>
    <n v="0.43984962406014999"/>
    <n v="0.431903946741926"/>
  </r>
  <r>
    <s v="MLP"/>
    <s v="('Aproveitamento_Visitante_MANDANTE', 'Gols_feitos_MANDANTE', 'Gols_tomados_MANDANTE', 'Gols_feitos_VISITANTE', 'media_pontos_visitante')"/>
    <x v="0"/>
    <n v="0.47368421052631499"/>
    <n v="0.43190130352971801"/>
  </r>
  <r>
    <s v="MLP"/>
    <s v="('Aproveitamento_Visitante_MANDANTE', 'Aproveitamento_Mandante_VISITANTE', 'Gols_tomados_VISITANTE', 'Pontos Confronto Mandante', 'Pontos Confronto Visitante', 'Pontos Ult 3 Visitante')"/>
    <x v="5"/>
    <n v="0.44736842105263103"/>
    <n v="0.43189890710554302"/>
  </r>
  <r>
    <s v="MLP"/>
    <s v="('Aproveitamento_Visitante_VISITANTE', 'Gols_feitos_VISITANTE', 'media_pontos_visitante', 'Pontos Confronto Visitante')"/>
    <x v="2"/>
    <n v="0.5"/>
    <n v="0.43189706529930399"/>
  </r>
  <r>
    <s v="MLP"/>
    <s v="('Aproveitamento_Mandante_MANDANTE', 'Gols_feitos_MANDANTE', 'Aproveitamento_Visitante_VISITANTE', 'Gols_feitos_VISITANTE', 'Gols_tomados_VISITANTE', 'Pontos Ult 3 Mandante', 'Pontos Ult 3 Visitante')"/>
    <x v="3"/>
    <n v="0.44736842105263103"/>
    <n v="0.43189686372338099"/>
  </r>
  <r>
    <s v="MLP"/>
    <s v="('Aproveitamento_Visitante_MANDANTE', 'Gols_feitos_MANDANTE', 'Gols_tomados_MANDANTE', 'Aproveitamento_Visitante_VISITANTE', 'media_pontos_mandante', 'media_pontos_visitante', 'Pontos Ult 3 Mandante')"/>
    <x v="3"/>
    <n v="0.44736842105263103"/>
    <n v="0.43188679241768402"/>
  </r>
  <r>
    <s v="MLP"/>
    <s v="('Aproveitamento_Visitante_MANDANTE', 'Gols_feitos_MANDANTE', 'Gols_tomados_MANDANTE', 'Aproveitamento_Mandante_VISITANTE', 'Aproveitamento_Visitante_VISITANTE', 'Gols_feitos_VISITANTE', 'media_pontos_mandante', 'Pontos Ult 3 Visitante')"/>
    <x v="1"/>
    <n v="0.44360902255639001"/>
    <n v="0.43188211184378"/>
  </r>
  <r>
    <s v="MLP"/>
    <s v="('Aproveitamento_Visitante_MANDANTE', 'Gols_feitos_MANDANTE', 'Aproveitamento_Mandante_VISITANTE', 'Pontos Confronto Mandante', 'Pontos Confronto Visitante', 'Pontos Ult 3 Visitante')"/>
    <x v="5"/>
    <n v="0.44360902255639001"/>
    <n v="0.431875315223821"/>
  </r>
  <r>
    <s v="MLP"/>
    <s v="('Aproveitamento_Visitante_MANDANTE', 'Gols_feitos_MANDANTE', 'Aproveitamento_Mandante_VISITANTE', 'Aproveitamento_Visitante_VISITANTE', 'media_pontos_mandante', 'Pontos Confronto Mandante', 'Pontos Ult 3 Mandante', 'Pontos Ult 3 Visitante')"/>
    <x v="1"/>
    <n v="0.44736842105263103"/>
    <n v="0.43187028259787502"/>
  </r>
  <r>
    <s v="MLP"/>
    <s v="('Gols_tomados_MANDANTE', 'Aproveitamento_Mandante_VISITANTE', 'Pontos Confronto Visitante', 'Pontos Ult 3 Visitante')"/>
    <x v="2"/>
    <n v="0.50751879699248104"/>
    <n v="0.43186232169675998"/>
  </r>
  <r>
    <s v="MLP"/>
    <s v="('Aproveitamento_Visitante_MANDANTE', 'Aproveitamento_Mandante_VISITANTE', 'Gols_tomados_VISITANTE', 'media_pontos_mandante', 'media_pontos_visitante', 'Pontos Ult 3 Mandante', 'Pontos Ult 3 Visitante')"/>
    <x v="3"/>
    <n v="0.45864661654135302"/>
    <n v="0.43186079911136799"/>
  </r>
  <r>
    <s v="MLP"/>
    <s v="('Aproveitamento_Visitante_MANDANTE', 'Gols_tomados_MANDANTE', 'Aproveitamento_Visitante_VISITANTE', 'Gols_tomados_VISITANTE', 'media_pontos_visitante', 'Pontos Confronto Mandante', 'Pontos Confronto Visitante', 'Pontos Ult 3 Mandante', 'Pontos Ult 3 Visitante')"/>
    <x v="4"/>
    <n v="0.43609022556390897"/>
    <n v="0.43185341287149998"/>
  </r>
  <r>
    <s v="MLP"/>
    <s v="('Gols_feitos_MANDANTE', 'media_pontos_mandante', 'Pontos Ult 3 Mandante')"/>
    <x v="6"/>
    <n v="0.488721804511278"/>
    <n v="0.43185284733915402"/>
  </r>
  <r>
    <s v="MLP"/>
    <s v="('Aproveitamento_Mandante_MANDANTE', 'Aproveitamento_Visitante_MANDANTE', 'Gols_feitos_MANDANTE', 'Aproveitamento_Mandante_VISITANTE', 'media_pontos_mandante', 'media_pontos_visitante', 'Pontos Confronto Mandante', 'Pontos Ult 3 Mandante')"/>
    <x v="1"/>
    <n v="0.43984962406014999"/>
    <n v="0.43184976172754003"/>
  </r>
  <r>
    <s v="MLP"/>
    <s v="('Gols_tomados_MANDANTE', 'Aproveitamento_Visitante_VISITANTE', 'media_pontos_mandante', 'media_pontos_visitante', 'Pontos Confronto Visitante', 'Pontos Ult 3 Mandante', 'Pontos Ult 3 Visitante')"/>
    <x v="3"/>
    <n v="0.44736842105263103"/>
    <n v="0.43184957596953699"/>
  </r>
  <r>
    <s v="MLP"/>
    <s v="('Aproveitamento_Mandante_MANDANTE', 'Aproveitamento_Visitante_MANDANTE', 'Gols_feitos_MANDANTE', 'Gols_tomados_VISITANTE', 'Pontos Confronto Mandante', 'Pontos Ult 3 Visitante')"/>
    <x v="5"/>
    <n v="0.45864661654135302"/>
    <n v="0.43184172053759801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, 'Pontos Confronto Visitante', 'Pontos Ult 3 Visitante')"/>
    <x v="7"/>
    <n v="0.43609022556390897"/>
    <n v="0.43183986887374998"/>
  </r>
  <r>
    <s v="MLP"/>
    <s v="('Aproveitamento_Visitante_MANDANTE', 'Gols_feitos_MANDANTE', 'Aproveitamento_Visitante_VISITANTE', 'Gols_feitos_VISITANTE', 'media_pontos_mandante', 'Pontos Confronto Mandante', 'Pontos Confronto Visitante', 'Pontos Ult 3 Mandante')"/>
    <x v="1"/>
    <n v="0.45112781954887199"/>
    <n v="0.43183820615381602"/>
  </r>
  <r>
    <s v="MLP"/>
    <s v="('Aproveitamento_Mandante_MANDANTE', 'Gols_feitos_MANDANTE', 'Gols_tomados_MANDANTE', 'Aproveitamento_Visitante_VISITANTE', 'media_pontos_mandante', 'Pontos Confronto Mandante', 'Pontos Confronto Visitante', 'Pontos Ult 3 Mandante')"/>
    <x v="1"/>
    <n v="0.43984962406014999"/>
    <n v="0.43183205252853002"/>
  </r>
  <r>
    <s v="MLP"/>
    <s v="('Aproveitamento_Mandante_MANDANTE', 'Gols_feitos_MANDANTE', 'Gols_feitos_VISITANTE', 'Gols_tomados_VISITANTE', 'media_pontos_visitante', 'Pontos Confronto Mandante', 'Pontos Ult 3 Visitante')"/>
    <x v="3"/>
    <n v="0.44736842105263103"/>
    <n v="0.43183082011032098"/>
  </r>
  <r>
    <s v="MLP"/>
    <s v="('Aproveitamento_Mandante_MANDANTE', 'Gols_feitos_VISITANTE', 'media_pontos_mandante', 'media_pontos_visitante', 'Pontos Confronto Visitante', 'Pontos Ult 3 Mandante')"/>
    <x v="5"/>
    <n v="0.45488721804511201"/>
    <n v="0.431823761008229"/>
  </r>
  <r>
    <s v="MLP"/>
    <s v="('Gols_feitos_MANDANTE', 'Gols_tomados_MANDANTE', 'Aproveitamento_Visitante_VISITANTE', 'Gols_tomados_VISITANTE', 'Pontos Confronto Mandante', 'Pontos Ult 3 Mandante')"/>
    <x v="5"/>
    <n v="0.46240601503759399"/>
    <n v="0.431822911491546"/>
  </r>
  <r>
    <s v="MLP"/>
    <s v="('Gols_tomados_MANDANTE', 'Aproveitamento_Mandante_VISITANTE', 'Gols_tomados_VISITANTE', 'media_pontos_mandante', 'media_pontos_visitante', 'Pontos Confronto Visitante', 'Pontos Ult 3 Mandante', 'Pontos Ult 3 Visitante')"/>
    <x v="1"/>
    <n v="0.43609022556390897"/>
    <n v="0.43182195826654302"/>
  </r>
  <r>
    <s v="MLP"/>
    <s v="('Aproveitamento_Mandante_MANDANTE', 'Aproveitamento_Mandante_VISITANTE', 'media_pontos_mandante', 'Pontos Confronto Mandante', 'Pontos Confronto Visitante', 'Pontos Ult 3 Mandante', 'Pontos Ult 3 Visitante')"/>
    <x v="3"/>
    <n v="0.44736842105263103"/>
    <n v="0.431821548340568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)"/>
    <x v="7"/>
    <n v="0.44360902255639001"/>
    <n v="0.431815783735717"/>
  </r>
  <r>
    <s v="MLP"/>
    <s v="('Aproveitamento_Mandante_MANDANTE', 'Aproveitamento_Mandante_VISITANTE', 'Aproveitamento_Visitante_VISITANTE', 'Gols_feitos_VISITANTE', 'media_pontos_visitante', 'Pontos Confronto Mandante', 'Pontos Confronto Visitante', 'Pontos Ult 3 Mandante', 'Pontos Ult 3 Visitante')"/>
    <x v="4"/>
    <n v="0.44360902255639001"/>
    <n v="0.43180963733375199"/>
  </r>
  <r>
    <s v="MLP"/>
    <s v="('Aproveitamento_Visitante_MANDANTE', 'Gols_feitos_MANDANTE', 'Aproveitamento_Mandante_VISITANTE', 'Gols_feitos_VISITANTE', 'media_pontos_mandante', 'Pontos Confronto Mandante', 'Pontos Ult 3 Mandante')"/>
    <x v="3"/>
    <n v="0.45112781954887199"/>
    <n v="0.43180875777483502"/>
  </r>
  <r>
    <s v="MLP"/>
    <s v="('Aproveitamento_Mandante_MANDANTE', 'Gols_feitos_MANDANTE', 'Gols_tomados_VISITANTE', 'Pontos Confronto Visitante', 'Pontos Ult 3 Mandante', 'Pontos Ult 3 Visitante')"/>
    <x v="5"/>
    <n v="0.45112781954887199"/>
    <n v="0.43180847907334602"/>
  </r>
  <r>
    <s v="MLP"/>
    <s v="('Aproveitamento_Mandante_MANDANTE', 'Gols_feitos_MANDANTE', 'Gols_tomados_MANDANTE', 'Aproveitamento_Mandante_VISITANTE', 'Aproveitamento_Visitante_VISITANTE', 'media_pontos_visitante', 'Pontos Ult 3 Mandante', 'Pontos Ult 3 Visitante')"/>
    <x v="1"/>
    <n v="0.43984962406014999"/>
    <n v="0.431807250920824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Visitante')"/>
    <x v="7"/>
    <n v="0.43984962406014999"/>
    <n v="0.431806220449999"/>
  </r>
  <r>
    <s v="MLP"/>
    <s v="('Aproveitamento_Mandante_MANDANTE', 'Gols_tomados_MANDANTE', 'Gols_feitos_VISITANTE', 'Gols_tomados_VISITANTE', 'Pontos Ult 3 Mandante')"/>
    <x v="0"/>
    <n v="0.45488721804511201"/>
    <n v="0.43180319219100299"/>
  </r>
  <r>
    <s v="MLP"/>
    <s v="('Aproveitamento_Mandante_MANDANTE', 'Aproveitamento_Mandante_VISITANTE', 'Aproveitamento_Visitante_VISITANTE', 'Gols_feitos_VISITANTE', 'Pontos Confronto Mandante', 'Pontos Confronto Visitante', 'Pontos Ult 3 Mandante', 'Pontos Ult 3 Visitante')"/>
    <x v="1"/>
    <n v="0.43984962406014999"/>
    <n v="0.43180306045286498"/>
  </r>
  <r>
    <s v="MLP"/>
    <s v="('Aproveitamento_Mandante_MANDANTE', 'Aproveitamento_Visitante_MANDANTE', 'Gols_feitos_MANDANTE', 'Aproveitamento_Mandante_VISITANTE', 'Gols_feitos_VISITANTE', 'media_pontos_mandante')"/>
    <x v="5"/>
    <n v="0.46616541353383401"/>
    <n v="0.43180284720680201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Visitante', 'Pontos Ult 3 Mandante', 'Pontos Ult 3 Visitante')"/>
    <x v="8"/>
    <n v="0.43984962406014999"/>
    <n v="0.431801855278309"/>
  </r>
  <r>
    <s v="MLP"/>
    <s v="('Aproveitamento_Visitante_MANDANTE', 'Gols_feitos_VISITANTE', 'Gols_tomados_VISITANTE', 'media_pontos_visitante', 'Pontos Confronto Visitante', 'Pontos Ult 3 Mandante', 'Pontos Ult 3 Visitante')"/>
    <x v="3"/>
    <n v="0.46616541353383401"/>
    <n v="0.431800242554226"/>
  </r>
  <r>
    <s v="MLP"/>
    <s v="('Aproveitamento_Mandante_MANDANTE', 'Aproveitamento_Mandante_VISITANTE', 'Aproveitamento_Visitante_VISITANTE', 'Gols_tomados_VISITANTE', 'Pontos Confronto Visitante', 'Pontos Ult 3 Mandante', 'Pontos Ult 3 Visitante')"/>
    <x v="3"/>
    <n v="0.45488721804511201"/>
    <n v="0.43180001743877899"/>
  </r>
  <r>
    <s v="MLP"/>
    <s v="('Aproveitamento_Mandante_MANDANTE', 'Aproveitamento_Visitante_MANDANTE', 'Gols_feitos_MANDANTE', 'Gols_tomados_MANDANTE', 'Gols_feitos_VISITANTE', 'media_pontos_visitante', 'Pontos Confronto Visitante', 'Pontos Ult 3 Mandante', 'Pontos Ult 3 Visitante')"/>
    <x v="4"/>
    <n v="0.44360902255639001"/>
    <n v="0.43178867735842003"/>
  </r>
  <r>
    <s v="MLP"/>
    <s v="('Aproveitamento_Visitante_MANDANTE', 'Gols_feitos_MANDANTE', 'Gols_tomados_MANDANTE', 'Aproveitamento_Visitante_VISITANTE', 'Gols_feitos_VISITANTE', 'media_pontos_mandante', 'media_pontos_visitante', 'Pontos Confronto Mandante', 'Pontos Confronto Visitante')"/>
    <x v="4"/>
    <n v="0.44736842105263103"/>
    <n v="0.43178379565744601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, 'Pontos Ult 3 Visitante')"/>
    <x v="9"/>
    <n v="0.43609022556390897"/>
    <n v="0.43178166959854197"/>
  </r>
  <r>
    <s v="MLP"/>
    <s v="('Aproveitamento_Mandante_MANDANTE', 'Gols_feitos_MANDANTE', 'Aproveitamento_Mandante_VISITANTE', 'Gols_feitos_VISITANTE', 'media_pontos_mandante', 'media_pontos_visitante', 'Pontos Ult 3 Visitante')"/>
    <x v="3"/>
    <n v="0.44736842105263103"/>
    <n v="0.43177585875674701"/>
  </r>
  <r>
    <s v="MLP"/>
    <s v="('Aproveitamento_Visitante_MANDANTE', 'Gols_feitos_MANDANTE', 'Gols_feitos_VISITANTE', 'Gols_tomados_VISITANTE', 'media_pontos_mandante', 'Pontos Confronto Visitante', 'Pontos Ult 3 Mandante')"/>
    <x v="3"/>
    <n v="0.44736842105263103"/>
    <n v="0.43177585875674701"/>
  </r>
  <r>
    <s v="MLP"/>
    <s v="('Aproveitamento_Mandante_MANDANTE', 'Aproveitamento_Visitante_MANDANTE', 'Aproveitamento_Visitante_VISITANTE', 'Gols_tomados_VISITANTE', 'media_pontos_mandante', 'media_pontos_visitante', 'Pontos Confronto Visitante', 'Pontos Ult 3 Mandante', 'Pontos Ult 3 Visitante')"/>
    <x v="4"/>
    <n v="0.43233082706766901"/>
    <n v="0.43177011313480801"/>
  </r>
  <r>
    <s v="MLP"/>
    <s v="('Aproveitamento_Mandante_MANDANTE', 'Gols_feitos_VISITANTE', 'Gols_tomados_VISITANTE', 'media_pontos_mandante', 'media_pontos_visitante', 'Pontos Confronto Visitante')"/>
    <x v="5"/>
    <n v="0.45864661654135302"/>
    <n v="0.43176522152177299"/>
  </r>
  <r>
    <s v="MLP"/>
    <s v="('Aproveitamento_Mandante_MANDANTE', 'Gols_tomados_MANDANTE', 'Aproveitamento_Visitante_VISITANTE', 'Gols_feitos_VISITANTE', 'Gols_tomados_VISITANTE', 'media_pontos_mandante', 'media_pontos_visitante', 'Pontos Confronto Mandante', 'Pontos Confronto Visitante', 'Pontos Ult 3 Visitante')"/>
    <x v="7"/>
    <n v="0.43984962406014999"/>
    <n v="0.43176469929549499"/>
  </r>
  <r>
    <s v="MLP"/>
    <s v="('media_pontos_mandante', 'media_pontos_visitante', 'Pontos Ult 3 Mandante')"/>
    <x v="6"/>
    <n v="0.488721804511278"/>
    <n v="0.43175587081614403"/>
  </r>
  <r>
    <s v="MLP"/>
    <s v="('Aproveitamento_Visitante_MANDANTE', 'Gols_tomados_MANDANTE', 'Aproveitamento_Mandante_VISITANTE', 'Aproveitamento_Visitante_VISITANTE', 'media_pontos_visitante')"/>
    <x v="0"/>
    <n v="0.46616541353383401"/>
    <n v="0.43174416347945899"/>
  </r>
  <r>
    <s v="MLP"/>
    <s v="('Aproveitamento_Mandante_MANDANTE', 'Aproveitamento_Visitante_VISITANTE', 'media_pontos_mandante', 'Pontos Confronto Mandante', 'Pontos Ult 3 Visitante')"/>
    <x v="0"/>
    <n v="0.46992481203007502"/>
    <n v="0.43173950110040299"/>
  </r>
  <r>
    <s v="MLP"/>
    <s v="('Gols_feitos_MANDANTE', 'Gols_tomados_MANDANTE', 'Gols_tomados_VISITANTE')"/>
    <x v="6"/>
    <n v="0.511278195488721"/>
    <n v="0.43173873318962402"/>
  </r>
  <r>
    <s v="MLP"/>
    <s v="('Aproveitamento_Visitante_VISITANTE', 'Gols_feitos_VISITANTE', 'media_pontos_mandante')"/>
    <x v="6"/>
    <n v="0.51879699248120303"/>
    <n v="0.43173781494283398"/>
  </r>
  <r>
    <s v="MLP"/>
    <s v="('Aproveitamento_Mandante_MANDANTE', 'Gols_feitos_MANDANTE', 'Aproveitamento_Mandante_VISITANTE', 'Gols_feitos_VISITANTE', 'media_pontos_mandante', 'media_pontos_visitante', 'Pontos Confronto Mandante', 'Pontos Confronto Visitante', 'Pontos Ult 3 Mandante', 'Pontos Ult 3 Visitante')"/>
    <x v="7"/>
    <n v="0.43984962406014999"/>
    <n v="0.431735290130278"/>
  </r>
  <r>
    <s v="MLP"/>
    <s v="('Aproveitamento_Mandante_MANDANTE', 'Aproveitamento_Visitante_MANDANTE', 'Gols_feitos_MANDANTE', 'Gols_tomados_MANDANTE', 'Gols_feitos_VISITANTE', 'Pontos Confronto Mandante', 'Pontos Confronto Visitante', 'Pontos Ult 3 Visitante')"/>
    <x v="1"/>
    <n v="0.45112781954887199"/>
    <n v="0.43172924336359197"/>
  </r>
  <r>
    <s v="MLP"/>
    <s v="('Gols_feitos_MANDANTE', 'Gols_tomados_VISITANTE', 'Pontos Confronto Visitante')"/>
    <x v="6"/>
    <n v="0.53007518796992403"/>
    <n v="0.43172772112930702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Visitante')"/>
    <x v="4"/>
    <n v="0.45112781954887199"/>
    <n v="0.43172738489885298"/>
  </r>
  <r>
    <s v="MLP"/>
    <s v="('Aproveitamento_Visitante_VISITANTE', 'media_pontos_mandante', 'media_pontos_visitante', 'Pontos Ult 3 Mandante')"/>
    <x v="2"/>
    <n v="0.477443609022556"/>
    <n v="0.43172656147562799"/>
  </r>
  <r>
    <s v="MLP"/>
    <s v="('Gols_tomados_MANDANTE', 'Aproveitamento_Mandante_VISITANTE', 'Gols_tomados_VISITANTE', 'media_pontos_mandante', 'Pontos Confronto Mandante', 'Pontos Confronto Visitante', 'Pontos Ult 3 Visitante')"/>
    <x v="3"/>
    <n v="0.44360902255639001"/>
    <n v="0.43172214970712203"/>
  </r>
  <r>
    <s v="MLP"/>
    <s v="('Gols_feitos_MANDANTE', 'Gols_tomados_MANDANTE', 'Gols_feitos_VISITANTE', 'Gols_tomados_VISITANTE', 'media_pontos_mandante', 'Pontos Confronto Mandante', 'Pontos Confronto Visitante', 'Pontos Ult 3 Mandante', 'Pontos Ult 3 Visitante')"/>
    <x v="4"/>
    <n v="0.43609022556390897"/>
    <n v="0.431720556690185"/>
  </r>
  <r>
    <s v="MLP"/>
    <s v="('Aproveitamento_Visitante_MANDANTE', 'Aproveitamento_Visitante_VISITANTE', 'Gols_feitos_VISITANTE', 'Gols_tomados_VISITANTE', 'Pontos Confronto Mandante', 'Pontos Confronto Visitante', 'Pontos Ult 3 Mandante', 'Pontos Ult 3 Visitante')"/>
    <x v="1"/>
    <n v="0.44360902255639001"/>
    <n v="0.43171892130024903"/>
  </r>
  <r>
    <s v="MLP"/>
    <s v="('Aproveitamento_Visitante_MANDANTE', 'Gols_feitos_MANDANTE', 'Gols_tomados_MANDANTE', 'Aproveitamento_Mandante_VISITANTE', 'Aproveitamento_Visitante_VISITANTE', 'Pontos Ult 3 Mandante', 'Pontos Ult 3 Visitante')"/>
    <x v="3"/>
    <n v="0.44736842105263103"/>
    <n v="0.43171808089995101"/>
  </r>
  <r>
    <s v="MLP"/>
    <s v="('Aproveitamento_Mandante_MANDANTE', 'Gols_feitos_MANDANTE', 'Aproveitamento_Mandante_VISITANTE', 'media_pontos_visitante', 'Pontos Confronto Mandante', 'Pontos Ult 3 Mandante', 'Pontos Ult 3 Visitante')"/>
    <x v="3"/>
    <n v="0.43984962406014999"/>
    <n v="0.43171542215863501"/>
  </r>
  <r>
    <s v="MLP"/>
    <s v="('Aproveitamento_Mandante_MANDANTE', 'Aproveitamento_Visitante_MANDANTE', 'Gols_tomados_MANDANTE', 'Aproveitamento_Visitante_VISITANTE', 'Gols_feitos_VISITANTE', 'media_pontos_visitante', 'Pontos Confronto Visitante', 'Pontos Ult 3 Mandante')"/>
    <x v="1"/>
    <n v="0.44736842105263103"/>
    <n v="0.43171504773262498"/>
  </r>
  <r>
    <s v="MLP"/>
    <s v="('Aproveitamento_Mandante_MANDANTE', 'Gols_feitos_MANDANTE', 'Aproveitamento_Visitante_VISITANTE', 'Gols_feitos_VISITANTE', 'Gols_tomados_VISITANTE', 'media_pontos_visitante', 'Pontos Confronto Visitante', 'Pontos Ult 3 Visitante')"/>
    <x v="1"/>
    <n v="0.45488721804511201"/>
    <n v="0.43171490488386199"/>
  </r>
  <r>
    <s v="MLP"/>
    <s v="('Aproveitamento_Mandante_MANDANTE', 'Gols_tomados_MANDANTE', 'Aproveitamento_Visitante_VISITANTE', 'Gols_tomados_VISITANTE', 'media_pontos_mandante', 'Pontos Confronto Visitante', 'Pontos Ult 3 Mandante')"/>
    <x v="3"/>
    <n v="0.44736842105263103"/>
    <n v="0.43170784956470998"/>
  </r>
  <r>
    <s v="MLP"/>
    <s v="('Aproveitamento_Mandante_MANDANTE', 'Gols_feitos_MANDANTE', 'Gols_tomados_MANDANTE', 'Aproveitamento_Mandante_VISITANTE', 'Gols_feitos_VISITANTE', 'Pontos Confronto Mandante', 'Pontos Confronto Visitante', 'Pontos Ult 3 Mandante')"/>
    <x v="1"/>
    <n v="0.44360902255639001"/>
    <n v="0.43170587576744102"/>
  </r>
  <r>
    <s v="MLP"/>
    <s v="('Gols_feitos_MANDANTE', 'Gols_tomados_MANDANTE', 'Aproveitamento_Visitante_VISITANTE', 'Gols_tomados_VISITANTE', 'media_pontos_mandante', 'Pontos Confronto Mandante', 'Pontos Confronto Visitante', 'Pontos Ult 3 Mandante', 'Pontos Ult 3 Visitante')"/>
    <x v="4"/>
    <n v="0.44360902255639001"/>
    <n v="0.43170576829208201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Ult 3 Mandante')"/>
    <x v="4"/>
    <n v="0.43984962406014999"/>
    <n v="0.43170552772223703"/>
  </r>
  <r>
    <s v="MLP"/>
    <s v="('Aproveitamento_Mandante_MANDANTE', 'Gols_tomados_MANDANTE', 'Gols_feitos_VISITANTE', 'Gols_tomados_VISITANTE', 'media_pontos_mandante', 'Pontos Confronto Visitante')"/>
    <x v="5"/>
    <n v="0.46616541353383401"/>
    <n v="0.43170479480884599"/>
  </r>
  <r>
    <s v="MLP"/>
    <s v="('Aproveitamento_Mandante_MANDANTE', 'Gols_feitos_MANDANTE', 'Aproveitamento_Mandante_VISITANTE', 'Aproveitamento_Visitante_VISITANTE', 'Gols_feitos_VISITANTE', 'media_pontos_visitante', 'Pontos Confronto Mandante', 'Pontos Confronto Visitante', 'Pontos Ult 3 Visitante')"/>
    <x v="4"/>
    <n v="0.44360902255639001"/>
    <n v="0.43170302614899703"/>
  </r>
  <r>
    <s v="MLP"/>
    <s v="('Aproveitamento_Mandante_MANDANTE', 'Gols_feitos_MANDANTE', 'Gols_tomados_MANDANTE', 'Gols_feitos_VISITANTE', 'Gols_tomados_VISITANTE', 'Pontos Ult 3 Mandante')"/>
    <x v="5"/>
    <n v="0.45112781954887199"/>
    <n v="0.43170249441623598"/>
  </r>
  <r>
    <s v="MLP"/>
    <s v="('Aproveitamento_Mandante_MANDANTE', 'Gols_feitos_MANDANTE', 'Gols_tomados_MANDANTE', 'Aproveitamento_Mandante_VISITANTE', 'Gols_tomados_VISITANTE', 'media_pontos_mandante', 'media_pontos_visitante', 'Pontos Confronto Mandante', 'Pontos Confronto Visitante', 'Pontos Ult 3 Visitante')"/>
    <x v="7"/>
    <n v="0.43609022556390897"/>
    <n v="0.43169892643213398"/>
  </r>
  <r>
    <s v="MLP"/>
    <s v="('Aproveitamento_Mandante_MANDANTE', 'Gols_feitos_MANDANTE', 'Gols_tomados_MANDANTE', 'Aproveitamento_Mandante_VISITANTE', 'Aproveitamento_Visitante_VISITANTE', 'Gols_feitos_VISITANTE', 'Pontos Confronto Mandante')"/>
    <x v="3"/>
    <n v="0.45488721804511201"/>
    <n v="0.43169516605425701"/>
  </r>
  <r>
    <s v="MLP"/>
    <s v="('Aproveitamento_Mandante_VISITANTE', 'Gols_feitos_VISITANTE', 'Gols_tomados_VISITANTE', 'media_pontos_visitante', 'Pontos Confronto Mandante', 'Pontos Ult 3 Mandante')"/>
    <x v="5"/>
    <n v="0.46240601503759399"/>
    <n v="0.431692890576091"/>
  </r>
  <r>
    <s v="MLP"/>
    <s v="('Aproveitamento_Visitante_MANDANTE', 'Gols_feitos_MANDANTE', 'Gols_tomados_MANDANTE', 'Gols_feitos_VISITANTE', 'Gols_tomados_VISITANTE', 'Pontos Confronto Mandante', 'Pontos Ult 3 Mandante')"/>
    <x v="3"/>
    <n v="0.45488721804511201"/>
    <n v="0.43169227768013002"/>
  </r>
  <r>
    <s v="MLP"/>
    <s v="('Aproveitamento_Mandante_MANDANTE', 'Aproveitamento_Visitante_MANDANTE', 'Gols_feitos_MANDANTE', 'Gols_feitos_VISITANTE', 'Gols_tomados_VISITANTE', 'Pontos Confronto Mandante', 'Pontos Confronto Visitante', 'Pontos Ult 3 Visitante')"/>
    <x v="1"/>
    <n v="0.45488721804511201"/>
    <n v="0.43168215646296298"/>
  </r>
  <r>
    <s v="MLP"/>
    <s v="('Aproveitamento_Mandante_MANDANTE', 'Aproveitamento_Visitante_MANDANTE', 'Gols_feitos_MANDANTE', 'Gols_feitos_VISITANTE', 'Pontos Ult 3 Mandante')"/>
    <x v="0"/>
    <n v="0.46992481203007502"/>
    <n v="0.43167790096610997"/>
  </r>
  <r>
    <s v="MLP"/>
    <s v="('Aproveitamento_Mandante_MANDANTE', 'Gols_feitos_MANDANTE', 'Aproveitamento_Mandante_VISITANTE', 'Aproveitamento_Visitante_VISITANTE', 'Gols_tomados_VISITANTE', 'media_pontos_mandante', 'media_pontos_visitante', 'Pontos Confronto Visitante')"/>
    <x v="1"/>
    <n v="0.44360902255639001"/>
    <n v="0.43166604342591303"/>
  </r>
  <r>
    <s v="MLP"/>
    <s v="('Aproveitamento_Mandante_MANDANTE', 'Aproveitamento_Mandante_VISITANTE', 'Gols_feitos_VISITANTE', 'Gols_tomados_VISITANTE', 'media_pontos_visitante', 'Pontos Confronto Mandante', 'Pontos Confronto Visitante', 'Pontos Ult 3 Mandante', 'Pontos Ult 3 Visitante')"/>
    <x v="4"/>
    <n v="0.43609022556390897"/>
    <n v="0.43166429987798799"/>
  </r>
  <r>
    <s v="MLP"/>
    <s v="('Aproveitamento_Visitante_MANDANTE', 'Gols_feitos_MANDANTE', 'Gols_feitos_VISITANTE', 'Gols_tomados_VISITANTE', 'media_pontos_mandante', 'Pontos Confronto Mandante', 'Pontos Confronto Visitante', 'Pontos Ult 3 Visitante')"/>
    <x v="1"/>
    <n v="0.44360902255639001"/>
    <n v="0.43166385477675701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Visitante')"/>
    <x v="8"/>
    <n v="0.44736842105263103"/>
    <n v="0.43166313174348497"/>
  </r>
  <r>
    <s v="MLP"/>
    <s v="('Aproveitamento_Visitante_MANDANTE', 'Gols_feitos_MANDANTE', 'Aproveitamento_Visitante_VISITANTE', 'Gols_feitos_VISITANTE', 'Pontos Confronto Mandante', 'Pontos Confronto Visitante', 'Pontos Ult 3 Visitante')"/>
    <x v="3"/>
    <n v="0.45112781954887199"/>
    <n v="0.43165428380152698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Visitante', 'Pontos Ult 3 Visitante')"/>
    <x v="7"/>
    <n v="0.43984962406014999"/>
    <n v="0.43165099159047399"/>
  </r>
  <r>
    <s v="MLP"/>
    <s v="('Aproveitamento_Visitante_MANDANTE', 'Aproveitamento_Mandante_VISITANTE', 'Gols_feitos_VISITANTE', 'Gols_tomados_VISITANTE', 'Pontos Confronto Visitante', 'Pontos Ult 3 Visitante')"/>
    <x v="5"/>
    <n v="0.46240601503759399"/>
    <n v="0.43164983534584001"/>
  </r>
  <r>
    <s v="MLP"/>
    <s v="('Aproveitamento_Mandante_MANDANTE', 'Aproveitamento_Mandante_VISITANTE', 'Aproveitamento_Visitante_VISITANTE', 'Pontos Confronto Mandante', 'Pontos Ult 3 Mandante')"/>
    <x v="0"/>
    <n v="0.46992481203007502"/>
    <n v="0.43164563189882799"/>
  </r>
  <r>
    <s v="MLP"/>
    <s v="('Gols_feitos_MANDANTE', 'Gols_tomados_MANDANTE', 'Aproveitamento_Visitante_VISITANTE', 'Gols_tomados_VISITANTE', 'media_pontos_visitante')"/>
    <x v="0"/>
    <n v="0.477443609022556"/>
    <n v="0.431642949680762"/>
  </r>
  <r>
    <s v="MLP"/>
    <s v="('Aproveitamento_Mandante_MANDANTE', 'Aproveitamento_Visitante_MANDANTE', 'Aproveitamento_Mandante_VISITANTE', 'Gols_feitos_VISITANTE', 'Gols_tomados_VISITANTE', 'media_pontos_mandante')"/>
    <x v="5"/>
    <n v="0.46616541353383401"/>
    <n v="0.43163853690169401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, 'Pontos Ult 3 Visitante')"/>
    <x v="7"/>
    <n v="0.43984962406014999"/>
    <n v="0.431636495020983"/>
  </r>
  <r>
    <s v="MLP"/>
    <s v="('Aproveitamento_Mandante_MANDANTE', 'Aproveitamento_Visitante_MANDANTE', 'Gols_feitos_MANDANTE', 'Gols_tomados_MANDANTE', 'Aproveitamento_Visitante_VISITANTE', 'Gols_feitos_VISITANTE', 'Pontos Confronto Visitante', 'Pontos Ult 3 Visitante')"/>
    <x v="1"/>
    <n v="0.44736842105263103"/>
    <n v="0.43163585256647502"/>
  </r>
  <r>
    <s v="MLP"/>
    <s v="('Aproveitamento_Mandante_MANDANTE', 'Aproveitamento_Visitante_MANDANTE', 'Gols_tomados_MANDANTE', 'Gols_feitos_VISITANTE', 'Gols_tomados_VISITANTE', 'media_pontos_visitante', 'Pontos Confronto Mandante', 'Pontos Ult 3 Visitante')"/>
    <x v="1"/>
    <n v="0.44736842105263103"/>
    <n v="0.43163532487453699"/>
  </r>
  <r>
    <s v="MLP"/>
    <s v="('Gols_feitos_VISITANTE', 'media_pontos_mandante', 'Pontos Ult 3 Visitante')"/>
    <x v="6"/>
    <n v="0.488721804511278"/>
    <n v="0.43162581455744198"/>
  </r>
  <r>
    <s v="MLP"/>
    <s v="('Gols_feitos_MANDANTE', 'Aproveitamento_Visitante_VISITANTE', 'Pontos Confronto Visitante', 'Pontos Ult 3 Mandante')"/>
    <x v="2"/>
    <n v="0.477443609022556"/>
    <n v="0.43162430088944398"/>
  </r>
  <r>
    <s v="MLP"/>
    <s v="('Aproveitamento_Mandante_MANDANTE', 'Gols_tomados_MANDANTE', 'Gols_tomados_VISITANTE', 'Pontos Confronto Mandante', 'Pontos Ult 3 Visitante')"/>
    <x v="0"/>
    <n v="0.477443609022556"/>
    <n v="0.43162083867024698"/>
  </r>
  <r>
    <s v="MLP"/>
    <s v="('Aproveitamento_Mandante_MANDANTE', 'Gols_feitos_MANDANTE', 'Gols_tomados_MANDANTE', 'Aproveitamento_Mandante_VISITANTE', 'Aproveitamento_Visitante_VISITANTE', 'Gols_feitos_VISITANTE', 'media_pontos_mandante', 'Pontos Confronto Visitante', 'Pontos Ult 3 Mandante', 'Pontos Ult 3 Visitante')"/>
    <x v="7"/>
    <n v="0.43233082706766901"/>
    <n v="0.43161877981037999"/>
  </r>
  <r>
    <s v="MLP"/>
    <s v="('Aproveitamento_Mandante_MANDANTE', 'Gols_feitos_MANDANTE', 'Aproveitamento_Visitante_VISITANTE', 'Gols_feitos_VISITANTE', 'Gols_tomados_VISITANTE', 'Pontos Confronto Mandante', 'Pontos Ult 3 Mandante', 'Pontos Ult 3 Visitante')"/>
    <x v="1"/>
    <n v="0.43609022556390897"/>
    <n v="0.43161056818292298"/>
  </r>
  <r>
    <s v="MLP"/>
    <s v="('Aproveitamento_Mandante_MANDANTE', 'Aproveitamento_Visitante_MANDANTE', 'Gols_feitos_MANDANTE', 'Gols_feitos_VISITANTE', 'media_pontos_mandante', 'Pontos Confronto Mandante', 'Pontos Ult 3 Mandante')"/>
    <x v="3"/>
    <n v="0.44736842105263103"/>
    <n v="0.431609957172435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Visitante', 'Pontos Ult 3 Visitante')"/>
    <x v="7"/>
    <n v="0.43609022556390897"/>
    <n v="0.43160384460253298"/>
  </r>
  <r>
    <s v="MLP"/>
    <s v="('Aproveitamento_Visitante_MANDANTE', 'Gols_feitos_MANDANTE', 'Gols_tomados_MANDANTE', 'Aproveitamento_Visitante_VISITANTE', 'Gols_feitos_VISITANTE', 'Pontos Ult 3 Visitante')"/>
    <x v="5"/>
    <n v="0.45864661654135302"/>
    <n v="0.43159642699056699"/>
  </r>
  <r>
    <s v="MLP"/>
    <s v="('Aproveitamento_Mandante_MANDANTE', 'Aproveitamento_Visitante_MANDANTE', 'Aproveitamento_Mandante_VISITANTE', 'Gols_tomados_VISITANTE', 'Pontos Confronto Mandante', 'Pontos Confronto Visitante')"/>
    <x v="5"/>
    <n v="0.45112781954887199"/>
    <n v="0.43159395649681698"/>
  </r>
  <r>
    <s v="MLP"/>
    <s v="('Aproveitamento_Visitante_MANDANTE', 'Gols_tomados_MANDANTE', 'Aproveitamento_Mandante_VISITANTE', 'Pontos Confronto Mandante', 'Pontos Confronto Visitante', 'Pontos Ult 3 Mandante', 'Pontos Ult 3 Visitante')"/>
    <x v="3"/>
    <n v="0.44360902255639001"/>
    <n v="0.43159217714545101"/>
  </r>
  <r>
    <s v="MLP"/>
    <s v="('Aproveitamento_Mandante_MANDANTE', 'Gols_feitos_MANDANTE', 'Aproveitamento_Mandante_VISITANTE', 'Aproveitamento_Visitante_VISITANTE', 'Gols_feitos_VISITANTE', 'Pontos Confronto Mandante', 'Pontos Ult 3 Mandante', 'Pontos Ult 3 Visitante')"/>
    <x v="1"/>
    <n v="0.44360902255639001"/>
    <n v="0.431579762635104"/>
  </r>
  <r>
    <s v="MLP"/>
    <s v="('Aproveitamento_Mandante_MANDANTE', 'Gols_feitos_MANDANTE', 'Gols_tomados_MANDANTE', 'Aproveitamento_Mandante_VISITANTE', 'Aproveitamento_Visitante_VISITANTE', 'Pontos Confronto Visitante', 'Pontos Ult 3 Mandante')"/>
    <x v="3"/>
    <n v="0.45112781954887199"/>
    <n v="0.43157808313888102"/>
  </r>
  <r>
    <s v="MLP"/>
    <s v="('Aproveitamento_Visitante_MANDANTE', 'Gols_tomados_MANDANTE', 'Aproveitamento_Visitante_VISITANTE', 'Gols_feitos_VISITANTE', 'Gols_tomados_VISITANTE', 'media_pontos_visitante', 'Pontos Confronto Mandante', 'Pontos Confronto Visitante', 'Pontos Ult 3 Visitante')"/>
    <x v="4"/>
    <n v="0.43609022556390897"/>
    <n v="0.43157602185967497"/>
  </r>
  <r>
    <s v="MLP"/>
    <s v="('Aproveitamento_Mandante_MANDANTE', 'Gols_tomados_MANDANTE', 'media_pontos_mandante', 'Pontos Ult 3 Visitante')"/>
    <x v="2"/>
    <n v="0.48496240601503698"/>
    <n v="0.43157601634764597"/>
  </r>
  <r>
    <s v="MLP"/>
    <s v="('Aproveitamento_Visitante_MANDANTE', 'Aproveitamento_Mandante_VISITANTE', 'Gols_feitos_VISITANTE', 'Gols_tomados_VISITANTE', 'Pontos Confronto Mandante', 'Pontos Confronto Visitante', 'Pontos Ult 3 Mandante')"/>
    <x v="3"/>
    <n v="0.45488721804511201"/>
    <n v="0.431575811581552"/>
  </r>
  <r>
    <s v="MLP"/>
    <s v="('Aproveitamento_Mandante_MANDANTE', 'Gols_feitos_MANDANTE', 'media_pontos_mandante', 'media_pontos_visitante', 'Pontos Confronto Mandante', 'Pontos Ult 3 Mandante')"/>
    <x v="5"/>
    <n v="0.45112781954887199"/>
    <n v="0.43157416641454599"/>
  </r>
  <r>
    <s v="MLP"/>
    <s v="('Aproveitamento_Visitante_MANDANTE', 'Aproveitamento_Mandante_VISITANTE', 'Gols_feitos_VISITANTE', 'media_pontos_visitante', 'Pontos Confronto Mandante', 'Pontos Confronto Visitante', 'Pontos Ult 3 Mandante')"/>
    <x v="3"/>
    <n v="0.45112781954887199"/>
    <n v="0.43157416641454599"/>
  </r>
  <r>
    <s v="MLP"/>
    <s v="('Gols_feitos_MANDANTE', 'Gols_tomados_MANDANTE', 'Aproveitamento_Mandante_VISITANTE', 'Gols_feitos_VISITANTE', 'media_pontos_visitante', 'Pontos Confronto Visitante', 'Pontos Ult 3 Visitante')"/>
    <x v="3"/>
    <n v="0.45112781954887199"/>
    <n v="0.431573703539523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"/>
    <x v="9"/>
    <n v="0.43233082706766901"/>
    <n v="0.431566781174643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)"/>
    <x v="1"/>
    <n v="0.46240601503759399"/>
    <n v="0.43156632023723901"/>
  </r>
  <r>
    <s v="MLP"/>
    <s v="('Aproveitamento_Mandante_MANDANTE', 'Gols_tomados_MANDANTE', 'Aproveitamento_Mandante_VISITANTE', 'Gols_feitos_VISITANTE', 'Gols_tomados_VISITANTE', 'media_pontos_mandante', 'Pontos Confronto Visitante')"/>
    <x v="3"/>
    <n v="0.46992481203007502"/>
    <n v="0.43156515778164201"/>
  </r>
  <r>
    <s v="MLP"/>
    <s v="('Gols_tomados_MANDANTE', 'Aproveitamento_Visitante_VISITANTE', 'media_pontos_mandante')"/>
    <x v="6"/>
    <n v="0.51503759398496196"/>
    <n v="0.43156490326473301"/>
  </r>
  <r>
    <s v="MLP"/>
    <s v="('Aproveitamento_Visitante_MANDANTE', 'Aproveitamento_Mandante_VISITANTE', 'Aproveitamento_Visitante_VISITANTE', 'Gols_tomados_VISITANTE', 'media_pontos_visitante', 'Pontos Confronto Mandante', 'Pontos Confronto Visitante', 'Pontos Ult 3 Mandante')"/>
    <x v="1"/>
    <n v="0.44360902255639001"/>
    <n v="0.43156061582856398"/>
  </r>
  <r>
    <s v="MLP"/>
    <s v="('Aproveitamento_Mandante_MANDANTE', 'Aproveitamento_Mandante_VISITANTE', 'Gols_feitos_VISITANTE', 'media_pontos_mandante', 'Pontos Confronto Mandante', 'Pontos Confronto Visitante', 'Pontos Ult 3 Mandante', 'Pontos Ult 3 Visitante')"/>
    <x v="1"/>
    <n v="0.43233082706766901"/>
    <n v="0.431557950767264"/>
  </r>
  <r>
    <s v="MLP"/>
    <s v="('Aproveitamento_Visitante_MANDANTE', 'Gols_feitos_MANDANTE', 'Gols_tomados_MANDANTE', 'Gols_feitos_VISITANTE', 'Gols_tomados_VISITANTE', 'media_pontos_visitante', 'Pontos Confronto Mandante', 'Pontos Ult 3 Mandante')"/>
    <x v="1"/>
    <n v="0.44736842105263103"/>
    <n v="0.431552632983629"/>
  </r>
  <r>
    <s v="MLP"/>
    <s v="('Aproveitamento_Visitante_MANDANTE', 'Aproveitamento_Visitante_VISITANTE', 'Gols_feitos_VISITANTE', 'Gols_tomados_VISITANTE', 'media_pontos_mandante', 'media_pontos_visitante', 'Pontos Confronto Visitante', 'Pontos Ult 3 Visitante')"/>
    <x v="1"/>
    <n v="0.44360902255639001"/>
    <n v="0.43155066349258703"/>
  </r>
  <r>
    <s v="MLP"/>
    <s v="('Aproveitamento_Visitante_MANDANTE', 'Aproveitamento_Visitante_VISITANTE', 'Gols_feitos_VISITANTE', 'media_pontos_mandante', 'Pontos Confronto Mandante')"/>
    <x v="0"/>
    <n v="0.47368421052631499"/>
    <n v="0.43154776894389002"/>
  </r>
  <r>
    <s v="MLP"/>
    <s v="('Gols_tomados_MANDANTE', 'Aproveitamento_Visitante_VISITANTE', 'Gols_tomados_VISITANTE', 'media_pontos_mandante', 'Pontos Confronto Mandante', 'Pontos Ult 3 Mandante', 'Pontos Ult 3 Visitante')"/>
    <x v="3"/>
    <n v="0.45488721804511201"/>
    <n v="0.43154199700985102"/>
  </r>
  <r>
    <s v="MLP"/>
    <s v="('Aproveitamento_Mandante_MANDANTE', 'Aproveitamento_Visitante_MANDANTE', 'Gols_feitos_MANDANTE', 'Gols_tomados_MANDANTE', 'Aproveitamento_Visitante_VISITANTE', 'Pontos Ult 3 Visitante')"/>
    <x v="5"/>
    <n v="0.45864661654135302"/>
    <n v="0.43153848571271403"/>
  </r>
  <r>
    <s v="MLP"/>
    <s v="('Aproveitamento_Mandante_MANDANTE', 'Gols_feitos_MANDANTE', 'Gols_tomados_MANDANTE', 'Aproveitamento_Visitante_VISITANTE', 'Gols_tomados_VISITANTE', 'media_pontos_mandante', 'media_pontos_visitante', 'Pontos Confronto Visitante', 'Pontos Ult 3 Mandante', 'Pontos Ult 3 Visitante')"/>
    <x v="7"/>
    <n v="0.43609022556390897"/>
    <n v="0.43153143116149001"/>
  </r>
  <r>
    <s v="MLP"/>
    <s v="('Aproveitamento_Visitante_MANDANTE', 'Gols_feitos_MANDANTE', 'Gols_tomados_MANDANTE', 'Aproveitamento_Mandante_VISITANTE', 'Gols_feitos_VISITANTE', 'Gols_tomados_VISITANTE', 'media_pontos_mandante', 'Pontos Confronto Visitante', 'Pontos Ult 3 Mandante', 'Pontos Ult 3 Visitante')"/>
    <x v="7"/>
    <n v="0.43984962406014999"/>
    <n v="0.43152808161501199"/>
  </r>
  <r>
    <s v="MLP"/>
    <s v="('Aproveitamento_Visitante_MANDANTE', 'Aproveitamento_Visitante_VISITANTE', 'Gols_feitos_VISITANTE', 'media_pontos_mandante', 'Pontos Confronto Visitante', 'Pontos Ult 3 Mandante', 'Pontos Ult 3 Visitante')"/>
    <x v="3"/>
    <n v="0.45112781954887199"/>
    <n v="0.43152466634681702"/>
  </r>
  <r>
    <s v="MLP"/>
    <s v="('Gols_feitos_MANDANTE', 'Gols_tomados_MANDANTE', 'Aproveitamento_Mandante_VISITANTE', 'Aproveitamento_Visitante_VISITANTE', 'media_pontos_mandante', 'Pontos Confronto Mandante', 'Pontos Confronto Visitante', 'Pontos Ult 3 Mandante')"/>
    <x v="1"/>
    <n v="0.43609022556390897"/>
    <n v="0.43152162175316899"/>
  </r>
  <r>
    <s v="MLP"/>
    <s v="('Aproveitamento_Visitante_MANDANTE', 'Gols_feitos_VISITANTE', 'Gols_tomados_VISITANTE', 'media_pontos_mandante', 'Pontos Ult 3 Visitante')"/>
    <x v="0"/>
    <n v="0.48496240601503698"/>
    <n v="0.43152155314075302"/>
  </r>
  <r>
    <s v="MLP"/>
    <s v="('Aproveitamento_Mandante_MANDANTE', 'Gols_tomados_MANDANTE', 'Gols_feitos_VISITANTE', 'Gols_tomados_VISITANTE', 'Pontos Confronto Mandante', 'Pontos Ult 3 Mandante', 'Pontos Ult 3 Visitante')"/>
    <x v="3"/>
    <n v="0.43233082706766901"/>
    <n v="0.43151699652866299"/>
  </r>
  <r>
    <s v="MLP"/>
    <s v="('Gols_feitos_MANDANTE', 'Gols_tomados_MANDANTE', 'Aproveitamento_Visitante_VISITANTE', 'media_pontos_visitante', 'Pontos Confronto Mandante', 'Pontos Confronto Visitante', 'Pontos Ult 3 Mandante', 'Pontos Ult 3 Visitante')"/>
    <x v="1"/>
    <n v="0.44360902255639001"/>
    <n v="0.43150852721462701"/>
  </r>
  <r>
    <s v="MLP"/>
    <s v="('Gols_feitos_MANDANTE', 'Gols_tomados_MANDANTE', 'Aproveitamento_Visitante_VISITANTE', 'Gols_feitos_VISITANTE', 'media_pontos_mandante', 'media_pontos_visitante', 'Pontos Ult 3 Mandante', 'Pontos Ult 3 Visitante')"/>
    <x v="1"/>
    <n v="0.44360902255639001"/>
    <n v="0.43150624105271301"/>
  </r>
  <r>
    <s v="MLP"/>
    <s v="('Aproveitamento_Mandante_MANDANTE', 'Aproveitamento_Visitante_MANDANTE', 'Gols_feitos_MANDANTE', 'Gols_tomados_MANDANTE', 'Pontos Ult 3 Mandante', 'Pontos Ult 3 Visitante')"/>
    <x v="5"/>
    <n v="0.46240601503759399"/>
    <n v="0.431505621261003"/>
  </r>
  <r>
    <s v="MLP"/>
    <s v="('Aproveitamento_Mandante_MANDANTE', 'Aproveitamento_Visitante_MANDANTE', 'Gols_feitos_MANDANTE', 'Gols_tomados_VISITANTE', 'media_pontos_mandante', 'media_pontos_visitante', 'Pontos Confronto Mandante', 'Pontos Confronto Visitante', 'Pontos Ult 3 Visitante')"/>
    <x v="4"/>
    <n v="0.43609022556390897"/>
    <n v="0.43150265960240197"/>
  </r>
  <r>
    <s v="MLP"/>
    <s v="('Aproveitamento_Visitante_MANDANTE', 'Gols_tomados_MANDANTE', 'Aproveitamento_Mandante_VISITANTE', 'Aproveitamento_Visitante_VISITANTE', 'Gols_feitos_VISITANTE', 'media_pontos_visitante', 'Pontos Ult 3 Mandante', 'Pontos Ult 3 Visitante')"/>
    <x v="1"/>
    <n v="0.44736842105263103"/>
    <n v="0.43150182999755698"/>
  </r>
  <r>
    <s v="MLP"/>
    <s v="('Aproveitamento_Visitante_MANDANTE', 'Gols_feitos_MANDANTE', 'Gols_feitos_VISITANTE', 'media_pontos_mandante', 'Pontos Confronto Mandante', 'Pontos Ult 3 Visitante')"/>
    <x v="5"/>
    <n v="0.45864661654135302"/>
    <n v="0.43149381993884101"/>
  </r>
  <r>
    <s v="MLP"/>
    <s v="('Aproveitamento_Mandante_MANDANTE', 'Aproveitamento_Mandante_VISITANTE', 'Gols_feitos_VISITANTE', 'Gols_tomados_VISITANTE', 'media_pontos_visitante', 'Pontos Ult 3 Visitante')"/>
    <x v="5"/>
    <n v="0.48120300751879602"/>
    <n v="0.43149328775086698"/>
  </r>
  <r>
    <s v="MLP"/>
    <s v="('Gols_tomados_MANDANTE', 'Aproveitamento_Mandante_VISITANTE', 'Gols_tomados_VISITANTE', 'media_pontos_visitante', 'Pontos Confronto Mandante', 'Pontos Ult 3 Visitante')"/>
    <x v="5"/>
    <n v="0.45488721804511201"/>
    <n v="0.43149122049191502"/>
  </r>
  <r>
    <s v="MLP"/>
    <s v="('Aproveitamento_Visitante_MANDANTE', 'Gols_feitos_MANDANTE', 'Gols_tomados_MANDANTE', 'Gols_tomados_VISITANTE')"/>
    <x v="2"/>
    <n v="0.51879699248120303"/>
    <n v="0.43147934341578797"/>
  </r>
  <r>
    <s v="MLP"/>
    <s v="('Aproveitamento_Visitante_MANDANTE', 'Gols_tomados_VISITANTE', 'media_pontos_mandante', 'Pontos Confronto Mandante', 'Pontos Confronto Visitante', 'Pontos Ult 3 Mandante')"/>
    <x v="5"/>
    <n v="0.46240601503759399"/>
    <n v="0.431469847962692"/>
  </r>
  <r>
    <s v="MLP"/>
    <s v="('Aproveitamento_Mandante_MANDANTE', 'Gols_feitos_MANDANTE', 'Aproveitamento_Mandante_VISITANTE', 'Gols_tomados_VISITANTE', 'media_pontos_visitante', 'Pontos Ult 3 Mandante')"/>
    <x v="5"/>
    <n v="0.45112781954887199"/>
    <n v="0.43146417307926199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)"/>
    <x v="4"/>
    <n v="0.43609022556390897"/>
    <n v="0.43146117818539798"/>
  </r>
  <r>
    <s v="MLP"/>
    <s v="('Aproveitamento_Mandante_VISITANTE', 'Aproveitamento_Visitante_VISITANTE', 'Gols_feitos_VISITANTE', 'media_pontos_mandante', 'Pontos Confronto Mandante', 'Pontos Ult 3 Mandante')"/>
    <x v="5"/>
    <n v="0.45488721804511201"/>
    <n v="0.43145653892142699"/>
  </r>
  <r>
    <s v="MLP"/>
    <s v="('Aproveitamento_Mandante_MANDANTE', 'Gols_feitos_MANDANTE', 'Gols_tomados_MANDANTE', 'Aproveitamento_Mandante_VISITANTE', 'Aproveitamento_Visitante_VISITANTE', 'Gols_tomados_VISITANTE', 'media_pontos_mandante', 'Pontos Confronto Visitante', 'Pontos Ult 3 Mandante')"/>
    <x v="4"/>
    <n v="0.43984962406014999"/>
    <n v="0.43145595512713503"/>
  </r>
  <r>
    <s v="MLP"/>
    <s v="('Aproveitamento_Visitante_MANDANTE', 'Gols_feitos_MANDANTE', 'Aproveitamento_Visitante_VISITANTE', 'Gols_feitos_VISITANTE', 'media_pontos_mandante', 'media_pontos_visitante', 'Pontos Confronto Mandante', 'Pontos Ult 3 Mandante', 'Pontos Ult 3 Visitante')"/>
    <x v="4"/>
    <n v="0.45488721804511201"/>
    <n v="0.431455632388415"/>
  </r>
  <r>
    <s v="MLP"/>
    <s v="('Aproveitamento_Visitante_MANDANTE', 'Gols_feitos_MANDANTE', 'Aproveitamento_Mandante_VISITANTE', 'Gols_tomados_VISITANTE', 'media_pontos_visitante', 'Pontos Confronto Visitante', 'Pontos Ult 3 Mandante', 'Pontos Ult 3 Visitante')"/>
    <x v="1"/>
    <n v="0.44360902255639001"/>
    <n v="0.43145516245483601"/>
  </r>
  <r>
    <s v="MLP"/>
    <s v="('Aproveitamento_Visitante_MANDANTE', 'Gols_feitos_MANDANTE', 'Gols_tomados_MANDANTE', 'Aproveitamento_Mandante_VISITANTE', 'Aproveitamento_Visitante_VISITANTE', 'Gols_feitos_VISITANTE', 'Gols_tomados_VISITANTE', 'Pontos Confronto Visitante', 'Pontos Ult 3 Mandante')"/>
    <x v="4"/>
    <n v="0.45112781954887199"/>
    <n v="0.43144184500328803"/>
  </r>
  <r>
    <s v="MLP"/>
    <s v="('Aproveitamento_Mandante_MANDANTE', 'Aproveitamento_Visitante_MANDANTE', 'Gols_feitos_MANDANTE', 'Aproveitamento_Mandante_VISITANTE', 'Aproveitamento_Visitante_VISITANTE', 'media_pontos_mandante', 'Pontos Confronto Mandante', 'Pontos Ult 3 Mandante')"/>
    <x v="1"/>
    <n v="0.45112781954887199"/>
    <n v="0.43143706708530499"/>
  </r>
  <r>
    <s v="MLP"/>
    <s v="('Aproveitamento_Mandante_MANDANTE', 'Gols_feitos_MANDANTE', 'Aproveitamento_Mandante_VISITANTE', 'media_pontos_visitante', 'Pontos Ult 3 Mandante', 'Pontos Ult 3 Visitante')"/>
    <x v="5"/>
    <n v="0.45488721804511201"/>
    <n v="0.43143444196075698"/>
  </r>
  <r>
    <s v="MLP"/>
    <s v="('Aproveitamento_Mandante_MANDANTE', 'Gols_tomados_MANDANTE', 'Aproveitamento_Mandante_VISITANTE', 'Gols_feitos_VISITANTE', 'Gols_tomados_VISITANTE', 'Pontos Ult 3 Mandante', 'Pontos Ult 3 Visitante')"/>
    <x v="3"/>
    <n v="0.44736842105263103"/>
    <n v="0.43143054769540301"/>
  </r>
  <r>
    <s v="MLP"/>
    <s v="('Aproveitamento_Mandante_MANDANTE', 'Aproveitamento_Visitante_MANDANTE', 'Gols_feitos_MANDANTE', 'Aproveitamento_Mandante_VISITANTE', 'Gols_tomados_VISITANTE', 'media_pontos_mandante', 'Pontos Confronto Visitante')"/>
    <x v="3"/>
    <n v="0.45864661654135302"/>
    <n v="0.43142948915444601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, 'Pontos Ult 3 Mandante')"/>
    <x v="7"/>
    <n v="0.43984962406014999"/>
    <n v="0.43142844679041098"/>
  </r>
  <r>
    <s v="MLP"/>
    <s v="('Aproveitamento_Mandante_MANDANTE', 'Gols_tomados_VISITANTE', 'media_pontos_mandante', 'media_pontos_visitante', 'Pontos Confronto Mandante')"/>
    <x v="0"/>
    <n v="0.477443609022556"/>
    <n v="0.43142750069679497"/>
  </r>
  <r>
    <s v="MLP"/>
    <s v="('Aproveitamento_Visitante_MANDANTE', 'Gols_tomados_MANDANTE', 'Aproveitamento_Visitante_VISITANTE', 'Gols_feitos_VISITANTE', 'media_pontos_mandante', 'media_pontos_visitante', 'Pontos Confronto Visitante')"/>
    <x v="3"/>
    <n v="0.44360902255639001"/>
    <n v="0.43142668287673602"/>
  </r>
  <r>
    <s v="MLP"/>
    <s v="('Aproveitamento_Mandante_MANDANTE', 'Gols_feitos_MANDANTE', 'Gols_tomados_MANDANTE', 'Aproveitamento_Visitante_VISITANTE', 'Gols_feitos_VISITANTE', 'media_pontos_mandante', 'media_pontos_visitante', 'Pontos Confronto Visitante', 'Pontos Ult 3 Mandante')"/>
    <x v="4"/>
    <n v="0.45112781954887199"/>
    <n v="0.43142588161092199"/>
  </r>
  <r>
    <s v="MLP"/>
    <s v="('Aproveitamento_Visitante_MANDANTE', 'Gols_feitos_MANDANTE', 'Gols_tomados_MANDANTE', 'Aproveitamento_Mandante_VISITANTE', 'Gols_feitos_VISITANTE', 'media_pontos_mandante')"/>
    <x v="5"/>
    <n v="0.46616541353383401"/>
    <n v="0.43141377502556599"/>
  </r>
  <r>
    <s v="MLP"/>
    <s v="('Aproveitamento_Visitante_MANDANTE', 'Gols_feitos_VISITANTE', 'Pontos Confronto Mandante', 'Pontos Ult 3 Mandante')"/>
    <x v="2"/>
    <n v="0.477443609022556"/>
    <n v="0.43140072403230201"/>
  </r>
  <r>
    <s v="MLP"/>
    <s v="('Gols_feitos_MANDANTE', 'Gols_tomados_MANDANTE', 'Aproveitamento_Mandante_VISITANTE', 'Gols_feitos_VISITANTE', 'media_pontos_mandante', 'Pontos Confronto Mandante', 'Pontos Ult 3 Mandante', 'Pontos Ult 3 Visitante')"/>
    <x v="1"/>
    <n v="0.43984962406014999"/>
    <n v="0.43139992839240898"/>
  </r>
  <r>
    <s v="MLP"/>
    <s v="('Aproveitamento_Visitante_MANDANTE', 'Gols_tomados_MANDANTE', 'Aproveitamento_Mandante_VISITANTE', 'Pontos Ult 3 Mandante', 'Pontos Ult 3 Visitante')"/>
    <x v="0"/>
    <n v="0.47368421052631499"/>
    <n v="0.43139796253180002"/>
  </r>
  <r>
    <s v="MLP"/>
    <s v="('Aproveitamento_Mandante_MANDANTE', 'Aproveitamento_Visitante_MANDANTE', 'Gols_tomados_MANDANTE', 'Aproveitamento_Visitante_VISITANTE', 'Gols_feitos_VISITANTE', 'Gols_tomados_VISITANTE', 'Pontos Confronto Visitante', 'Pontos Ult 3 Mandante')"/>
    <x v="1"/>
    <n v="0.44736842105263103"/>
    <n v="0.43139399901623199"/>
  </r>
  <r>
    <s v="MLP"/>
    <s v="('Aproveitamento_Mandante_MANDANTE', 'Gols_feitos_MANDANTE', 'Pontos Confronto Visitante', 'Pontos Ult 3 Visitante')"/>
    <x v="2"/>
    <n v="0.47368421052631499"/>
    <n v="0.431392525594048"/>
  </r>
  <r>
    <s v="MLP"/>
    <s v="('Aproveitamento_Mandante_MANDANTE', 'Gols_feitos_MANDANTE', 'Aproveitamento_Mandante_VISITANTE', 'Gols_feitos_VISITANTE', 'media_pontos_mandante', 'media_pontos_visitante', 'Pontos Confronto Mandante', 'Pontos Confronto Visitante', 'Pontos Ult 3 Visitante')"/>
    <x v="4"/>
    <n v="0.43984962406014999"/>
    <n v="0.43139031303624598"/>
  </r>
  <r>
    <s v="MLP"/>
    <s v="('Aproveitamento_Visitante_MANDANTE', 'Gols_tomados_VISITANTE', 'media_pontos_mandante', 'media_pontos_visitante', 'Pontos Confronto Mandante', 'Pontos Ult 3 Mandante', 'Pontos Ult 3 Visitante')"/>
    <x v="3"/>
    <n v="0.44360902255639001"/>
    <n v="0.43138203463080099"/>
  </r>
  <r>
    <s v="MLP"/>
    <s v="('Aproveitamento_Mandante_MANDANTE', 'Gols_tomados_MANDANTE', 'Aproveitamento_Visitante_VISITANTE', 'media_pontos_visitante', 'Pontos Confronto Mandante')"/>
    <x v="0"/>
    <n v="0.46992481203007502"/>
    <n v="0.43138017666086897"/>
  </r>
  <r>
    <s v="MLP"/>
    <s v="('Aproveitamento_Mandante_MANDANTE', 'Gols_tomados_VISITANTE', 'Pontos Confronto Mandante', 'Pontos Confronto Visitante')"/>
    <x v="2"/>
    <n v="0.46240601503759399"/>
    <n v="0.431369104380874"/>
  </r>
  <r>
    <s v="MLP"/>
    <s v="('Aproveitamento_Mandante_MANDANTE', 'Aproveitamento_Visitante_MANDANTE', 'Gols_feitos_MANDANTE', 'Gols_tomados_MANDANTE', 'Gols_feitos_VISITANTE', 'media_pontos_mandante', 'media_pontos_visitante', 'Pontos Confronto Visitante')"/>
    <x v="1"/>
    <n v="0.44360902255639001"/>
    <n v="0.431366576065837"/>
  </r>
  <r>
    <s v="MLP"/>
    <s v="('Aproveitamento_Visitante_MANDANTE', 'Gols_feitos_MANDANTE', 'Gols_tomados_MANDANTE', 'Aproveitamento_Mandante_VISITANTE', 'Aproveitamento_Visitante_VISITANTE', 'Gols_feitos_VISITANTE', 'Pontos Confronto Mandante', 'Pontos Ult 3 Mandante')"/>
    <x v="1"/>
    <n v="0.44360902255639001"/>
    <n v="0.431359701786175"/>
  </r>
  <r>
    <s v="MLP"/>
    <s v="('Gols_tomados_MANDANTE', 'Gols_feitos_VISITANTE', 'Pontos Confronto Visitante', 'Pontos Ult 3 Mandante', 'Pontos Ult 3 Visitante')"/>
    <x v="0"/>
    <n v="0.46616541353383401"/>
    <n v="0.43135107196676198"/>
  </r>
  <r>
    <s v="MLP"/>
    <s v="('Aproveitamento_Visitante_MANDANTE', 'Gols_tomados_MANDANTE', 'Aproveitamento_Mandante_VISITANTE', 'Aproveitamento_Visitante_VISITANTE', 'media_pontos_mandante', 'Pontos Confronto Mandante')"/>
    <x v="5"/>
    <n v="0.44360902255639001"/>
    <n v="0.431349118125673"/>
  </r>
  <r>
    <s v="MLP"/>
    <s v="('Aproveitamento_Mandante_MANDANTE', 'Aproveitamento_Visitante_MANDANTE', 'Gols_tomados_MANDANTE', 'media_pontos_mandante', 'Pontos Confronto Mandante', 'Pontos Confronto Visitante', 'Pontos Ult 3 Visitante')"/>
    <x v="3"/>
    <n v="0.45488721804511201"/>
    <n v="0.431347206731925"/>
  </r>
  <r>
    <s v="MLP"/>
    <s v="('Aproveitamento_Mandante_VISITANTE', 'Gols_tomados_VISITANTE', 'media_pontos_mandante', 'Pontos Confronto Mandante', 'Pontos Ult 3 Mandante')"/>
    <x v="0"/>
    <n v="0.46992481203007502"/>
    <n v="0.43133574608904601"/>
  </r>
  <r>
    <s v="MLP"/>
    <s v="('Aproveitamento_Mandante_MANDANTE', 'Gols_tomados_MANDANTE', 'Aproveitamento_Mandante_VISITANTE', 'Pontos Confronto Visitante', 'Pontos Ult 3 Mandante', 'Pontos Ult 3 Visitante')"/>
    <x v="5"/>
    <n v="0.46240601503759399"/>
    <n v="0.431334998405005"/>
  </r>
  <r>
    <s v="MLP"/>
    <s v="('Aproveitamento_Visitante_MANDANTE', 'Gols_feitos_MANDANTE', 'Gols_tomados_MANDANTE', 'Aproveitamento_Visitante_VISITANTE', 'Gols_feitos_VISITANTE', 'Pontos Confronto Visitante', 'Pontos Ult 3 Mandante')"/>
    <x v="3"/>
    <n v="0.45112781954887199"/>
    <n v="0.43133112637044502"/>
  </r>
  <r>
    <s v="MLP"/>
    <s v="('Gols_feitos_MANDANTE', 'Gols_tomados_MANDANTE', 'Aproveitamento_Mandante_VISITANTE', 'Gols_feitos_VISITANTE', 'Pontos Confronto Mandante', 'Pontos Confronto Visitante', 'Pontos Ult 3 Mandante')"/>
    <x v="3"/>
    <n v="0.45112781954887199"/>
    <n v="0.43133110685891601"/>
  </r>
  <r>
    <s v="MLP"/>
    <s v="('Gols_tomados_MANDANTE', 'Aproveitamento_Mandante_VISITANTE', 'Gols_feitos_VISITANTE', 'media_pontos_visitante', 'Pontos Confronto Mandante', 'Pontos Ult 3 Mandante', 'Pontos Ult 3 Visitante')"/>
    <x v="3"/>
    <n v="0.44736842105263103"/>
    <n v="0.43131827700373798"/>
  </r>
  <r>
    <s v="MLP"/>
    <s v="('Aproveitamento_Mandante_MANDANTE', 'Gols_feitos_MANDANTE', 'Gols_tomados_VISITANTE', 'media_pontos_mandante', 'media_pontos_visitante', 'Pontos Confronto Visitante', 'Pontos Ult 3 Mandante', 'Pontos Ult 3 Visitante')"/>
    <x v="1"/>
    <n v="0.43984962406014999"/>
    <n v="0.43131652453043501"/>
  </r>
  <r>
    <s v="MLP"/>
    <s v="('Aproveitamento_Mandante_MANDANTE', 'Gols_feitos_MANDANTE', 'Aproveitamento_Mandante_VISITANTE', 'Aproveitamento_Visitante_VISITANTE', 'Gols_feitos_VISITANTE', 'media_pontos_mandante', 'Pontos Ult 3 Visitante')"/>
    <x v="3"/>
    <n v="0.45488721804511201"/>
    <n v="0.43131565660450699"/>
  </r>
  <r>
    <s v="MLP"/>
    <s v="('Aproveitamento_Mandante_MANDANTE', 'Aproveitamento_Visitante_MANDANTE', 'Gols_feitos_MANDANTE', 'Gols_tomados_MANDANTE', 'Pontos Confronto Visitante')"/>
    <x v="0"/>
    <n v="0.49624060150375898"/>
    <n v="0.431313371147166"/>
  </r>
  <r>
    <s v="MLP"/>
    <s v="('Aproveitamento_Visitante_MANDANTE', 'Gols_feitos_MANDANTE', 'Gols_feitos_VISITANTE', 'Gols_tomados_VISITANTE', 'media_pontos_mandante', 'Pontos Confronto Mandante', 'Pontos Confronto Visitante')"/>
    <x v="3"/>
    <n v="0.46992481203007502"/>
    <n v="0.43130867322473998"/>
  </r>
  <r>
    <s v="MLP"/>
    <s v="('Aproveitamento_Mandante_MANDANTE', 'Aproveitamento_Mandante_VISITANTE', 'Aproveitamento_Visitante_VISITANTE', 'Gols_feitos_VISITANTE', 'Gols_tomados_VISITANTE', 'media_pontos_mandante', 'media_pontos_visitante', 'Pontos Confronto Visitante', 'Pontos Ult 3 Visitante')"/>
    <x v="4"/>
    <n v="0.44736842105263103"/>
    <n v="0.431303832862315"/>
  </r>
  <r>
    <s v="MLP"/>
    <s v="('Aproveitamento_Mandante_MANDANTE', 'Aproveitamento_Mandante_VISITANTE', 'Aproveitamento_Visitante_VISITANTE', 'Gols_tomados_VISITANTE', 'media_pontos_mandante', 'media_pontos_visitante', 'Pontos Confronto Mandante', 'Pontos Ult 3 Mandante')"/>
    <x v="1"/>
    <n v="0.44360902255639001"/>
    <n v="0.43130235494667002"/>
  </r>
  <r>
    <s v="MLP"/>
    <s v="('Aproveitamento_Visitante_MANDANTE', 'Gols_tomados_MANDANTE', 'Aproveitamento_Mandante_VISITANTE', 'Aproveitamento_Visitante_VISITANTE', 'media_pontos_mandante', 'media_pontos_visitante', 'Pontos Confronto Mandante', 'Pontos Confronto Visitante')"/>
    <x v="1"/>
    <n v="0.43984962406014999"/>
    <n v="0.43130128996235101"/>
  </r>
  <r>
    <s v="MLP"/>
    <s v="('Aproveitamento_Visitante_MANDANTE', 'Aproveitamento_Visitante_VISITANTE', 'media_pontos_mandante', 'Pontos Confronto Mandante')"/>
    <x v="2"/>
    <n v="0.48496240601503698"/>
    <n v="0.43128880349434701"/>
  </r>
  <r>
    <s v="MLP"/>
    <s v="('Aproveitamento_Mandante_MANDANTE', 'Aproveitamento_Visitante_MANDANTE', 'Gols_tomados_VISITANTE', 'media_pontos_mandante', 'media_pontos_visitante', 'Pontos Confronto Mandante', 'Pontos Confronto Visitante')"/>
    <x v="3"/>
    <n v="0.45112781954887199"/>
    <n v="0.43127964250891299"/>
  </r>
  <r>
    <s v="MLP"/>
    <s v="('Aproveitamento_Mandante_MANDANTE', 'Aproveitamento_Visitante_MANDANTE', 'Gols_feitos_MANDANTE', 'Aproveitamento_Visitante_VISITANTE', 'Gols_feitos_VISITANTE', 'Gols_tomados_VISITANTE', 'media_pontos_visitante', 'Pontos Confronto Visitante', 'Pontos Ult 3 Mandante', 'Pontos Ult 3 Visitante')"/>
    <x v="7"/>
    <n v="0.43984962406014999"/>
    <n v="0.43127950201145199"/>
  </r>
  <r>
    <s v="MLP"/>
    <s v="('Aproveitamento_Visitante_MANDANTE', 'Gols_tomados_MANDANTE', 'Aproveitamento_Mandante_VISITANTE', 'Gols_feitos_VISITANTE', 'media_pontos_visitante', 'Pontos Confronto Mandante', 'Pontos Confronto Visitante', 'Pontos Ult 3 Mandante', 'Pontos Ult 3 Visitante')"/>
    <x v="4"/>
    <n v="0.44736842105263103"/>
    <n v="0.43126338584742602"/>
  </r>
  <r>
    <s v="MLP"/>
    <s v="('Aproveitamento_Mandante_MANDANTE', 'Gols_feitos_MANDANTE', 'Aproveitamento_Visitante_VISITANTE', 'Gols_tomados_VISITANTE', 'media_pontos_visitante', 'Pontos Confronto Visitante', 'Pontos Ult 3 Mandante', 'Pontos Ult 3 Visitante')"/>
    <x v="1"/>
    <n v="0.43609022556390897"/>
    <n v="0.43126253209976401"/>
  </r>
  <r>
    <s v="MLP"/>
    <s v="('Gols_tomados_MANDANTE', 'Aproveitamento_Mandante_VISITANTE', 'Aproveitamento_Visitante_VISITANTE', 'Gols_feitos_VISITANTE', 'media_pontos_mandante', 'media_pontos_visitante', 'Pontos Confronto Visitante', 'Pontos Ult 3 Mandante')"/>
    <x v="1"/>
    <n v="0.45864661654135302"/>
    <n v="0.43126251738691901"/>
  </r>
  <r>
    <s v="MLP"/>
    <s v="('Aproveitamento_Mandante_MANDANTE', 'Gols_feitos_MANDANTE', 'Gols_tomados_MANDANTE', 'Aproveitamento_Mandante_VISITANTE', 'Aproveitamento_Visitante_VISITANTE', 'media_pontos_mandante', 'Pontos Confronto Mandante')"/>
    <x v="3"/>
    <n v="0.45112781954887199"/>
    <n v="0.43126095368714901"/>
  </r>
  <r>
    <s v="MLP"/>
    <s v="('Aproveitamento_Mandante_MANDANTE', 'Gols_feitos_MANDANTE', 'Gols_tomados_MANDANTE', 'Pontos Confronto Mandante', 'Pontos Confronto Visitante')"/>
    <x v="0"/>
    <n v="0.48496240601503698"/>
    <n v="0.43126015588421601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)"/>
    <x v="7"/>
    <n v="0.43609022556390897"/>
    <n v="0.43125959430100003"/>
  </r>
  <r>
    <s v="MLP"/>
    <s v="('Aproveitamento_Mandante_MANDANTE', 'Gols_feitos_MANDANTE', 'Aproveitamento_Visitante_VISITANTE', 'Gols_feitos_VISITANTE', 'media_pontos_mandante', 'media_pontos_visitante', 'Pontos Confronto Visitante', 'Pontos Ult 3 Mandante', 'Pontos Ult 3 Visitante')"/>
    <x v="4"/>
    <n v="0.43609022556390897"/>
    <n v="0.43125264459850898"/>
  </r>
  <r>
    <s v="MLP"/>
    <s v="('Gols_feitos_MANDANTE', 'Gols_tomados_MANDANTE', 'Aproveitamento_Mandante_VISITANTE', 'media_pontos_mandante', 'Pontos Ult 3 Mandante', 'Pontos Ult 3 Visitante')"/>
    <x v="5"/>
    <n v="0.43984962406014999"/>
    <n v="0.431251053846335"/>
  </r>
  <r>
    <s v="MLP"/>
    <s v="('Aproveitamento_Mandante_MANDANTE', 'Gols_feitos_MANDANTE', 'Gols_tomados_MANDANTE', 'Aproveitamento_Visitante_VISITANTE', 'Gols_feitos_VISITANTE', 'media_pontos_mandante', 'Pontos Confronto Mandante', 'Pontos Confronto Visitante', 'Pontos Ult 3 Visitante')"/>
    <x v="4"/>
    <n v="0.44736842105263103"/>
    <n v="0.431247485537742"/>
  </r>
  <r>
    <s v="MLP"/>
    <s v="('Aproveitamento_Visitante_MANDANTE', 'Gols_feitos_MANDANTE', 'Aproveitamento_Mandante_VISITANTE', 'Gols_tomados_VISITANTE', 'media_pontos_mandante', 'Pontos Confronto Mandante', 'Pontos Ult 3 Visitante')"/>
    <x v="3"/>
    <n v="0.44360902255639001"/>
    <n v="0.43124225623498202"/>
  </r>
  <r>
    <s v="MLP"/>
    <s v="('Aproveitamento_Visitante_MANDANTE', 'Gols_feitos_MANDANTE', 'Aproveitamento_Mandante_VISITANTE', 'media_pontos_visitante', 'Pontos Ult 3 Mandante', 'Pontos Ult 3 Visitante')"/>
    <x v="5"/>
    <n v="0.45488721804511201"/>
    <n v="0.43123475574071002"/>
  </r>
  <r>
    <s v="MLP"/>
    <s v="('Aproveitamento_Mandante_MANDANTE', 'Aproveitamento_Visitante_MANDANTE', 'Gols_tomados_MANDANTE', 'Aproveitamento_Mandante_VISITANTE', 'Gols_feitos_VISITANTE', 'Gols_tomados_VISITANTE', 'media_pontos_mandante', 'Pontos Confronto Visitante', 'Pontos Ult 3 Visitante')"/>
    <x v="4"/>
    <n v="0.44360902255639001"/>
    <n v="0.43123096998694999"/>
  </r>
  <r>
    <s v="MLP"/>
    <s v="('Aproveitamento_Mandante_MANDANTE', 'Gols_feitos_MANDANTE', 'Aproveitamento_Visitante_VISITANTE', 'media_pontos_mandante', 'Pontos Ult 3 Visitante')"/>
    <x v="0"/>
    <n v="0.46616541353383401"/>
    <n v="0.431224428400454"/>
  </r>
  <r>
    <s v="MLP"/>
    <s v="('Gols_tomados_MANDANTE', 'Aproveitamento_Mandante_VISITANTE', 'Aproveitamento_Visitante_VISITANTE', 'Gols_feitos_VISITANTE', 'Gols_tomados_VISITANTE', 'media_pontos_visitante', 'Pontos Confronto Visitante', 'Pontos Ult 3 Visitante')"/>
    <x v="1"/>
    <n v="0.44736842105263103"/>
    <n v="0.43121775169444099"/>
  </r>
  <r>
    <s v="MLP"/>
    <s v="('Gols_tomados_MANDANTE', 'Gols_tomados_VISITANTE', 'media_pontos_mandante', 'Pontos Confronto Visitante')"/>
    <x v="2"/>
    <n v="0.49248120300751802"/>
    <n v="0.431217597640075"/>
  </r>
  <r>
    <s v="MLP"/>
    <s v="('Gols_feitos_VISITANTE', 'Pontos Confronto Mandante', 'Pontos Confronto Visitante', 'Pontos Ult 3 Visitante')"/>
    <x v="2"/>
    <n v="0.48496240601503698"/>
    <n v="0.43121473060972398"/>
  </r>
  <r>
    <s v="MLP"/>
    <s v="('Gols_feitos_MANDANTE', 'Aproveitamento_Mandante_VISITANTE', 'Aproveitamento_Visitante_VISITANTE', 'Gols_tomados_VISITANTE', 'media_pontos_mandante', 'Pontos Ult 3 Mandante')"/>
    <x v="5"/>
    <n v="0.45864661654135302"/>
    <n v="0.43120399285115901"/>
  </r>
  <r>
    <s v="MLP"/>
    <s v="('Aproveitamento_Mandante_MANDANTE', 'Aproveitamento_Visitante_MANDANTE', 'Gols_tomados_MANDANTE', 'Aproveitamento_Visitante_VISITANTE', 'media_pontos_mandante', 'media_pontos_visitante', 'Pontos Confronto Mandante', 'Pontos Confronto Visitante', 'Pontos Ult 3 Visitante')"/>
    <x v="4"/>
    <n v="0.43984962406014999"/>
    <n v="0.43119973135452999"/>
  </r>
  <r>
    <s v="MLP"/>
    <s v="('Aproveitamento_Mandante_MANDANTE', 'Aproveitamento_Visitante_MANDANTE', 'Gols_feitos_VISITANTE', 'media_pontos_mandante', 'media_pontos_visitante', 'Pontos Ult 3 Mandante')"/>
    <x v="5"/>
    <n v="0.45488721804511201"/>
    <n v="0.43119148140876701"/>
  </r>
  <r>
    <s v="MLP"/>
    <s v="('Aproveitamento_Visitante_MANDANTE', 'Gols_feitos_MANDANTE', 'Aproveitamento_Mandante_VISITANTE', 'Aproveitamento_Visitante_VISITANTE', 'media_pontos_visitante', 'Pontos Confronto Visitante', 'Pontos Ult 3 Mandante')"/>
    <x v="3"/>
    <n v="0.45488721804511201"/>
    <n v="0.431191275319316"/>
  </r>
  <r>
    <s v="MLP"/>
    <s v="('Aproveitamento_Mandante_VISITANTE', 'Gols_feitos_VISITANTE', 'media_pontos_mandante', 'media_pontos_visitante', 'Pontos Ult 3 Visitante')"/>
    <x v="0"/>
    <n v="0.48496240601503698"/>
    <n v="0.43118654851078603"/>
  </r>
  <r>
    <s v="MLP"/>
    <s v="('Aproveitamento_Mandante_MANDANTE', 'Aproveitamento_Visitante_MANDANTE', 'Gols_feitos_MANDANTE', 'Gols_tomados_MANDANTE', 'Gols_feitos_VISITANTE', 'Gols_tomados_VISITANTE', 'media_pontos_mandante', 'Pontos Confronto Mandante', 'Pontos Confronto Visitante')"/>
    <x v="4"/>
    <n v="0.45112781954887199"/>
    <n v="0.43118532116243702"/>
  </r>
  <r>
    <s v="MLP"/>
    <s v="('Aproveitamento_Visitante_MANDANTE', 'Gols_feitos_MANDANTE', 'Aproveitamento_Mandante_VISITANTE', 'Aproveitamento_Visitante_VISITANTE', 'media_pontos_visitante', 'Pontos Confronto Mandante', 'Pontos Confronto Visitante', 'Pontos Ult 3 Mandante', 'Pontos Ult 3 Visitante')"/>
    <x v="4"/>
    <n v="0.43984962406014999"/>
    <n v="0.43117987319498702"/>
  </r>
  <r>
    <s v="MLP"/>
    <s v="('Aproveitamento_Mandante_MANDANTE', 'Aproveitamento_Mandante_VISITANTE', 'Gols_feitos_VISITANTE', 'Gols_tomados_VISITANTE', 'media_pontos_visitante', 'Pontos Confronto Visitante', 'Pontos Ult 3 Mandante', 'Pontos Ult 3 Visitante')"/>
    <x v="1"/>
    <n v="0.44736842105263103"/>
    <n v="0.43117519826964601"/>
  </r>
  <r>
    <s v="MLP"/>
    <s v="('Gols_tomados_MANDANTE', 'Aproveitamento_Visitante_VISITANTE', 'Gols_feitos_VISITANTE', 'Gols_tomados_VISITANTE')"/>
    <x v="2"/>
    <n v="0.52631578947368396"/>
    <n v="0.43116814591775399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, 'Pontos Confronto Visitante')"/>
    <x v="4"/>
    <n v="0.44736842105263103"/>
    <n v="0.43116009352595902"/>
  </r>
  <r>
    <s v="MLP"/>
    <s v="('Aproveitamento_Mandante_MANDANTE', 'Gols_feitos_MANDANTE', 'Gols_tomados_MANDANTE', 'Gols_tomados_VISITANTE', 'media_pontos_mandante', 'Pontos Confronto Mandante', 'Pontos Ult 3 Mandante')"/>
    <x v="3"/>
    <n v="0.44736842105263103"/>
    <n v="0.431159672886126"/>
  </r>
  <r>
    <s v="MLP"/>
    <s v="('Gols_tomados_MANDANTE', 'Aproveitamento_Visitante_VISITANTE', 'Gols_tomados_VISITANTE', 'Pontos Confronto Visitante', 'Pontos Ult 3 Mandante')"/>
    <x v="0"/>
    <n v="0.48120300751879602"/>
    <n v="0.43115410632769202"/>
  </r>
  <r>
    <s v="MLP"/>
    <s v="('Aproveitamento_Visitante_MANDANTE', 'Gols_tomados_MANDANTE', 'Aproveitamento_Mandante_VISITANTE', 'Aproveitamento_Visitante_VISITANTE', 'Gols_tomados_VISITANTE', 'media_pontos_mandante', 'media_pontos_visitante', 'Pontos Confronto Visitante', 'Pontos Ult 3 Mandante', 'Pontos Ult 3 Visitante')"/>
    <x v="7"/>
    <n v="0.43984962406014999"/>
    <n v="0.43115003473689301"/>
  </r>
  <r>
    <s v="MLP"/>
    <s v="('Aproveitamento_Mandante_MANDANTE', 'Aproveitamento_Visitante_MANDANTE', 'Gols_feitos_MANDANTE', 'Gols_tomados_VISITANTE', 'media_pontos_visitante', 'Pontos Ult 3 Mandante', 'Pontos Ult 3 Visitante')"/>
    <x v="3"/>
    <n v="0.45112781954887199"/>
    <n v="0.43114821512409701"/>
  </r>
  <r>
    <s v="MLP"/>
    <s v="('Aproveitamento_Visitante_MANDANTE', 'Gols_tomados_MANDANTE', 'Aproveitamento_Mandante_VISITANTE', 'Aproveitamento_Visitante_VISITANTE', 'Gols_feitos_VISITANTE', 'Gols_tomados_VISITANTE', 'media_pontos_mandante', 'Pontos Confronto Visitante')"/>
    <x v="1"/>
    <n v="0.46240601503759399"/>
    <n v="0.43114694877597198"/>
  </r>
  <r>
    <s v="MLP"/>
    <s v="('Aproveitamento_Mandante_MANDANTE', 'Gols_tomados_MANDANTE', 'Aproveitamento_Mandante_VISITANTE', 'Aproveitamento_Visitante_VISITANTE', 'media_pontos_mandante', 'Pontos Confronto Visitante', 'Pontos Ult 3 Visitante')"/>
    <x v="3"/>
    <n v="0.45112781954887199"/>
    <n v="0.43114520143033103"/>
  </r>
  <r>
    <s v="MLP"/>
    <s v="('Aproveitamento_Mandante_MANDANTE', 'Aproveitamento_Visitante_MANDANTE', 'Gols_feitos_MANDANTE', 'Aproveitamento_Mandante_VISITANTE', 'Aproveitamento_Visitante_VISITANTE', 'Gols_feitos_VISITANTE', 'Pontos Confronto Mandante', 'Pontos Ult 3 Mandante')"/>
    <x v="1"/>
    <n v="0.44360902255639001"/>
    <n v="0.43113478112710202"/>
  </r>
  <r>
    <s v="MLP"/>
    <s v="('Aproveitamento_Mandante_MANDANTE', 'Gols_feitos_MANDANTE', 'Gols_tomados_MANDANTE', 'Gols_feitos_VISITANTE', 'Gols_tomados_VISITANTE', 'media_pontos_mandante', 'Pontos Confronto Visitante')"/>
    <x v="3"/>
    <n v="0.46240601503759399"/>
    <n v="0.43113083141782299"/>
  </r>
  <r>
    <s v="MLP"/>
    <s v="('Aproveitamento_Mandante_MANDANTE', 'Gols_feitos_MANDANTE', 'Aproveitamento_Visitante_VISITANTE', 'Gols_feitos_VISITANTE', 'Gols_tomados_VISITANTE', 'Pontos Confronto Visitante', 'Pontos Ult 3 Visitante')"/>
    <x v="3"/>
    <n v="0.44736842105263103"/>
    <n v="0.43112828935267999"/>
  </r>
  <r>
    <s v="MLP"/>
    <s v="('Aproveitamento_Mandante_MANDANTE', 'Aproveitamento_Visitante_MANDANTE', 'Gols_feitos_VISITANTE', 'media_pontos_mandante', 'Pontos Ult 3 Mandante', 'Pontos Ult 3 Visitante')"/>
    <x v="5"/>
    <n v="0.44736842105263103"/>
    <n v="0.431127745521385"/>
  </r>
  <r>
    <s v="MLP"/>
    <s v="('Aproveitamento_Visitante_MANDANTE', 'Gols_feitos_MANDANTE', 'Gols_feitos_VISITANTE', 'media_pontos_mandante', 'Pontos Ult 3 Mandante')"/>
    <x v="0"/>
    <n v="0.46992481203007502"/>
    <n v="0.43112536776724403"/>
  </r>
  <r>
    <s v="MLP"/>
    <s v="('Aproveitamento_Mandante_MANDANTE', 'Aproveitamento_Visitante_MANDANTE', 'Gols_tomados_MANDANTE', 'Aproveitamento_Visitante_VISITANTE', 'Gols_tomados_VISITANTE', 'Pontos Confronto Visitante')"/>
    <x v="5"/>
    <n v="0.46616541353383401"/>
    <n v="0.43111630678000401"/>
  </r>
  <r>
    <s v="MLP"/>
    <s v="('Aproveitamento_Visitante_MANDANTE', 'Gols_feitos_MANDANTE', 'Aproveitamento_Mandante_VISITANTE', 'Aproveitamento_Visitante_VISITANTE', 'Gols_tomados_VISITANTE', 'media_pontos_visitante', 'Pontos Confronto Visitante', 'Pontos Ult 3 Mandante', 'Pontos Ult 3 Visitante')"/>
    <x v="4"/>
    <n v="0.43233082706766901"/>
    <n v="0.43110906755280998"/>
  </r>
  <r>
    <s v="MLP"/>
    <s v="('Aproveitamento_Visitante_MANDANTE', 'Gols_feitos_MANDANTE', 'Gols_tomados_MANDANTE', 'Gols_feitos_VISITANTE', 'Gols_tomados_VISITANTE', 'media_pontos_mandante', 'Pontos Ult 3 Mandante', 'Pontos Ult 3 Visitante')"/>
    <x v="1"/>
    <n v="0.44360902255639001"/>
    <n v="0.43109967090616103"/>
  </r>
  <r>
    <s v="MLP"/>
    <s v="('Aproveitamento_Visitante_MANDANTE', 'Aproveitamento_Mandante_VISITANTE', 'Aproveitamento_Visitante_VISITANTE', 'Gols_feitos_VISITANTE', 'Pontos Confronto Visitante', 'Pontos Ult 3 Visitante')"/>
    <x v="5"/>
    <n v="0.45488721804511201"/>
    <n v="0.43109528206481101"/>
  </r>
  <r>
    <s v="MLP"/>
    <s v="('Aproveitamento_Mandante_MANDANTE', 'Aproveitamento_Mandante_VISITANTE', 'Aproveitamento_Visitante_VISITANTE', 'Gols_feitos_VISITANTE', 'media_pontos_mandante', 'media_pontos_visitante', 'Pontos Confronto Mandante', 'Pontos Confronto Visitante', 'Pontos Ult 3 Mandante')"/>
    <x v="4"/>
    <n v="0.43984962406014999"/>
    <n v="0.43109035747262803"/>
  </r>
  <r>
    <s v="MLP"/>
    <s v="('Aproveitamento_Mandante_MANDANTE', 'Gols_feitos_MANDANTE', 'Gols_tomados_MANDANTE', 'Aproveitamento_Mandante_VISITANTE', 'Pontos Ult 3 Visitante')"/>
    <x v="0"/>
    <n v="0.48120300751879602"/>
    <n v="0.43108967475023302"/>
  </r>
  <r>
    <s v="MLP"/>
    <s v="('Gols_feitos_MANDANTE', 'Gols_tomados_MANDANTE', 'Gols_tomados_VISITANTE', 'Pontos Ult 3 Mandante', 'Pontos Ult 3 Visitante')"/>
    <x v="0"/>
    <n v="0.46240601503759399"/>
    <n v="0.43108284035600197"/>
  </r>
  <r>
    <s v="MLP"/>
    <s v="('Aproveitamento_Visitante_MANDANTE', 'Gols_feitos_MANDANTE', 'Aproveitamento_Mandante_VISITANTE', 'Aproveitamento_Visitante_VISITANTE', 'Pontos Confronto Visitante', 'Pontos Ult 3 Visitante')"/>
    <x v="5"/>
    <n v="0.46616541353383401"/>
    <n v="0.43107933213119198"/>
  </r>
  <r>
    <s v="MLP"/>
    <s v="('Aproveitamento_Mandante_MANDANTE', 'Gols_tomados_VISITANTE', 'media_pontos_visitante', 'Pontos Confronto Visitante', 'Pontos Ult 3 Mandante', 'Pontos Ult 3 Visitante')"/>
    <x v="5"/>
    <n v="0.45488721804511201"/>
    <n v="0.43106719711875202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, 'Pontos Confronto Visitante', 'Pontos Ult 3 Mandante', 'Pontos Ult 3 Visitante')"/>
    <x v="8"/>
    <n v="0.43609022556390897"/>
    <n v="0.43104942922899098"/>
  </r>
  <r>
    <s v="MLP"/>
    <s v="('Gols_tomados_MANDANTE', 'Aproveitamento_Mandante_VISITANTE', 'Aproveitamento_Visitante_VISITANTE', 'Gols_feitos_VISITANTE', 'Pontos Confronto Mandante', 'Pontos Ult 3 Mandante', 'Pontos Ult 3 Visitante')"/>
    <x v="3"/>
    <n v="0.45112781954887199"/>
    <n v="0.43104802024003802"/>
  </r>
  <r>
    <s v="MLP"/>
    <s v="('Aproveitamento_Mandante_MANDANTE', 'Gols_feitos_MANDANTE', 'Gols_feitos_VISITANTE', 'media_pontos_visitante', 'Pontos Confronto Mandante')"/>
    <x v="0"/>
    <n v="0.47368421052631499"/>
    <n v="0.43104156581828201"/>
  </r>
  <r>
    <s v="MLP"/>
    <s v="('Aproveitamento_Mandante_MANDANTE', 'Gols_feitos_MANDANTE', 'Gols_tomados_MANDANTE', 'media_pontos_mandante', 'media_pontos_visitante')"/>
    <x v="0"/>
    <n v="0.49248120300751802"/>
    <n v="0.43103372466253298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Ult 3 Mandante', 'Pontos Ult 3 Visitante')"/>
    <x v="8"/>
    <n v="0.43609022556390897"/>
    <n v="0.43103062956931498"/>
  </r>
  <r>
    <s v="MLP"/>
    <s v="('Aproveitamento_Mandante_MANDANTE', 'Aproveitamento_Visitante_MANDANTE', 'Gols_tomados_MANDANTE', 'Aproveitamento_Visitante_VISITANTE', 'Gols_feitos_VISITANTE', 'media_pontos_visitante', 'Pontos Confronto Mandante', 'Pontos Ult 3 Mandante')"/>
    <x v="1"/>
    <n v="0.43984962406014999"/>
    <n v="0.43102956031177397"/>
  </r>
  <r>
    <s v="MLP"/>
    <s v="('Gols_tomados_MANDANTE', 'Gols_feitos_VISITANTE', 'media_pontos_visitante', 'Pontos Ult 3 Visitante')"/>
    <x v="2"/>
    <n v="0.47368421052631499"/>
    <n v="0.43102216787119302"/>
  </r>
  <r>
    <s v="MLP"/>
    <s v="('Gols_tomados_MANDANTE', 'Aproveitamento_Mandante_VISITANTE', 'Pontos Confronto Visitante', 'Pontos Ult 3 Mandante')"/>
    <x v="2"/>
    <n v="0.488721804511278"/>
    <n v="0.43101895802524898"/>
  </r>
  <r>
    <s v="MLP"/>
    <s v="('Aproveitamento_Visitante_MANDANTE', 'Gols_feitos_MANDANTE', 'Aproveitamento_Mandante_VISITANTE', 'Aproveitamento_Visitante_VISITANTE', 'Gols_tomados_VISITANTE', 'media_pontos_mandante', 'Pontos Confronto Mandante')"/>
    <x v="3"/>
    <n v="0.46240601503759399"/>
    <n v="0.43101710319755399"/>
  </r>
  <r>
    <s v="MLP"/>
    <s v="('Aproveitamento_Mandante_MANDANTE', 'Gols_tomados_MANDANTE', 'Aproveitamento_Mandante_VISITANTE', 'Aproveitamento_Visitante_VISITANTE', 'Gols_feitos_VISITANTE', 'media_pontos_mandante', 'Pontos Confronto Mandante', 'Pontos Confronto Visitante', 'Pontos Ult 3 Mandante', 'Pontos Ult 3 Visitante')"/>
    <x v="7"/>
    <n v="0.44360902255639001"/>
    <n v="0.43101471939449998"/>
  </r>
  <r>
    <s v="MLP"/>
    <s v="('Aproveitamento_Visitante_MANDANTE', 'Gols_tomados_MANDANTE', 'Gols_feitos_VISITANTE', 'media_pontos_visitante', 'Pontos Confronto Mandante', 'Pontos Confronto Visitante', 'Pontos Ult 3 Visitante')"/>
    <x v="3"/>
    <n v="0.44360902255639001"/>
    <n v="0.431012231262553"/>
  </r>
  <r>
    <s v="MLP"/>
    <s v="('Aproveitamento_Mandante_MANDANTE', 'Aproveitamento_Visitante_MANDANTE', 'Gols_feitos_MANDANTE', 'Aproveitamento_Mandante_VISITANTE', 'Aproveitamento_Visitante_VISITANTE', 'Gols_tomados_VISITANTE', 'media_pontos_mandante', 'Pontos Ult 3 Visitante')"/>
    <x v="1"/>
    <n v="0.43984962406014999"/>
    <n v="0.43101124022176601"/>
  </r>
  <r>
    <s v="MLP"/>
    <s v="('Aproveitamento_Mandante_MANDANTE', 'Aproveitamento_Visitante_MANDANTE', 'Pontos Ult 3 Mandante')"/>
    <x v="6"/>
    <n v="0.48496240601503698"/>
    <n v="0.43100730584757901"/>
  </r>
  <r>
    <s v="MLP"/>
    <s v="('Aproveitamento_Mandante_MANDANTE', 'Gols_tomados_MANDANTE', 'Aproveitamento_Visitante_VISITANTE', 'media_pontos_visitante', 'Pontos Ult 3 Mandante')"/>
    <x v="0"/>
    <n v="0.46616541353383401"/>
    <n v="0.43100653141282602"/>
  </r>
  <r>
    <s v="MLP"/>
    <s v="('Aproveitamento_Visitante_MANDANTE', 'Gols_feitos_MANDANTE', 'Gols_tomados_MANDANTE', 'Aproveitamento_Visitante_VISITANTE', 'Gols_feitos_VISITANTE', 'Gols_tomados_VISITANTE', 'media_pontos_mandante', 'Pontos Confronto Mandante')"/>
    <x v="1"/>
    <n v="0.44736842105263103"/>
    <n v="0.43100540185269598"/>
  </r>
  <r>
    <s v="MLP"/>
    <s v="('Aproveitamento_Mandante_MANDANTE', 'Aproveitamento_Visitante_MANDANTE', 'Aproveitamento_Visitante_VISITANTE', 'Gols_tomados_VISITANTE', 'Pontos Confronto Visitante')"/>
    <x v="0"/>
    <n v="0.46992481203007502"/>
    <n v="0.43100360908079"/>
  </r>
  <r>
    <s v="MLP"/>
    <s v="('Aproveitamento_Mandante_MANDANTE', 'Aproveitamento_Visitante_MANDANTE', 'Aproveitamento_Visitante_VISITANTE', 'Gols_tomados_VISITANTE', 'Pontos Ult 3 Visitante')"/>
    <x v="0"/>
    <n v="0.48120300751879602"/>
    <n v="0.43100310299558398"/>
  </r>
  <r>
    <s v="MLP"/>
    <s v="('Aproveitamento_Mandante_MANDANTE', 'Gols_tomados_MANDANTE', 'Aproveitamento_Mandante_VISITANTE', 'Gols_tomados_VISITANTE', 'media_pontos_visitante', 'Pontos Confronto Mandante', 'Pontos Ult 3 Mandante', 'Pontos Ult 3 Visitante')"/>
    <x v="1"/>
    <n v="0.44360902255639001"/>
    <n v="0.43099849054960998"/>
  </r>
  <r>
    <s v="MLP"/>
    <s v="('Aproveitamento_Visitante_MANDANTE', 'Gols_feitos_MANDANTE', 'Gols_tomados_MANDANTE', 'Gols_tomados_VISITANTE', 'media_pontos_mandante', 'media_pontos_visitante', 'Pontos Confronto Mandante', 'Pontos Ult 3 Mandante')"/>
    <x v="1"/>
    <n v="0.45112781954887199"/>
    <n v="0.43099738529014803"/>
  </r>
  <r>
    <s v="MLP"/>
    <s v="('Aproveitamento_Mandante_MANDANTE', 'Gols_tomados_MANDANTE', 'Aproveitamento_Visitante_VISITANTE', 'Gols_feitos_VISITANTE', 'media_pontos_mandante', 'Pontos Ult 3 Visitante')"/>
    <x v="5"/>
    <n v="0.46616541353383401"/>
    <n v="0.43098986783197302"/>
  </r>
  <r>
    <s v="MLP"/>
    <s v="('Aproveitamento_Mandante_MANDANTE', 'Gols_feitos_MANDANTE', 'Gols_tomados_MANDANTE', 'Gols_tomados_VISITANTE', 'media_pontos_mandante', 'media_pontos_visitante', 'Pontos Confronto Mandante', 'Pontos Confronto Visitante')"/>
    <x v="1"/>
    <n v="0.43984962406014999"/>
    <n v="0.43098836359348203"/>
  </r>
  <r>
    <s v="MLP"/>
    <s v="('Aproveitamento_Mandante_MANDANTE', 'Aproveitamento_Visitante_MANDANTE', 'Gols_tomados_MANDANTE', 'Gols_feitos_VISITANTE', 'media_pontos_visitante', 'Pontos Ult 3 Visitante')"/>
    <x v="5"/>
    <n v="0.46240601503759399"/>
    <n v="0.43098695360240202"/>
  </r>
  <r>
    <s v="MLP"/>
    <s v="('Gols_tomados_VISITANTE', 'media_pontos_mandante', 'media_pontos_visitante', 'Pontos Confronto Mandante')"/>
    <x v="2"/>
    <n v="0.48496240601503698"/>
    <n v="0.43098642877295101"/>
  </r>
  <r>
    <s v="MLP"/>
    <s v="('Aproveitamento_Mandante_MANDANTE', 'Aproveitamento_Mandante_VISITANTE', 'Aproveitamento_Visitante_VISITANTE', 'Gols_tomados_VISITANTE', 'Pontos Confronto Mandante', 'Pontos Ult 3 Mandante', 'Pontos Ult 3 Visitante')"/>
    <x v="3"/>
    <n v="0.45112781954887199"/>
    <n v="0.43098460436806202"/>
  </r>
  <r>
    <s v="MLP"/>
    <s v="('Aproveitamento_Mandante_MANDANTE', 'Aproveitamento_Visitante_MANDANTE', 'Gols_tomados_MANDANTE', 'Aproveitamento_Mandante_VISITANTE', 'Aproveitamento_Visitante_VISITANTE', 'Gols_tomados_VISITANTE', 'media_pontos_visitante', 'Pontos Ult 3 Mandante', 'Pontos Ult 3 Visitante')"/>
    <x v="4"/>
    <n v="0.43609022556390897"/>
    <n v="0.430980516801522"/>
  </r>
  <r>
    <s v="MLP"/>
    <s v="('Aproveitamento_Mandante_MANDANTE', 'Aproveitamento_Visitante_MANDANTE', 'Gols_feitos_MANDANTE', 'Aproveitamento_Mandante_VISITANTE', 'media_pontos_mandante', 'media_pontos_visitante', 'Pontos Confronto Mandante', 'Pontos Confronto Visitante', 'Pontos Ult 3 Visitante')"/>
    <x v="4"/>
    <n v="0.43609022556390897"/>
    <n v="0.43097429049033298"/>
  </r>
  <r>
    <s v="MLP"/>
    <s v="('Aproveitamento_Mandante_MANDANTE', 'Gols_feitos_MANDANTE', 'Aproveitamento_Mandante_VISITANTE', 'Aproveitamento_Visitante_VISITANTE', 'Gols_tomados_VISITANTE', 'media_pontos_visitante', 'Pontos Confronto Mandante', 'Pontos Confronto Visitante', 'Pontos Ult 3 Mandante', 'Pontos Ult 3 Visitante')"/>
    <x v="7"/>
    <n v="0.44360902255639001"/>
    <n v="0.43097374951557799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, 'Pontos Confronto Visitante')"/>
    <x v="4"/>
    <n v="0.44360902255639001"/>
    <n v="0.43096427938533199"/>
  </r>
  <r>
    <s v="MLP"/>
    <s v="('Aproveitamento_Visitante_MANDANTE', 'Gols_feitos_MANDANTE', 'Aproveitamento_Mandante_VISITANTE', 'media_pontos_visitante')"/>
    <x v="2"/>
    <n v="0.48496240601503698"/>
    <n v="0.43095687874322702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, 'Pontos Confronto Visitante', 'Pontos Ult 3 Visitante')"/>
    <x v="7"/>
    <n v="0.44360902255639001"/>
    <n v="0.43093915361575202"/>
  </r>
  <r>
    <s v="MLP"/>
    <s v="('Aproveitamento_Mandante_MANDANTE', 'Aproveitamento_Visitante_MANDANTE', 'Gols_feitos_MANDANTE', 'Aproveitamento_Mandante_VISITANTE', 'Gols_feitos_VISITANTE', 'Pontos Ult 3 Mandante', 'Pontos Ult 3 Visitante')"/>
    <x v="3"/>
    <n v="0.44360902255639001"/>
    <n v="0.43093590685531302"/>
  </r>
  <r>
    <s v="MLP"/>
    <s v="('Aproveitamento_Mandante_MANDANTE', 'Aproveitamento_Visitante_MANDANTE', 'Gols_feitos_MANDANTE', 'Aproveitamento_Mandante_VISITANTE', 'Gols_tomados_VISITANTE', 'Pontos Ult 3 Mandante')"/>
    <x v="5"/>
    <n v="0.45488721804511201"/>
    <n v="0.430935781038434"/>
  </r>
  <r>
    <s v="MLP"/>
    <s v="('Gols_feitos_MANDANTE', 'media_pontos_mandante', 'Pontos Confronto Mandante')"/>
    <x v="6"/>
    <n v="0.51503759398496196"/>
    <n v="0.43093379946372801"/>
  </r>
  <r>
    <s v="MLP"/>
    <s v="('Aproveitamento_Mandante_MANDANTE', 'Aproveitamento_Visitante_MANDANTE', 'Gols_feitos_MANDANTE', 'Gols_tomados_MANDANTE', 'Gols_feitos_VISITANTE', 'Gols_tomados_VISITANTE', 'Pontos Confronto Mandante', 'Pontos Ult 3 Mandante')"/>
    <x v="1"/>
    <n v="0.43609022556390897"/>
    <n v="0.430929146574642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)"/>
    <x v="8"/>
    <n v="0.44360902255639001"/>
    <n v="0.43092755081448098"/>
  </r>
  <r>
    <s v="MLP"/>
    <s v="('Aproveitamento_Mandante_MANDANTE', 'Aproveitamento_Visitante_MANDANTE', 'Gols_tomados_MANDANTE', 'Aproveitamento_Mandante_VISITANTE', 'Aproveitamento_Visitante_VISITANTE', 'Gols_feitos_VISITANTE', 'media_pontos_visitante', 'Pontos Ult 3 Mandante')"/>
    <x v="1"/>
    <n v="0.43984962406014999"/>
    <n v="0.43092512402757899"/>
  </r>
  <r>
    <s v="MLP"/>
    <s v="('Aproveitamento_Mandante_MANDANTE', 'Aproveitamento_Visitante_MANDANTE', 'Gols_feitos_VISITANTE', 'Gols_tomados_VISITANTE', 'media_pontos_mandante', 'media_pontos_visitante', 'Pontos Confronto Mandante', 'Pontos Ult 3 Mandante')"/>
    <x v="1"/>
    <n v="0.44360902255639001"/>
    <n v="0.43092277194513401"/>
  </r>
  <r>
    <s v="MLP"/>
    <s v="('Aproveitamento_Visitante_MANDANTE', 'Aproveitamento_Mandante_VISITANTE', 'Aproveitamento_Visitante_VISITANTE', 'Gols_tomados_VISITANTE', 'Pontos Confronto Mandante', 'Pontos Confronto Visitante', 'Pontos Ult 3 Mandante')"/>
    <x v="3"/>
    <n v="0.45112781954887199"/>
    <n v="0.43091578951869203"/>
  </r>
  <r>
    <s v="MLP"/>
    <s v="('Aproveitamento_Visitante_MANDANTE', 'Aproveitamento_Mandante_VISITANTE', 'media_pontos_mandante', 'media_pontos_visitante')"/>
    <x v="2"/>
    <n v="0.48120300751879602"/>
    <n v="0.43091514537622899"/>
  </r>
  <r>
    <s v="MLP"/>
    <s v="('Aproveitamento_Visitante_MANDANTE', 'Gols_tomados_MANDANTE', 'Aproveitamento_Visitante_VISITANTE', 'Gols_feitos_VISITANTE', 'Gols_tomados_VISITANTE', 'media_pontos_mandante', 'media_pontos_visitante', 'Pontos Confronto Visitante', 'Pontos Ult 3 Mandante', 'Pontos Ult 3 Visitante')"/>
    <x v="7"/>
    <n v="0.43609022556390897"/>
    <n v="0.430894608735503"/>
  </r>
  <r>
    <s v="MLP"/>
    <s v="('Gols_feitos_MANDANTE', 'Aproveitamento_Visitante_VISITANTE', 'Gols_tomados_VISITANTE', 'media_pontos_mandante', 'media_pontos_visitante', 'Pontos Confronto Mandante', 'Pontos Confronto Visitante', 'Pontos Ult 3 Mandante', 'Pontos Ult 3 Visitante')"/>
    <x v="4"/>
    <n v="0.43233082706766901"/>
    <n v="0.430885484871099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Visitante', 'Pontos Ult 3 Visitante')"/>
    <x v="7"/>
    <n v="0.44360902255639001"/>
    <n v="0.43088087735095698"/>
  </r>
  <r>
    <s v="MLP"/>
    <s v="('Aproveitamento_Mandante_MANDANTE', 'Aproveitamento_Visitante_MANDANTE', 'Gols_feitos_MANDANTE', 'Aproveitamento_Mandante_VISITANTE', 'Pontos Confronto Mandante', 'Pontos Confronto Visitante')"/>
    <x v="5"/>
    <n v="0.45112781954887199"/>
    <n v="0.4308627584493979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Ult 3 Mandante')"/>
    <x v="4"/>
    <n v="0.44736842105263103"/>
    <n v="0.430840322499703"/>
  </r>
  <r>
    <s v="MLP"/>
    <s v="('Aproveitamento_Mandante_MANDANTE', 'Aproveitamento_Visitante_MANDANTE', 'media_pontos_visitante', 'Pontos Confronto Mandante', 'Pontos Ult 3 Mandante', 'Pontos Ult 3 Visitante')"/>
    <x v="5"/>
    <n v="0.44360902255639001"/>
    <n v="0.43083900709953898"/>
  </r>
  <r>
    <s v="MLP"/>
    <s v="('Aproveitamento_Visitante_MANDANTE', 'Gols_feitos_MANDANTE', 'Aproveitamento_Mandante_VISITANTE', 'Aproveitamento_Visitante_VISITANTE', 'Gols_feitos_VISITANTE', 'media_pontos_mandante', 'Pontos Confronto Mandante')"/>
    <x v="3"/>
    <n v="0.45488721804511201"/>
    <n v="0.43083523254554901"/>
  </r>
  <r>
    <s v="MLP"/>
    <s v="('Gols_feitos_MANDANTE', 'Gols_tomados_MANDANTE', 'Aproveitamento_Mandante_VISITANTE', 'Aproveitamento_Visitante_VISITANTE', 'Gols_tomados_VISITANTE', 'media_pontos_mandante', 'Pontos Confronto Visitante', 'Pontos Ult 3 Mandante', 'Pontos Ult 3 Visitante')"/>
    <x v="4"/>
    <n v="0.43984962406014999"/>
    <n v="0.43083015087431997"/>
  </r>
  <r>
    <s v="MLP"/>
    <s v="('Aproveitamento_Mandante_MANDANTE', 'Gols_feitos_MANDANTE', 'Aproveitamento_Mandante_VISITANTE', 'Aproveitamento_Visitante_VISITANTE', 'Gols_feitos_VISITANTE', 'Gols_tomados_VISITANTE', 'media_pontos_visitante', 'Pontos Ult 3 Visitante')"/>
    <x v="1"/>
    <n v="0.44736842105263103"/>
    <n v="0.43083005550350201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Ult 3 Visitante')"/>
    <x v="7"/>
    <n v="0.42857142857142799"/>
    <n v="0.43081183223111003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, 'Pontos Ult 3 Mandante')"/>
    <x v="4"/>
    <n v="0.44360902255639001"/>
    <n v="0.43081142452355098"/>
  </r>
  <r>
    <s v="MLP"/>
    <s v="('Aproveitamento_Mandante_MANDANTE', 'Gols_feitos_MANDANTE', 'Gols_tomados_MANDANTE', 'Aproveitamento_Visitante_VISITANTE', 'media_pontos_mandante', 'Pontos Ult 3 Mandante')"/>
    <x v="5"/>
    <n v="0.45112781954887199"/>
    <n v="0.43081105074368498"/>
  </r>
  <r>
    <s v="MLP"/>
    <s v="('Aproveitamento_Mandante_MANDANTE', 'Aproveitamento_Mandante_VISITANTE', 'Gols_feitos_VISITANTE', 'Gols_tomados_VISITANTE')"/>
    <x v="2"/>
    <n v="0.51503759398496196"/>
    <n v="0.430802662734183"/>
  </r>
  <r>
    <s v="MLP"/>
    <s v="('Aproveitamento_Visitante_MANDANTE', 'Aproveitamento_Visitante_VISITANTE', 'Gols_feitos_VISITANTE', 'Gols_tomados_VISITANTE', 'Pontos Confronto Mandante')"/>
    <x v="0"/>
    <n v="0.5"/>
    <n v="0.43080001139211599"/>
  </r>
  <r>
    <s v="MLP"/>
    <s v="('Aproveitamento_Mandante_MANDANTE', 'Aproveitamento_Visitante_MANDANTE', 'Gols_feitos_MANDANTE', 'Aproveitamento_Visitante_VISITANTE', 'Gols_feitos_VISITANTE', 'Pontos Confronto Mandante', 'Pontos Ult 3 Mandante')"/>
    <x v="3"/>
    <n v="0.45112781954887199"/>
    <n v="0.43079903862869101"/>
  </r>
  <r>
    <s v="MLP"/>
    <s v="('Aproveitamento_Mandante_MANDANTE', 'Aproveitamento_Visitante_MANDANTE', 'Gols_tomados_VISITANTE', 'media_pontos_mandante', 'media_pontos_visitante', 'Pontos Ult 3 Visitante')"/>
    <x v="5"/>
    <n v="0.44736842105263103"/>
    <n v="0.43079783600507299"/>
  </r>
  <r>
    <s v="MLP"/>
    <s v="('Aproveitamento_Mandante_MANDANTE', 'Aproveitamento_Visitante_MANDANTE', 'Gols_feitos_MANDANTE', 'Gols_tomados_MANDANTE', 'Aproveitamento_Mandante_VISITANTE', 'Gols_tomados_VISITANTE', 'Pontos Confronto Mandante', 'Pontos Confronto Visitante')"/>
    <x v="1"/>
    <n v="0.44736842105263103"/>
    <n v="0.43079783600507299"/>
  </r>
  <r>
    <s v="MLP"/>
    <s v="('Aproveitamento_Mandante_MANDANTE', 'Gols_feitos_MANDANTE', 'Aproveitamento_Mandante_VISITANTE', 'Gols_feitos_VISITANTE', 'Gols_tomados_VISITANTE')"/>
    <x v="0"/>
    <n v="0.477443609022556"/>
    <n v="0.43079680664312697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)"/>
    <x v="8"/>
    <n v="0.44360902255639001"/>
    <n v="0.430786315528357"/>
  </r>
  <r>
    <s v="MLP"/>
    <s v="('Gols_feitos_MANDANTE', 'Gols_tomados_MANDANTE', 'Aproveitamento_Mandante_VISITANTE', 'Aproveitamento_Visitante_VISITANTE', 'media_pontos_mandante', 'Pontos Confronto Mandante', 'Pontos Confronto Visitante', 'Pontos Ult 3 Visitante')"/>
    <x v="1"/>
    <n v="0.43984962406014999"/>
    <n v="0.43077094910012698"/>
  </r>
  <r>
    <s v="MLP"/>
    <s v="('Aproveitamento_Visitante_MANDANTE', 'Gols_feitos_MANDANTE', 'Gols_tomados_MANDANTE', 'Aproveitamento_Visitante_VISITANTE', 'media_pontos_mandante', 'Pontos Confronto Mandante', 'Pontos Confronto Visitante', 'Pontos Ult 3 Mandante', 'Pontos Ult 3 Visitante')"/>
    <x v="4"/>
    <n v="0.45488721804511201"/>
    <n v="0.43076999863703402"/>
  </r>
  <r>
    <s v="MLP"/>
    <s v="('Aproveitamento_Mandante_MANDANTE', 'Aproveitamento_Visitante_MANDANTE', 'Gols_feitos_MANDANTE', 'Aproveitamento_Mandante_VISITANTE', 'Aproveitamento_Visitante_VISITANTE', 'Gols_feitos_VISITANTE', 'Pontos Confronto Visitante', 'Pontos Ult 3 Mandante')"/>
    <x v="1"/>
    <n v="0.43984962406014999"/>
    <n v="0.430763129050247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, 'Pontos Confronto Visitante', 'Pontos Ult 3 Mandante')"/>
    <x v="7"/>
    <n v="0.43233082706766901"/>
    <n v="0.43075675927490498"/>
  </r>
  <r>
    <s v="MLP"/>
    <s v="('Aproveitamento_Visitante_MANDANTE', 'Aproveitamento_Mandante_VISITANTE', 'Aproveitamento_Visitante_VISITANTE', 'Gols_feitos_VISITANTE', 'Gols_tomados_VISITANTE', 'Pontos Ult 3 Mandante', 'Pontos Ult 3 Visitante')"/>
    <x v="3"/>
    <n v="0.46240601503759399"/>
    <n v="0.43074843972676702"/>
  </r>
  <r>
    <s v="MLP"/>
    <s v="('Aproveitamento_Visitante_MANDANTE', 'Aproveitamento_Visitante_VISITANTE', 'Gols_feitos_VISITANTE', 'media_pontos_mandante', 'media_pontos_visitante', 'Pontos Confronto Mandante', 'Pontos Confronto Visitante')"/>
    <x v="3"/>
    <n v="0.45112781954887199"/>
    <n v="0.43074770111431798"/>
  </r>
  <r>
    <s v="MLP"/>
    <s v="('Gols_tomados_MANDANTE', 'Aproveitamento_Mandante_VISITANTE', 'Aproveitamento_Visitante_VISITANTE', 'Gols_tomados_VISITANTE', 'Pontos Confronto Visitante', 'Pontos Ult 3 Mandante')"/>
    <x v="5"/>
    <n v="0.45488721804511201"/>
    <n v="0.43074589144143999"/>
  </r>
  <r>
    <s v="MLP"/>
    <s v="('Aproveitamento_Mandante_VISITANTE', 'Pontos Confronto Mandante', 'Pontos Confronto Visitante')"/>
    <x v="6"/>
    <n v="0.51503759398496196"/>
    <n v="0.430740410641202"/>
  </r>
  <r>
    <s v="MLP"/>
    <s v="('Aproveitamento_Visitante_MANDANTE', 'Gols_feitos_MANDANTE', 'Gols_tomados_MANDANTE', 'Aproveitamento_Mandante_VISITANTE', 'Gols_feitos_VISITANTE', 'Gols_tomados_VISITANTE', 'media_pontos_mandante')"/>
    <x v="3"/>
    <n v="0.46616541353383401"/>
    <n v="0.43074040496610599"/>
  </r>
  <r>
    <s v="MLP"/>
    <s v="('Aproveitamento_Visitante_MANDANTE', 'Aproveitamento_Mandante_VISITANTE', 'Gols_tomados_VISITANTE', 'media_pontos_mandante', 'media_pontos_visitante', 'Pontos Ult 3 Visitante')"/>
    <x v="5"/>
    <n v="0.45112781954887199"/>
    <n v="0.430739390281723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Ult 3 Visitante')"/>
    <x v="7"/>
    <n v="0.44360902255639001"/>
    <n v="0.43073311629281602"/>
  </r>
  <r>
    <s v="MLP"/>
    <s v="('Aproveitamento_Mandante_MANDANTE', 'Aproveitamento_Mandante_VISITANTE', 'Aproveitamento_Visitante_VISITANTE', 'Gols_tomados_VISITANTE', 'media_pontos_mandante', 'Pontos Ult 3 Mandante', 'Pontos Ult 3 Visitante')"/>
    <x v="3"/>
    <n v="0.44736842105263103"/>
    <n v="0.43073059906679101"/>
  </r>
  <r>
    <s v="MLP"/>
    <s v="('Aproveitamento_Mandante_MANDANTE', 'Gols_feitos_MANDANTE', 'Gols_tomados_MANDANTE', 'Gols_tomados_VISITANTE', 'media_pontos_mandante', 'media_pontos_visitante', 'Pontos Confronto Mandante')"/>
    <x v="3"/>
    <n v="0.44736842105263103"/>
    <n v="0.43073030813586699"/>
  </r>
  <r>
    <s v="MLP"/>
    <s v="('Aproveitamento_Visitante_MANDANTE', 'Gols_tomados_MANDANTE', 'Aproveitamento_Mandante_VISITANTE', 'Aproveitamento_Visitante_VISITANTE', 'Gols_tomados_VISITANTE', 'media_pontos_visitante', 'Pontos Confronto Visitante', 'Pontos Ult 3 Mandante')"/>
    <x v="1"/>
    <n v="0.44736842105263103"/>
    <n v="0.43071451788276699"/>
  </r>
  <r>
    <s v="MLP"/>
    <s v="('Aproveitamento_Mandante_VISITANTE', 'Aproveitamento_Visitante_VISITANTE', 'Gols_feitos_VISITANTE', 'media_pontos_visitante', 'Pontos Confronto Visitante')"/>
    <x v="0"/>
    <n v="0.488721804511278"/>
    <n v="0.43071397209059298"/>
  </r>
  <r>
    <s v="MLP"/>
    <s v="('Aproveitamento_Mandante_MANDANTE', 'Aproveitamento_Visitante_MANDANTE', 'Gols_feitos_MANDANTE', 'Gols_tomados_MANDANTE', 'Pontos Confronto Mandante', 'Pontos Ult 3 Mandante')"/>
    <x v="5"/>
    <n v="0.45488721804511201"/>
    <n v="0.43070993580757799"/>
  </r>
  <r>
    <s v="MLP"/>
    <s v="('Aproveitamento_Mandante_MANDANTE', 'Gols_feitos_MANDANTE', 'Aproveitamento_Mandante_VISITANTE', 'Aproveitamento_Visitante_VISITANTE', 'media_pontos_mandante', 'media_pontos_visitante', 'Pontos Confronto Mandante', 'Pontos Ult 3 Mandante')"/>
    <x v="1"/>
    <n v="0.45112781954887199"/>
    <n v="0.43070295932137997"/>
  </r>
  <r>
    <s v="MLP"/>
    <s v="('Aproveitamento_Mandante_VISITANTE', 'Aproveitamento_Visitante_VISITANTE', 'Gols_feitos_VISITANTE', 'Gols_tomados_VISITANTE', 'Pontos Confronto Mandante')"/>
    <x v="0"/>
    <n v="0.53007518796992403"/>
    <n v="0.430702758039262"/>
  </r>
  <r>
    <s v="MLP"/>
    <s v="('Aproveitamento_Mandante_MANDANTE', 'Aproveitamento_Visitante_MANDANTE', 'media_pontos_visitante', 'Pontos Confronto Visitante', 'Pontos Ult 3 Mandante')"/>
    <x v="0"/>
    <n v="0.46616541353383401"/>
    <n v="0.43070133265726102"/>
  </r>
  <r>
    <s v="MLP"/>
    <s v="('Aproveitamento_Mandante_MANDANTE', 'Aproveitamento_Visitante_MANDANTE', 'Gols_feitos_MANDANTE', 'Gols_tomados_MANDANTE', 'Aproveitamento_Mandante_VISITANTE', 'Aproveitamento_Visitante_VISITANTE', 'Pontos Confronto Mandante', 'Pontos Ult 3 Visitante')"/>
    <x v="1"/>
    <n v="0.44360902255639001"/>
    <n v="0.43068842211643299"/>
  </r>
  <r>
    <s v="MLP"/>
    <s v="('Aproveitamento_Visitante_MANDANTE', 'Gols_feitos_MANDANTE', 'Aproveitamento_Mandante_VISITANTE', 'Gols_feitos_VISITANTE', 'Gols_tomados_VISITANTE', 'media_pontos_visitante', 'Pontos Confronto Visitante', 'Pontos Ult 3 Mandante', 'Pontos Ult 3 Visitante')"/>
    <x v="4"/>
    <n v="0.43609022556390897"/>
    <n v="0.43068587286903598"/>
  </r>
  <r>
    <s v="MLP"/>
    <s v="('Aproveitamento_Mandante_MANDANTE', 'Gols_tomados_MANDANTE', 'Gols_feitos_VISITANTE', 'Gols_tomados_VISITANTE', 'media_pontos_mandante', 'Pontos Confronto Mandante', 'Pontos Ult 3 Visitante')"/>
    <x v="3"/>
    <n v="0.44360902255639001"/>
    <n v="0.43068248838141898"/>
  </r>
  <r>
    <s v="MLP"/>
    <s v="('Gols_tomados_MANDANTE', 'Gols_tomados_VISITANTE')"/>
    <x v="10"/>
    <n v="0.53759398496240596"/>
    <n v="0.43068068263131398"/>
  </r>
  <r>
    <s v="MLP"/>
    <s v="('Aproveitamento_Visitante_MANDANTE', 'Gols_feitos_MANDANTE', 'Gols_tomados_MANDANTE', 'Aproveitamento_Mandante_VISITANTE', 'Aproveitamento_Visitante_VISITANTE', 'Gols_tomados_VISITANTE', 'media_pontos_visitante', 'Pontos Confronto Visitante', 'Pontos Ult 3 Mandante', 'Pontos Ult 3 Visitante')"/>
    <x v="7"/>
    <n v="0.43233082706766901"/>
    <n v="0.43067669172932299"/>
  </r>
  <r>
    <s v="MLP"/>
    <s v="('Aproveitamento_Mandante_MANDANTE', 'Aproveitamento_Mandante_VISITANTE', 'Gols_tomados_VISITANTE', 'media_pontos_visitante', 'Pontos Confronto Visitante', 'Pontos Ult 3 Mandante', 'Pontos Ult 3 Visitante')"/>
    <x v="3"/>
    <n v="0.43984962406014999"/>
    <n v="0.430664893132855"/>
  </r>
  <r>
    <s v="MLP"/>
    <s v="('Aproveitamento_Visitante_MANDANTE', 'Gols_tomados_MANDANTE', 'Aproveitamento_Mandante_VISITANTE', 'Gols_feitos_VISITANTE', 'media_pontos_mandante', 'Pontos Confronto Visitante', 'Pontos Ult 3 Mandante')"/>
    <x v="3"/>
    <n v="0.44736842105263103"/>
    <n v="0.430654839558688"/>
  </r>
  <r>
    <s v="MLP"/>
    <s v="('Aproveitamento_Visitante_MANDANTE', 'Aproveitamento_Mandante_VISITANTE', 'Aproveitamento_Visitante_VISITANTE', 'media_pontos_mandante', 'Pontos Confronto Mandante', 'Pontos Ult 3 Mandante', 'Pontos Ult 3 Visitante')"/>
    <x v="3"/>
    <n v="0.44360902255639001"/>
    <n v="0.43065460476261103"/>
  </r>
  <r>
    <s v="MLP"/>
    <s v="('Aproveitamento_Visitante_VISITANTE', 'Gols_feitos_VISITANTE', 'Gols_tomados_VISITANTE', 'Pontos Ult 3 Visitante')"/>
    <x v="2"/>
    <n v="0.51879699248120303"/>
    <n v="0.43064659695158702"/>
  </r>
  <r>
    <s v="MLP"/>
    <s v="('Gols_tomados_MANDANTE', 'Aproveitamento_Mandante_VISITANTE', 'Aproveitamento_Visitante_VISITANTE', 'media_pontos_mandante', 'media_pontos_visitante', 'Pontos Confronto Visitante', 'Pontos Ult 3 Mandante', 'Pontos Ult 3 Visitante')"/>
    <x v="1"/>
    <n v="0.43984962406014999"/>
    <n v="0.43064233784508099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Visitante')"/>
    <x v="1"/>
    <n v="0.45488721804511201"/>
    <n v="0.43063794854771997"/>
  </r>
  <r>
    <s v="MLP"/>
    <s v="('Aproveitamento_Mandante_MANDANTE', 'Aproveitamento_Visitante_MANDANTE', 'Gols_feitos_MANDANTE', 'Aproveitamento_Mandante_VISITANTE', 'Gols_feitos_VISITANTE', 'media_pontos_visitante', 'Pontos Confronto Mandante', 'Pontos Ult 3 Visitante')"/>
    <x v="1"/>
    <n v="0.44360902255639001"/>
    <n v="0.43063354561447298"/>
  </r>
  <r>
    <s v="MLP"/>
    <s v="('Gols_tomados_MANDANTE', 'Aproveitamento_Visitante_VISITANTE', 'Gols_feitos_VISITANTE', 'Gols_tomados_VISITANTE', 'media_pontos_visitante', 'Pontos Confronto Mandante', 'Pontos Confronto Visitante')"/>
    <x v="3"/>
    <n v="0.46616541353383401"/>
    <n v="0.43063346961856402"/>
  </r>
  <r>
    <s v="MLP"/>
    <s v="('Aproveitamento_Mandante_MANDANTE', 'Aproveitamento_Visitante_MANDANTE', 'Gols_tomados_MANDANTE', 'Aproveitamento_Visitante_VISITANTE', 'Gols_feitos_VISITANTE', 'Pontos Confronto Mandante', 'Pontos Ult 3 Visitante')"/>
    <x v="3"/>
    <n v="0.45112781954887199"/>
    <n v="0.43063167615650899"/>
  </r>
  <r>
    <s v="MLP"/>
    <s v="('Aproveitamento_Mandante_MANDANTE', 'Gols_feitos_MANDANTE', 'Gols_feitos_VISITANTE', 'Gols_tomados_VISITANTE', 'media_pontos_mandante', 'media_pontos_visitante', 'Pontos Confronto Mandante', 'Pontos Confronto Visitante', 'Pontos Ult 3 Visitante')"/>
    <x v="4"/>
    <n v="0.43609022556390897"/>
    <n v="0.43062625345727001"/>
  </r>
  <r>
    <s v="MLP"/>
    <s v="('Gols_feitos_MANDANTE', 'Gols_tomados_MANDANTE', 'Aproveitamento_Mandante_VISITANTE', 'Aproveitamento_Visitante_VISITANTE', 'Gols_tomados_VISITANTE', 'media_pontos_mandante', 'media_pontos_visitante', 'Pontos Ult 3 Mandante', 'Pontos Ult 3 Visitante')"/>
    <x v="4"/>
    <n v="0.43233082706766901"/>
    <n v="0.43061664736566602"/>
  </r>
  <r>
    <s v="MLP"/>
    <s v="('Gols_feitos_MANDANTE', 'Gols_tomados_MANDANTE', 'Aproveitamento_Visitante_VISITANTE', 'Gols_feitos_VISITANTE', 'media_pontos_mandante', 'media_pontos_visitante', 'Pontos Confronto Mandante', 'Pontos Ult 3 Visitante')"/>
    <x v="1"/>
    <n v="0.44360902255639001"/>
    <n v="0.430612555654656"/>
  </r>
  <r>
    <s v="MLP"/>
    <s v="('Aproveitamento_Visitante_MANDANTE', 'Gols_tomados_MANDANTE', 'media_pontos_mandante', 'Pontos Ult 3 Visitante')"/>
    <x v="2"/>
    <n v="0.477443609022556"/>
    <n v="0.43061252307959202"/>
  </r>
  <r>
    <s v="MLP"/>
    <s v="('Gols_feitos_MANDANTE', 'Aproveitamento_Visitante_VISITANTE', 'Gols_feitos_VISITANTE', 'Gols_tomados_VISITANTE', 'media_pontos_mandante', 'media_pontos_visitante', 'Pontos Confronto Visitante', 'Pontos Ult 3 Mandante')"/>
    <x v="1"/>
    <n v="0.45112781954887199"/>
    <n v="0.43060550753379101"/>
  </r>
  <r>
    <s v="MLP"/>
    <s v="('Gols_tomados_MANDANTE', 'Aproveitamento_Mandante_VISITANTE', 'Aproveitamento_Visitante_VISITANTE', 'Gols_feitos_VISITANTE', 'Gols_tomados_VISITANTE', 'Pontos Confronto Visitante')"/>
    <x v="5"/>
    <n v="0.477443609022556"/>
    <n v="0.430603316618837"/>
  </r>
  <r>
    <s v="MLP"/>
    <s v="('Gols_tomados_MANDANTE', 'Gols_tomados_VISITANTE', 'media_pontos_visitante')"/>
    <x v="6"/>
    <n v="0.48496240601503698"/>
    <n v="0.43060276099807698"/>
  </r>
  <r>
    <s v="MLP"/>
    <s v="('Aproveitamento_Visitante_MANDANTE', 'Gols_feitos_MANDANTE', 'Gols_tomados_MANDANTE', 'Aproveitamento_Visitante_VISITANTE', 'Gols_tomados_VISITANTE', 'media_pontos_mandante', 'media_pontos_visitante', 'Pontos Confronto Visitante', 'Pontos Ult 3 Mandante', 'Pontos Ult 3 Visitante')"/>
    <x v="7"/>
    <n v="0.44360902255639001"/>
    <n v="0.43059637019807401"/>
  </r>
  <r>
    <s v="MLP"/>
    <s v="('Gols_feitos_MANDANTE', 'Gols_tomados_MANDANTE', 'Aproveitamento_Mandante_VISITANTE', 'Gols_feitos_VISITANTE', 'Gols_tomados_VISITANTE', 'Pontos Ult 3 Mandante', 'Pontos Ult 3 Visitante')"/>
    <x v="3"/>
    <n v="0.44736842105263103"/>
    <n v="0.43059499938903101"/>
  </r>
  <r>
    <s v="MLP"/>
    <s v="('Aproveitamento_Visitante_MANDANTE', 'Gols_feitos_MANDANTE', 'Aproveitamento_Mandante_VISITANTE', 'Gols_tomados_VISITANTE', 'media_pontos_mandante', 'media_pontos_visitante', 'Pontos Confronto Mandante', 'Pontos Ult 3 Visitante')"/>
    <x v="1"/>
    <n v="0.44360902255639001"/>
    <n v="0.430592869848968"/>
  </r>
  <r>
    <s v="MLP"/>
    <s v="('Aproveitamento_Mandante_MANDANTE', 'Gols_feitos_MANDANTE', 'Aproveitamento_Mandante_VISITANTE', 'Aproveitamento_Visitante_VISITANTE', 'Pontos Ult 3 Visitante')"/>
    <x v="0"/>
    <n v="0.47368421052631499"/>
    <n v="0.43059131606677897"/>
  </r>
  <r>
    <s v="MLP"/>
    <s v="('Aproveitamento_Mandante_VISITANTE', 'Gols_tomados_VISITANTE', 'Pontos Confronto Mandante', 'Pontos Confronto Visitante', 'Pontos Ult 3 Mandante', 'Pontos Ult 3 Visitante')"/>
    <x v="5"/>
    <n v="0.45488721804511201"/>
    <n v="0.43058998848472502"/>
  </r>
  <r>
    <s v="MLP"/>
    <s v="('Aproveitamento_Visitante_MANDANTE', 'Aproveitamento_Mandante_VISITANTE', 'Gols_tomados_VISITANTE', 'media_pontos_visitante', 'Pontos Confronto Mandante', 'Pontos Ult 3 Mandante', 'Pontos Ult 3 Visitante')"/>
    <x v="3"/>
    <n v="0.44360902255639001"/>
    <n v="0.43058659350077799"/>
  </r>
  <r>
    <s v="MLP"/>
    <s v="('Gols_feitos_MANDANTE', 'Aproveitamento_Visitante_VISITANTE', 'Pontos Confronto Mandante', 'Pontos Ult 3 Mandante', 'Pontos Ult 3 Visitante')"/>
    <x v="0"/>
    <n v="0.47368421052631499"/>
    <n v="0.43058372803123002"/>
  </r>
  <r>
    <s v="MLP"/>
    <s v="('Gols_tomados_MANDANTE', 'Aproveitamento_Mandante_VISITANTE', 'Aproveitamento_Visitante_VISITANTE', 'Gols_feitos_VISITANTE', 'media_pontos_visitante', 'Pontos Confronto Visitante', 'Pontos Ult 3 Mandante', 'Pontos Ult 3 Visitante')"/>
    <x v="1"/>
    <n v="0.43609022556390897"/>
    <n v="0.43057195415329702"/>
  </r>
  <r>
    <s v="MLP"/>
    <s v="('Aproveitamento_Mandante_MANDANTE', 'Aproveitamento_Visitante_MANDANTE', 'Gols_feitos_MANDANTE', 'Gols_tomados_MANDANTE', 'Aproveitamento_Mandante_VISITANTE', 'Gols_feitos_VISITANTE', 'Pontos Confronto Mandante', 'Pontos Ult 3 Mandante', 'Pontos Ult 3 Visitante')"/>
    <x v="4"/>
    <n v="0.43984962406014999"/>
    <n v="0.43056788946081098"/>
  </r>
  <r>
    <s v="MLP"/>
    <s v="('Aproveitamento_Mandante_MANDANTE', 'media_pontos_mandante', 'Pontos Confronto Mandante', 'Pontos Confronto Visitante', 'Pontos Ult 3 Mandante')"/>
    <x v="0"/>
    <n v="0.47368421052631499"/>
    <n v="0.43056607978039402"/>
  </r>
  <r>
    <s v="MLP"/>
    <s v="('Aproveitamento_Visitante_MANDANTE', 'Gols_feitos_MANDANTE', 'Aproveitamento_Mandante_VISITANTE', 'Aproveitamento_Visitante_VISITANTE', 'Gols_feitos_VISITANTE', 'media_pontos_mandante', 'media_pontos_visitante')"/>
    <x v="3"/>
    <n v="0.45112781954887199"/>
    <n v="0.43056081327825202"/>
  </r>
  <r>
    <s v="MLP"/>
    <s v="('Aproveitamento_Visitante_MANDANTE', 'Aproveitamento_Mandante_VISITANTE', 'Aproveitamento_Visitante_VISITANTE', 'Gols_tomados_VISITANTE', 'media_pontos_mandante', 'media_pontos_visitante', 'Pontos Confronto Visitante', 'Pontos Ult 3 Mandante')"/>
    <x v="1"/>
    <n v="0.44360902255639001"/>
    <n v="0.430559817912127"/>
  </r>
  <r>
    <s v="MLP"/>
    <s v="('Aproveitamento_Visitante_MANDANTE', 'Gols_feitos_MANDANTE', 'Gols_tomados_MANDANTE', 'Aproveitamento_Mandante_VISITANTE', 'Pontos Ult 3 Visitante')"/>
    <x v="0"/>
    <n v="0.46992481203007502"/>
    <n v="0.43055928859176301"/>
  </r>
  <r>
    <s v="MLP"/>
    <s v="('Aproveitamento_Mandante_MANDANTE', 'Aproveitamento_Visitante_MANDANTE', 'Aproveitamento_Visitante_VISITANTE', 'Pontos Ult 3 Visitante')"/>
    <x v="2"/>
    <n v="0.48496240601503698"/>
    <n v="0.43055575261545098"/>
  </r>
  <r>
    <s v="MLP"/>
    <s v="('Aproveitamento_Visitante_MANDANTE', 'Gols_tomados_MANDANTE', 'Gols_tomados_VISITANTE', 'media_pontos_visitante', 'Pontos Confronto Mandante', 'Pontos Ult 3 Mandante')"/>
    <x v="5"/>
    <n v="0.45864661654135302"/>
    <n v="0.430555146705072"/>
  </r>
  <r>
    <s v="MLP"/>
    <s v="('Aproveitamento_Visitante_VISITANTE', 'Gols_feitos_VISITANTE', 'Gols_tomados_VISITANTE', 'Pontos Confronto Mandante', 'Pontos Ult 3 Mandante')"/>
    <x v="0"/>
    <n v="0.48120300751879602"/>
    <n v="0.43055236916104"/>
  </r>
  <r>
    <s v="MLP"/>
    <s v="('Aproveitamento_Visitante_MANDANTE', 'Aproveitamento_Mandante_VISITANTE', 'Aproveitamento_Visitante_VISITANTE', 'media_pontos_mandante', 'Pontos Confronto Visitante')"/>
    <x v="0"/>
    <n v="0.46616541353383401"/>
    <n v="0.43055213969503098"/>
  </r>
  <r>
    <s v="MLP"/>
    <s v="('Aproveitamento_Visitante_MANDANTE', 'Gols_feitos_MANDANTE', 'Aproveitamento_Visitante_VISITANTE', 'Gols_tomados_VISITANTE', 'Pontos Confronto Mandante', 'Pontos Confronto Visitante', 'Pontos Ult 3 Visitante')"/>
    <x v="3"/>
    <n v="0.45112781954887199"/>
    <n v="0.43054937291697198"/>
  </r>
  <r>
    <s v="MLP"/>
    <s v="('Aproveitamento_Mandante_MANDANTE', 'Aproveitamento_Visitante_MANDANTE', 'Gols_feitos_MANDANTE', 'Gols_tomados_MANDANTE', 'Aproveitamento_Mandante_VISITANTE', 'Gols_tomados_VISITANTE', 'media_pontos_visitante', 'Pontos Confronto Visitante', 'Pontos Ult 3 Visitante')"/>
    <x v="4"/>
    <n v="0.45112781954887199"/>
    <n v="0.43052681119967301"/>
  </r>
  <r>
    <s v="MLP"/>
    <s v="('Aproveitamento_Mandante_MANDANTE', 'Gols_feitos_MANDANTE', 'Gols_tomados_MANDANTE', 'Gols_tomados_VISITANTE', 'media_pontos_mandante', 'media_pontos_visitante', 'Pontos Confronto Visitante', 'Pontos Ult 3 Mandante', 'Pontos Ult 3 Visitante')"/>
    <x v="4"/>
    <n v="0.43609022556390897"/>
    <n v="0.43052135834090699"/>
  </r>
  <r>
    <s v="MLP"/>
    <s v="('Aproveitamento_Mandante_MANDANTE', 'Gols_feitos_MANDANTE', 'Gols_tomados_MANDANTE', 'Aproveitamento_Mandante_VISITANTE', 'Aproveitamento_Visitante_VISITANTE', 'media_pontos_visitante')"/>
    <x v="5"/>
    <n v="0.46240601503759399"/>
    <n v="0.43051964971787898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, 'Pontos Confronto Visitante')"/>
    <x v="4"/>
    <n v="0.45112781954887199"/>
    <n v="0.43051486060616101"/>
  </r>
  <r>
    <s v="MLP"/>
    <s v="('Aproveitamento_Mandante_MANDANTE', 'Gols_tomados_MANDANTE', 'Aproveitamento_Mandante_VISITANTE', 'Aproveitamento_Visitante_VISITANTE', 'Gols_tomados_VISITANTE', 'Pontos Confronto Mandante', 'Pontos Ult 3 Mandante', 'Pontos Ult 3 Visitante')"/>
    <x v="1"/>
    <n v="0.43609022556390897"/>
    <n v="0.43051322287793697"/>
  </r>
  <r>
    <s v="MLP"/>
    <s v="('Aproveitamento_Mandante_MANDANTE', 'Gols_tomados_MANDANTE', 'Aproveitamento_Mandante_VISITANTE', 'Gols_tomados_VISITANTE', 'media_pontos_mandante', 'media_pontos_visitante', 'Pontos Confronto Mandante')"/>
    <x v="3"/>
    <n v="0.43984962406014999"/>
    <n v="0.430508837672824"/>
  </r>
  <r>
    <s v="MLP"/>
    <s v="('Gols_tomados_MANDANTE', 'Aproveitamento_Mandante_VISITANTE', 'Aproveitamento_Visitante_VISITANTE', 'media_pontos_mandante', 'Pontos Confronto Mandante', 'Pontos Confronto Visitante', 'Pontos Ult 3 Mandante', 'Pontos Ult 3 Visitante')"/>
    <x v="1"/>
    <n v="0.45112781954887199"/>
    <n v="0.43049859154715298"/>
  </r>
  <r>
    <s v="MLP"/>
    <s v="('Gols_tomados_MANDANTE', 'Gols_tomados_VISITANTE', 'media_pontos_visitante', 'Pontos Confronto Visitante', 'Pontos Ult 3 Mandante')"/>
    <x v="0"/>
    <n v="0.46616541353383401"/>
    <n v="0.43048752681850699"/>
  </r>
  <r>
    <s v="MLP"/>
    <s v="('Aproveitamento_Mandante_MANDANTE', 'Aproveitamento_Visitante_MANDANTE', 'Aproveitamento_Mandante_VISITANTE', 'Aproveitamento_Visitante_VISITANTE', 'Gols_feitos_VISITANTE', 'media_pontos_mandante', 'Pontos Confronto Mandante', 'Pontos Confronto Visitante', 'Pontos Ult 3 Mandante', 'Pontos Ult 3 Visitante')"/>
    <x v="7"/>
    <n v="0.43609022556390897"/>
    <n v="0.43047062666896402"/>
  </r>
  <r>
    <s v="MLP"/>
    <s v="('Aproveitamento_Mandante_MANDANTE', 'Aproveitamento_Visitante_MANDANTE', 'Gols_tomados_MANDANTE', 'Aproveitamento_Visitante_VISITANTE', 'Gols_tomados_VISITANTE', 'media_pontos_mandante', 'Pontos Confronto Mandante', 'Pontos Ult 3 Mandante')"/>
    <x v="1"/>
    <n v="0.44360902255639001"/>
    <n v="0.43046730953287698"/>
  </r>
  <r>
    <s v="MLP"/>
    <s v="('Gols_tomados_MANDANTE', 'Aproveitamento_Mandante_VISITANTE', 'Aproveitamento_Visitante_VISITANTE', 'Gols_feitos_VISITANTE', 'Gols_tomados_VISITANTE', 'media_pontos_visitante', 'Pontos Confronto Mandante', 'Pontos Confronto Visitante')"/>
    <x v="1"/>
    <n v="0.44736842105263103"/>
    <n v="0.430466578632962"/>
  </r>
  <r>
    <s v="MLP"/>
    <s v="('Gols_tomados_MANDANTE', 'Aproveitamento_Mandante_VISITANTE', 'Gols_feitos_VISITANTE', 'Gols_tomados_VISITANTE', 'media_pontos_mandante', 'media_pontos_visitante', 'Pontos Confronto Mandante', 'Pontos Ult 3 Visitante')"/>
    <x v="1"/>
    <n v="0.43984962406014999"/>
    <n v="0.43045781763390201"/>
  </r>
  <r>
    <s v="MLP"/>
    <s v="('Gols_feitos_MANDANTE', 'Aproveitamento_Mandante_VISITANTE', 'Gols_feitos_VISITANTE', 'Gols_tomados_VISITANTE', 'media_pontos_mandante', 'Pontos Ult 3 Mandante')"/>
    <x v="5"/>
    <n v="0.45488721804511201"/>
    <n v="0.43045663555372199"/>
  </r>
  <r>
    <s v="MLP"/>
    <s v="('Aproveitamento_Visitante_MANDANTE', 'Gols_tomados_MANDANTE', 'Aproveitamento_Mandante_VISITANTE', 'Aproveitamento_Visitante_VISITANTE', 'Gols_feitos_VISITANTE', 'media_pontos_mandante', 'Pontos Ult 3 Mandante', 'Pontos Ult 3 Visitante')"/>
    <x v="1"/>
    <n v="0.43984962406014999"/>
    <n v="0.43045540105827101"/>
  </r>
  <r>
    <s v="MLP"/>
    <s v="('Aproveitamento_Mandante_MANDANTE', 'Aproveitamento_Visitante_MANDANTE', 'Gols_feitos_MANDANTE', 'Aproveitamento_Mandante_VISITANTE', 'Gols_feitos_VISITANTE', 'media_pontos_visitante', 'Pontos Confronto Mandante', 'Pontos Confronto Visitante', 'Pontos Ult 3 Mandante', 'Pontos Ult 3 Visitante')"/>
    <x v="7"/>
    <n v="0.43984962406014999"/>
    <n v="0.43045540105827101"/>
  </r>
  <r>
    <s v="MLP"/>
    <s v="('Aproveitamento_Mandante_MANDANTE', 'Gols_tomados_MANDANTE', 'Aproveitamento_Mandante_VISITANTE', 'Gols_feitos_VISITANTE', 'Pontos Confronto Mandante', 'Pontos Ult 3 Visitante')"/>
    <x v="5"/>
    <n v="0.46240601503759399"/>
    <n v="0.43045534516586398"/>
  </r>
  <r>
    <s v="MLP"/>
    <s v="('Aproveitamento_Visitante_MANDANTE', 'Gols_tomados_MANDANTE', 'Aproveitamento_Visitante_VISITANTE', 'Gols_feitos_VISITANTE', 'Pontos Ult 3 Mandante', 'Pontos Ult 3 Visitante')"/>
    <x v="5"/>
    <n v="0.45488721804511201"/>
    <n v="0.43045402412039302"/>
  </r>
  <r>
    <s v="MLP"/>
    <s v="('Aproveitamento_Mandante_MANDANTE', 'Aproveitamento_Visitante_MANDANTE', 'Aproveitamento_Visitante_VISITANTE', 'Gols_feitos_VISITANTE', 'Gols_tomados_VISITANTE', 'media_pontos_visitante', 'Pontos Confronto Visitante', 'Pontos Ult 3 Mandante', 'Pontos Ult 3 Visitante')"/>
    <x v="4"/>
    <n v="0.44360902255639001"/>
    <n v="0.43045121500411498"/>
  </r>
  <r>
    <s v="MLP"/>
    <s v="('Aproveitamento_Visitante_MANDANTE', 'Gols_tomados_MANDANTE', 'Aproveitamento_Visitante_VISITANTE', 'Gols_tomados_VISITANTE', 'media_pontos_visitante', 'Pontos Confronto Visitante', 'Pontos Ult 3 Mandante', 'Pontos Ult 3 Visitante')"/>
    <x v="1"/>
    <n v="0.43984962406014999"/>
    <n v="0.430449908457525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Ult 3 Mandante', 'Pontos Ult 3 Visitante')"/>
    <x v="7"/>
    <n v="0.44360902255639001"/>
    <n v="0.43044793105211998"/>
  </r>
  <r>
    <s v="MLP"/>
    <s v="('Aproveitamento_Mandante_MANDANTE', 'Aproveitamento_Visitante_MANDANTE', 'Gols_feitos_MANDANTE', 'Aproveitamento_Mandante_VISITANTE', 'media_pontos_mandante', 'Pontos Confronto Visitante')"/>
    <x v="5"/>
    <n v="0.45488721804511201"/>
    <n v="0.43044586616023001"/>
  </r>
  <r>
    <s v="MLP"/>
    <s v="('Aproveitamento_Mandante_MANDANTE', 'Gols_tomados_MANDANTE', 'Aproveitamento_Mandante_VISITANTE', 'Aproveitamento_Visitante_VISITANTE', 'Gols_feitos_VISITANTE', 'Pontos Confronto Mandante', 'Pontos Confronto Visitante', 'Pontos Ult 3 Mandante')"/>
    <x v="1"/>
    <n v="0.44736842105263103"/>
    <n v="0.43044552881070702"/>
  </r>
  <r>
    <s v="MLP"/>
    <s v="('Aproveitamento_Visitante_MANDANTE', 'Aproveitamento_Mandante_VISITANTE', 'Aproveitamento_Visitante_VISITANTE', 'Gols_feitos_VISITANTE', 'media_pontos_visitante')"/>
    <x v="0"/>
    <n v="0.48120300751879602"/>
    <n v="0.43044505088811502"/>
  </r>
  <r>
    <s v="MLP"/>
    <s v="('Aproveitamento_Mandante_MANDANTE', 'Aproveitamento_Visitante_MANDANTE', 'Aproveitamento_Mandante_VISITANTE', 'Aproveitamento_Visitante_VISITANTE', 'Gols_feitos_VISITANTE', 'Gols_tomados_VISITANTE', 'Pontos Ult 3 Visitante')"/>
    <x v="3"/>
    <n v="0.47368421052631499"/>
    <n v="0.430433125536546"/>
  </r>
  <r>
    <s v="MLP"/>
    <s v="('Aproveitamento_Mandante_MANDANTE', 'Aproveitamento_Visitante_MANDANTE', 'Gols_feitos_MANDANTE', 'Gols_tomados_MANDANTE', 'Aproveitamento_Visitante_VISITANTE', 'Gols_feitos_VISITANTE', 'Pontos Confronto Mandante', 'Pontos Ult 3 Visitante')"/>
    <x v="1"/>
    <n v="0.45112781954887199"/>
    <n v="0.43043218006149497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, 'Pontos Ult 3 Mandante', 'Pontos Ult 3 Visitante')"/>
    <x v="7"/>
    <n v="0.44360902255639001"/>
    <n v="0.430432045745479"/>
  </r>
  <r>
    <s v="MLP"/>
    <s v="('Aproveitamento_Mandante_MANDANTE', 'Gols_feitos_MANDANTE', 'Gols_tomados_MANDANTE', 'Aproveitamento_Visitante_VISITANTE', 'Gols_feitos_VISITANTE', 'Pontos Confronto Visitante', 'Pontos Ult 3 Mandante', 'Pontos Ult 3 Visitante')"/>
    <x v="1"/>
    <n v="0.43609022556390897"/>
    <n v="0.43042879341969498"/>
  </r>
  <r>
    <s v="MLP"/>
    <s v="('Gols_feitos_MANDANTE', 'Gols_tomados_MANDANTE', 'Aproveitamento_Visitante_VISITANTE', 'Gols_feitos_VISITANTE', 'media_pontos_visitante', 'Pontos Confronto Visitante', 'Pontos Ult 3 Mandante')"/>
    <x v="3"/>
    <n v="0.44736842105263103"/>
    <n v="0.430426199611469"/>
  </r>
  <r>
    <s v="MLP"/>
    <s v="('Aproveitamento_Mandante_VISITANTE', 'Aproveitamento_Visitante_VISITANTE', 'Gols_tomados_VISITANTE', 'Pontos Confronto Mandante')"/>
    <x v="2"/>
    <n v="0.53759398496240596"/>
    <n v="0.43042411095965999"/>
  </r>
  <r>
    <s v="MLP"/>
    <s v="('Aproveitamento_Mandante_MANDANTE', 'Aproveitamento_Visitante_MANDANTE', 'Gols_tomados_MANDANTE', 'Gols_feitos_VISITANTE', 'Gols_tomados_VISITANTE', 'Pontos Confronto Visitante')"/>
    <x v="5"/>
    <n v="0.46240601503759399"/>
    <n v="0.43041937765774402"/>
  </r>
  <r>
    <s v="MLP"/>
    <s v="('Aproveitamento_Mandante_MANDANTE', 'Aproveitamento_Visitante_MANDANTE', 'Gols_tomados_MANDANTE', 'Aproveitamento_Mandante_VISITANTE', 'Gols_feitos_VISITANTE', 'media_pontos_mandante', 'Pontos Confronto Mandante', 'Pontos Ult 3 Mandante', 'Pontos Ult 3 Visitante')"/>
    <x v="4"/>
    <n v="0.43984962406014999"/>
    <n v="0.43041623065852602"/>
  </r>
  <r>
    <s v="MLP"/>
    <s v="('Aproveitamento_Mandante_MANDANTE', 'Gols_feitos_MANDANTE', 'Gols_tomados_MANDANTE', 'Aproveitamento_Mandante_VISITANTE', 'Aproveitamento_Visitante_VISITANTE', 'Gols_tomados_VISITANTE', 'Pontos Confronto Mandante', 'Pontos Confronto Visitante', 'Pontos Ult 3 Visitante')"/>
    <x v="4"/>
    <n v="0.44360902255639001"/>
    <n v="0.43041068994299497"/>
  </r>
  <r>
    <s v="MLP"/>
    <s v="('Aproveitamento_Mandante_MANDANTE', 'Gols_tomados_MANDANTE', 'Pontos Confronto Visitante', 'Pontos Ult 3 Mandante', 'Pontos Ult 3 Visitante')"/>
    <x v="0"/>
    <n v="0.46240601503759399"/>
    <n v="0.43040983080731898"/>
  </r>
  <r>
    <s v="MLP"/>
    <s v="('Aproveitamento_Mandante_MANDANTE', 'Aproveitamento_Visitante_MANDANTE', 'Gols_feitos_VISITANTE', 'media_pontos_mandante', 'Pontos Confronto Visitante', 'Pontos Ult 3 Visitante')"/>
    <x v="5"/>
    <n v="0.45488721804511201"/>
    <n v="0.43040505532238399"/>
  </r>
  <r>
    <s v="MLP"/>
    <s v="('Aproveitamento_Mandante_MANDANTE', 'Aproveitamento_Visitante_MANDANTE', 'Gols_feitos_MANDANTE', 'Gols_tomados_MANDANTE', 'Aproveitamento_Mandante_VISITANTE', 'media_pontos_visitante', 'Pontos Confronto Mandante', 'Pontos Ult 3 Mandante', 'Pontos Ult 3 Visitante')"/>
    <x v="4"/>
    <n v="0.43609022556390897"/>
    <n v="0.43039742212674498"/>
  </r>
  <r>
    <s v="MLP"/>
    <s v="('Aproveitamento_Mandante_MANDANTE', 'Gols_tomados_MANDANTE', 'Gols_feitos_VISITANTE', 'media_pontos_visitante', 'Pontos Confronto Visitante', 'Pontos Ult 3 Mandante', 'Pontos Ult 3 Visitante')"/>
    <x v="3"/>
    <n v="0.45112781954887199"/>
    <n v="0.43039677645463598"/>
  </r>
  <r>
    <s v="MLP"/>
    <s v="('Aproveitamento_Visitante_MANDANTE', 'Gols_feitos_MANDANTE', 'Aproveitamento_Visitante_VISITANTE', 'Gols_feitos_VISITANTE', 'Gols_tomados_VISITANTE', 'media_pontos_mandante', 'media_pontos_visitante')"/>
    <x v="3"/>
    <n v="0.46616541353383401"/>
    <n v="0.43039463938413702"/>
  </r>
  <r>
    <s v="MLP"/>
    <s v="('Gols_tomados_MANDANTE', 'Gols_tomados_VISITANTE', 'media_pontos_mandante', 'media_pontos_visitante', 'Pontos Confronto Mandante', 'Pontos Confronto Visitante')"/>
    <x v="5"/>
    <n v="0.44360902255639001"/>
    <n v="0.43039097823540601"/>
  </r>
  <r>
    <s v="MLP"/>
    <s v="('Aproveitamento_Mandante_MANDANTE', 'Gols_feitos_MANDANTE', 'Aproveitamento_Mandante_VISITANTE', 'Aproveitamento_Visitante_VISITANTE', 'Pontos Confronto Mandante', 'Pontos Confronto Visitante', 'Pontos Ult 3 Mandante', 'Pontos Ult 3 Visitante')"/>
    <x v="1"/>
    <n v="0.45112781954887199"/>
    <n v="0.43038674857315001"/>
  </r>
  <r>
    <s v="MLP"/>
    <s v="('Gols_tomados_MANDANTE', 'Aproveitamento_Mandante_VISITANTE', 'Gols_tomados_VISITANTE', 'media_pontos_visitante', 'Pontos Confronto Visitante')"/>
    <x v="0"/>
    <n v="0.48496240601503698"/>
    <n v="0.43038493945400302"/>
  </r>
  <r>
    <s v="MLP"/>
    <s v="('Aproveitamento_Visitante_MANDANTE', 'Gols_feitos_MANDANTE', 'Gols_tomados_MANDANTE', 'Aproveitamento_Mandante_VISITANTE', 'Gols_tomados_VISITANTE', 'Pontos Confronto Visitante', 'Pontos Ult 3 Visitante')"/>
    <x v="3"/>
    <n v="0.45488721804511201"/>
    <n v="0.43038355549294699"/>
  </r>
  <r>
    <s v="MLP"/>
    <s v="('Aproveitamento_Visitante_MANDANTE', 'Gols_tomados_MANDANTE', 'Aproveitamento_Visitante_VISITANTE', 'Gols_feitos_VISITANTE', 'Gols_tomados_VISITANTE', 'media_pontos_visitante', 'Pontos Confronto Mandante', 'Pontos Ult 3 Visitante')"/>
    <x v="1"/>
    <n v="0.44360902255639001"/>
    <n v="0.43038334151024399"/>
  </r>
  <r>
    <s v="MLP"/>
    <s v="('Aproveitamento_Mandante_MANDANTE', 'Aproveitamento_Visitante_MANDANTE', 'Gols_feitos_MANDANTE', 'Aproveitamento_Mandante_VISITANTE', 'Gols_tomados_VISITANTE', 'Pontos Confronto Visitante', 'Pontos Ult 3 Visitante')"/>
    <x v="3"/>
    <n v="0.44736842105263103"/>
    <n v="0.43037972626823501"/>
  </r>
  <r>
    <s v="MLP"/>
    <s v="('Aproveitamento_Mandante_MANDANTE', 'Gols_feitos_MANDANTE', 'Gols_feitos_VISITANTE', 'media_pontos_mandante', 'media_pontos_visitante', 'Pontos Confronto Mandante', 'Pontos Confronto Visitante', 'Pontos Ult 3 Mandante', 'Pontos Ult 3 Visitante')"/>
    <x v="4"/>
    <n v="0.44360902255639001"/>
    <n v="0.43037830738750998"/>
  </r>
  <r>
    <s v="MLP"/>
    <s v="('Aproveitamento_Mandante_MANDANTE', 'Gols_feitos_VISITANTE', 'media_pontos_mandante', 'Pontos Confronto Visitante', 'Pontos Ult 3 Mandante')"/>
    <x v="0"/>
    <n v="0.46240601503759399"/>
    <n v="0.43036868487006902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Visitante', 'Pontos Ult 3 Mandante')"/>
    <x v="4"/>
    <n v="0.43609022556390897"/>
    <n v="0.43036555152292999"/>
  </r>
  <r>
    <s v="MLP"/>
    <s v="('Aproveitamento_Visitante_VISITANTE', 'Gols_feitos_VISITANTE', 'media_pontos_mandante', 'media_pontos_visitante', 'Pontos Confronto Mandante', 'Pontos Ult 3 Mandante')"/>
    <x v="5"/>
    <n v="0.45112781954887199"/>
    <n v="0.430364897636907"/>
  </r>
  <r>
    <s v="MLP"/>
    <s v="('Aproveitamento_Mandante_MANDANTE', 'Aproveitamento_Visitante_MANDANTE', 'Gols_feitos_MANDANTE', 'Gols_feitos_VISITANTE', 'Gols_tomados_VISITANTE', 'media_pontos_mandante', 'media_pontos_visitante', 'Pontos Confronto Mandante', 'Pontos Ult 3 Mandante', 'Pontos Ult 3 Visitante')"/>
    <x v="7"/>
    <n v="0.44736842105263103"/>
    <n v="0.43035822714455901"/>
  </r>
  <r>
    <s v="MLP"/>
    <s v="('Gols_tomados_MANDANTE', 'Aproveitamento_Visitante_VISITANTE', 'Gols_feitos_VISITANTE', 'Gols_tomados_VISITANTE', 'media_pontos_mandante', 'media_pontos_visitante', 'Pontos Confronto Mandante', 'Pontos Ult 3 Mandante')"/>
    <x v="1"/>
    <n v="0.43984962406014999"/>
    <n v="0.43035624990963101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8"/>
    <n v="0.43984962406014999"/>
    <n v="0.43035303452528301"/>
  </r>
  <r>
    <s v="MLP"/>
    <s v="('Aproveitamento_Visitante_MANDANTE', 'Gols_feitos_VISITANTE', 'media_pontos_mandante', 'media_pontos_visitante', 'Pontos Confronto Mandante', 'Pontos Ult 3 Visitante')"/>
    <x v="5"/>
    <n v="0.45112781954887199"/>
    <n v="0.43034911114590002"/>
  </r>
  <r>
    <s v="MLP"/>
    <s v="('Aproveitamento_Mandante_MANDANTE', 'Gols_feitos_MANDANTE', 'Aproveitamento_Visitante_VISITANTE', 'Gols_feitos_VISITANTE', 'Gols_tomados_VISITANTE', 'media_pontos_mandante', 'Pontos Ult 3 Visitante')"/>
    <x v="3"/>
    <n v="0.46616541353383401"/>
    <n v="0.43034881104511702"/>
  </r>
  <r>
    <s v="MLP"/>
    <s v="('Aproveitamento_Mandante_MANDANTE', 'Aproveitamento_Visitante_MANDANTE', 'Gols_feitos_MANDANTE', 'Aproveitamento_Mandante_VISITANTE', 'Gols_tomados_VISITANTE', 'media_pontos_visitante', 'Pontos Ult 3 Mandante', 'Pontos Ult 3 Visitante')"/>
    <x v="1"/>
    <n v="0.44736842105263103"/>
    <n v="0.43034684862939698"/>
  </r>
  <r>
    <s v="MLP"/>
    <s v="('Aproveitamento_Visitante_MANDANTE', 'Gols_tomados_MANDANTE', 'Aproveitamento_Mandante_VISITANTE', 'Aproveitamento_Visitante_VISITANTE', 'Gols_feitos_VISITANTE', 'media_pontos_visitante', 'Pontos Confronto Mandante', 'Pontos Ult 3 Visitante')"/>
    <x v="1"/>
    <n v="0.43609022556390897"/>
    <n v="0.430342874372725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Ult 3 Mandante', 'Pontos Ult 3 Visitante')"/>
    <x v="7"/>
    <n v="0.43984962406014999"/>
    <n v="0.43033546185876698"/>
  </r>
  <r>
    <s v="MLP"/>
    <s v="('Aproveitamento_Visitante_MANDANTE', 'Gols_feitos_MANDANTE', 'Aproveitamento_Visitante_VISITANTE', 'Gols_feitos_VISITANTE', 'media_pontos_visitante', 'Pontos Confronto Visitante', 'Pontos Ult 3 Mandante')"/>
    <x v="3"/>
    <n v="0.43984962406014999"/>
    <n v="0.43033537824641099"/>
  </r>
  <r>
    <s v="MLP"/>
    <s v="('Aproveitamento_Mandante_MANDANTE', 'Gols_feitos_MANDANTE', 'Gols_feitos_VISITANTE', 'Pontos Ult 3 Mandante')"/>
    <x v="2"/>
    <n v="0.46992481203007502"/>
    <n v="0.430333175596333"/>
  </r>
  <r>
    <s v="MLP"/>
    <s v="('Aproveitamento_Mandante_MANDANTE', 'Aproveitamento_Visitante_MANDANTE', 'Gols_tomados_MANDANTE', 'Gols_feitos_VISITANTE', 'Gols_tomados_VISITANTE', 'media_pontos_mandante', 'media_pontos_visitante', 'Pontos Confronto Mandante')"/>
    <x v="1"/>
    <n v="0.44360902255639001"/>
    <n v="0.43033283527868599"/>
  </r>
  <r>
    <s v="MLP"/>
    <s v="('Gols_feitos_MANDANTE', 'Gols_tomados_MANDANTE', 'Aproveitamento_Visitante_VISITANTE', 'Gols_tomados_VISITANTE', 'media_pontos_mandante', 'Pontos Confronto Mandante', 'Pontos Ult 3 Mandante')"/>
    <x v="3"/>
    <n v="0.44360902255639001"/>
    <n v="0.43032880881277502"/>
  </r>
  <r>
    <s v="MLP"/>
    <s v="('Aproveitamento_Mandante_MANDANTE', 'Aproveitamento_Visitante_MANDANTE', 'Gols_tomados_MANDANTE', 'Aproveitamento_Mandante_VISITANTE', 'Aproveitamento_Visitante_VISITANTE', 'media_pontos_visitante', 'Pontos Confronto Mandante')"/>
    <x v="3"/>
    <n v="0.46240601503759399"/>
    <n v="0.43032075740171299"/>
  </r>
  <r>
    <s v="MLP"/>
    <s v="('Gols_feitos_MANDANTE', 'Gols_tomados_MANDANTE', 'media_pontos_visitante')"/>
    <x v="6"/>
    <n v="0.488721804511278"/>
    <n v="0.43031068517409299"/>
  </r>
  <r>
    <s v="MLP"/>
    <s v="('Aproveitamento_Mandante_MANDANTE', 'Aproveitamento_Visitante_MANDANTE', 'Gols_feitos_MANDANTE', 'Aproveitamento_Mandante_VISITANTE', 'Aproveitamento_Visitante_VISITANTE', 'Gols_tomados_VISITANTE', 'media_pontos_visitante', 'Pontos Ult 3 Mandante')"/>
    <x v="1"/>
    <n v="0.43609022556390897"/>
    <n v="0.43030926077415199"/>
  </r>
  <r>
    <s v="MLP"/>
    <s v="('Aproveitamento_Mandante_MANDANTE', 'Aproveitamento_Visitante_MANDANTE', 'Gols_feitos_MANDANTE', 'Gols_tomados_VISITANTE', 'media_pontos_mandante', 'media_pontos_visitante', 'Pontos Ult 3 Visitante')"/>
    <x v="3"/>
    <n v="0.44736842105263103"/>
    <n v="0.43030271635505002"/>
  </r>
  <r>
    <s v="MLP"/>
    <s v="('Aproveitamento_Mandante_MANDANTE', 'Gols_tomados_VISITANTE', 'media_pontos_visitante', 'Pontos Confronto Mandante', 'Pontos Ult 3 Visitante')"/>
    <x v="0"/>
    <n v="0.47368421052631499"/>
    <n v="0.43028826918931201"/>
  </r>
  <r>
    <s v="MLP"/>
    <s v="('Aproveitamento_Mandante_MANDANTE', 'Aproveitamento_Visitante_MANDANTE', 'Gols_tomados_MANDANTE', 'Aproveitamento_Mandante_VISITANTE', 'media_pontos_mandante', 'media_pontos_visitante')"/>
    <x v="5"/>
    <n v="0.45112781954887199"/>
    <n v="0.43028284625059199"/>
  </r>
  <r>
    <s v="MLP"/>
    <s v="('Gols_feitos_MANDANTE', 'Gols_tomados_MANDANTE', 'Aproveitamento_Visitante_VISITANTE', 'Gols_feitos_VISITANTE', 'Gols_tomados_VISITANTE', 'media_pontos_mandante', 'media_pontos_visitante', 'Pontos Confronto Mandante', 'Pontos Ult 3 Visitante')"/>
    <x v="4"/>
    <n v="0.44360902255639001"/>
    <n v="0.430280707064153"/>
  </r>
  <r>
    <s v="MLP"/>
    <s v="('Aproveitamento_Mandante_MANDANTE', 'Aproveitamento_Visitante_MANDANTE', 'Gols_feitos_MANDANTE', 'Aproveitamento_Visitante_VISITANTE', 'Gols_feitos_VISITANTE', 'Gols_tomados_VISITANTE', 'Pontos Confronto Mandante', 'Pontos Confronto Visitante')"/>
    <x v="1"/>
    <n v="0.44360902255639001"/>
    <n v="0.43026799548851502"/>
  </r>
  <r>
    <s v="MLP"/>
    <s v="('Gols_tomados_MANDANTE', 'Aproveitamento_Visitante_VISITANTE', 'Gols_feitos_VISITANTE', 'Gols_tomados_VISITANTE', 'media_pontos_visitante')"/>
    <x v="0"/>
    <n v="0.477443609022556"/>
    <n v="0.43026046513087302"/>
  </r>
  <r>
    <s v="MLP"/>
    <s v="('Aproveitamento_Mandante_MANDANTE', 'Gols_feitos_MANDANTE', 'Gols_tomados_VISITANTE', 'media_pontos_mandante', 'Pontos Confronto Mandante', 'Pontos Ult 3 Mandante')"/>
    <x v="5"/>
    <n v="0.43984962406014999"/>
    <n v="0.43025404359705599"/>
  </r>
  <r>
    <s v="MLP"/>
    <s v="('Gols_feitos_MANDANTE', 'Gols_tomados_MANDANTE', 'Aproveitamento_Visitante_VISITANTE', 'Gols_tomados_VISITANTE')"/>
    <x v="2"/>
    <n v="0.51503759398496196"/>
    <n v="0.43025014600198902"/>
  </r>
  <r>
    <s v="MLP"/>
    <s v="('Aproveitamento_Mandante_MANDANTE', 'Gols_feitos_MANDANTE', 'Aproveitamento_Mandante_VISITANTE', 'Gols_feitos_VISITANTE', 'media_pontos_visitante', 'Pontos Confronto Visitante', 'Pontos Ult 3 Mandante', 'Pontos Ult 3 Visitante')"/>
    <x v="1"/>
    <n v="0.43984962406014999"/>
    <n v="0.43024682643414502"/>
  </r>
  <r>
    <s v="MLP"/>
    <s v="('Gols_feitos_VISITANTE', 'media_pontos_visitante', 'Pontos Confronto Mandante', 'Pontos Ult 3 Visitante')"/>
    <x v="2"/>
    <n v="0.477443609022556"/>
    <n v="0.43024517248104799"/>
  </r>
  <r>
    <s v="MLP"/>
    <s v="('Aproveitamento_Mandante_MANDANTE', 'Gols_feitos_MANDANTE', 'Aproveitamento_Visitante_VISITANTE', 'Pontos Confronto Visitante')"/>
    <x v="2"/>
    <n v="0.49248120300751802"/>
    <n v="0.43023383735285797"/>
  </r>
  <r>
    <s v="MLP"/>
    <s v="('Gols_feitos_MANDANTE', 'Gols_feitos_VISITANTE', 'Gols_tomados_VISITANTE', 'media_pontos_mandante', 'Pontos Confronto Mandante', 'Pontos Ult 3 Mandante', 'Pontos Ult 3 Visitante')"/>
    <x v="3"/>
    <n v="0.45112781954887199"/>
    <n v="0.43023177926976203"/>
  </r>
  <r>
    <s v="MLP"/>
    <s v="('Aproveitamento_Mandante_MANDANTE', 'Gols_feitos_MANDANTE', 'Gols_tomados_MANDANTE', 'Aproveitamento_Visitante_VISITANTE', 'Gols_tomados_VISITANTE', 'media_pontos_visitante', 'Pontos Confronto Mandante', 'Pontos Ult 3 Mandante', 'Pontos Ult 3 Visitante')"/>
    <x v="4"/>
    <n v="0.43609022556390897"/>
    <n v="0.43022035102859202"/>
  </r>
  <r>
    <s v="MLP"/>
    <s v="('Aproveitamento_Mandante_MANDANTE', 'Aproveitamento_Visitante_MANDANTE', 'Gols_feitos_MANDANTE', 'Gols_tomados_MANDANTE', 'Aproveitamento_Visitante_VISITANTE', 'Gols_tomados_VISITANTE', 'media_pontos_visitante', 'Pontos Confronto Visitante')"/>
    <x v="1"/>
    <n v="0.44736842105263103"/>
    <n v="0.43021493871329702"/>
  </r>
  <r>
    <s v="MLP"/>
    <s v="('Gols_tomados_MANDANTE', 'Gols_feitos_VISITANTE', 'Gols_tomados_VISITANTE', 'media_pontos_visitante', 'Pontos Confronto Visitante', 'Pontos Ult 3 Mandante')"/>
    <x v="5"/>
    <n v="0.45864661654135302"/>
    <n v="0.43020964846590198"/>
  </r>
  <r>
    <s v="MLP"/>
    <s v="('Gols_feitos_VISITANTE', 'Pontos Confronto Visitante', 'Pontos Ult 3 Visitante')"/>
    <x v="6"/>
    <n v="0.51879699248120303"/>
    <n v="0.43019805629010399"/>
  </r>
  <r>
    <s v="MLP"/>
    <s v="('Gols_feitos_MANDANTE', 'Aproveitamento_Mandante_VISITANTE', 'Gols_tomados_VISITANTE', 'media_pontos_mandante', 'media_pontos_visitante', 'Pontos Confronto Visitante', 'Pontos Ult 3 Mandante')"/>
    <x v="3"/>
    <n v="0.44736842105263103"/>
    <n v="0.43019780248593897"/>
  </r>
  <r>
    <s v="MLP"/>
    <s v="('Aproveitamento_Mandante_MANDANTE', 'Gols_tomados_MANDANTE', 'Aproveitamento_Mandante_VISITANTE', 'Gols_feitos_VISITANTE', 'media_pontos_visitante')"/>
    <x v="0"/>
    <n v="0.477443609022556"/>
    <n v="0.430194927778556"/>
  </r>
  <r>
    <s v="MLP"/>
    <s v="('Aproveitamento_Mandante_MANDANTE', 'Gols_feitos_MANDANTE', 'Gols_feitos_VISITANTE', 'Gols_tomados_VISITANTE', 'media_pontos_mandante', 'media_pontos_visitante', 'Pontos Confronto Mandante', 'Pontos Confronto Visitante', 'Pontos Ult 3 Mandante')"/>
    <x v="4"/>
    <n v="0.44360902255639001"/>
    <n v="0.43019409601485498"/>
  </r>
  <r>
    <s v="MLP"/>
    <s v="('Gols_feitos_MANDANTE', 'Gols_tomados_MANDANTE', 'Gols_feitos_VISITANTE', 'media_pontos_mandante', 'Pontos Confronto Mandante', 'Pontos Confronto Visitante', 'Pontos Ult 3 Mandante', 'Pontos Ult 3 Visitante')"/>
    <x v="1"/>
    <n v="0.43984962406014999"/>
    <n v="0.43019155419774102"/>
  </r>
  <r>
    <s v="MLP"/>
    <s v="('Aproveitamento_Mandante_MANDANTE', 'Aproveitamento_Visitante_MANDANTE', 'Gols_feitos_MANDANTE', 'Gols_feitos_VISITANTE', 'Pontos Confronto Mandante', 'Pontos Ult 3 Visitante')"/>
    <x v="5"/>
    <n v="0.47368421052631499"/>
    <n v="0.43018842421989401"/>
  </r>
  <r>
    <s v="MLP"/>
    <s v="('Gols_tomados_MANDANTE', 'Aproveitamento_Mandante_VISITANTE', 'media_pontos_mandante', 'Pontos Ult 3 Mandante')"/>
    <x v="2"/>
    <n v="0.46616541353383401"/>
    <n v="0.43018509028026197"/>
  </r>
  <r>
    <s v="MLP"/>
    <s v="('Aproveitamento_Mandante_VISITANTE', 'Aproveitamento_Visitante_VISITANTE', 'media_pontos_mandante', 'media_pontos_visitante', 'Pontos Ult 3 Mandante', 'Pontos Ult 3 Visitante')"/>
    <x v="5"/>
    <n v="0.45488721804511201"/>
    <n v="0.430182009415356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, 'Pontos Ult 3 Mandante')"/>
    <x v="4"/>
    <n v="0.43609022556390897"/>
    <n v="0.43017454189597099"/>
  </r>
  <r>
    <s v="MLP"/>
    <s v="('Aproveitamento_Mandante_MANDANTE', 'Gols_tomados_MANDANTE', 'Aproveitamento_Mandante_VISITANTE', 'Aproveitamento_Visitante_VISITANTE', 'media_pontos_mandante', 'Pontos Ult 3 Visitante')"/>
    <x v="5"/>
    <n v="0.45864661654135302"/>
    <n v="0.43017129975335699"/>
  </r>
  <r>
    <s v="MLP"/>
    <s v="('Aproveitamento_Visitante_MANDANTE', 'Gols_feitos_MANDANTE', 'Gols_tomados_MANDANTE', 'Aproveitamento_Mandante_VISITANTE', 'Gols_tomados_VISITANTE', 'media_pontos_mandante', 'media_pontos_visitante', 'Pontos Confronto Mandante', 'Pontos Confronto Visitante', 'Pontos Ult 3 Visitante')"/>
    <x v="7"/>
    <n v="0.42857142857142799"/>
    <n v="0.43016054215385502"/>
  </r>
  <r>
    <s v="MLP"/>
    <s v="(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"/>
    <x v="7"/>
    <n v="0.42857142857142799"/>
    <n v="0.43016054215385502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Visitante', 'Pontos Ult 3 Mandante')"/>
    <x v="4"/>
    <n v="0.43233082706766901"/>
    <n v="0.43014959769899902"/>
  </r>
  <r>
    <s v="MLP"/>
    <s v="('Aproveitamento_Mandante_MANDANTE', 'Gols_feitos_MANDANTE', 'Gols_tomados_MANDANTE', 'Aproveitamento_Mandante_VISITANTE', 'Gols_feitos_VISITANTE', 'Gols_tomados_VISITANTE', 'media_pontos_mandante', 'media_pontos_visitante', 'Pontos Ult 3 Mandante', 'Pontos Ult 3 Visitante')"/>
    <x v="7"/>
    <n v="0.43984962406014999"/>
    <n v="0.430149297976123"/>
  </r>
  <r>
    <s v="MLP"/>
    <s v="('Aproveitamento_Visitante_MANDANTE', 'Gols_feitos_MANDANTE', 'Gols_feitos_VISITANTE', 'Pontos Confronto Mandante', 'Pontos Ult 3 Visitante')"/>
    <x v="0"/>
    <n v="0.488721804511278"/>
    <n v="0.43014850651053699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)"/>
    <x v="1"/>
    <n v="0.43609022556390897"/>
    <n v="0.43014244454588002"/>
  </r>
  <r>
    <s v="MLP"/>
    <s v="('Aproveitamento_Visitante_MANDANTE', 'Gols_feitos_MANDANTE', 'Aproveitamento_Visitante_VISITANTE', 'Gols_feitos_VISITANTE', 'media_pontos_mandante', 'Pontos Confronto Visitante', 'Pontos Ult 3 Mandante', 'Pontos Ult 3 Visitante')"/>
    <x v="1"/>
    <n v="0.44736842105263103"/>
    <n v="0.43013463412708702"/>
  </r>
  <r>
    <s v="MLP"/>
    <s v="('Aproveitamento_Mandante_MANDANTE', 'Gols_tomados_MANDANTE', 'Aproveitamento_Visitante_VISITANTE', 'Gols_feitos_VISITANTE', 'Gols_tomados_VISITANTE', 'media_pontos_visitante', 'Pontos Confronto Mandante', 'Pontos Ult 3 Visitante')"/>
    <x v="1"/>
    <n v="0.44360902255639001"/>
    <n v="0.43012042244870002"/>
  </r>
  <r>
    <s v="MLP"/>
    <s v="('Gols_tomados_MANDANTE', 'Aproveitamento_Mandante_VISITANTE', 'Aproveitamento_Visitante_VISITANTE', 'Gols_tomados_VISITANTE', 'media_pontos_mandante', 'media_pontos_visitante')"/>
    <x v="5"/>
    <n v="0.45864661654135302"/>
    <n v="0.430112375159933"/>
  </r>
  <r>
    <s v="MLP"/>
    <s v="('Gols_tomados_MANDANTE', 'Aproveitamento_Mandante_VISITANTE', 'Gols_feitos_VISITANTE', 'Gols_tomados_VISITANTE', 'media_pontos_mandante', 'Pontos Ult 3 Mandante')"/>
    <x v="5"/>
    <n v="0.45112781954887199"/>
    <n v="0.43010794806101199"/>
  </r>
  <r>
    <s v="MLP"/>
    <s v="('Aproveitamento_Mandante_MANDANTE', 'Gols_feitos_MANDANTE', 'Aproveitamento_Mandante_VISITANTE', 'Aproveitamento_Visitante_VISITANTE', 'media_pontos_visitante', 'Pontos Confronto Visitante')"/>
    <x v="5"/>
    <n v="0.45864661654135302"/>
    <n v="0.43010578491971602"/>
  </r>
  <r>
    <s v="MLP"/>
    <s v="('Aproveitamento_Mandante_MANDANTE', 'Aproveitamento_Visitante_MANDANTE', 'Gols_feitos_VISITANTE', 'media_pontos_mandante', 'Pontos Confronto Visitante', 'Pontos Ult 3 Mandante', 'Pontos Ult 3 Visitante')"/>
    <x v="3"/>
    <n v="0.44736842105263103"/>
    <n v="0.43010309323654899"/>
  </r>
  <r>
    <s v="MLP"/>
    <s v="('Gols_feitos_MANDANTE', 'Aproveitamento_Visitante_VISITANTE', 'Gols_feitos_VISITANTE', 'Gols_tomados_VISITANTE', 'media_pontos_mandante', 'media_pontos_visitante', 'Pontos Confronto Mandante', 'Pontos Confronto Visitante', 'Pontos Ult 3 Mandante', 'Pontos Ult 3 Visitante')"/>
    <x v="7"/>
    <n v="0.43984962406014999"/>
    <n v="0.43010178907152102"/>
  </r>
  <r>
    <s v="MLP"/>
    <s v="('Aproveitamento_Mandante_MANDANTE', 'Aproveitamento_Visitante_MANDANTE', 'Gols_feitos_VISITANTE', 'Pontos Ult 3 Mandante', 'Pontos Ult 3 Visitante')"/>
    <x v="0"/>
    <n v="0.47368421052631499"/>
    <n v="0.43010065877949799"/>
  </r>
  <r>
    <s v="MLP"/>
    <s v="('Aproveitamento_Mandante_MANDANTE', 'Aproveitamento_Visitante_MANDANTE', 'Aproveitamento_Mandante_VISITANTE', 'Aproveitamento_Visitante_VISITANTE', 'Gols_tomados_VISITANTE', 'Pontos Confronto Mandante', 'Pontos Confronto Visitante', 'Pontos Ult 3 Visitante')"/>
    <x v="1"/>
    <n v="0.43609022556390897"/>
    <n v="0.43009525621766398"/>
  </r>
  <r>
    <s v="MLP"/>
    <s v="('Gols_feitos_MANDANTE', 'Gols_tomados_MANDANTE', 'Aproveitamento_Mandante_VISITANTE', 'media_pontos_mandante', 'media_pontos_visitante', 'Pontos Ult 3 Mandante', 'Pontos Ult 3 Visitante')"/>
    <x v="3"/>
    <n v="0.43984962406014999"/>
    <n v="0.43009453288440203"/>
  </r>
  <r>
    <s v="MLP"/>
    <s v="('Aproveitamento_Mandante_MANDANTE', 'Aproveitamento_Visitante_MANDANTE', 'Gols_feitos_MANDANTE', 'media_pontos_mandante', 'Pontos Ult 3 Mandante', 'Pontos Ult 3 Visitante')"/>
    <x v="5"/>
    <n v="0.45112781954887199"/>
    <n v="0.43009386117669102"/>
  </r>
  <r>
    <s v="MLP"/>
    <s v="('Aproveitamento_Mandante_MANDANTE', 'Aproveitamento_Visitante_MANDANTE', 'Gols_tomados_MANDANTE', 'Aproveitamento_Visitante_VISITANTE', 'media_pontos_visitante', 'Pontos Ult 3 Mandante', 'Pontos Ult 3 Visitante')"/>
    <x v="3"/>
    <n v="0.45112781954887199"/>
    <n v="0.430091575232393"/>
  </r>
  <r>
    <s v="MLP"/>
    <s v="('Aproveitamento_Visitante_MANDANTE', 'Gols_feitos_VISITANTE', 'Gols_tomados_VISITANTE', 'media_pontos_mandante', 'Pontos Confronto Visitante', 'Pontos Ult 3 Visitante')"/>
    <x v="5"/>
    <n v="0.45864661654135302"/>
    <n v="0.43008298902320802"/>
  </r>
  <r>
    <s v="MLP"/>
    <s v="('Aproveitamento_Visitante_MANDANTE', 'Gols_feitos_MANDANTE', 'Aproveitamento_Visitante_VISITANTE', 'media_pontos_visitante', 'Pontos Confronto Mandante', 'Pontos Ult 3 Mandante', 'Pontos Ult 3 Visitante')"/>
    <x v="3"/>
    <n v="0.43984962406014999"/>
    <n v="0.430078288054631"/>
  </r>
  <r>
    <s v="MLP"/>
    <s v="('Aproveitamento_Mandante_VISITANTE', 'Aproveitamento_Visitante_VISITANTE', 'media_pontos_visitante', 'Pontos Confronto Visitante', 'Pontos Ult 3 Visitante')"/>
    <x v="0"/>
    <n v="0.48496240601503698"/>
    <n v="0.43007796743371701"/>
  </r>
  <r>
    <s v="MLP"/>
    <s v="('Aproveitamento_Mandante_MANDANTE', 'Gols_tomados_MANDANTE', 'Aproveitamento_Mandante_VISITANTE', 'Aproveitamento_Visitante_VISITANTE', 'media_pontos_visitante', 'Pontos Confronto Mandante', 'Pontos Confronto Visitante', 'Pontos Ult 3 Visitante')"/>
    <x v="1"/>
    <n v="0.43609022556390897"/>
    <n v="0.430075073496403"/>
  </r>
  <r>
    <s v="MLP"/>
    <s v="('Aproveitamento_Visitante_MANDANTE', 'Gols_feitos_MANDANTE', 'Gols_tomados_MANDANTE', 'Aproveitamento_Visitante_VISITANTE', 'Gols_feitos_VISITANTE', 'Gols_tomados_VISITANTE', 'media_pontos_visitante', 'Pontos Confronto Mandante', 'Pontos Confronto Visitante')"/>
    <x v="4"/>
    <n v="0.43984962406014999"/>
    <n v="0.43007393326871601"/>
  </r>
  <r>
    <s v="MLP"/>
    <s v="('Aproveitamento_Visitante_MANDANTE', 'Gols_tomados_MANDANTE', 'Aproveitamento_Visitante_VISITANTE', 'Gols_feitos_VISITANTE', 'Gols_tomados_VISITANTE', 'Pontos Confronto Mandante', 'Pontos Ult 3 Visitante')"/>
    <x v="3"/>
    <n v="0.43984962406014999"/>
    <n v="0.43007065989402798"/>
  </r>
  <r>
    <s v="MLP"/>
    <s v="('Aproveitamento_Visitante_VISITANTE', 'Gols_feitos_VISITANTE', 'Gols_tomados_VISITANTE', 'Pontos Confronto Visitante', 'Pontos Ult 3 Mandante', 'Pontos Ult 3 Visitante')"/>
    <x v="5"/>
    <n v="0.45864661654135302"/>
    <n v="0.43006765077505499"/>
  </r>
  <r>
    <s v="MLP"/>
    <s v="('Aproveitamento_Mandante_VISITANTE', 'Aproveitamento_Visitante_VISITANTE', 'Gols_feitos_VISITANTE', 'media_pontos_mandante', 'media_pontos_visitante', 'Pontos Confronto Visitante', 'Pontos Ult 3 Mandante', 'Pontos Ult 3 Visitante')"/>
    <x v="1"/>
    <n v="0.44736842105263103"/>
    <n v="0.43006063501463998"/>
  </r>
  <r>
    <s v="MLP"/>
    <s v="('Aproveitamento_Mandante_MANDANTE', 'Aproveitamento_Visitante_MANDANTE', 'Gols_feitos_MANDANTE', 'Aproveitamento_Mandante_VISITANTE', 'Aproveitamento_Visitante_VISITANTE', 'media_pontos_visitante', 'Pontos Confronto Visitante')"/>
    <x v="3"/>
    <n v="0.44360902255639001"/>
    <n v="0.43005849747892799"/>
  </r>
  <r>
    <s v="MLP"/>
    <s v="('Aproveitamento_Mandante_MANDANTE', 'Aproveitamento_Visitante_MANDANTE', 'Aproveitamento_Mandante_VISITANTE', 'Gols_tomados_VISITANTE', 'media_pontos_mandante', 'media_pontos_visitante', 'Pontos Ult 3 Mandante')"/>
    <x v="3"/>
    <n v="0.45112781954887199"/>
    <n v="0.43005706961270301"/>
  </r>
  <r>
    <s v="MLP"/>
    <s v="('Gols_tomados_MANDANTE', 'Aproveitamento_Mandante_VISITANTE', 'Aproveitamento_Visitante_VISITANTE', 'Gols_feitos_VISITANTE', 'Gols_tomados_VISITANTE', 'media_pontos_mandante', 'Pontos Confronto Visitante', 'Pontos Ult 3 Visitante')"/>
    <x v="1"/>
    <n v="0.45112781954887199"/>
    <n v="0.4300563080116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, 'Pontos Confronto Visitante', 'Pontos Ult 3 Mandante')"/>
    <x v="7"/>
    <n v="0.42857142857142799"/>
    <n v="0.43005080368646498"/>
  </r>
  <r>
    <s v="MLP"/>
    <s v="('Aproveitamento_Mandante_MANDANTE', 'Aproveitamento_Visitante_MANDANTE', 'Aproveitamento_Mandante_VISITANTE', 'Aproveitamento_Visitante_VISITANTE', 'Gols_tomados_VISITANTE', 'Pontos Ult 3 Visitante')"/>
    <x v="5"/>
    <n v="0.45864661654135302"/>
    <n v="0.43004906838803503"/>
  </r>
  <r>
    <s v="MLP"/>
    <s v="('Aproveitamento_Visitante_MANDANTE', 'Gols_feitos_MANDANTE', 'Gols_feitos_VISITANTE', 'Pontos Confronto Mandante', 'Pontos Ult 3 Mandante')"/>
    <x v="0"/>
    <n v="0.477443609022556"/>
    <n v="0.43002646129274502"/>
  </r>
  <r>
    <s v="MLP"/>
    <s v="('Gols_tomados_MANDANTE', 'Aproveitamento_Mandante_VISITANTE', 'Aproveitamento_Visitante_VISITANTE', 'Gols_feitos_VISITANTE', 'media_pontos_mandante', 'Pontos Confronto Visitante', 'Pontos Ult 3 Mandante', 'Pontos Ult 3 Visitante')"/>
    <x v="1"/>
    <n v="0.43233082706766901"/>
    <n v="0.430026042422535"/>
  </r>
  <r>
    <s v="MLP"/>
    <s v="('Gols_feitos_MANDANTE', 'Gols_tomados_MANDANTE', 'Aproveitamento_Mandante_VISITANTE', 'Pontos Confronto Visitante', 'Pontos Ult 3 Visitante')"/>
    <x v="0"/>
    <n v="0.45864661654135302"/>
    <n v="0.43002449404304899"/>
  </r>
  <r>
    <s v="MLP"/>
    <s v="('Aproveitamento_Visitante_MANDANTE', 'Pontos Confronto Mandante', 'Pontos Ult 3 Mandante', 'Pontos Ult 3 Visitante')"/>
    <x v="2"/>
    <n v="0.46240601503759399"/>
    <n v="0.43002150601969102"/>
  </r>
  <r>
    <s v="MLP"/>
    <s v="('Aproveitamento_Mandante_MANDANTE', 'Gols_tomados_MANDANTE', 'Aproveitamento_Mandante_VISITANTE', 'Gols_feitos_VISITANTE', 'media_pontos_mandante', 'media_pontos_visitante', 'Pontos Confronto Visitante')"/>
    <x v="3"/>
    <n v="0.44736842105263103"/>
    <n v="0.43001827767555301"/>
  </r>
  <r>
    <s v="MLP"/>
    <s v="('Aproveitamento_Visitante_VISITANTE', 'Gols_feitos_VISITANTE', 'media_pontos_mandante', 'Pontos Confronto Mandante', 'Pontos Confronto Visitante')"/>
    <x v="0"/>
    <n v="0.47368421052631499"/>
    <n v="0.430014201739228"/>
  </r>
  <r>
    <s v="MLP"/>
    <s v="('Aproveitamento_Mandante_MANDANTE', 'Aproveitamento_Visitante_MANDANTE', 'Gols_tomados_MANDANTE', 'Aproveitamento_Visitante_VISITANTE', 'Gols_feitos_VISITANTE', 'Pontos Confronto Visitante', 'Pontos Ult 3 Mandante')"/>
    <x v="3"/>
    <n v="0.45112781954887199"/>
    <n v="0.42999916390770498"/>
  </r>
  <r>
    <s v="MLP"/>
    <s v="('Aproveitamento_Visitante_VISITANTE', 'Gols_feitos_VISITANTE', 'Gols_tomados_VISITANTE', 'media_pontos_mandante', 'Pontos Ult 3 Mandante', 'Pontos Ult 3 Visitante')"/>
    <x v="5"/>
    <n v="0.44360902255639001"/>
    <n v="0.4299950223233"/>
  </r>
  <r>
    <s v="MLP"/>
    <s v="('Aproveitamento_Mandante_VISITANTE', 'Gols_feitos_VISITANTE', 'Gols_tomados_VISITANTE', 'media_pontos_visitante', 'Pontos Confronto Mandante')"/>
    <x v="0"/>
    <n v="0.5"/>
    <n v="0.429994464366588"/>
  </r>
  <r>
    <s v="MLP"/>
    <s v="('Gols_feitos_MANDANTE', 'Aproveitamento_Mandante_VISITANTE', 'Gols_feitos_VISITANTE', 'Gols_tomados_VISITANTE', 'media_pontos_mandante', 'Pontos Confronto Visitante', 'Pontos Ult 3 Mandante', 'Pontos Ult 3 Visitante')"/>
    <x v="1"/>
    <n v="0.44360902255639001"/>
    <n v="0.42999251440094299"/>
  </r>
  <r>
    <s v="MLP"/>
    <s v="('Aproveitamento_Visitante_MANDANTE', 'Gols_feitos_MANDANTE', 'Aproveitamento_Mandante_VISITANTE', 'Aproveitamento_Visitante_VISITANTE', 'Gols_tomados_VISITANTE', 'media_pontos_mandante', 'media_pontos_visitante', 'Pontos Ult 3 Visitante')"/>
    <x v="1"/>
    <n v="0.44736842105263103"/>
    <n v="0.42999203678571202"/>
  </r>
  <r>
    <s v="MLP"/>
    <s v="('Gols_feitos_MANDANTE', 'Gols_tomados_MANDANTE', 'Gols_feitos_VISITANTE', 'Gols_tomados_VISITANTE', 'media_pontos_mandante', 'media_pontos_visitante', 'Pontos Confronto Mandante', 'Pontos Confronto Visitante')"/>
    <x v="1"/>
    <n v="0.43609022556390897"/>
    <n v="0.42998848839006398"/>
  </r>
  <r>
    <s v="MLP"/>
    <s v="('Aproveitamento_Visitante_MANDANTE', 'Gols_tomados_MANDANTE', 'Aproveitamento_Visitante_VISITANTE', 'media_pontos_mandante', 'media_pontos_visitante', 'Pontos Confronto Mandante')"/>
    <x v="5"/>
    <n v="0.45864661654135302"/>
    <n v="0.429988135605119"/>
  </r>
  <r>
    <s v="MLP"/>
    <s v="('Aproveitamento_Mandante_MANDANTE', 'Aproveitamento_Visitante_VISITANTE', 'Gols_tomados_VISITANTE', 'media_pontos_visitante', 'Pontos Confronto Visitante', 'Pontos Ult 3 Mandante', 'Pontos Ult 3 Visitante')"/>
    <x v="3"/>
    <n v="0.43984962406014999"/>
    <n v="0.42998591514254703"/>
  </r>
  <r>
    <s v="MLP"/>
    <s v="('Aproveitamento_Mandante_MANDANTE', 'Aproveitamento_Visitante_VISITANTE', 'Gols_tomados_VISITANTE', 'media_pontos_mandante', 'Pontos Ult 3 Mandante')"/>
    <x v="0"/>
    <n v="0.46616541353383401"/>
    <n v="0.429985576320729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Visitante')"/>
    <x v="8"/>
    <n v="0.43233082706766901"/>
    <n v="0.42998108715528299"/>
  </r>
  <r>
    <s v="MLP"/>
    <s v="('Aproveitamento_Visitante_MANDANTE', 'Gols_feitos_MANDANTE', 'Gols_tomados_MANDANTE', 'Aproveitamento_Visitante_VISITANTE', 'Gols_tomados_VISITANTE', 'media_pontos_visitante')"/>
    <x v="5"/>
    <n v="0.45864661654135302"/>
    <n v="0.42997290247411502"/>
  </r>
  <r>
    <s v="MLP"/>
    <s v="('Aproveitamento_Mandante_MANDANTE', 'Aproveitamento_Visitante_MANDANTE', 'Gols_tomados_MANDANTE', 'Gols_feitos_VISITANTE', 'Gols_tomados_VISITANTE', 'media_pontos_mandante', 'Pontos Ult 3 Visitante')"/>
    <x v="3"/>
    <n v="0.46616541353383401"/>
    <n v="0.42997084835858901"/>
  </r>
  <r>
    <s v="MLP"/>
    <s v="('Aproveitamento_Mandante_MANDANTE', 'Aproveitamento_Visitante_MANDANTE', 'Gols_tomados_MANDANTE', 'Aproveitamento_Mandante_VISITANTE', 'Aproveitamento_Visitante_VISITANTE', 'Gols_feitos_VISITANTE', 'Pontos Confronto Mandante', 'Pontos Confronto Visitante', 'Pontos Ult 3 Mandante')"/>
    <x v="4"/>
    <n v="0.43609022556390897"/>
    <n v="0.42997052560478999"/>
  </r>
  <r>
    <s v="MLP"/>
    <s v="('Aproveitamento_Mandante_MANDANTE', 'Gols_tomados_MANDANTE', 'Gols_feitos_VISITANTE', 'Gols_tomados_VISITANTE', 'media_pontos_mandante', 'Pontos Confronto Mandante', 'Pontos Confronto Visitante')"/>
    <x v="3"/>
    <n v="0.44360902255639001"/>
    <n v="0.42995710392226499"/>
  </r>
  <r>
    <s v="MLP"/>
    <s v="('Aproveitamento_Mandante_MANDANTE', 'Gols_feitos_MANDANTE', 'Aproveitamento_Mandante_VISITANTE', 'Gols_feitos_VISITANTE', 'media_pontos_visitante', 'Pontos Confronto Mandante', 'Pontos Ult 3 Mandante')"/>
    <x v="3"/>
    <n v="0.45112781954887199"/>
    <n v="0.42993682802000599"/>
  </r>
  <r>
    <s v="MLP"/>
    <s v="('Aproveitamento_Mandante_MANDANTE', 'Gols_feitos_MANDANTE', 'Gols_tomados_MANDANTE', 'Gols_feitos_VISITANTE', 'Gols_tomados_VISITANTE', 'media_pontos_mandante', 'Pontos Confronto Mandante', 'Pontos Ult 3 Visitante')"/>
    <x v="1"/>
    <n v="0.44360902255639001"/>
    <n v="0.42993462184729597"/>
  </r>
  <r>
    <s v="MLP"/>
    <s v="('Gols_tomados_MANDANTE', 'Aproveitamento_Visitante_VISITANTE', 'media_pontos_mandante', 'media_pontos_visitante', 'Pontos Confronto Mandante', 'Pontos Confronto Visitante', 'Pontos Ult 3 Mandante')"/>
    <x v="3"/>
    <n v="0.45112781954887199"/>
    <n v="0.42993301187677102"/>
  </r>
  <r>
    <s v="MLP"/>
    <s v="('Aproveitamento_Mandante_VISITANTE', 'Aproveitamento_Visitante_VISITANTE', 'Pontos Confronto Visitante', 'Pontos Ult 3 Mandante', 'Pontos Ult 3 Visitante')"/>
    <x v="0"/>
    <n v="0.46992481203007502"/>
    <n v="0.42993210652678898"/>
  </r>
  <r>
    <s v="MLP"/>
    <s v="('Aproveitamento_Mandante_MANDANTE', 'Gols_tomados_MANDANTE', 'Gols_tomados_VISITANTE', 'media_pontos_mandante', 'Pontos Confronto Mandante', 'Pontos Ult 3 Mandante', 'Pontos Ult 3 Visitante')"/>
    <x v="3"/>
    <n v="0.45488721804511201"/>
    <n v="0.42992806692054802"/>
  </r>
  <r>
    <s v="MLP"/>
    <s v="('Aproveitamento_Mandante_MANDANTE', 'Aproveitamento_Visitante_MANDANTE', 'Gols_feitos_MANDANTE', 'Gols_tomados_MANDANTE', 'Gols_feitos_VISITANTE', 'media_pontos_visitante', 'Pontos Confronto Visitante', 'Pontos Ult 3 Mandante')"/>
    <x v="1"/>
    <n v="0.44736842105263103"/>
    <n v="0.429927998073871"/>
  </r>
  <r>
    <s v="MLP"/>
    <s v="('Aproveitamento_Visitante_MANDANTE', 'Gols_tomados_MANDANTE', 'Aproveitamento_Mandante_VISITANTE', 'Aproveitamento_Visitante_VISITANTE', 'Gols_tomados_VISITANTE', 'media_pontos_mandante', 'Pontos Confronto Mandante', 'Pontos Ult 3 Mandante')"/>
    <x v="1"/>
    <n v="0.44736842105263103"/>
    <n v="0.42992400773815997"/>
  </r>
  <r>
    <s v="MLP"/>
    <s v="('Aproveitamento_Mandante_MANDANTE', 'Gols_tomados_MANDANTE', 'Aproveitamento_Mandante_VISITANTE', 'Aproveitamento_Visitante_VISITANTE', 'Gols_tomados_VISITANTE', 'Pontos Confronto Mandante', 'Pontos Ult 3 Mandante')"/>
    <x v="3"/>
    <n v="0.43984962406014999"/>
    <n v="0.42991275317889199"/>
  </r>
  <r>
    <s v="MLP"/>
    <s v="('Aproveitamento_Visitante_MANDANTE', 'Aproveitamento_Visitante_VISITANTE', 'media_pontos_mandante', 'Pontos Confronto Visitante')"/>
    <x v="2"/>
    <n v="0.5"/>
    <n v="0.42990732246125302"/>
  </r>
  <r>
    <s v="MLP"/>
    <s v="('Aproveitamento_Visitante_MANDANTE', 'Gols_feitos_MANDANTE', 'Aproveitamento_Mandante_VISITANTE', 'Aproveitamento_Visitante_VISITANTE', 'Gols_feitos_VISITANTE', 'media_pontos_mandante', 'Pontos Confronto Mandante', 'Pontos Confronto Visitante')"/>
    <x v="1"/>
    <n v="0.45488721804511201"/>
    <n v="0.42990708245020398"/>
  </r>
  <r>
    <s v="MLP"/>
    <s v="('Aproveitamento_Visitante_MANDANTE', 'Gols_feitos_MANDANTE', 'Aproveitamento_Mandante_VISITANTE', 'Gols_feitos_VISITANTE', 'Pontos Confronto Mandante', 'Pontos Confronto Visitante')"/>
    <x v="5"/>
    <n v="0.46240601503759399"/>
    <n v="0.42990600309725802"/>
  </r>
  <r>
    <s v="MLP"/>
    <s v="('Gols_feitos_MANDANTE', 'Aproveitamento_Mandante_VISITANTE', 'Aproveitamento_Visitante_VISITANTE', 'Gols_feitos_VISITANTE', 'media_pontos_mandante', 'media_pontos_visitante', 'Pontos Confronto Visitante', 'Pontos Ult 3 Mandante')"/>
    <x v="1"/>
    <n v="0.44360902255639001"/>
    <n v="0.429900306321358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)"/>
    <x v="8"/>
    <n v="0.44360902255639001"/>
    <n v="0.42989872676374202"/>
  </r>
  <r>
    <s v="MLP"/>
    <s v="('Gols_tomados_MANDANTE', 'media_pontos_visitante', 'Pontos Confronto Mandante', 'Pontos Ult 3 Mandante')"/>
    <x v="2"/>
    <n v="0.47368421052631499"/>
    <n v="0.42989078371806999"/>
  </r>
  <r>
    <s v="MLP"/>
    <s v="('Aproveitamento_Mandante_MANDANTE', 'Gols_tomados_MANDANTE', 'Aproveitamento_Mandante_VISITANTE', 'Aproveitamento_Visitante_VISITANTE', 'Gols_feitos_VISITANTE', 'Gols_tomados_VISITANTE', 'media_pontos_visitante', 'Pontos Ult 3 Mandante', 'Pontos Ult 3 Visitante')"/>
    <x v="4"/>
    <n v="0.43609022556390897"/>
    <n v="0.42988875814463701"/>
  </r>
  <r>
    <s v="MLP"/>
    <s v="('Aproveitamento_Mandante_MANDANTE', 'Gols_feitos_MANDANTE', 'Pontos Ult 3 Visitante')"/>
    <x v="6"/>
    <n v="0.49624060150375898"/>
    <n v="0.42988245451035001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9"/>
    <n v="0.43233082706766901"/>
    <n v="0.42988191773037199"/>
  </r>
  <r>
    <s v="MLP"/>
    <s v="('Aproveitamento_Mandante_MANDANTE', 'Aproveitamento_Visitante_MANDANTE', 'Gols_feitos_MANDANTE', 'Aproveitamento_Mandante_VISITANTE', 'Gols_feitos_VISITANTE', 'Gols_tomados_VISITANTE', 'media_pontos_mandante', 'Pontos Ult 3 Mandante')"/>
    <x v="1"/>
    <n v="0.43984962406014999"/>
    <n v="0.42988073632356699"/>
  </r>
  <r>
    <s v="MLP"/>
    <s v="('Aproveitamento_Visitante_MANDANTE', 'Aproveitamento_Visitante_VISITANTE', 'Gols_feitos_VISITANTE', 'Gols_tomados_VISITANTE', 'media_pontos_mandante', 'media_pontos_visitante')"/>
    <x v="5"/>
    <n v="0.46992481203007502"/>
    <n v="0.429880226388824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, 'Pontos Ult 3 Mandante')"/>
    <x v="4"/>
    <n v="0.44736842105263103"/>
    <n v="0.42987989687480299"/>
  </r>
  <r>
    <s v="MLP"/>
    <s v="('Gols_feitos_MANDANTE', 'Aproveitamento_Visitante_VISITANTE', 'Gols_feitos_VISITANTE', 'Gols_tomados_VISITANTE', 'media_pontos_mandante', 'media_pontos_visitante', 'Pontos Ult 3 Mandante', 'Pontos Ult 3 Visitante')"/>
    <x v="1"/>
    <n v="0.43984962406014999"/>
    <n v="0.42987731290673598"/>
  </r>
  <r>
    <s v="MLP"/>
    <s v="('Aproveitamento_Visitante_MANDANTE', 'Gols_tomados_MANDANTE', 'Aproveitamento_Mandante_VISITANTE', 'Aproveitamento_Visitante_VISITANTE', 'media_pontos_visitante', 'Pontos Confronto Mandante')"/>
    <x v="5"/>
    <n v="0.45864661654135302"/>
    <n v="0.42987610379596802"/>
  </r>
  <r>
    <s v="MLP"/>
    <s v="('Aproveitamento_Mandante_MANDANTE', 'Gols_tomados_MANDANTE', 'Aproveitamento_Visitante_VISITANTE', 'Gols_feitos_VISITANTE', 'media_pontos_visitante', 'Pontos Confronto Mandante', 'Pontos Ult 3 Visitante')"/>
    <x v="3"/>
    <n v="0.44360902255639001"/>
    <n v="0.42987141871937701"/>
  </r>
  <r>
    <s v="MLP"/>
    <s v="(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"/>
    <x v="7"/>
    <n v="0.43609022556390897"/>
    <n v="0.42985788940436198"/>
  </r>
  <r>
    <s v="MLP"/>
    <s v="('Gols_tomados_MANDANTE', 'Pontos Confronto Visitante', 'Pontos Ult 3 Visitante')"/>
    <x v="6"/>
    <n v="0.50375939849623996"/>
    <n v="0.42985372729973598"/>
  </r>
  <r>
    <s v="MLP"/>
    <s v="('Aproveitamento_Visitante_MANDANTE', 'Gols_tomados_MANDANTE', 'Aproveitamento_Mandante_VISITANTE', 'Pontos Confronto Visitante', 'Pontos Ult 3 Mandante', 'Pontos Ult 3 Visitante')"/>
    <x v="5"/>
    <n v="0.45488721804511201"/>
    <n v="0.429845819790105"/>
  </r>
  <r>
    <s v="MLP"/>
    <s v="('Aproveitamento_Mandante_MANDANTE', 'Aproveitamento_Visitante_MANDANTE', 'Gols_tomados_VISITANTE', 'Pontos Confronto Mandante', 'Pontos Ult 3 Mandante', 'Pontos Ult 3 Visitante')"/>
    <x v="5"/>
    <n v="0.44360902255639001"/>
    <n v="0.42984294018166203"/>
  </r>
  <r>
    <s v="MLP"/>
    <s v="('Aproveitamento_Mandante_MANDANTE', 'Aproveitamento_Visitante_MANDANTE', 'Aproveitamento_Mandante_VISITANTE', 'Aproveitamento_Visitante_VISITANTE', 'media_pontos_mandante', 'Pontos Ult 3 Mandante', 'Pontos Ult 3 Visitante')"/>
    <x v="3"/>
    <n v="0.45112781954887199"/>
    <n v="0.429841953159182"/>
  </r>
  <r>
    <s v="MLP"/>
    <s v="('Aproveitamento_Visitante_MANDANTE', 'Gols_tomados_MANDANTE', 'media_pontos_mandante', 'Pontos Confronto Mandante', 'Pontos Confronto Visitante', 'Pontos Ult 3 Mandante')"/>
    <x v="5"/>
    <n v="0.45864661654135302"/>
    <n v="0.42983844463063697"/>
  </r>
  <r>
    <s v="MLP"/>
    <s v="('Aproveitamento_Visitante_MANDANTE', 'Aproveitamento_Visitante_VISITANTE', 'Gols_tomados_VISITANTE', 'media_pontos_mandante', 'media_pontos_visitante')"/>
    <x v="0"/>
    <n v="0.47368421052631499"/>
    <n v="0.42983534877365498"/>
  </r>
  <r>
    <s v="MLP"/>
    <s v="('Aproveitamento_Visitante_MANDANTE', 'Gols_feitos_MANDANTE', 'Aproveitamento_Mandante_VISITANTE', 'media_pontos_mandante', 'Pontos Ult 3 Visitante')"/>
    <x v="0"/>
    <n v="0.46616541353383401"/>
    <n v="0.42983377575784598"/>
  </r>
  <r>
    <s v="MLP"/>
    <s v="('Aproveitamento_Mandante_MANDANTE', 'Aproveitamento_Visitante_MANDANTE', 'Gols_tomados_MANDANTE', 'Aproveitamento_Mandante_VISITANTE', 'Pontos Ult 3 Mandante')"/>
    <x v="0"/>
    <n v="0.46240601503759399"/>
    <n v="0.429829950801915"/>
  </r>
  <r>
    <s v="MLP"/>
    <s v="('Aproveitamento_Mandante_MANDANTE', 'Aproveitamento_Visitante_MANDANTE', 'Aproveitamento_Mandante_VISITANTE', 'Gols_tomados_VISITANTE', 'Pontos Ult 3 Visitante')"/>
    <x v="0"/>
    <n v="0.47368421052631499"/>
    <n v="0.42981937599886899"/>
  </r>
  <r>
    <s v="MLP"/>
    <s v="('Aproveitamento_Mandante_MANDANTE', 'Aproveitamento_Visitante_MANDANTE', 'Gols_feitos_MANDANTE', 'Gols_tomados_VISITANTE', 'Pontos Confronto Visitante')"/>
    <x v="0"/>
    <n v="0.488721804511278"/>
    <n v="0.42981706165587502"/>
  </r>
  <r>
    <s v="MLP"/>
    <s v="('Aproveitamento_Mandante_MANDANTE', 'Aproveitamento_Visitante_MANDANTE', 'Gols_feitos_MANDANTE', 'Gols_tomados_MANDANTE', 'Aproveitamento_Mandante_VISITANTE', 'Aproveitamento_Visitante_VISITANTE', 'media_pontos_visitante', 'Pontos Ult 3 Mandante', 'Pontos Ult 3 Visitante')"/>
    <x v="4"/>
    <n v="0.43984962406014999"/>
    <n v="0.42981336615850002"/>
  </r>
  <r>
    <s v="MLP"/>
    <s v="('Aproveitamento_Mandante_MANDANTE', 'Aproveitamento_Visitante_VISITANTE', 'Gols_feitos_VISITANTE', 'Pontos Confronto Visitante', 'Pontos Ult 3 Visitante')"/>
    <x v="0"/>
    <n v="0.46616541353383401"/>
    <n v="0.429807688943808"/>
  </r>
  <r>
    <s v="MLP"/>
    <s v="('Aproveitamento_Visitante_MANDANTE', 'Gols_feitos_MANDANTE', 'Gols_tomados_MANDANTE', 'Aproveitamento_Mandante_VISITANTE', 'Pontos Confronto Visitante', 'Pontos Ult 3 Visitante')"/>
    <x v="5"/>
    <n v="0.44736842105263103"/>
    <n v="0.42980508581303001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"/>
    <x v="8"/>
    <n v="0.43233082706766901"/>
    <n v="0.42980298129542299"/>
  </r>
  <r>
    <s v="MLP"/>
    <s v="('Aproveitamento_Mandante_MANDANTE', 'Aproveitamento_Visitante_MANDANTE', 'Gols_tomados_MANDANTE', 'Pontos Ult 3 Mandante')"/>
    <x v="2"/>
    <n v="0.49248120300751802"/>
    <n v="0.42980271434796402"/>
  </r>
  <r>
    <s v="MLP"/>
    <s v="('Gols_feitos_MANDANTE', 'Gols_tomados_MANDANTE', 'Gols_feitos_VISITANTE', 'Gols_tomados_VISITANTE', 'Pontos Confronto Mandante', 'Pontos Confronto Visitante', 'Pontos Ult 3 Mandante')"/>
    <x v="3"/>
    <n v="0.44360902255639001"/>
    <n v="0.42979694735000401"/>
  </r>
  <r>
    <s v="MLP"/>
    <s v="('Aproveitamento_Mandante_MANDANTE', 'Gols_feitos_MANDANTE', 'Aproveitamento_Mandante_VISITANTE', 'Aproveitamento_Visitante_VISITANTE', 'Gols_feitos_VISITANTE', 'media_pontos_mandante', 'Pontos Confronto Visitante')"/>
    <x v="3"/>
    <n v="0.45112781954887199"/>
    <n v="0.42979692135858499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"/>
    <x v="8"/>
    <n v="0.42857142857142799"/>
    <n v="0.429796484491836"/>
  </r>
  <r>
    <s v="MLP"/>
    <s v="('Gols_feitos_MANDANTE', 'Gols_tomados_MANDANTE', 'Aproveitamento_Visitante_VISITANTE', 'Gols_feitos_VISITANTE', 'Gols_tomados_VISITANTE', 'Pontos Confronto Visitante')"/>
    <x v="5"/>
    <n v="0.48496240601503698"/>
    <n v="0.42979228898348698"/>
  </r>
  <r>
    <s v="MLP"/>
    <s v="('Aproveitamento_Mandante_MANDANTE', 'Gols_feitos_MANDANTE', 'Gols_tomados_MANDANTE', 'Aproveitamento_Mandante_VISITANTE', 'media_pontos_mandante', 'media_pontos_visitante')"/>
    <x v="5"/>
    <n v="0.45864661654135302"/>
    <n v="0.42978530611040799"/>
  </r>
  <r>
    <s v="MLP"/>
    <s v="('Aproveitamento_Visitante_MANDANTE', 'Gols_feitos_MANDANTE', 'Gols_tomados_MANDANTE', 'Aproveitamento_Mandante_VISITANTE', 'Gols_feitos_VISITANTE', 'media_pontos_mandante', 'Pontos Confronto Visitante', 'Pontos Ult 3 Mandante', 'Pontos Ult 3 Visitante')"/>
    <x v="4"/>
    <n v="0.43609022556390897"/>
    <n v="0.42978127422707602"/>
  </r>
  <r>
    <s v="MLP"/>
    <s v="('Aproveitamento_Mandante_MANDANTE', 'Aproveitamento_Visitante_MANDANTE', 'Aproveitamento_Mandante_VISITANTE', 'Aproveitamento_Visitante_VISITANTE', 'Gols_feitos_VISITANTE', 'media_pontos_mandante', 'Pontos Ult 3 Mandante')"/>
    <x v="3"/>
    <n v="0.44736842105263103"/>
    <n v="0.42977431825613399"/>
  </r>
  <r>
    <s v="MLP"/>
    <s v="('Aproveitamento_Mandante_MANDANTE', 'Aproveitamento_Visitante_MANDANTE', 'Gols_feitos_MANDANTE', 'Gols_tomados_MANDANTE', 'Pontos Ult 3 Visitante')"/>
    <x v="0"/>
    <n v="0.48120300751879602"/>
    <n v="0.42975532878324901"/>
  </r>
  <r>
    <s v="MLP"/>
    <s v="('Aproveitamento_Visitante_MANDANTE', 'Gols_tomados_MANDANTE', 'Gols_feitos_VISITANTE', 'Gols_tomados_VISITANTE', 'media_pontos_mandante', 'Pontos Ult 3 Visitante')"/>
    <x v="5"/>
    <n v="0.45864661654135302"/>
    <n v="0.42973980806121798"/>
  </r>
  <r>
    <s v="MLP"/>
    <s v="('Gols_tomados_MANDANTE', 'Gols_feitos_VISITANTE', 'Gols_tomados_VISITANTE', 'media_pontos_mandante', 'media_pontos_visitante', 'Pontos Confronto Mandante', 'Pontos Ult 3 Mandante', 'Pontos Ult 3 Visitante')"/>
    <x v="1"/>
    <n v="0.43984962406014999"/>
    <n v="0.42973640219936798"/>
  </r>
  <r>
    <s v="MLP"/>
    <s v="('Aproveitamento_Mandante_MANDANTE', 'Gols_feitos_MANDANTE', 'Gols_tomados_MANDANTE', 'Gols_feitos_VISITANTE', 'media_pontos_mandante', 'Pontos Confronto Mandante', 'Pontos Confronto Visitante', 'Pontos Ult 3 Mandante')"/>
    <x v="1"/>
    <n v="0.43609022556390897"/>
    <n v="0.42973402758647899"/>
  </r>
  <r>
    <s v="MLP"/>
    <s v="('Gols_tomados_MANDANTE', 'Aproveitamento_Visitante_VISITANTE', 'media_pontos_mandante', 'media_pontos_visitante', 'Pontos Confronto Mandante')"/>
    <x v="0"/>
    <n v="0.46616541353383401"/>
    <n v="0.429729327332245"/>
  </r>
  <r>
    <s v="MLP"/>
    <s v="('Aproveitamento_Mandante_MANDANTE', 'Aproveitamento_Visitante_MANDANTE', 'Gols_tomados_MANDANTE', 'Aproveitamento_Mandante_VISITANTE', 'Aproveitamento_Visitante_VISITANTE', 'Gols_tomados_VISITANTE', 'Pontos Confronto Mandante', 'Pontos Ult 3 Visitante')"/>
    <x v="1"/>
    <n v="0.43233082706766901"/>
    <n v="0.429728567658343"/>
  </r>
  <r>
    <s v="MLP"/>
    <s v="('Aproveitamento_Visitante_MANDANTE', 'Gols_feitos_MANDANTE', 'Aproveitamento_Visitante_VISITANTE', 'Gols_feitos_VISITANTE', 'Gols_tomados_VISITANTE', 'media_pontos_visitante', 'Pontos Confronto Mandante', 'Pontos Ult 3 Mandante')"/>
    <x v="1"/>
    <n v="0.44736842105263103"/>
    <n v="0.42972749671499999"/>
  </r>
  <r>
    <s v="MLP"/>
    <s v="('Aproveitamento_Mandante_MANDANTE', 'Aproveitamento_Visitante_MANDANTE', 'Gols_feitos_MANDANTE', 'Aproveitamento_Visitante_VISITANTE', 'Gols_feitos_VISITANTE', 'media_pontos_visitante', 'Pontos Confronto Mandante', 'Pontos Ult 3 Mandante')"/>
    <x v="1"/>
    <n v="0.43609022556390897"/>
    <n v="0.42972120908658401"/>
  </r>
  <r>
    <s v="MLP"/>
    <s v="('Aproveitamento_Mandante_MANDANTE', 'Gols_tomados_MANDANTE', 'Aproveitamento_Visitante_VISITANTE', 'Gols_feitos_VISITANTE', 'Pontos Ult 3 Visitante')"/>
    <x v="0"/>
    <n v="0.47368421052631499"/>
    <n v="0.42972117302160501"/>
  </r>
  <r>
    <s v="MLP"/>
    <s v="('Aproveitamento_Mandante_MANDANTE', 'Aproveitamento_Visitante_MANDANTE', 'Gols_tomados_MANDANTE', 'Aproveitamento_Visitante_VISITANTE', 'Gols_tomados_VISITANTE', 'media_pontos_mandante', 'Pontos Ult 3 Visitante')"/>
    <x v="3"/>
    <n v="0.45112781954887199"/>
    <n v="0.429721095339687"/>
  </r>
  <r>
    <s v="MLP"/>
    <s v="('Gols_feitos_VISITANTE', 'Gols_tomados_VISITANTE', 'Pontos Confronto Visitante', 'Pontos Ult 3 Mandante')"/>
    <x v="2"/>
    <n v="0.488721804511278"/>
    <n v="0.42971940154622301"/>
  </r>
  <r>
    <s v="MLP"/>
    <s v="('Aproveitamento_Mandante_MANDANTE', 'Gols_feitos_MANDANTE', 'Gols_tomados_MANDANTE', 'Gols_feitos_VISITANTE', 'media_pontos_mandante', 'Pontos Ult 3 Mandante', 'Pontos Ult 3 Visitante')"/>
    <x v="3"/>
    <n v="0.45112781954887199"/>
    <n v="0.42971702684907498"/>
  </r>
  <r>
    <s v="MLP"/>
    <s v="('Gols_tomados_MANDANTE', 'Aproveitamento_Mandante_VISITANTE', 'Aproveitamento_Visitante_VISITANTE', 'media_pontos_mandante', 'Pontos Confronto Mandante')"/>
    <x v="0"/>
    <n v="0.46992481203007502"/>
    <n v="0.42971129516136802"/>
  </r>
  <r>
    <s v="MLP"/>
    <s v="('Aproveitamento_Mandante_MANDANTE', 'Aproveitamento_Visitante_VISITANTE', 'Gols_feitos_VISITANTE', 'Gols_tomados_VISITANTE', 'Pontos Ult 3 Mandante', 'Pontos Ult 3 Visitante')"/>
    <x v="5"/>
    <n v="0.45112781954887199"/>
    <n v="0.42971116378318502"/>
  </r>
  <r>
    <s v="MLP"/>
    <s v="('Aproveitamento_Mandante_MANDANTE', 'Gols_feitos_MANDANTE', 'Aproveitamento_Mandante_VISITANTE', 'Gols_feitos_VISITANTE', 'Gols_tomados_VISITANTE', 'media_pontos_mandante', 'Pontos Confronto Visitante', 'Pontos Ult 3 Visitante')"/>
    <x v="1"/>
    <n v="0.45112781954887199"/>
    <n v="0.429711092243725"/>
  </r>
  <r>
    <s v="MLP"/>
    <s v="('Aproveitamento_Visitante_MANDANTE', 'Gols_tomados_MANDANTE', 'Aproveitamento_Mandante_VISITANTE', 'Aproveitamento_Visitante_VISITANTE', 'Gols_feitos_VISITANTE', 'media_pontos_visitante', 'Pontos Confronto Mandante', 'Pontos Confronto Visitante')"/>
    <x v="1"/>
    <n v="0.45112781954887199"/>
    <n v="0.42970761517865702"/>
  </r>
  <r>
    <s v="MLP"/>
    <s v="('Gols_feitos_MANDANTE', 'Gols_tomados_VISITANTE', 'Pontos Confronto Mandante')"/>
    <x v="6"/>
    <n v="0.533834586466165"/>
    <n v="0.42970328416413101"/>
  </r>
  <r>
    <s v="MLP"/>
    <s v="('Aproveitamento_Mandante_MANDANTE', 'Gols_tomados_MANDANTE', 'Gols_tomados_VISITANTE', 'Pontos Confronto Mandante', 'Pontos Confronto Visitante', 'Pontos Ult 3 Mandante')"/>
    <x v="5"/>
    <n v="0.45112781954887199"/>
    <n v="0.42970163588222499"/>
  </r>
  <r>
    <s v="MLP"/>
    <s v="('Aproveitamento_Mandante_MANDANTE', 'Gols_tomados_MANDANTE', 'Gols_tomados_VISITANTE', 'media_pontos_visitante', 'Pontos Confronto Mandante', 'Pontos Ult 3 Visitante')"/>
    <x v="5"/>
    <n v="0.44360902255639001"/>
    <n v="0.42969827494357599"/>
  </r>
  <r>
    <s v="MLP"/>
    <s v="('Aproveitamento_Mandante_MANDANTE', 'Gols_feitos_MANDANTE', 'Gols_tomados_MANDANTE', 'Aproveitamento_Mandante_VISITANTE', 'Gols_tomados_VISITANTE', 'media_pontos_visitante', 'Pontos Confronto Mandante', 'Pontos Confronto Visitante', 'Pontos Ult 3 Mandante', 'Pontos Ult 3 Visitante')"/>
    <x v="7"/>
    <n v="0.43233082706766901"/>
    <n v="0.42969134463866399"/>
  </r>
  <r>
    <s v="MLP"/>
    <s v="('Aproveitamento_Mandante_VISITANTE', 'Gols_tomados_VISITANTE', 'media_pontos_mandante', 'Pontos Ult 3 Mandante', 'Pontos Ult 3 Visitante')"/>
    <x v="0"/>
    <n v="0.45112781954887199"/>
    <n v="0.42968486594813798"/>
  </r>
  <r>
    <s v="MLP"/>
    <s v="('Aproveitamento_Visitante_MANDANTE', 'Gols_tomados_MANDANTE', 'Aproveitamento_Visitante_VISITANTE', 'Gols_feitos_VISITANTE', 'media_pontos_mandante', 'media_pontos_visitante', 'Pontos Confronto Mandante', 'Pontos Confronto Visitante')"/>
    <x v="1"/>
    <n v="0.43984962406014999"/>
    <n v="0.42968107812076101"/>
  </r>
  <r>
    <s v="MLP"/>
    <s v="('Aproveitamento_Mandante_MANDANTE', 'Aproveitamento_Visitante_MANDANTE', 'Gols_feitos_MANDANTE', 'Gols_tomados_MANDANTE', 'Aproveitamento_Mandante_VISITANTE', 'Aproveitamento_Visitante_VISITANTE', 'Pontos Confronto Mandante', 'Pontos Confronto Visitante', 'Pontos Ult 3 Mandante', 'Pontos Ult 3 Visitante')"/>
    <x v="7"/>
    <n v="0.44736842105263103"/>
    <n v="0.42968051375723099"/>
  </r>
  <r>
    <s v="MLP"/>
    <s v="('Gols_feitos_MANDANTE', 'Gols_tomados_MANDANTE', 'Aproveitamento_Mandante_VISITANTE', 'Aproveitamento_Visitante_VISITANTE', 'Gols_feitos_VISITANTE', 'Pontos Confronto Mandante', 'Pontos Ult 3 Mandante', 'Pontos Ult 3 Visitante')"/>
    <x v="1"/>
    <n v="0.44736842105263103"/>
    <n v="0.42967780361668301"/>
  </r>
  <r>
    <s v="MLP"/>
    <s v="('Aproveitamento_Mandante_MANDANTE', 'Gols_feitos_MANDANTE', 'Aproveitamento_Mandante_VISITANTE', 'Gols_tomados_VISITANTE', 'media_pontos_mandante', 'media_pontos_visitante', 'Pontos Confronto Mandante', 'Pontos Confronto Visitante')"/>
    <x v="1"/>
    <n v="0.43609022556390897"/>
    <n v="0.42967581101192198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)"/>
    <x v="1"/>
    <n v="0.44736842105263103"/>
    <n v="0.42967121329664798"/>
  </r>
  <r>
    <s v="MLP"/>
    <s v="('Aproveitamento_Visitante_MANDANTE', 'Gols_feitos_MANDANTE', 'Aproveitamento_Mandante_VISITANTE', 'Gols_feitos_VISITANTE', 'Gols_tomados_VISITANTE', 'media_pontos_mandante', 'Pontos Confronto Visitante')"/>
    <x v="3"/>
    <n v="0.46616541353383401"/>
    <n v="0.42966929994069097"/>
  </r>
  <r>
    <s v="MLP"/>
    <s v="('Gols_tomados_MANDANTE', 'Aproveitamento_Visitante_VISITANTE', 'Gols_feitos_VISITANTE', 'Gols_tomados_VISITANTE', 'Pontos Ult 3 Mandante')"/>
    <x v="0"/>
    <n v="0.48120300751879602"/>
    <n v="0.42966716492322699"/>
  </r>
  <r>
    <s v="MLP"/>
    <s v="('Aproveitamento_Mandante_MANDANTE', 'Aproveitamento_Visitante_MANDANTE', 'Gols_feitos_MANDANTE', 'Gols_tomados_MANDANTE', 'Aproveitamento_Mandante_VISITANTE', 'media_pontos_mandante', 'Pontos Ult 3 Mandante', 'Pontos Ult 3 Visitante')"/>
    <x v="1"/>
    <n v="0.45488721804511201"/>
    <n v="0.42965874863226"/>
  </r>
  <r>
    <s v="MLP"/>
    <s v="('Aproveitamento_Visitante_MANDANTE', 'Gols_feitos_MANDANTE', 'Gols_tomados_MANDANTE', 'Aproveitamento_Mandante_VISITANTE', 'Aproveitamento_Visitante_VISITANTE', 'Gols_feitos_VISITANTE', 'Pontos Confronto Mandante', 'Pontos Confronto Visitante', 'Pontos Ult 3 Visitante')"/>
    <x v="4"/>
    <n v="0.43233082706766901"/>
    <n v="0.42965715122563197"/>
  </r>
  <r>
    <s v="MLP"/>
    <s v="('Aproveitamento_Mandante_MANDANTE', 'Aproveitamento_Visitante_MANDANTE', 'Gols_tomados_MANDANTE', 'Aproveitamento_Mandante_VISITANTE')"/>
    <x v="2"/>
    <n v="0.51503759398496196"/>
    <n v="0.42965247731395001"/>
  </r>
  <r>
    <s v="MLP"/>
    <s v="('Aproveitamento_Visitante_MANDANTE', 'Gols_feitos_MANDANTE', 'Gols_tomados_MANDANTE', 'Aproveitamento_Mandante_VISITANTE', 'Gols_feitos_VISITANTE', 'media_pontos_mandante', 'media_pontos_visitante', 'Pontos Confronto Visitante', 'Pontos Ult 3 Mandante', 'Pontos Ult 3 Visitante')"/>
    <x v="7"/>
    <n v="0.43233082706766901"/>
    <n v="0.42964287050248201"/>
  </r>
  <r>
    <s v="MLP"/>
    <s v="('Aproveitamento_Visitante_MANDANTE', 'Gols_tomados_MANDANTE', 'Aproveitamento_Mandante_VISITANTE', 'Aproveitamento_Visitante_VISITANTE', 'Gols_feitos_VISITANTE', 'media_pontos_visitante', 'Pontos Ult 3 Mandante')"/>
    <x v="3"/>
    <n v="0.44736842105263103"/>
    <n v="0.42963820766870398"/>
  </r>
  <r>
    <s v="MLP"/>
    <s v="('Gols_tomados_MANDANTE', 'Aproveitamento_Visitante_VISITANTE', 'Gols_feitos_VISITANTE', 'media_pontos_mandante', 'media_pontos_visitante', 'Pontos Confronto Mandante', 'Pontos Ult 3 Mandante', 'Pontos Ult 3 Visitante')"/>
    <x v="1"/>
    <n v="0.43609022556390897"/>
    <n v="0.42963389365643501"/>
  </r>
  <r>
    <s v="MLP"/>
    <s v="('Aproveitamento_Visitante_MANDANTE', 'Gols_feitos_MANDANTE', 'Aproveitamento_Mandante_VISITANTE', 'Gols_tomados_VISITANTE', 'media_pontos_visitante', 'Pontos Confronto Mandante', 'Pontos Confronto Visitante', 'Pontos Ult 3 Mandante', 'Pontos Ult 3 Visitante')"/>
    <x v="4"/>
    <n v="0.44360902255639001"/>
    <n v="0.42962881321489699"/>
  </r>
  <r>
    <s v="MLP"/>
    <s v="('Aproveitamento_Mandante_MANDANTE', 'Aproveitamento_Visitante_VISITANTE', 'Gols_feitos_VISITANTE', 'Gols_tomados_VISITANTE', 'Pontos Confronto Visitante', 'Pontos Ult 3 Visitante')"/>
    <x v="5"/>
    <n v="0.45864661654135302"/>
    <n v="0.429627636773942"/>
  </r>
  <r>
    <s v="MLP"/>
    <s v="('Aproveitamento_Visitante_MANDANTE', 'Gols_feitos_MANDANTE', 'Gols_tomados_MANDANTE', 'Aproveitamento_Mandante_VISITANTE', 'Aproveitamento_Visitante_VISITANTE', 'Gols_tomados_VISITANTE', 'Pontos Confronto Mandante', 'Pontos Ult 3 Mandante')"/>
    <x v="1"/>
    <n v="0.43984962406014999"/>
    <n v="0.42962737067502599"/>
  </r>
  <r>
    <s v="MLP"/>
    <s v="('Aproveitamento_Mandante_MANDANTE', 'Gols_feitos_MANDANTE', 'Aproveitamento_Visitante_VISITANTE', 'Gols_feitos_VISITANTE', 'media_pontos_visitante', 'Pontos Confronto Mandante', 'Pontos Ult 3 Visitante')"/>
    <x v="3"/>
    <n v="0.45864661654135302"/>
    <n v="0.42962215106547003"/>
  </r>
  <r>
    <s v="MLP"/>
    <s v="('Aproveitamento_Mandante_MANDANTE', 'Aproveitamento_Visitante_MANDANTE', 'Gols_feitos_MANDANTE', 'Aproveitamento_Visitante_VISITANTE', 'Gols_tomados_VISITANTE', 'media_pontos_visitante', 'Pontos Confronto Mandante', 'Pontos Ult 3 Visitante')"/>
    <x v="1"/>
    <n v="0.43984962406014999"/>
    <n v="0.42962194444561302"/>
  </r>
  <r>
    <s v="MLP"/>
    <s v="('Gols_tomados_MANDANTE', 'Gols_feitos_VISITANTE', 'media_pontos_visitante', 'Pontos Confronto Visitante', 'Pontos Ult 3 Mandante')"/>
    <x v="0"/>
    <n v="0.46616541353383401"/>
    <n v="0.429621071487231"/>
  </r>
  <r>
    <s v="MLP"/>
    <s v="('Aproveitamento_Mandante_MANDANTE', 'Gols_tomados_MANDANTE', 'Aproveitamento_Mandante_VISITANTE', 'Aproveitamento_Visitante_VISITANTE', 'Gols_feitos_VISITANTE', 'Gols_tomados_VISITANTE', 'media_pontos_mandante', 'Pontos Ult 3 Mandante')"/>
    <x v="1"/>
    <n v="0.43609022556390897"/>
    <n v="0.42961742650540702"/>
  </r>
  <r>
    <s v="MLP"/>
    <s v="('Aproveitamento_Visitante_MANDANTE', 'Gols_tomados_MANDANTE', 'media_pontos_mandante', 'Pontos Confronto Mandante', 'Pontos Ult 3 Mandante')"/>
    <x v="0"/>
    <n v="0.488721804511278"/>
    <n v="0.42961288867613101"/>
  </r>
  <r>
    <s v="MLP"/>
    <s v="('Aproveitamento_Visitante_MANDANTE', 'Gols_feitos_MANDANTE', 'Gols_tomados_MANDANTE', 'Aproveitamento_Mandante_VISITANTE', 'Gols_feitos_VISITANTE', 'Gols_tomados_VISITANTE', 'media_pontos_visitante', 'Pontos Confronto Mandante', 'Pontos Ult 3 Mandante', 'Pontos Ult 3 Visitante')"/>
    <x v="7"/>
    <n v="0.43609022556390897"/>
    <n v="0.42961284125793697"/>
  </r>
  <r>
    <s v="MLP"/>
    <s v="('Aproveitamento_Mandante_MANDANTE', 'Aproveitamento_Visitante_MANDANTE', 'Gols_feitos_MANDANTE', 'Aproveitamento_Mandante_VISITANTE', 'Aproveitamento_Visitante_VISITANTE', 'Gols_tomados_VISITANTE', 'Pontos Confronto Mandante', 'Pontos Confronto Visitante')"/>
    <x v="1"/>
    <n v="0.44360902255639001"/>
    <n v="0.42961283575402698"/>
  </r>
  <r>
    <s v="MLP"/>
    <s v="('Aproveitamento_Mandante_MANDANTE', 'Gols_feitos_MANDANTE', 'Gols_tomados_MANDANTE', 'Gols_feitos_VISITANTE', 'Gols_tomados_VISITANTE', 'media_pontos_mandante', 'Pontos Confronto Visitante', 'Pontos Ult 3 Visitante')"/>
    <x v="1"/>
    <n v="0.43984962406014999"/>
    <n v="0.42961181631541701"/>
  </r>
  <r>
    <s v="MLP"/>
    <s v="('Aproveitamento_Mandante_MANDANTE', 'Aproveitamento_Visitante_MANDANTE', 'Gols_feitos_MANDANTE', 'Aproveitamento_Visitante_VISITANTE', 'Gols_tomados_VISITANTE')"/>
    <x v="0"/>
    <n v="0.48496240601503698"/>
    <n v="0.42958905449315099"/>
  </r>
  <r>
    <s v="MLP"/>
    <s v="('Aproveitamento_Visitante_MANDANTE', 'Aproveitamento_Mandante_VISITANTE', 'Pontos Confronto Mandante', 'Pontos Confronto Visitante', 'Pontos Ult 3 Mandante')"/>
    <x v="0"/>
    <n v="0.477443609022556"/>
    <n v="0.42958214508147402"/>
  </r>
  <r>
    <s v="MLP"/>
    <s v="('Aproveitamento_Mandante_MANDANTE', 'Gols_feitos_MANDANTE', 'Aproveitamento_Mandante_VISITANTE', 'Aproveitamento_Visitante_VISITANTE', 'media_pontos_mandante', 'Pontos Ult 3 Mandante')"/>
    <x v="5"/>
    <n v="0.44736842105263103"/>
    <n v="0.42958048365720403"/>
  </r>
  <r>
    <s v="MLP"/>
    <s v="('Aproveitamento_Mandante_MANDANTE', 'Aproveitamento_Visitante_MANDANTE', 'Gols_tomados_VISITANTE', 'media_pontos_visitante', 'Pontos Ult 3 Mandante', 'Pontos Ult 3 Visitante')"/>
    <x v="5"/>
    <n v="0.45864661654135302"/>
    <n v="0.429579103668422"/>
  </r>
  <r>
    <s v="MLP"/>
    <s v="('Aproveitamento_Mandante_MANDANTE', 'Aproveitamento_Visitante_MANDANTE', 'Gols_tomados_MANDANTE', 'Aproveitamento_Visitante_VISITANTE', 'Gols_feitos_VISITANTE', 'media_pontos_mandante', 'media_pontos_visitante', 'Pontos Ult 3 Visitante')"/>
    <x v="1"/>
    <n v="0.43609022556390897"/>
    <n v="0.429577819051503"/>
  </r>
  <r>
    <s v="MLP"/>
    <s v="('Aproveitamento_Mandante_MANDANTE', 'Gols_feitos_MANDANTE', 'Gols_tomados_MANDANTE', 'Gols_feitos_VISITANTE', 'media_pontos_mandante', 'Pontos Confronto Visitante', 'Pontos Ult 3 Mandante')"/>
    <x v="3"/>
    <n v="0.45112781954887199"/>
    <n v="0.42957047019510503"/>
  </r>
  <r>
    <s v="MLP"/>
    <s v="('Aproveitamento_Mandante_MANDANTE', 'Gols_feitos_MANDANTE', 'Gols_tomados_MANDANTE', 'Aproveitamento_Mandante_VISITANTE', 'Aproveitamento_Visitante_VISITANTE', 'Gols_feitos_VISITANTE', 'Pontos Confronto Mandante', 'Pontos Confronto Visitante', 'Pontos Ult 3 Visitante')"/>
    <x v="4"/>
    <n v="0.43609022556390897"/>
    <n v="0.42957016370863299"/>
  </r>
  <r>
    <s v="MLP"/>
    <s v="('Gols_tomados_MANDANTE', 'Aproveitamento_Mandante_VISITANTE', 'Aproveitamento_Visitante_VISITANTE', 'Pontos Confronto Mandante', 'Pontos Ult 3 Mandante', 'Pontos Ult 3 Visitante')"/>
    <x v="5"/>
    <n v="0.45488721804511201"/>
    <n v="0.42956312847124301"/>
  </r>
  <r>
    <s v="MLP"/>
    <s v="('Aproveitamento_Visitante_MANDANTE', 'Gols_feitos_MANDANTE', 'Aproveitamento_Mandante_VISITANTE', 'Gols_feitos_VISITANTE', 'Gols_tomados_VISITANTE', 'media_pontos_mandante', 'Pontos Confronto Mandante')"/>
    <x v="3"/>
    <n v="0.45864661654135302"/>
    <n v="0.42955989953316298"/>
  </r>
  <r>
    <s v="MLP"/>
    <s v="('Aproveitamento_Mandante_MANDANTE', 'Aproveitamento_Mandante_VISITANTE', 'Gols_tomados_VISITANTE', 'media_pontos_mandante', 'Pontos Confronto Visitante', 'Pontos Ult 3 Mandante')"/>
    <x v="5"/>
    <n v="0.43984962406014999"/>
    <n v="0.42954914759425999"/>
  </r>
  <r>
    <s v="MLP"/>
    <s v="('Aproveitamento_Mandante_MANDANTE', 'Aproveitamento_Visitante_MANDANTE', 'Aproveitamento_Visitante_VISITANTE', 'Gols_tomados_VISITANTE', 'media_pontos_mandante', 'media_pontos_visitante', 'Pontos Ult 3 Mandante')"/>
    <x v="3"/>
    <n v="0.44736842105263103"/>
    <n v="0.42954810134910199"/>
  </r>
  <r>
    <s v="MLP"/>
    <s v="('Aproveitamento_Mandante_VISITANTE', 'Gols_feitos_VISITANTE', 'Gols_tomados_VISITANTE', 'Pontos Confronto Visitante', 'Pontos Ult 3 Mandante')"/>
    <x v="0"/>
    <n v="0.49248120300751802"/>
    <n v="0.42954773256090401"/>
  </r>
  <r>
    <s v="MLP"/>
    <s v="('Aproveitamento_Mandante_MANDANTE', 'Aproveitamento_Visitante_MANDANTE', 'Gols_feitos_MANDANTE', 'Gols_tomados_MANDANTE', 'Gols_feitos_VISITANTE', 'media_pontos_mandante', 'media_pontos_visitante', 'Pontos Confronto Mandante', 'Pontos Confronto Visitante', 'Pontos Ult 3 Mandante', 'Pontos Ult 3 Visitante')"/>
    <x v="8"/>
    <n v="0.43609022556390897"/>
    <n v="0.42954072652813102"/>
  </r>
  <r>
    <s v="MLP"/>
    <s v="('Aproveitamento_Visitante_MANDANTE', 'Gols_tomados_MANDANTE', 'Aproveitamento_Mandante_VISITANTE', 'Aproveitamento_Visitante_VISITANTE', 'Gols_feitos_VISITANTE', 'media_pontos_mandante', 'Pontos Ult 3 Mandante')"/>
    <x v="3"/>
    <n v="0.44736842105263103"/>
    <n v="0.42954050165894597"/>
  </r>
  <r>
    <s v="MLP"/>
    <s v="('Aproveitamento_Visitante_MANDANTE', 'Gols_feitos_MANDANTE', 'Gols_tomados_MANDANTE', 'Gols_feitos_VISITANTE', 'media_pontos_mandante', 'media_pontos_visitante', 'Pontos Confronto Mandante', 'Pontos Ult 3 Mandante')"/>
    <x v="1"/>
    <n v="0.44736842105263103"/>
    <n v="0.42954050165894597"/>
  </r>
  <r>
    <s v="MLP"/>
    <s v="('Aproveitamento_Visitante_MANDANTE', 'Gols_feitos_MANDANTE', 'Gols_tomados_MANDANTE', 'Aproveitamento_Mandante_VISITANTE', 'Aproveitamento_Visitante_VISITANTE', 'Gols_tomados_VISITANTE', 'Pontos Confronto Mandante', 'Pontos Confronto Visitante', 'Pontos Ult 3 Mandante', 'Pontos Ult 3 Visitante')"/>
    <x v="7"/>
    <n v="0.43609022556390897"/>
    <n v="0.42954012962955401"/>
  </r>
  <r>
    <s v="MLP"/>
    <s v="('Gols_tomados_MANDANTE', 'Gols_feitos_VISITANTE', 'media_pontos_visitante', 'Pontos Ult 3 Mandante', 'Pontos Ult 3 Visitante')"/>
    <x v="0"/>
    <n v="0.45864661654135302"/>
    <n v="0.42953574193436"/>
  </r>
  <r>
    <s v="MLP"/>
    <s v="('Aproveitamento_Mandante_MANDANTE', 'Aproveitamento_Visitante_MANDANTE', 'Gols_feitos_MANDANTE', 'Gols_tomados_MANDANTE', 'Gols_tomados_VISITANTE', 'media_pontos_visitante', 'Pontos Confronto Mandante', 'Pontos Confronto Visitante', 'Pontos Ult 3 Mandante')"/>
    <x v="4"/>
    <n v="0.43984962406014999"/>
    <n v="0.429535075261124"/>
  </r>
  <r>
    <s v="MLP"/>
    <s v="('Aproveitamento_Visitante_VISITANTE', 'Gols_feitos_VISITANTE', 'Gols_tomados_VISITANTE', 'media_pontos_mandante', 'media_pontos_visitante', 'Pontos Confronto Visitante', 'Pontos Ult 3 Mandante', 'Pontos Ult 3 Visitante')"/>
    <x v="1"/>
    <n v="0.43609022556390897"/>
    <n v="0.42953249165854102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, 'Pontos Confronto Visitante', 'Pontos Ult 3 Mandante')"/>
    <x v="7"/>
    <n v="0.43984962406014999"/>
    <n v="0.42953030349152199"/>
  </r>
  <r>
    <s v="MLP"/>
    <s v="('Gols_feitos_MANDANTE', 'Gols_tomados_MANDANTE', 'Aproveitamento_Mandante_VISITANTE', 'Aproveitamento_Visitante_VISITANTE', 'Gols_feitos_VISITANTE', 'media_pontos_mandante', 'Pontos Confronto Mandante', 'Pontos Confronto Visitante', 'Pontos Ult 3 Visitante')"/>
    <x v="4"/>
    <n v="0.42857142857142799"/>
    <n v="0.429521746759078"/>
  </r>
  <r>
    <s v="MLP"/>
    <s v="('Aproveitamento_Mandante_MANDANTE', 'Aproveitamento_Visitante_MANDANTE', 'Gols_feitos_MANDANTE', 'Aproveitamento_Mandante_VISITANTE', 'media_pontos_mandante', 'media_pontos_visitante', 'Pontos Ult 3 Mandante', 'Pontos Ult 3 Visitante')"/>
    <x v="1"/>
    <n v="0.43984962406014999"/>
    <n v="0.42951797371113998"/>
  </r>
  <r>
    <s v="MLP"/>
    <s v="('Aproveitamento_Visitante_MANDANTE', 'Gols_feitos_MANDANTE', 'Gols_feitos_VISITANTE', 'Gols_tomados_VISITANTE', 'media_pontos_mandante', 'Pontos Confronto Mandante')"/>
    <x v="5"/>
    <n v="0.46240601503759399"/>
    <n v="0.429506904853724"/>
  </r>
  <r>
    <s v="MLP"/>
    <s v="('Gols_feitos_VISITANTE', 'media_pontos_mandante', 'Pontos Ult 3 Mandante', 'Pontos Ult 3 Visitante')"/>
    <x v="2"/>
    <n v="0.46240601503759399"/>
    <n v="0.42950048194693902"/>
  </r>
  <r>
    <s v="MLP"/>
    <s v="('Gols_feitos_MANDANTE', 'Aproveitamento_Mandante_VISITANTE', 'Gols_tomados_VISITANTE', 'media_pontos_visitante', 'Pontos Confronto Mandante', 'Pontos Confronto Visitante')"/>
    <x v="5"/>
    <n v="0.46616541353383401"/>
    <n v="0.42949790052562697"/>
  </r>
  <r>
    <s v="MLP"/>
    <s v="('Gols_feitos_MANDANTE', 'Gols_tomados_MANDANTE', 'Aproveitamento_Mandante_VISITANTE', 'Aproveitamento_Visitante_VISITANTE', 'media_pontos_mandante', 'Pontos Confronto Visitante', 'Pontos Ult 3 Mandante', 'Pontos Ult 3 Visitante')"/>
    <x v="1"/>
    <n v="0.43984962406014999"/>
    <n v="0.429495673064126"/>
  </r>
  <r>
    <s v="MLP"/>
    <s v="('Aproveitamento_Visitante_MANDANTE', 'Aproveitamento_Mandante_VISITANTE', 'Aproveitamento_Visitante_VISITANTE', 'media_pontos_visitante', 'Pontos Confronto Mandante', 'Pontos Ult 3 Mandante', 'Pontos Ult 3 Visitante')"/>
    <x v="3"/>
    <n v="0.45112781954887199"/>
    <n v="0.42949478960559201"/>
  </r>
  <r>
    <s v="MLP"/>
    <s v="('Aproveitamento_Visitante_MANDANTE', 'Gols_tomados_MANDANTE', 'Gols_feitos_VISITANTE', 'Pontos Ult 3 Visitante')"/>
    <x v="2"/>
    <n v="0.47368421052631499"/>
    <n v="0.42949266092555199"/>
  </r>
  <r>
    <s v="MLP"/>
    <s v="('Aproveitamento_Visitante_MANDANTE', 'Gols_feitos_MANDANTE', 'Gols_tomados_MANDANTE', 'Aproveitamento_Mandante_VISITANTE', 'media_pontos_visitante', 'Pontos Confronto Visitante', 'Pontos Ult 3 Mandante', 'Pontos Ult 3 Visitante')"/>
    <x v="1"/>
    <n v="0.44360902255639001"/>
    <n v="0.42948390300294698"/>
  </r>
  <r>
    <s v="MLP"/>
    <s v="('Aproveitamento_Visitante_MANDANTE', 'Aproveitamento_Visitante_VISITANTE', 'Gols_tomados_VISITANTE', 'media_pontos_visitante', 'Pontos Ult 3 Mandante', 'Pontos Ult 3 Visitante')"/>
    <x v="5"/>
    <n v="0.45488721804511201"/>
    <n v="0.42948206618428603"/>
  </r>
  <r>
    <s v="MLP"/>
    <s v="('Aproveitamento_Visitante_MANDANTE', 'Aproveitamento_Visitante_VISITANTE', 'Gols_feitos_VISITANTE', 'Gols_tomados_VISITANTE', 'media_pontos_mandante', 'Pontos Confronto Mandante')"/>
    <x v="5"/>
    <n v="0.45864661654135302"/>
    <n v="0.42948172023286901"/>
  </r>
  <r>
    <s v="MLP"/>
    <s v="('Aproveitamento_Visitante_MANDANTE', 'Pontos Confronto Visitante')"/>
    <x v="10"/>
    <n v="0.533834586466165"/>
    <n v="0.42947355954838001"/>
  </r>
  <r>
    <s v="MLP"/>
    <s v="('Aproveitamento_Mandante_MANDANTE', 'Aproveitamento_Visitante_MANDANTE', 'Aproveitamento_Visitante_VISITANTE', 'Gols_feitos_VISITANTE', 'Gols_tomados_VISITANTE', 'Pontos Confronto Mandante', 'Pontos Ult 3 Mandante')"/>
    <x v="3"/>
    <n v="0.43233082706766901"/>
    <n v="0.42947262166338701"/>
  </r>
  <r>
    <s v="MLP"/>
    <s v="('Aproveitamento_Mandante_MANDANTE', 'Gols_feitos_MANDANTE', 'Gols_tomados_MANDANTE', 'Aproveitamento_Mandante_VISITANTE', 'media_pontos_visitante', 'Pontos Ult 3 Mandante', 'Pontos Ult 3 Visitante')"/>
    <x v="3"/>
    <n v="0.43984962406014999"/>
    <n v="0.42947024844853798"/>
  </r>
  <r>
    <s v="MLP"/>
    <s v="('Aproveitamento_Mandante_MANDANTE', 'Gols_tomados_MANDANTE', 'Aproveitamento_Mandante_VISITANTE', 'Aproveitamento_Visitante_VISITANTE', 'Gols_feitos_VISITANTE', 'media_pontos_visitante', 'Pontos Confronto Mandante')"/>
    <x v="3"/>
    <n v="0.46240601503759399"/>
    <n v="0.42947010383100598"/>
  </r>
  <r>
    <s v="MLP"/>
    <s v="('Aproveitamento_Mandante_MANDANTE', 'Aproveitamento_Visitante_MANDANTE', 'Gols_tomados_MANDANTE', 'Pontos Confronto Mandante', 'Pontos Confronto Visitante', 'Pontos Ult 3 Mandante', 'Pontos Ult 3 Visitante')"/>
    <x v="3"/>
    <n v="0.45112781954887199"/>
    <n v="0.42946370048645999"/>
  </r>
  <r>
    <s v="MLP"/>
    <s v="('Aproveitamento_Visitante_MANDANTE', 'Gols_feitos_MANDANTE', 'Gols_tomados_MANDANTE', 'Gols_tomados_VISITANTE', 'media_pontos_mandante', 'media_pontos_visitante', 'Pontos Confronto Visitante', 'Pontos Ult 3 Visitante')"/>
    <x v="1"/>
    <n v="0.43984962406014999"/>
    <n v="0.42946131998318299"/>
  </r>
  <r>
    <s v="MLP"/>
    <s v="('Aproveitamento_Visitante_MANDANTE', 'Gols_feitos_MANDANTE', 'Aproveitamento_Visitante_VISITANTE', 'Gols_tomados_VISITANTE', 'Pontos Ult 3 Mandante', 'Pontos Ult 3 Visitante')"/>
    <x v="5"/>
    <n v="0.45488721804511201"/>
    <n v="0.429460476998131"/>
  </r>
  <r>
    <s v="MLP"/>
    <s v="('Gols_tomados_MANDANTE', 'Aproveitamento_Visitante_VISITANTE', 'Pontos Confronto Visitante')"/>
    <x v="6"/>
    <n v="0.51503759398496196"/>
    <n v="0.42945588609204099"/>
  </r>
  <r>
    <s v="MLP"/>
    <s v="('Aproveitamento_Mandante_MANDANTE', 'Aproveitamento_Visitante_MANDANTE', 'Gols_tomados_MANDANTE', 'media_pontos_mandante', 'Pontos Confronto Mandante')"/>
    <x v="0"/>
    <n v="0.488721804511278"/>
    <n v="0.42945489884265298"/>
  </r>
  <r>
    <s v="MLP"/>
    <s v="('Aproveitamento_Visitante_MANDANTE', 'Gols_feitos_MANDANTE', 'Aproveitamento_Mandante_VISITANTE', 'Aproveitamento_Visitante_VISITANTE', 'Pontos Confronto Visitante', 'Pontos Ult 3 Mandante', 'Pontos Ult 3 Visitante')"/>
    <x v="3"/>
    <n v="0.44736842105263103"/>
    <n v="0.42945120888586202"/>
  </r>
  <r>
    <s v="MLP"/>
    <s v="('Aproveitamento_Mandante_MANDANTE', 'Gols_tomados_MANDANTE', 'Aproveitamento_Mandante_VISITANTE', 'Aproveitamento_Visitante_VISITANTE', 'Gols_tomados_VISITANTE', 'media_pontos_mandante', 'Pontos Confronto Visitante', 'Pontos Ult 3 Visitante')"/>
    <x v="1"/>
    <n v="0.45488721804511201"/>
    <n v="0.429450621545234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"/>
    <x v="9"/>
    <n v="0.43609022556390897"/>
    <n v="0.42944997128191897"/>
  </r>
  <r>
    <s v="MLP"/>
    <s v="('Aproveitamento_Mandante_VISITANTE', 'Aproveitamento_Visitante_VISITANTE', 'Gols_feitos_VISITANTE', 'Gols_tomados_VISITANTE', 'media_pontos_mandante', 'Pontos Confronto Mandante', 'Pontos Confronto Visitante', 'Pontos Ult 3 Mandante', 'Pontos Ult 3 Visitante')"/>
    <x v="4"/>
    <n v="0.43609022556390897"/>
    <n v="0.42944981337548199"/>
  </r>
  <r>
    <s v="MLP"/>
    <s v="('Aproveitamento_Mandante_MANDANTE', 'Aproveitamento_Visitante_MANDANTE', 'Gols_feitos_MANDANTE', 'Aproveitamento_Visitante_VISITANTE', 'Gols_tomados_VISITANTE', 'Pontos Confronto Visitante')"/>
    <x v="5"/>
    <n v="0.45864661654135302"/>
    <n v="0.42944789226316799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, 'Pontos Ult 3 Visitante')"/>
    <x v="4"/>
    <n v="0.44360902255639001"/>
    <n v="0.42944565654468198"/>
  </r>
  <r>
    <s v="MLP"/>
    <s v="('Aproveitamento_Mandante_MANDANTE', 'Gols_feitos_MANDANTE', 'Gols_tomados_MANDANTE', 'Aproveitamento_Mandante_VISITANTE', 'Gols_tomados_VISITANTE', 'media_pontos_mandante', 'media_pontos_visitante', 'Pontos Confronto Visitante', 'Pontos Ult 3 Mandante', 'Pontos Ult 3 Visitante')"/>
    <x v="7"/>
    <n v="0.43609022556390897"/>
    <n v="0.42943827654241901"/>
  </r>
  <r>
    <s v="MLP"/>
    <s v="('Gols_feitos_MANDANTE', 'Gols_feitos_VISITANTE', 'media_pontos_visitante', 'Pontos Confronto Visitante', 'Pontos Ult 3 Mandante', 'Pontos Ult 3 Visitante')"/>
    <x v="5"/>
    <n v="0.45488721804511201"/>
    <n v="0.42943470183167798"/>
  </r>
  <r>
    <s v="MLP"/>
    <s v="('Aproveitamento_Mandante_MANDANTE', 'Gols_feitos_MANDANTE', 'Gols_tomados_MANDANTE', 'Aproveitamento_Mandante_VISITANTE', 'Gols_tomados_VISITANTE', 'media_pontos_visitante', 'Pontos Confronto Mandante', 'Pontos Ult 3 Visitante')"/>
    <x v="1"/>
    <n v="0.43984962406014999"/>
    <n v="0.429433042679293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)"/>
    <x v="1"/>
    <n v="0.44360902255639001"/>
    <n v="0.429428655987387"/>
  </r>
  <r>
    <s v="MLP"/>
    <s v="('Aproveitamento_Mandante_MANDANTE', 'Aproveitamento_Visitante_MANDANTE', 'Gols_feitos_VISITANTE', 'media_pontos_visitante', 'Pontos Confronto Mandante', 'Pontos Ult 3 Mandante', 'Pontos Ult 3 Visitante')"/>
    <x v="3"/>
    <n v="0.44736842105263103"/>
    <n v="0.42942825080330099"/>
  </r>
  <r>
    <s v="MLP"/>
    <s v="('Aproveitamento_Mandante_MANDANTE', 'Gols_feitos_MANDANTE', 'Gols_tomados_MANDANTE', 'Aproveitamento_Mandante_VISITANTE', 'Gols_tomados_VISITANTE', 'media_pontos_mandante', 'Pontos Confronto Mandante', 'Pontos Confronto Visitante')"/>
    <x v="1"/>
    <n v="0.44360902255639001"/>
    <n v="0.42942573369488102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Visitante')"/>
    <x v="4"/>
    <n v="0.43984962406014999"/>
    <n v="0.42942397133681098"/>
  </r>
  <r>
    <s v="MLP"/>
    <s v="('Aproveitamento_Visitante_MANDANTE', 'Gols_feitos_MANDANTE', 'Gols_tomados_VISITANTE', 'Pontos Confronto Mandante', 'Pontos Confronto Visitante', 'Pontos Ult 3 Mandante')"/>
    <x v="5"/>
    <n v="0.46240601503759399"/>
    <n v="0.42940327007996099"/>
  </r>
  <r>
    <s v="MLP"/>
    <s v="('Aproveitamento_Mandante_MANDANTE', 'Aproveitamento_Visitante_MANDANTE', 'Gols_feitos_MANDANTE', 'Aproveitamento_Mandante_VISITANTE', 'media_pontos_mandante', 'Pontos Ult 3 Visitante')"/>
    <x v="5"/>
    <n v="0.45864661654135302"/>
    <n v="0.42940253373665099"/>
  </r>
  <r>
    <s v="MLP"/>
    <s v="('Aproveitamento_Mandante_MANDANTE', 'Aproveitamento_Visitante_MANDANTE', 'Gols_feitos_MANDANTE', 'Aproveitamento_Visitante_VISITANTE', 'Gols_tomados_VISITANTE', 'media_pontos_mandante', 'Pontos Confronto Visitante', 'Pontos Ult 3 Mandante')"/>
    <x v="1"/>
    <n v="0.43609022556390897"/>
    <n v="0.42940198528233497"/>
  </r>
  <r>
    <s v="MLP"/>
    <s v="('Aproveitamento_Mandante_MANDANTE', 'Aproveitamento_Visitante_MANDANTE', 'Gols_feitos_MANDANTE', 'Gols_tomados_MANDANTE', 'Aproveitamento_Visitante_VISITANTE', 'Gols_tomados_VISITANTE', 'Pontos Confronto Visitante', 'Pontos Ult 3 Visitante')"/>
    <x v="1"/>
    <n v="0.44360902255639001"/>
    <n v="0.42938735761388702"/>
  </r>
  <r>
    <s v="MLP"/>
    <s v="('Aproveitamento_Mandante_MANDANTE', 'Gols_tomados_MANDANTE', 'Aproveitamento_Mandante_VISITANTE', 'Gols_feitos_VISITANTE', 'media_pontos_mandante', 'media_pontos_visitante')"/>
    <x v="5"/>
    <n v="0.44736842105263103"/>
    <n v="0.42937790905835999"/>
  </r>
  <r>
    <s v="MLP"/>
    <s v="('Aproveitamento_Mandante_MANDANTE', 'Gols_feitos_MANDANTE', 'Gols_tomados_MANDANTE', 'Aproveitamento_Visitante_VISITANTE', 'Gols_feitos_VISITANTE', 'Gols_tomados_VISITANTE', 'media_pontos_mandante')"/>
    <x v="3"/>
    <n v="0.45864661654135302"/>
    <n v="0.42937771822665399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, 'Pontos Ult 3 Mandante', 'Pontos Ult 3 Visitante')"/>
    <x v="7"/>
    <n v="0.42857142857142799"/>
    <n v="0.42936647013630502"/>
  </r>
  <r>
    <s v="MLP"/>
    <s v="('Gols_feitos_MANDANTE', 'Aproveitamento_Mandante_VISITANTE', 'Gols_feitos_VISITANTE', 'media_pontos_mandante', 'Pontos Ult 3 Mandante')"/>
    <x v="0"/>
    <n v="0.47368421052631499"/>
    <n v="0.42935794611375599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Visitante', 'Pontos Ult 3 Mandante')"/>
    <x v="4"/>
    <n v="0.43984962406014999"/>
    <n v="0.42935617003176701"/>
  </r>
  <r>
    <s v="MLP"/>
    <s v="('Aproveitamento_Mandante_MANDANTE', 'Aproveitamento_Visitante_MANDANTE', 'Gols_feitos_MANDANTE', 'Aproveitamento_Visitante_VISITANTE', 'Gols_feitos_VISITANTE', 'media_pontos_visitante', 'Pontos Confronto Visitante', 'Pontos Ult 3 Mandante', 'Pontos Ult 3 Visitante')"/>
    <x v="4"/>
    <n v="0.43233082706766901"/>
    <n v="0.42935597442433698"/>
  </r>
  <r>
    <s v="MLP"/>
    <s v="('Aproveitamento_Mandante_MANDANTE', 'Gols_tomados_MANDANTE', 'Gols_tomados_VISITANTE', 'Pontos Confronto Mandante', 'Pontos Ult 3 Mandante', 'Pontos Ult 3 Visitante')"/>
    <x v="5"/>
    <n v="0.44736842105263103"/>
    <n v="0.42934827186721802"/>
  </r>
  <r>
    <s v="MLP"/>
    <s v="('Aproveitamento_Visitante_MANDANTE', 'Gols_tomados_MANDANTE', 'Aproveitamento_Mandante_VISITANTE', 'Aproveitamento_Visitante_VISITANTE', 'Pontos Confronto Mandante', 'Pontos Confronto Visitante', 'Pontos Ult 3 Mandante', 'Pontos Ult 3 Visitante')"/>
    <x v="1"/>
    <n v="0.43233082706766901"/>
    <n v="0.42934634593541798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)"/>
    <x v="1"/>
    <n v="0.44360902255639001"/>
    <n v="0.42934163304774797"/>
  </r>
  <r>
    <s v="MLP"/>
    <s v="('Aproveitamento_Mandante_MANDANTE', 'Gols_feitos_MANDANTE', 'Aproveitamento_Mandante_VISITANTE', 'Aproveitamento_Visitante_VISITANTE', 'Gols_tomados_VISITANTE', 'Pontos Confronto Visitante')"/>
    <x v="5"/>
    <n v="0.47368421052631499"/>
    <n v="0.42933889748294102"/>
  </r>
  <r>
    <s v="MLP"/>
    <s v="('Aproveitamento_Mandante_MANDANTE', 'Aproveitamento_Visitante_MANDANTE', 'Gols_tomados_MANDANTE', 'Aproveitamento_Visitante_VISITANTE', 'Gols_tomados_VISITANTE', 'media_pontos_mandante', 'Pontos Confronto Mandante')"/>
    <x v="3"/>
    <n v="0.45112781954887199"/>
    <n v="0.42933074807935201"/>
  </r>
  <r>
    <s v="MLP"/>
    <s v="('Aproveitamento_Mandante_MANDANTE', 'Aproveitamento_Visitante_MANDANTE', 'Gols_tomados_MANDANTE', 'Gols_feitos_VISITANTE', 'media_pontos_visitante', 'Pontos Confronto Visitante')"/>
    <x v="5"/>
    <n v="0.46240601503759399"/>
    <n v="0.42932915130612098"/>
  </r>
  <r>
    <s v="MLP"/>
    <s v="('Aproveitamento_Visitante_MANDANTE', 'Gols_tomados_MANDANTE', 'Aproveitamento_Mandante_VISITANTE', 'Aproveitamento_Visitante_VISITANTE', 'Gols_tomados_VISITANTE', 'media_pontos_visitante', 'Pontos Confronto Mandante', 'Pontos Confronto Visitante', 'Pontos Ult 3 Mandante', 'Pontos Ult 3 Visitante')"/>
    <x v="7"/>
    <n v="0.43609022556390897"/>
    <n v="0.42932815132425201"/>
  </r>
  <r>
    <s v="MLP"/>
    <s v="('Gols_tomados_MANDANTE', 'Gols_feitos_VISITANTE', 'Gols_tomados_VISITANTE', 'media_pontos_visitante', 'Pontos Confronto Visitante', 'Pontos Ult 3 Mandante', 'Pontos Ult 3 Visitante')"/>
    <x v="3"/>
    <n v="0.44736842105263103"/>
    <n v="0.429325021733103"/>
  </r>
  <r>
    <s v="MLP"/>
    <s v="('Gols_feitos_MANDANTE', 'Aproveitamento_Mandante_VISITANTE', 'Gols_feitos_VISITANTE', 'Gols_tomados_VISITANTE', 'media_pontos_mandante', 'Pontos Confronto Mandante', 'Pontos Confronto Visitante', 'Pontos Ult 3 Mandante', 'Pontos Ult 3 Visitante')"/>
    <x v="4"/>
    <n v="0.43233082706766901"/>
    <n v="0.42931849535468403"/>
  </r>
  <r>
    <s v="MLP"/>
    <s v="('Aproveitamento_Mandante_MANDANTE', 'Gols_feitos_MANDANTE', 'Gols_tomados_MANDANTE', 'Aproveitamento_Mandante_VISITANTE', 'Gols_tomados_VISITANTE', 'Pontos Confronto Visitante', 'Pontos Ult 3 Mandante', 'Pontos Ult 3 Visitante')"/>
    <x v="1"/>
    <n v="0.43233082706766901"/>
    <n v="0.42931767199107201"/>
  </r>
  <r>
    <s v="MLP"/>
    <s v="('Aproveitamento_Mandante_MANDANTE', 'Aproveitamento_Visitante_MANDANTE', 'Gols_tomados_MANDANTE', 'Gols_feitos_VISITANTE', 'Gols_tomados_VISITANTE', 'media_pontos_mandante', 'media_pontos_visitante', 'Pontos Confronto Mandante', 'Pontos Ult 3 Mandante', 'Pontos Ult 3 Visitante')"/>
    <x v="7"/>
    <n v="0.43609022556390897"/>
    <n v="0.42931365492529899"/>
  </r>
  <r>
    <s v="MLP"/>
    <s v="('Aproveitamento_Mandante_MANDANTE', 'Aproveitamento_Visitante_MANDANTE', 'Gols_feitos_MANDANTE', 'Gols_feitos_VISITANTE', 'media_pontos_visitante', 'Pontos Confronto Mandante', 'Pontos Confronto Visitante', 'Pontos Ult 3 Visitante')"/>
    <x v="1"/>
    <n v="0.43233082706766901"/>
    <n v="0.42930310847709402"/>
  </r>
  <r>
    <s v="MLP"/>
    <s v="('Aproveitamento_Mandante_MANDANTE', 'Aproveitamento_Visitante_MANDANTE', 'Gols_feitos_MANDANTE', 'Gols_tomados_MANDANTE', 'Gols_tomados_VISITANTE', 'Pontos Confronto Visitante', 'Pontos Ult 3 Visitante')"/>
    <x v="3"/>
    <n v="0.45488721804511201"/>
    <n v="0.42930267481595202"/>
  </r>
  <r>
    <s v="MLP"/>
    <s v="('Aproveitamento_Mandante_MANDANTE', 'Aproveitamento_Visitante_MANDANTE', 'Gols_feitos_MANDANTE', 'Gols_tomados_MANDANTE', 'Aproveitamento_Mandante_VISITANTE', 'Gols_tomados_VISITANTE', 'Pontos Ult 3 Visitante')"/>
    <x v="3"/>
    <n v="0.45112781954887199"/>
    <n v="0.42929581367758501"/>
  </r>
  <r>
    <s v="MLP"/>
    <s v="('Aproveitamento_Mandante_MANDANTE', 'Gols_feitos_MANDANTE', 'Aproveitamento_Mandante_VISITANTE', 'Aproveitamento_Visitante_VISITANTE', 'Gols_feitos_VISITANTE', 'media_pontos_mandante', 'Pontos Confronto Mandante')"/>
    <x v="3"/>
    <n v="0.45112781954887199"/>
    <n v="0.42929567188948697"/>
  </r>
  <r>
    <s v="MLP"/>
    <s v="('Aproveitamento_Mandante_MANDANTE', 'Aproveitamento_Visitante_MANDANTE', 'Aproveitamento_Visitante_VISITANTE', 'Gols_feitos_VISITANTE', 'Gols_tomados_VISITANTE', 'Pontos Confronto Mandante', 'Pontos Ult 3 Mandante', 'Pontos Ult 3 Visitante')"/>
    <x v="1"/>
    <n v="0.43233082706766901"/>
    <n v="0.42928058758033799"/>
  </r>
  <r>
    <s v="MLP"/>
    <s v="('Gols_feitos_MANDANTE', 'Aproveitamento_Visitante_VISITANTE', 'Gols_feitos_VISITANTE', 'Gols_tomados_VISITANTE', 'media_pontos_mandante', 'media_pontos_visitante', 'Pontos Confronto Mandante')"/>
    <x v="3"/>
    <n v="0.45488721804511201"/>
    <n v="0.429279742813577"/>
  </r>
  <r>
    <s v="MLP"/>
    <s v="('Aproveitamento_Visitante_MANDANTE', 'Gols_feitos_MANDANTE', 'Gols_feitos_VISITANTE', 'media_pontos_mandante', 'media_pontos_visitante', 'Pontos Ult 3 Mandante')"/>
    <x v="5"/>
    <n v="0.45488721804511201"/>
    <n v="0.42927707947176602"/>
  </r>
  <r>
    <s v="MLP"/>
    <s v="('Gols_feitos_MANDANTE', 'Gols_tomados_MANDANTE', 'Aproveitamento_Mandante_VISITANTE', 'Gols_tomados_VISITANTE', 'media_pontos_mandante', 'media_pontos_visitante', 'Pontos Confronto Mandante', 'Pontos Ult 3 Visitante')"/>
    <x v="1"/>
    <n v="0.43609022556390897"/>
    <n v="0.42927537174872299"/>
  </r>
  <r>
    <s v="MLP"/>
    <s v="('Aproveitamento_Mandante_MANDANTE', 'Aproveitamento_Visitante_MANDANTE', 'Gols_feitos_VISITANTE', 'Pontos Confronto Visitante', 'Pontos Ult 3 Mandante')"/>
    <x v="0"/>
    <n v="0.45488721804511201"/>
    <n v="0.42927520444127498"/>
  </r>
  <r>
    <s v="MLP"/>
    <s v="('Aproveitamento_Mandante_MANDANTE', 'Aproveitamento_Visitante_MANDANTE', 'Gols_feitos_MANDANTE', 'Gols_tomados_MANDANTE', 'media_pontos_mandante', 'media_pontos_visitante', 'Pontos Confronto Mandante', 'Pontos Confronto Visitante')"/>
    <x v="1"/>
    <n v="0.43984962406014999"/>
    <n v="0.42927062494731599"/>
  </r>
  <r>
    <s v="MLP"/>
    <s v="('Aproveitamento_Mandante_MANDANTE', 'Gols_tomados_MANDANTE', 'Aproveitamento_Mandante_VISITANTE', 'media_pontos_mandante', 'media_pontos_visitante', 'Pontos Confronto Visitante')"/>
    <x v="5"/>
    <n v="0.45488721804511201"/>
    <n v="0.42926602511811801"/>
  </r>
  <r>
    <s v="MLP"/>
    <s v="('Aproveitamento_Mandante_MANDANTE', 'Aproveitamento_Visitante_MANDANTE', 'Gols_tomados_MANDANTE', 'Gols_feitos_VISITANTE', 'Gols_tomados_VISITANTE', 'media_pontos_mandante', 'Pontos Confronto Mandante', 'Pontos Confronto Visitante', 'Pontos Ult 3 Mandante', 'Pontos Ult 3 Visitante')"/>
    <x v="7"/>
    <n v="0.42857142857142799"/>
    <n v="0.429263213449526"/>
  </r>
  <r>
    <s v="MLP"/>
    <s v="('Gols_feitos_MANDANTE', 'Gols_feitos_VISITANTE', 'Gols_tomados_VISITANTE', 'Pontos Confronto Visitante', 'Pontos Ult 3 Visitante')"/>
    <x v="0"/>
    <n v="0.48496240601503698"/>
    <n v="0.42926285507013801"/>
  </r>
  <r>
    <s v="MLP"/>
    <s v="('Aproveitamento_Mandante_MANDANTE', 'Gols_tomados_MANDANTE', 'media_pontos_mandante', 'Pontos Confronto Mandante')"/>
    <x v="2"/>
    <n v="0.50375939849623996"/>
    <n v="0.42925460495332901"/>
  </r>
  <r>
    <s v="MLP"/>
    <s v="('Gols_feitos_MANDANTE', 'Aproveitamento_Visitante_VISITANTE', 'Gols_feitos_VISITANTE', 'Gols_tomados_VISITANTE', 'Pontos Confronto Mandante', 'Pontos Confronto Visitante', 'Pontos Ult 3 Mandante', 'Pontos Ult 3 Visitante')"/>
    <x v="1"/>
    <n v="0.45112781954887199"/>
    <n v="0.42925307695531301"/>
  </r>
  <r>
    <s v="MLP"/>
    <s v="('Aproveitamento_Mandante_VISITANTE', 'media_pontos_visitante', 'Pontos Confronto Visitante', 'Pontos Ult 3 Mandante')"/>
    <x v="2"/>
    <n v="0.46992481203007502"/>
    <n v="0.42925165789754399"/>
  </r>
  <r>
    <s v="MLP"/>
    <s v="('Aproveitamento_Mandante_MANDANTE', 'Gols_feitos_MANDANTE', 'Gols_tomados_MANDANTE', 'Aproveitamento_Mandante_VISITANTE', 'Gols_feitos_VISITANTE', 'media_pontos_mandante', 'Pontos Confronto Mandante', 'Pontos Confronto Visitante')"/>
    <x v="1"/>
    <n v="0.43984962406014999"/>
    <n v="0.429246672409481"/>
  </r>
  <r>
    <s v="MLP"/>
    <s v="('Aproveitamento_Mandante_MANDANTE', 'Aproveitamento_Visitante_MANDANTE', 'Gols_tomados_MANDANTE', 'Aproveitamento_Mandante_VISITANTE', 'Gols_tomados_VISITANTE', 'Pontos Confronto Mandante', 'Pontos Confronto Visitante', 'Pontos Ult 3 Mandante')"/>
    <x v="1"/>
    <n v="0.44360902255639001"/>
    <n v="0.429238329038785"/>
  </r>
  <r>
    <s v="MLP"/>
    <s v="('Aproveitamento_Visitante_MANDANTE', 'Gols_tomados_MANDANTE', 'Aproveitamento_Visitante_VISITANTE', 'Gols_feitos_VISITANTE', 'media_pontos_mandante', 'media_pontos_visitante', 'Pontos Confronto Mandante')"/>
    <x v="3"/>
    <n v="0.44360902255639001"/>
    <n v="0.42923342860783897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Visitante', 'Pontos Ult 3 Mandante')"/>
    <x v="7"/>
    <n v="0.44360902255639001"/>
    <n v="0.42923201537630101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, 'Pontos Ult 3 Mandante')"/>
    <x v="7"/>
    <n v="0.43233082706766901"/>
    <n v="0.42923090323826102"/>
  </r>
  <r>
    <s v="MLP"/>
    <s v="('Aproveitamento_Mandante_MANDANTE', 'Gols_tomados_MANDANTE', 'Aproveitamento_Mandante_VISITANTE', 'Pontos Confronto Visitante', 'Pontos Ult 3 Mandante')"/>
    <x v="0"/>
    <n v="0.46240601503759399"/>
    <n v="0.42922949125166798"/>
  </r>
  <r>
    <s v="MLP"/>
    <s v="('Aproveitamento_Mandante_MANDANTE', 'Gols_feitos_MANDANTE', 'media_pontos_mandante', 'Pontos Confronto Visitante')"/>
    <x v="2"/>
    <n v="0.48120300751879602"/>
    <n v="0.42922947642811798"/>
  </r>
  <r>
    <s v="MLP"/>
    <s v="('Aproveitamento_Mandante_MANDANTE', 'Aproveitamento_Visitante_MANDANTE', 'Gols_feitos_MANDANTE', 'Aproveitamento_Mandante_VISITANTE', 'Gols_tomados_VISITANTE', 'Pontos Confronto Visitante')"/>
    <x v="5"/>
    <n v="0.45864661654135302"/>
    <n v="0.42922441116511101"/>
  </r>
  <r>
    <s v="MLP"/>
    <s v="('Aproveitamento_Mandante_MANDANTE', 'Aproveitamento_Mandante_VISITANTE', 'Gols_tomados_VISITANTE', 'media_pontos_mandante', 'media_pontos_visitante', 'Pontos Confronto Mandante', 'Pontos Ult 3 Visitante')"/>
    <x v="3"/>
    <n v="0.45864661654135302"/>
    <n v="0.42922082888127"/>
  </r>
  <r>
    <s v="MLP"/>
    <s v="('Aproveitamento_Mandante_MANDANTE', 'Aproveitamento_Visitante_MANDANTE', 'Gols_feitos_MANDANTE', 'Gols_tomados_MANDANTE', 'media_pontos_mandante', 'media_pontos_visitante', 'Pontos Ult 3 Mandante', 'Pontos Ult 3 Visitante')"/>
    <x v="1"/>
    <n v="0.43984962406014999"/>
    <n v="0.42921883966275698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)"/>
    <x v="1"/>
    <n v="0.44360902255639001"/>
    <n v="0.42921377083974099"/>
  </r>
  <r>
    <s v="MLP"/>
    <s v="('Aproveitamento_Visitante_VISITANTE', 'Gols_feitos_VISITANTE', 'Gols_tomados_VISITANTE', 'media_pontos_mandante', 'Pontos Ult 3 Mandante')"/>
    <x v="0"/>
    <n v="0.46992481203007502"/>
    <n v="0.42921257528163098"/>
  </r>
  <r>
    <s v="MLP"/>
    <s v="('Aproveitamento_Mandante_MANDANTE', 'Gols_feitos_MANDANTE', 'Gols_tomados_MANDANTE', 'Aproveitamento_Visitante_VISITANTE', 'Gols_feitos_VISITANTE', 'media_pontos_mandante')"/>
    <x v="5"/>
    <n v="0.477443609022556"/>
    <n v="0.42920811373379902"/>
  </r>
  <r>
    <s v="MLP"/>
    <s v="('Aproveitamento_Mandante_MANDANTE', 'Aproveitamento_Visitante_MANDANTE', 'Gols_feitos_MANDANTE', 'Aproveitamento_Mandante_VISITANTE', 'Gols_feitos_VISITANTE', 'media_pontos_mandante', 'Pontos Confronto Mandante', 'Pontos Ult 3 Mandante', 'Pontos Ult 3 Visitante')"/>
    <x v="4"/>
    <n v="0.43609022556390897"/>
    <n v="0.42920416391954602"/>
  </r>
  <r>
    <s v="MLP"/>
    <s v="('Gols_feitos_MANDANTE', 'Gols_tomados_MANDANTE')"/>
    <x v="10"/>
    <n v="0.52631578947368396"/>
    <n v="0.42920255896828402"/>
  </r>
  <r>
    <s v="MLP"/>
    <s v="('Gols_tomados_MANDANTE', 'Gols_tomados_VISITANTE', 'media_pontos_visitante', 'Pontos Confronto Visitante')"/>
    <x v="2"/>
    <n v="0.477443609022556"/>
    <n v="0.42919961533803402"/>
  </r>
  <r>
    <s v="MLP"/>
    <s v="('Aproveitamento_Mandante_MANDANTE', 'Aproveitamento_Visitante_MANDANTE', 'Gols_feitos_MANDANTE', 'Gols_tomados_MANDANTE', 'Aproveitamento_Mandante_VISITANTE', 'Gols_feitos_VISITANTE', 'media_pontos_visitante', 'Pontos Confronto Visitante')"/>
    <x v="1"/>
    <n v="0.44736842105263103"/>
    <n v="0.42919937561912302"/>
  </r>
  <r>
    <s v="MLP"/>
    <s v="('Aproveitamento_Mandante_MANDANTE', 'Aproveitamento_Visitante_MANDANTE', 'Gols_feitos_MANDANTE', 'Aproveitamento_Visitante_VISITANTE', 'media_pontos_visitante', 'Pontos Ult 3 Mandante', 'Pontos Ult 3 Visitante')"/>
    <x v="3"/>
    <n v="0.44360902255639001"/>
    <n v="0.42919859835637703"/>
  </r>
  <r>
    <s v="MLP"/>
    <s v="('Aproveitamento_Visitante_MANDANTE', 'Gols_feitos_MANDANTE', 'Aproveitamento_Mandante_VISITANTE', 'Aproveitamento_Visitante_VISITANTE', 'Gols_feitos_VISITANTE', 'Gols_tomados_VISITANTE', 'media_pontos_mandante', 'Pontos Confronto Visitante', 'Pontos Ult 3 Mandante', 'Pontos Ult 3 Visitante')"/>
    <x v="7"/>
    <n v="0.43609022556390897"/>
    <n v="0.42918729140533601"/>
  </r>
  <r>
    <s v="MLP"/>
    <s v="('Aproveitamento_Visitante_MANDANTE', 'Gols_tomados_MANDANTE', 'Aproveitamento_Visitante_VISITANTE', 'Gols_feitos_VISITANTE', 'Gols_tomados_VISITANTE', 'media_pontos_visitante', 'Pontos Confronto Visitante')"/>
    <x v="3"/>
    <n v="0.45488721804511201"/>
    <n v="0.42918715450371597"/>
  </r>
  <r>
    <s v="MLP"/>
    <s v="('Aproveitamento_Mandante_MANDANTE', 'Aproveitamento_Visitante_MANDANTE', 'Gols_tomados_MANDANTE', 'media_pontos_mandante', 'media_pontos_visitante', 'Pontos Ult 3 Visitante')"/>
    <x v="5"/>
    <n v="0.44736842105263103"/>
    <n v="0.42918576435101102"/>
  </r>
  <r>
    <s v="MLP"/>
    <s v="('Gols_feitos_MANDANTE', 'Gols_tomados_MANDANTE', 'Aproveitamento_Mandante_VISITANTE', 'Gols_feitos_VISITANTE', 'media_pontos_visitante')"/>
    <x v="0"/>
    <n v="0.48120300751879602"/>
    <n v="0.42918466196597499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Visitante')"/>
    <x v="8"/>
    <n v="0.43233082706766901"/>
    <n v="0.42917999090809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)"/>
    <x v="8"/>
    <n v="0.43984962406014999"/>
    <n v="0.42917110127407399"/>
  </r>
  <r>
    <s v="MLP"/>
    <s v="('Gols_feitos_MANDANTE', 'Gols_tomados_MANDANTE', 'Aproveitamento_Visitante_VISITANTE', 'Pontos Confronto Visitante')"/>
    <x v="2"/>
    <n v="0.49624060150375898"/>
    <n v="0.42916811471084099"/>
  </r>
  <r>
    <s v="MLP"/>
    <s v="('Aproveitamento_Visitante_MANDANTE', 'Pontos Confronto Mandante', 'Pontos Confronto Visitante', 'Pontos Ult 3 Visitante')"/>
    <x v="2"/>
    <n v="0.46992481203007502"/>
    <n v="0.42916808700293502"/>
  </r>
  <r>
    <s v="MLP"/>
    <s v="('Aproveitamento_Mandante_MANDANTE', 'Aproveitamento_Visitante_MANDANTE', 'Aproveitamento_Mandante_VISITANTE', 'media_pontos_mandante', 'Pontos Confronto Visitante', 'Pontos Ult 3 Mandante', 'Pontos Ult 3 Visitante')"/>
    <x v="3"/>
    <n v="0.44360902255639001"/>
    <n v="0.429160029516853"/>
  </r>
  <r>
    <s v="MLP"/>
    <s v="('Aproveitamento_Mandante_MANDANTE', 'Gols_tomados_MANDANTE', 'Aproveitamento_Visitante_VISITANTE', 'Gols_feitos_VISITANTE', 'media_pontos_mandante', 'Pontos Confronto Visitante')"/>
    <x v="5"/>
    <n v="0.46616541353383401"/>
    <n v="0.42915277476360397"/>
  </r>
  <r>
    <s v="MLP"/>
    <s v="('Gols_feitos_MANDANTE', 'Aproveitamento_Visitante_VISITANTE', 'Gols_tomados_VISITANTE', 'media_pontos_mandante', 'media_pontos_visitante', 'Pontos Confronto Visitante')"/>
    <x v="5"/>
    <n v="0.44736842105263103"/>
    <n v="0.42914999362813799"/>
  </r>
  <r>
    <s v="MLP"/>
    <s v="('Aproveitamento_Mandante_MANDANTE', 'Gols_tomados_MANDANTE', 'Gols_feitos_VISITANTE', 'Gols_tomados_VISITANTE', 'media_pontos_mandante', 'Pontos Confronto Mandante', 'Pontos Ult 3 Mandante')"/>
    <x v="3"/>
    <n v="0.43233082706766901"/>
    <n v="0.429148842548434"/>
  </r>
  <r>
    <s v="MLP"/>
    <s v="('Aproveitamento_Visitante_MANDANTE', 'Gols_feitos_MANDANTE', 'Gols_tomados_MANDANTE', 'Aproveitamento_Mandante_VISITANTE', 'Aproveitamento_Visitante_VISITANTE', 'Gols_tomados_VISITANTE', 'Pontos Confronto Mandante', 'Pontos Ult 3 Mandante', 'Pontos Ult 3 Visitante')"/>
    <x v="4"/>
    <n v="0.43233082706766901"/>
    <n v="0.42914171141865898"/>
  </r>
  <r>
    <s v="MLP"/>
    <s v="('Aproveitamento_Mandante_MANDANTE', 'Aproveitamento_Visitante_VISITANTE', 'Gols_feitos_VISITANTE', 'Gols_tomados_VISITANTE', 'media_pontos_mandante', 'Pontos Confronto Mandante', 'Pontos Confronto Visitante', 'Pontos Ult 3 Visitante')"/>
    <x v="1"/>
    <n v="0.43984962406014999"/>
    <n v="0.429141427151157"/>
  </r>
  <r>
    <s v="MLP"/>
    <s v="('Gols_feitos_MANDANTE', 'Aproveitamento_Mandante_VISITANTE', 'Gols_feitos_VISITANTE', 'Gols_tomados_VISITANTE', 'media_pontos_mandante')"/>
    <x v="0"/>
    <n v="0.5"/>
    <n v="0.42913697287400199"/>
  </r>
  <r>
    <s v="MLP"/>
    <s v="('Aproveitamento_Mandante_MANDANTE', 'Aproveitamento_Visitante_MANDANTE', 'Gols_feitos_MANDANTE', 'Aproveitamento_Mandante_VISITANTE', 'Gols_feitos_VISITANTE', 'Gols_tomados_VISITANTE', 'Pontos Confronto Mandante')"/>
    <x v="3"/>
    <n v="0.45112781954887199"/>
    <n v="0.42913204062788501"/>
  </r>
  <r>
    <s v="MLP"/>
    <s v="('Aproveitamento_Mandante_MANDANTE', 'Aproveitamento_Visitante_MANDANTE', 'Gols_tomados_MANDANTE', 'Aproveitamento_Visitante_VISITANTE', 'Gols_feitos_VISITANTE', 'media_pontos_visitante', 'Pontos Confronto Visitante')"/>
    <x v="3"/>
    <n v="0.46992481203007502"/>
    <n v="0.42912370869997501"/>
  </r>
  <r>
    <s v="MLP"/>
    <s v="('Aproveitamento_Mandante_MANDANTE', 'Aproveitamento_Visitante_MANDANTE', 'Gols_feitos_MANDANTE', 'Aproveitamento_Mandante_VISITANTE', 'Aproveitamento_Visitante_VISITANTE', 'media_pontos_visitante', 'Pontos Confronto Mandante', 'Pontos Ult 3 Visitante')"/>
    <x v="1"/>
    <n v="0.44360902255639001"/>
    <n v="0.42911741147092197"/>
  </r>
  <r>
    <s v="MLP"/>
    <s v="('Gols_feitos_MANDANTE', 'Gols_tomados_MANDANTE', 'Aproveitamento_Mandante_VISITANTE', 'Gols_feitos_VISITANTE', 'media_pontos_mandante', 'media_pontos_visitante', 'Pontos Confronto Mandante')"/>
    <x v="3"/>
    <n v="0.45112781954887199"/>
    <n v="0.42911529649205499"/>
  </r>
  <r>
    <s v="MLP"/>
    <s v="('Aproveitamento_Visitante_MANDANTE', 'Gols_feitos_MANDANTE', 'Aproveitamento_Mandante_VISITANTE', 'Gols_feitos_VISITANTE', 'media_pontos_mandante', 'media_pontos_visitante', 'Pontos Confronto Mandante', 'Pontos Confronto Visitante', 'Pontos Ult 3 Mandante', 'Pontos Ult 3 Visitante')"/>
    <x v="7"/>
    <n v="0.43233082706766901"/>
    <n v="0.42911518727602999"/>
  </r>
  <r>
    <s v="MLP"/>
    <s v="('Aproveitamento_Mandante_MANDANTE', 'Gols_feitos_MANDANTE', 'Gols_tomados_MANDANTE', 'Aproveitamento_Mandante_VISITANTE', 'media_pontos_visitante', 'Pontos Confronto Mandante', 'Pontos Ult 3 Visitante')"/>
    <x v="3"/>
    <n v="0.44360902255639001"/>
    <n v="0.42911199380225401"/>
  </r>
  <r>
    <s v="MLP"/>
    <s v="('Aproveitamento_Visitante_MANDANTE', 'Gols_feitos_MANDANTE', 'Gols_tomados_MANDANTE', 'Gols_tomados_VISITANTE', 'media_pontos_mandante', 'Pontos Confronto Mandante', 'Pontos Confronto Visitante', 'Pontos Ult 3 Visitante')"/>
    <x v="1"/>
    <n v="0.44360902255639001"/>
    <n v="0.42911143188671302"/>
  </r>
  <r>
    <s v="MLP"/>
    <s v="('Aproveitamento_Mandante_MANDANTE', 'Aproveitamento_Visitante_MANDANTE', 'Aproveitamento_Mandante_VISITANTE', 'Gols_feitos_VISITANTE', 'media_pontos_mandante', 'Pontos Confronto Mandante')"/>
    <x v="5"/>
    <n v="0.46240601503759399"/>
    <n v="0.42910698180625401"/>
  </r>
  <r>
    <s v="MLP"/>
    <s v="('Aproveitamento_Mandante_MANDANTE', 'Gols_feitos_MANDANTE', 'Aproveitamento_Visitante_VISITANTE', 'Gols_feitos_VISITANTE', 'Pontos Confronto Visitante')"/>
    <x v="0"/>
    <n v="0.477443609022556"/>
    <n v="0.429106731996927"/>
  </r>
  <r>
    <s v="MLP"/>
    <s v="('Aproveitamento_Visitante_MANDANTE', 'Gols_feitos_MANDANTE', 'Gols_tomados_MANDANTE', 'Gols_feitos_VISITANTE', 'media_pontos_mandante', 'Pontos Confronto Mandante', 'Pontos Confronto Visitante', 'Pontos Ult 3 Mandante')"/>
    <x v="1"/>
    <n v="0.44736842105263103"/>
    <n v="0.42910457146450298"/>
  </r>
  <r>
    <s v="MLP"/>
    <s v="('Aproveitamento_Visitante_MANDANTE', 'Gols_feitos_MANDANTE', 'Gols_feitos_VISITANTE', 'media_pontos_mandante', 'Pontos Confronto Mandante', 'Pontos Confronto Visitante', 'Pontos Ult 3 Mandante')"/>
    <x v="3"/>
    <n v="0.45112781954887199"/>
    <n v="0.42909906344809301"/>
  </r>
  <r>
    <s v="MLP"/>
    <s v="('Aproveitamento_Mandante_MANDANTE', 'Aproveitamento_Visitante_MANDANTE', 'Aproveitamento_Mandante_VISITANTE', 'Aproveitamento_Visitante_VISITANTE', 'Gols_feitos_VISITANTE', 'Gols_tomados_VISITANTE', 'Pontos Confronto Mandante', 'Pontos Ult 3 Mandante')"/>
    <x v="1"/>
    <n v="0.43233082706766901"/>
    <n v="0.429095416050291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Ult 3 Mandante', 'Pontos Ult 3 Visitante')"/>
    <x v="8"/>
    <n v="0.42857142857142799"/>
    <n v="0.42909366324579901"/>
  </r>
  <r>
    <s v="MLP"/>
    <s v="('Aproveitamento_Mandante_MANDANTE', 'Aproveitamento_Visitante_MANDANTE', 'Aproveitamento_Visitante_VISITANTE', 'Gols_feitos_VISITANTE', 'media_pontos_mandante', 'Pontos Confronto Visitante', 'Pontos Ult 3 Visitante')"/>
    <x v="3"/>
    <n v="0.45112781954887199"/>
    <n v="0.42908458219448198"/>
  </r>
  <r>
    <s v="MLP"/>
    <s v="('Gols_feitos_MANDANTE', 'Aproveitamento_Mandante_VISITANTE', 'media_pontos_mandante', 'Pontos Ult 3 Mandante', 'Pontos Ult 3 Visitante')"/>
    <x v="0"/>
    <n v="0.45488721804511201"/>
    <n v="0.42908110480745898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"/>
    <x v="8"/>
    <n v="0.43233082706766901"/>
    <n v="0.429077392780917"/>
  </r>
  <r>
    <s v="MLP"/>
    <s v="('Aproveitamento_Mandante_MANDANTE', 'Aproveitamento_Visitante_MANDANTE', 'Gols_tomados_MANDANTE', 'Aproveitamento_Visitante_VISITANTE', 'Pontos Confronto Mandante', 'Pontos Confronto Visitante', 'Pontos Ult 3 Visitante')"/>
    <x v="3"/>
    <n v="0.44736842105263103"/>
    <n v="0.42907397843404199"/>
  </r>
  <r>
    <s v="MLP"/>
    <s v="('Aproveitamento_Mandante_MANDANTE', 'Aproveitamento_Visitante_MANDANTE', 'Gols_tomados_MANDANTE', 'Aproveitamento_Mandante_VISITANTE', 'media_pontos_mandante', 'Pontos Confronto Mandante')"/>
    <x v="5"/>
    <n v="0.46616541353383401"/>
    <n v="0.42906685158435198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, 'Pontos Ult 3 Mandante')"/>
    <x v="4"/>
    <n v="0.43609022556390897"/>
    <n v="0.42905640447006299"/>
  </r>
  <r>
    <s v="MLP"/>
    <s v="('Gols_tomados_MANDANTE', 'Gols_tomados_VISITANTE', 'media_pontos_visitante', 'Pontos Confronto Mandante', 'Pontos Confronto Visitante')"/>
    <x v="0"/>
    <n v="0.477443609022556"/>
    <n v="0.429046844439465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, 'Pontos Ult 3 Mandante', 'Pontos Ult 3 Visitante')"/>
    <x v="7"/>
    <n v="0.43984962406014999"/>
    <n v="0.42904594651441502"/>
  </r>
  <r>
    <s v="MLP"/>
    <s v="('Aproveitamento_Mandante_MANDANTE', 'Aproveitamento_Visitante_MANDANTE', 'Gols_tomados_MANDANTE', 'media_pontos_mandante', 'media_pontos_visitante', 'Pontos Ult 3 Mandante')"/>
    <x v="5"/>
    <n v="0.44736842105263103"/>
    <n v="0.42904006818386597"/>
  </r>
  <r>
    <s v="MLP"/>
    <s v="('Aproveitamento_Visitante_MANDANTE', 'Gols_feitos_MANDANTE', 'Gols_tomados_MANDANTE', 'Aproveitamento_Mandante_VISITANTE', 'media_pontos_visitante')"/>
    <x v="0"/>
    <n v="0.46240601503759399"/>
    <n v="0.42903221367991001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Visitante')"/>
    <x v="8"/>
    <n v="0.42857142857142799"/>
    <n v="0.42903176036316898"/>
  </r>
  <r>
    <s v="MLP"/>
    <s v="('Aproveitamento_Mandante_MANDANTE', 'Gols_feitos_MANDANTE', 'Aproveitamento_Visitante_VISITANTE', 'Gols_feitos_VISITANTE', 'Gols_tomados_VISITANTE', 'Pontos Confronto Mandante', 'Pontos Ult 3 Mandante')"/>
    <x v="3"/>
    <n v="0.43984962406014999"/>
    <n v="0.42902943124786702"/>
  </r>
  <r>
    <s v="MLP"/>
    <s v="('Aproveitamento_Visitante_MANDANTE', 'Gols_tomados_MANDANTE', 'Aproveitamento_Mandante_VISITANTE', 'Aproveitamento_Visitante_VISITANTE', 'Gols_tomados_VISITANTE', 'media_pontos_mandante')"/>
    <x v="5"/>
    <n v="0.46240601503759399"/>
    <n v="0.429029181766164"/>
  </r>
  <r>
    <s v="MLP"/>
    <s v="('Aproveitamento_Mandante_MANDANTE', 'Gols_feitos_MANDANTE', 'Aproveitamento_Visitante_VISITANTE', 'Gols_tomados_VISITANTE', 'media_pontos_mandante', 'media_pontos_visitante', 'Pontos Confronto Mandante', 'Pontos Confronto Visitante')"/>
    <x v="1"/>
    <n v="0.43984962406014999"/>
    <n v="0.42902619261695402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8"/>
    <n v="0.44360902255639001"/>
    <n v="0.42901972819202799"/>
  </r>
  <r>
    <s v="MLP"/>
    <s v="('Aproveitamento_Mandante_MANDANTE', 'Gols_feitos_MANDANTE', 'Gols_feitos_VISITANTE', 'Gols_tomados_VISITANTE', 'media_pontos_mandante', 'media_pontos_visitante', 'Pontos Ult 3 Mandante', 'Pontos Ult 3 Visitante')"/>
    <x v="1"/>
    <n v="0.44360902255639001"/>
    <n v="0.42901660964371702"/>
  </r>
  <r>
    <s v="MLP"/>
    <s v="('Gols_tomados_MANDANTE', 'Aproveitamento_Mandante_VISITANTE', 'media_pontos_visitante')"/>
    <x v="6"/>
    <n v="0.488721804511278"/>
    <n v="0.42900873285469898"/>
  </r>
  <r>
    <s v="MLP"/>
    <s v="('Aproveitamento_Mandante_MANDANTE', 'Gols_tomados_MANDANTE', 'Gols_feitos_VISITANTE', 'media_pontos_visitante', 'Pontos Confronto Mandante', 'Pontos Confronto Visitante', 'Pontos Ult 3 Mandante')"/>
    <x v="3"/>
    <n v="0.43984962406014999"/>
    <n v="0.42900283189469002"/>
  </r>
  <r>
    <s v="MLP"/>
    <s v="('Aproveitamento_Mandante_MANDANTE', 'Aproveitamento_Visitante_VISITANTE', 'Gols_feitos_VISITANTE', 'Gols_tomados_VISITANTE', 'media_pontos_mandante', 'Pontos Confronto Mandante', 'Pontos Ult 3 Mandante', 'Pontos Ult 3 Visitante')"/>
    <x v="1"/>
    <n v="0.43233082706766901"/>
    <n v="0.42899839594310701"/>
  </r>
  <r>
    <s v="MLP"/>
    <s v="('Aproveitamento_Visitante_MANDANTE', 'Aproveitamento_Mandante_VISITANTE', 'Gols_feitos_VISITANTE', 'media_pontos_visitante', 'Pontos Confronto Visitante', 'Pontos Ult 3 Mandante')"/>
    <x v="5"/>
    <n v="0.43984962406014999"/>
    <n v="0.42899474295494799"/>
  </r>
  <r>
    <s v="MLP"/>
    <s v="('Aproveitamento_Mandante_MANDANTE', 'Gols_tomados_MANDANTE', 'Aproveitamento_Mandante_VISITANTE', 'media_pontos_mandante', 'media_pontos_visitante', 'Pontos Confronto Visitante', 'Pontos Ult 3 Mandante')"/>
    <x v="3"/>
    <n v="0.43984962406014999"/>
    <n v="0.428983374028097"/>
  </r>
  <r>
    <s v="MLP"/>
    <s v="('Aproveitamento_Mandante_MANDANTE', 'Gols_feitos_MANDANTE', 'Gols_feitos_VISITANTE', 'Pontos Ult 3 Visitante')"/>
    <x v="2"/>
    <n v="0.477443609022556"/>
    <n v="0.42898296728262097"/>
  </r>
  <r>
    <s v="MLP"/>
    <s v="('Aproveitamento_Visitante_MANDANTE', 'Gols_tomados_MANDANTE', 'Aproveitamento_Mandante_VISITANTE', 'Gols_tomados_VISITANTE', 'Pontos Confronto Mandante', 'Pontos Confronto Visitante', 'Pontos Ult 3 Mandante', 'Pontos Ult 3 Visitante')"/>
    <x v="1"/>
    <n v="0.43984962406014999"/>
    <n v="0.42898270097222801"/>
  </r>
  <r>
    <s v="MLP"/>
    <s v="('Aproveitamento_Mandante_MANDANTE', 'Gols_tomados_MANDANTE', 'Aproveitamento_Mandante_VISITANTE', 'Aproveitamento_Visitante_VISITANTE', 'Gols_feitos_VISITANTE', 'Gols_tomados_VISITANTE', 'media_pontos_mandante', 'Pontos Ult 3 Visitante')"/>
    <x v="1"/>
    <n v="0.45864661654135302"/>
    <n v="0.42897971290638698"/>
  </r>
  <r>
    <s v="MLP"/>
    <s v="('Aproveitamento_Mandante_MANDANTE', 'Gols_feitos_VISITANTE', 'Gols_tomados_VISITANTE', 'Pontos Confronto Mandante', 'Pontos Ult 3 Visitante')"/>
    <x v="0"/>
    <n v="0.477443609022556"/>
    <n v="0.42897874282646897"/>
  </r>
  <r>
    <s v="MLP"/>
    <s v="('Aproveitamento_Mandante_MANDANTE', 'Gols_tomados_MANDANTE', 'Aproveitamento_Mandante_VISITANTE', 'Aproveitamento_Visitante_VISITANTE', 'Pontos Confronto Mandante', 'Pontos Confronto Visitante', 'Pontos Ult 3 Mandante')"/>
    <x v="3"/>
    <n v="0.43609022556390897"/>
    <n v="0.42897761463547901"/>
  </r>
  <r>
    <s v="MLP"/>
    <s v="('Gols_tomados_MANDANTE', 'Gols_feitos_VISITANTE', 'media_pontos_visitante', 'Pontos Confronto Visitante')"/>
    <x v="2"/>
    <n v="0.46992481203007502"/>
    <n v="0.42897382448891702"/>
  </r>
  <r>
    <s v="MLP"/>
    <s v="('Aproveitamento_Visitante_MANDANTE', 'Gols_feitos_MANDANTE', 'Gols_feitos_VISITANTE', 'Gols_tomados_VISITANTE', 'media_pontos_mandante', 'media_pontos_visitante', 'Pontos Confronto Mandante', 'Pontos Ult 3 Visitante')"/>
    <x v="1"/>
    <n v="0.43984962406014999"/>
    <n v="0.42897332671472699"/>
  </r>
  <r>
    <s v="MLP"/>
    <s v="('Aproveitamento_Mandante_MANDANTE', 'Aproveitamento_Mandante_VISITANTE', 'Gols_feitos_VISITANTE', 'Gols_tomados_VISITANTE', 'media_pontos_mandante', 'Pontos Confronto Visitante', 'Pontos Ult 3 Mandante')"/>
    <x v="3"/>
    <n v="0.44360902255639001"/>
    <n v="0.428971633560914"/>
  </r>
  <r>
    <s v="MLP"/>
    <s v="('Aproveitamento_Visitante_MANDANTE', 'Gols_tomados_MANDANTE', 'Pontos Confronto Mandante', 'Pontos Ult 3 Mandante', 'Pontos Ult 3 Visitante')"/>
    <x v="0"/>
    <n v="0.46992481203007502"/>
    <n v="0.42897141102240299"/>
  </r>
  <r>
    <s v="MLP"/>
    <s v="('Aproveitamento_Visitante_MANDANTE', 'Gols_feitos_MANDANTE', 'Aproveitamento_Mandante_VISITANTE', 'Aproveitamento_Visitante_VISITANTE', 'Gols_tomados_VISITANTE', 'media_pontos_mandante', 'Pontos Confronto Visitante', 'Pontos Ult 3 Mandante')"/>
    <x v="1"/>
    <n v="0.43984962406014999"/>
    <n v="0.42896894316134598"/>
  </r>
  <r>
    <s v="MLP"/>
    <s v="('Gols_feitos_VISITANTE', 'media_pontos_mandante', 'Pontos Confronto Mandante', 'Pontos Ult 3 Mandante', 'Pontos Ult 3 Visitante')"/>
    <x v="0"/>
    <n v="0.45488721804511201"/>
    <n v="0.428963490597839"/>
  </r>
  <r>
    <s v="MLP"/>
    <s v="('Aproveitamento_Mandante_MANDANTE', 'Aproveitamento_Visitante_MANDANTE', 'Gols_feitos_MANDANTE', 'Gols_tomados_MANDANTE', 'Aproveitamento_Mandante_VISITANTE', 'Gols_feitos_VISITANTE', 'Pontos Confronto Visitante', 'Pontos Ult 3 Visitante')"/>
    <x v="1"/>
    <n v="0.43984962406014999"/>
    <n v="0.428947678751399"/>
  </r>
  <r>
    <s v="MLP"/>
    <s v="('Aproveitamento_Visitante_VISITANTE', 'Gols_feitos_VISITANTE', 'media_pontos_visitante', 'Pontos Confronto Mandante', 'Pontos Confronto Visitante', 'Pontos Ult 3 Visitante')"/>
    <x v="5"/>
    <n v="0.45488721804511201"/>
    <n v="0.42894680173451399"/>
  </r>
  <r>
    <s v="MLP"/>
    <s v="('Aproveitamento_Visitante_MANDANTE', 'Aproveitamento_Mandante_VISITANTE', 'Aproveitamento_Visitante_VISITANTE', 'Gols_tomados_VISITANTE', 'media_pontos_visitante', 'Pontos Confronto Mandante', 'Pontos Ult 3 Mandante')"/>
    <x v="3"/>
    <n v="0.44736842105263103"/>
    <n v="0.42894479862255602"/>
  </r>
  <r>
    <s v="MLP"/>
    <s v="('Gols_feitos_MANDANTE', 'Gols_tomados_MANDANTE', 'Aproveitamento_Mandante_VISITANTE', 'Aproveitamento_Visitante_VISITANTE', 'media_pontos_mandante', 'Pontos Confronto Mandante')"/>
    <x v="5"/>
    <n v="0.45112781954887199"/>
    <n v="0.42893967845164499"/>
  </r>
  <r>
    <s v="MLP"/>
    <s v="('Aproveitamento_Mandante_MANDANTE', 'Gols_tomados_MANDANTE', 'Aproveitamento_Visitante_VISITANTE', 'media_pontos_visitante', 'Pontos Confronto Mandante', 'Pontos Confronto Visitante')"/>
    <x v="5"/>
    <n v="0.44736842105263103"/>
    <n v="0.42893701497060999"/>
  </r>
  <r>
    <s v="MLP"/>
    <s v="('Aproveitamento_Mandante_MANDANTE', 'Gols_feitos_MANDANTE', 'Aproveitamento_Mandante_VISITANTE', 'Gols_tomados_VISITANTE', 'media_pontos_mandante', 'Pontos Ult 3 Mandante', 'Pontos Ult 3 Visitante')"/>
    <x v="3"/>
    <n v="0.45112781954887199"/>
    <n v="0.42893378496366202"/>
  </r>
  <r>
    <s v="MLP"/>
    <s v="('Aproveitamento_Visitante_MANDANTE', 'Gols_tomados_MANDANTE', 'Aproveitamento_Mandante_VISITANTE', 'Gols_feitos_VISITANTE', 'Pontos Confronto Mandante', 'Pontos Confronto Visitante', 'Pontos Ult 3 Mandante')"/>
    <x v="3"/>
    <n v="0.44360902255639001"/>
    <n v="0.42892984088657099"/>
  </r>
  <r>
    <s v="MLP"/>
    <s v="('Gols_tomados_MANDANTE', 'Aproveitamento_Mandante_VISITANTE', 'Gols_feitos_VISITANTE')"/>
    <x v="6"/>
    <n v="0.533834586466165"/>
    <n v="0.42892955045293901"/>
  </r>
  <r>
    <s v="MLP"/>
    <s v="('Aproveitamento_Mandante_MANDANTE', 'Aproveitamento_Visitante_MANDANTE', 'Gols_feitos_MANDANTE', 'Aproveitamento_Visitante_VISITANTE', 'Gols_tomados_VISITANTE', 'Pontos Confronto Visitante', 'Pontos Ult 3 Mandante')"/>
    <x v="3"/>
    <n v="0.45112781954887199"/>
    <n v="0.42890870256698599"/>
  </r>
  <r>
    <s v="MLP"/>
    <s v="('Gols_feitos_MANDANTE', 'Gols_tomados_MANDANTE', 'Gols_feitos_VISITANTE', 'Pontos Confronto Mandante', 'Pontos Confronto Visitante', 'Pontos Ult 3 Mandante', 'Pontos Ult 3 Visitante')"/>
    <x v="3"/>
    <n v="0.45488721804511201"/>
    <n v="0.428905191782044"/>
  </r>
  <r>
    <s v="MLP"/>
    <s v="('Aproveitamento_Visitante_MANDANTE', 'Gols_tomados_MANDANTE', 'Aproveitamento_Mandante_VISITANTE', 'Gols_feitos_VISITANTE', 'Gols_tomados_VISITANTE', 'media_pontos_mandante', 'media_pontos_visitante', 'Pontos Ult 3 Mandante')"/>
    <x v="1"/>
    <n v="0.43984962406014999"/>
    <n v="0.42890512143062698"/>
  </r>
  <r>
    <s v="MLP"/>
    <s v="('Gols_feitos_MANDANTE', 'Aproveitamento_Mandante_VISITANTE', 'Aproveitamento_Visitante_VISITANTE', 'Gols_feitos_VISITANTE', 'media_pontos_mandante', 'media_pontos_visitante', 'Pontos Confronto Mandante', 'Pontos Confronto Visitante', 'Pontos Ult 3 Mandante')"/>
    <x v="4"/>
    <n v="0.43609022556390897"/>
    <n v="0.42890078592307301"/>
  </r>
  <r>
    <s v="MLP"/>
    <s v="('Aproveitamento_Mandante_MANDANTE', 'Gols_tomados_MANDANTE', 'Aproveitamento_Visitante_VISITANTE', 'Gols_feitos_VISITANTE', 'media_pontos_mandante', 'media_pontos_visitante')"/>
    <x v="5"/>
    <n v="0.46240601503759399"/>
    <n v="0.428887512942834"/>
  </r>
  <r>
    <s v="MLP"/>
    <s v="('Aproveitamento_Mandante_MANDANTE', 'Aproveitamento_Visitante_MANDANTE', 'Aproveitamento_Mandante_VISITANTE', 'Gols_feitos_VISITANTE', 'Gols_tomados_VISITANTE', 'Pontos Confronto Mandante', 'Pontos Ult 3 Visitante')"/>
    <x v="3"/>
    <n v="0.45864661654135302"/>
    <n v="0.42888459971327503"/>
  </r>
  <r>
    <s v="MLP"/>
    <s v="('Aproveitamento_Visitante_MANDANTE', 'Aproveitamento_Mandante_VISITANTE', 'Aproveitamento_Visitante_VISITANTE', 'Gols_feitos_VISITANTE', 'Pontos Ult 3 Mandante')"/>
    <x v="0"/>
    <n v="0.48120300751879602"/>
    <n v="0.42888379826065998"/>
  </r>
  <r>
    <s v="MLP"/>
    <s v="('Aproveitamento_Mandante_MANDANTE', 'Gols_feitos_MANDANTE', 'Gols_tomados_MANDANTE', 'Aproveitamento_Visitante_VISITANTE', 'Gols_feitos_VISITANTE', 'Gols_tomados_VISITANTE', 'Pontos Ult 3 Mandante', 'Pontos Ult 3 Visitante')"/>
    <x v="1"/>
    <n v="0.43984962406014999"/>
    <n v="0.428883371341158"/>
  </r>
  <r>
    <s v="MLP"/>
    <s v="('Aproveitamento_Visitante_MANDANTE', 'Gols_feitos_MANDANTE', 'Aproveitamento_Mandante_VISITANTE', 'Aproveitamento_Visitante_VISITANTE', 'Gols_feitos_VISITANTE', 'Gols_tomados_VISITANTE', 'media_pontos_mandante', 'Pontos Confronto Visitante')"/>
    <x v="1"/>
    <n v="0.46240601503759399"/>
    <n v="0.42888106955101901"/>
  </r>
  <r>
    <s v="MLP"/>
    <s v="('Aproveitamento_Mandante_VISITANTE', 'Gols_tomados_VISITANTE', 'media_pontos_visitante', 'Pontos Confronto Mandante', 'Pontos Ult 3 Mandante', 'Pontos Ult 3 Visitante')"/>
    <x v="5"/>
    <n v="0.46616541353383401"/>
    <n v="0.42887241788473002"/>
  </r>
  <r>
    <s v="MLP"/>
    <s v="('Aproveitamento_Visitante_MANDANTE', 'Gols_feitos_MANDANTE', 'Aproveitamento_Mandante_VISITANTE', 'Pontos Confronto Mandante', 'Pontos Ult 3 Mandante')"/>
    <x v="0"/>
    <n v="0.46240601503759399"/>
    <n v="0.42887109999038397"/>
  </r>
  <r>
    <s v="MLP"/>
    <s v="('Aproveitamento_Mandante_MANDANTE', 'Gols_tomados_MANDANTE', 'Gols_feitos_VISITANTE', 'Pontos Confronto Mandante', 'Pontos Ult 3 Visitante')"/>
    <x v="0"/>
    <n v="0.46616541353383401"/>
    <n v="0.42886900786823001"/>
  </r>
  <r>
    <s v="MLP"/>
    <s v="('Aproveitamento_Mandante_MANDANTE', 'Gols_feitos_MANDANTE', 'Aproveitamento_Mandante_VISITANTE', 'Pontos Ult 3 Mandante', 'Pontos Ult 3 Visitante')"/>
    <x v="0"/>
    <n v="0.45112781954887199"/>
    <n v="0.42886871883247202"/>
  </r>
  <r>
    <s v="MLP"/>
    <s v="('Aproveitamento_Mandante_MANDANTE', 'Gols_tomados_MANDANTE', 'Aproveitamento_Mandante_VISITANTE', 'media_pontos_visitante', 'Pontos Ult 3 Mandante', 'Pontos Ult 3 Visitante')"/>
    <x v="5"/>
    <n v="0.45488721804511201"/>
    <n v="0.42886801636403499"/>
  </r>
  <r>
    <s v="MLP"/>
    <s v="('Aproveitamento_Visitante_MANDANTE', 'Gols_feitos_MANDANTE', 'Gols_tomados_MANDANTE', 'Aproveitamento_Mandante_VISITANTE', 'Aproveitamento_Visitante_VISITANTE', 'Gols_feitos_VISITANTE', 'Gols_tomados_VISITANTE', 'Pontos Ult 3 Mandante', 'Pontos Ult 3 Visitante')"/>
    <x v="4"/>
    <n v="0.44360902255639001"/>
    <n v="0.42886674735875802"/>
  </r>
  <r>
    <s v="MLP"/>
    <s v="('Aproveitamento_Mandante_MANDANTE', 'Aproveitamento_Visitante_MANDANTE', 'Gols_feitos_MANDANTE', 'Gols_tomados_MANDANTE', 'Aproveitamento_Visitante_VISITANTE', 'media_pontos_visitante', 'Pontos Ult 3 Mandante')"/>
    <x v="3"/>
    <n v="0.45488721804511201"/>
    <n v="0.428864595512777"/>
  </r>
  <r>
    <s v="MLP"/>
    <s v="('Aproveitamento_Mandante_MANDANTE', 'Aproveitamento_Visitante_MANDANTE', 'Aproveitamento_Mandante_VISITANTE', 'Gols_tomados_VISITANTE', 'media_pontos_visitante', 'Pontos Confronto Visitante')"/>
    <x v="5"/>
    <n v="0.45112781954887199"/>
    <n v="0.42886368568425498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, 'Pontos Confronto Visitante', 'Pontos Ult 3 Visitante')"/>
    <x v="7"/>
    <n v="0.43609022556390897"/>
    <n v="0.4288623965785329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)"/>
    <x v="4"/>
    <n v="0.44360902255639001"/>
    <n v="0.42885365751142601"/>
  </r>
  <r>
    <s v="MLP"/>
    <s v="('Aproveitamento_Visitante_MANDANTE', 'Aproveitamento_Mandante_VISITANTE', 'Gols_tomados_VISITANTE', 'Pontos Confronto Visitante')"/>
    <x v="2"/>
    <n v="0.5"/>
    <n v="0.42885357938166102"/>
  </r>
  <r>
    <s v="MLP"/>
    <s v="('Aproveitamento_Mandante_MANDANTE', 'Gols_feitos_MANDANTE', 'Aproveitamento_Mandante_VISITANTE', 'media_pontos_mandante', 'Pontos Ult 3 Mandante')"/>
    <x v="0"/>
    <n v="0.45488721804511201"/>
    <n v="0.42884529833456803"/>
  </r>
  <r>
    <s v="MLP"/>
    <s v="('Aproveitamento_Mandante_MANDANTE', 'Gols_tomados_MANDANTE', 'Aproveitamento_Mandante_VISITANTE', 'media_pontos_visitante', 'Pontos Ult 3 Mandante')"/>
    <x v="0"/>
    <n v="0.45112781954887199"/>
    <n v="0.428842089407317"/>
  </r>
  <r>
    <s v="MLP"/>
    <s v="('Aproveitamento_Visitante_MANDANTE', 'Gols_tomados_MANDANTE', 'Aproveitamento_Mandante_VISITANTE', 'Pontos Confronto Visitante')"/>
    <x v="2"/>
    <n v="0.49248120300751802"/>
    <n v="0.42883764328701501"/>
  </r>
  <r>
    <s v="MLP"/>
    <s v="('Aproveitamento_Mandante_MANDANTE', 'Aproveitamento_Visitante_MANDANTE', 'Gols_tomados_MANDANTE', 'Gols_tomados_VISITANTE', 'media_pontos_mandante', 'Pontos Confronto Visitante')"/>
    <x v="5"/>
    <n v="0.45112781954887199"/>
    <n v="0.428834952750415"/>
  </r>
  <r>
    <s v="MLP"/>
    <s v="('Aproveitamento_Mandante_MANDANTE', 'Aproveitamento_Visitante_MANDANTE', 'Aproveitamento_Mandante_VISITANTE', 'Gols_feitos_VISITANTE', 'media_pontos_visitante', 'Pontos Ult 3 Mandante', 'Pontos Ult 3 Visitante')"/>
    <x v="3"/>
    <n v="0.45488721804511201"/>
    <n v="0.428834460838812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Ult 3 Mandante', 'Pontos Ult 3 Visitante')"/>
    <x v="7"/>
    <n v="0.43609022556390897"/>
    <n v="0.42883365355037401"/>
  </r>
  <r>
    <s v="MLP"/>
    <s v="('Gols_feitos_MANDANTE', 'Aproveitamento_Mandante_VISITANTE', 'Aproveitamento_Visitante_VISITANTE', 'Gols_feitos_VISITANTE', 'Gols_tomados_VISITANTE', 'Pontos Confronto Mandante', 'Pontos Confronto Visitante', 'Pontos Ult 3 Mandante', 'Pontos Ult 3 Visitante')"/>
    <x v="4"/>
    <n v="0.43984962406014999"/>
    <n v="0.42882697472146603"/>
  </r>
  <r>
    <s v="MLP"/>
    <s v="('Aproveitamento_Mandante_VISITANTE', 'Aproveitamento_Visitante_VISITANTE', 'Gols_tomados_VISITANTE', 'media_pontos_visitante', 'Pontos Confronto Visitante', 'Pontos Ult 3 Mandante')"/>
    <x v="5"/>
    <n v="0.45488721804511201"/>
    <n v="0.42882480927593702"/>
  </r>
  <r>
    <s v="MLP"/>
    <s v="('Aproveitamento_Mandante_MANDANTE', 'Gols_feitos_MANDANTE', 'Aproveitamento_Mandante_VISITANTE', 'Aproveitamento_Visitante_VISITANTE', 'Gols_feitos_VISITANTE', 'media_pontos_mandante', 'Pontos Confronto Visitante', 'Pontos Ult 3 Mandante', 'Pontos Ult 3 Visitante')"/>
    <x v="4"/>
    <n v="0.43609022556390897"/>
    <n v="0.42881819197433502"/>
  </r>
  <r>
    <s v="MLP"/>
    <s v="('Aproveitamento_Visitante_MANDANTE', 'Gols_feitos_MANDANTE', 'Gols_tomados_MANDANTE', 'Aproveitamento_Mandante_VISITANTE', 'Aproveitamento_Visitante_VISITANTE', 'Pontos Confronto Mandante', 'Pontos Ult 3 Visitante')"/>
    <x v="3"/>
    <n v="0.45112781954887199"/>
    <n v="0.42880991486634601"/>
  </r>
  <r>
    <s v="MLP"/>
    <s v="('Aproveitamento_Mandante_MANDANTE', 'Aproveitamento_Visitante_MANDANTE', 'Gols_feitos_VISITANTE', 'Gols_tomados_VISITANTE', 'media_pontos_mandante', 'Pontos Ult 3 Mandante', 'Pontos Ult 3 Visitante')"/>
    <x v="3"/>
    <n v="0.44736842105263103"/>
    <n v="0.428808047209219"/>
  </r>
  <r>
    <s v="MLP"/>
    <s v="('Aproveitamento_Mandante_MANDANTE', 'Aproveitamento_Visitante_MANDANTE', 'Gols_tomados_MANDANTE', 'Aproveitamento_Mandante_VISITANTE', 'media_pontos_visitante', 'Pontos Confronto Mandante', 'Pontos Ult 3 Mandante', 'Pontos Ult 3 Visitante')"/>
    <x v="1"/>
    <n v="0.44360902255639001"/>
    <n v="0.428802622993041"/>
  </r>
  <r>
    <s v="MLP"/>
    <s v="('Gols_feitos_MANDANTE', 'Gols_tomados_MANDANTE', 'Gols_feitos_VISITANTE', 'media_pontos_mandante', 'media_pontos_visitante', 'Pontos Confronto Visitante', 'Pontos Ult 3 Mandante', 'Pontos Ult 3 Visitante')"/>
    <x v="1"/>
    <n v="0.43233082706766901"/>
    <n v="0.42880165176655399"/>
  </r>
  <r>
    <s v="MLP"/>
    <s v="('Gols_feitos_MANDANTE', 'Aproveitamento_Mandante_VISITANTE', 'Aproveitamento_Visitante_VISITANTE', 'Gols_tomados_VISITANTE', 'media_pontos_mandante', 'media_pontos_visitante', 'Pontos Confronto Mandante', 'Pontos Ult 3 Visitante')"/>
    <x v="1"/>
    <n v="0.44736842105263103"/>
    <n v="0.428801587771453"/>
  </r>
  <r>
    <s v="MLP"/>
    <s v="('Gols_feitos_MANDANTE', 'Aproveitamento_Mandante_VISITANTE', 'Aproveitamento_Visitante_VISITANTE', 'Gols_tomados_VISITANTE', 'media_pontos_visitante', 'Pontos Ult 3 Visitante')"/>
    <x v="5"/>
    <n v="0.46992481203007502"/>
    <n v="0.42879598502456301"/>
  </r>
  <r>
    <s v="MLP"/>
    <s v="('Aproveitamento_Visitante_MANDANTE', 'Aproveitamento_Mandante_VISITANTE', 'media_pontos_visitante', 'Pontos Ult 3 Mandante', 'Pontos Ult 3 Visitante')"/>
    <x v="0"/>
    <n v="0.47368421052631499"/>
    <n v="0.42879188712521998"/>
  </r>
  <r>
    <s v="MLP"/>
    <s v="('Aproveitamento_Visitante_MANDANTE', 'Aproveitamento_Visitante_VISITANTE', 'Gols_tomados_VISITANTE', 'Pontos Confronto Mandante', 'Pontos Ult 3 Visitante')"/>
    <x v="0"/>
    <n v="0.477443609022556"/>
    <n v="0.42879020147061803"/>
  </r>
  <r>
    <s v="MLP"/>
    <s v="('Aproveitamento_Visitante_MANDANTE', 'Gols_feitos_MANDANTE', 'Aproveitamento_Mandante_VISITANTE', 'Gols_tomados_VISITANTE', 'media_pontos_mandante', 'media_pontos_visitante', 'Pontos Confronto Mandante')"/>
    <x v="3"/>
    <n v="0.45864661654135302"/>
    <n v="0.428789260045191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Visitante', 'Pontos Ult 3 Visitante')"/>
    <x v="7"/>
    <n v="0.43984962406014999"/>
    <n v="0.42878922341754599"/>
  </r>
  <r>
    <s v="MLP"/>
    <s v="('Aproveitamento_Visitante_MANDANTE', 'Gols_feitos_VISITANTE', 'Gols_tomados_VISITANTE', 'Pontos Confronto Visitante', 'Pontos Ult 3 Visitante')"/>
    <x v="0"/>
    <n v="0.49248120300751802"/>
    <n v="0.428787476324554"/>
  </r>
  <r>
    <s v="MLP"/>
    <s v="('Aproveitamento_Mandante_MANDANTE', 'Gols_feitos_MANDANTE', 'Aproveitamento_Visitante_VISITANTE', 'Gols_feitos_VISITANTE', 'media_pontos_mandante')"/>
    <x v="0"/>
    <n v="0.488721804511278"/>
    <n v="0.42878025764613698"/>
  </r>
  <r>
    <s v="MLP"/>
    <s v="('Aproveitamento_Mandante_MANDANTE', 'Aproveitamento_Visitante_MANDANTE', 'Aproveitamento_Visitante_VISITANTE', 'Gols_feitos_VISITANTE', 'media_pontos_mandante', 'media_pontos_visitante', 'Pontos Confronto Mandante', 'Pontos Ult 3 Mandante', 'Pontos Ult 3 Visitante')"/>
    <x v="4"/>
    <n v="0.43984962406014999"/>
    <n v="0.42877258865759499"/>
  </r>
  <r>
    <s v="MLP"/>
    <s v="('Gols_feitos_MANDANTE', 'Aproveitamento_Visitante_VISITANTE', 'Gols_feitos_VISITANTE', 'Gols_tomados_VISITANTE', 'media_pontos_visitante', 'Pontos Confronto Mandante')"/>
    <x v="5"/>
    <n v="0.45488721804511201"/>
    <n v="0.42877149209791099"/>
  </r>
  <r>
    <s v="MLP"/>
    <s v="('Aproveitamento_Mandante_MANDANTE', 'Gols_tomados_MANDANTE', 'Aproveitamento_Mandante_VISITANTE', 'Gols_tomados_VISITANTE', 'media_pontos_mandante', 'media_pontos_visitante', 'Pontos Confronto Visitante', 'Pontos Ult 3 Mandante', 'Pontos Ult 3 Visitante')"/>
    <x v="4"/>
    <n v="0.43609022556390897"/>
    <n v="0.42877090597734502"/>
  </r>
  <r>
    <s v="MLP"/>
    <s v="('Aproveitamento_Mandante_MANDANTE', 'Gols_feitos_MANDANTE', 'Gols_tomados_MANDANTE', 'Aproveitamento_Visitante_VISITANTE', 'Gols_feitos_VISITANTE', 'media_pontos_mandante', 'media_pontos_visitante', 'Pontos Confronto Mandante', 'Pontos Confronto Visitante')"/>
    <x v="4"/>
    <n v="0.43984962406014999"/>
    <n v="0.428769636509574"/>
  </r>
  <r>
    <s v="MLP"/>
    <s v="('Aproveitamento_Mandante_MANDANTE', 'Aproveitamento_Visitante_MANDANTE', 'Gols_feitos_MANDANTE', 'Gols_tomados_MANDANTE', 'Gols_feitos_VISITANTE', 'Gols_tomados_VISITANTE', 'media_pontos_mandante')"/>
    <x v="3"/>
    <n v="0.46616541353383401"/>
    <n v="0.42876910104160398"/>
  </r>
  <r>
    <s v="MLP"/>
    <s v="('Aproveitamento_Mandante_MANDANTE', 'Aproveitamento_Visitante_MANDANTE', 'Gols_feitos_MANDANTE', 'Aproveitamento_Mandante_VISITANTE', 'Gols_tomados_VISITANTE', 'media_pontos_visitante', 'Pontos Confronto Mandante', 'Pontos Ult 3 Visitante')"/>
    <x v="1"/>
    <n v="0.43984962406014999"/>
    <n v="0.42876500484661101"/>
  </r>
  <r>
    <s v="MLP"/>
    <s v="('Aproveitamento_Visitante_MANDANTE', 'Gols_feitos_MANDANTE', 'Aproveitamento_Visitante_VISITANTE', 'Gols_tomados_VISITANTE', 'Pontos Confronto Mandante')"/>
    <x v="0"/>
    <n v="0.477443609022556"/>
    <n v="0.42876481339498201"/>
  </r>
  <r>
    <s v="MLP"/>
    <s v="('Aproveitamento_Mandante_MANDANTE', 'Aproveitamento_Visitante_MANDANTE', 'Gols_tomados_MANDANTE', 'Aproveitamento_Mandante_VISITANTE', 'Gols_feitos_VISITANTE', 'media_pontos_visitante', 'Pontos Confronto Mandante')"/>
    <x v="3"/>
    <n v="0.46240601503759399"/>
    <n v="0.428764070336355"/>
  </r>
  <r>
    <s v="MLP"/>
    <s v="('Gols_feitos_MANDANTE', 'Gols_tomados_MANDANTE', 'Aproveitamento_Visitante_VISITANTE', 'Gols_feitos_VISITANTE', 'media_pontos_mandante')"/>
    <x v="0"/>
    <n v="0.49248120300751802"/>
    <n v="0.42876178086864403"/>
  </r>
  <r>
    <s v="MLP"/>
    <s v="('Aproveitamento_Mandante_MANDANTE', 'Aproveitamento_Mandante_VISITANTE', 'Aproveitamento_Visitante_VISITANTE', 'media_pontos_mandante', 'Pontos Confronto Visitante', 'Pontos Ult 3 Visitante')"/>
    <x v="5"/>
    <n v="0.43984962406014999"/>
    <n v="0.42875632055887197"/>
  </r>
  <r>
    <s v="MLP"/>
    <s v="('Aproveitamento_Visitante_MANDANTE', 'Gols_feitos_MANDANTE', 'Aproveitamento_Visitante_VISITANTE', 'Gols_feitos_VISITANTE', 'Gols_tomados_VISITANTE', 'media_pontos_mandante', 'media_pontos_visitante', 'Pontos Confronto Mandante')"/>
    <x v="1"/>
    <n v="0.45112781954887199"/>
    <n v="0.42875356297364198"/>
  </r>
  <r>
    <s v="MLP"/>
    <s v="('Aproveitamento_Visitante_MANDANTE', 'Gols_feitos_MANDANTE', 'Gols_tomados_MANDANTE', 'Aproveitamento_Mandante_VISITANTE', 'media_pontos_mandante', 'media_pontos_visitante', 'Pontos Confronto Mandante', 'Pontos Ult 3 Visitante')"/>
    <x v="1"/>
    <n v="0.43609022556390897"/>
    <n v="0.42875243803083202"/>
  </r>
  <r>
    <s v="MLP"/>
    <s v="('Gols_feitos_MANDANTE', 'Gols_tomados_MANDANTE', 'Aproveitamento_Mandante_VISITANTE', 'Aproveitamento_Visitante_VISITANTE', 'media_pontos_mandante', 'Pontos Ult 3 Mandante', 'Pontos Ult 3 Visitante')"/>
    <x v="3"/>
    <n v="0.42857142857142799"/>
    <n v="0.42874436710184599"/>
  </r>
  <r>
    <s v="MLP"/>
    <s v="('Aproveitamento_Mandante_MANDANTE', 'Aproveitamento_Mandante_VISITANTE', 'Gols_feitos_VISITANTE', 'Gols_tomados_VISITANTE', 'Pontos Ult 3 Mandante', 'Pontos Ult 3 Visitante')"/>
    <x v="5"/>
    <n v="0.44736842105263103"/>
    <n v="0.42874353307139002"/>
  </r>
  <r>
    <s v="MLP"/>
    <s v="('Gols_tomados_MANDANTE', 'Pontos Confronto Visitante', 'Pontos Ult 3 Mandante', 'Pontos Ult 3 Visitante')"/>
    <x v="2"/>
    <n v="0.48120300751879602"/>
    <n v="0.42874293659266799"/>
  </r>
  <r>
    <s v="MLP"/>
    <s v="('Aproveitamento_Visitante_MANDANTE', 'Aproveitamento_Mandante_VISITANTE', 'Pontos Confronto Visitante', 'Pontos Ult 3 Mandante')"/>
    <x v="2"/>
    <n v="0.48120300751879602"/>
    <n v="0.428740558282939"/>
  </r>
  <r>
    <s v="MLP"/>
    <s v="('Aproveitamento_Mandante_MANDANTE', 'Gols_tomados_MANDANTE', 'Gols_feitos_VISITANTE', 'media_pontos_mandante', 'media_pontos_visitante', 'Pontos Confronto Mandante', 'Pontos Confronto Visitante', 'Pontos Ult 3 Mandante')"/>
    <x v="1"/>
    <n v="0.44736842105263103"/>
    <n v="0.42873774356743899"/>
  </r>
  <r>
    <s v="MLP"/>
    <s v="('Aproveitamento_Mandante_MANDANTE', 'Gols_tomados_MANDANTE', 'Aproveitamento_Mandante_VISITANTE', 'Gols_feitos_VISITANTE', 'media_pontos_mandante', 'Pontos Ult 3 Mandante')"/>
    <x v="5"/>
    <n v="0.43609022556390897"/>
    <n v="0.42873611010081197"/>
  </r>
  <r>
    <s v="MLP"/>
    <s v="('Aproveitamento_Mandante_MANDANTE', 'Gols_tomados_MANDANTE', 'Aproveitamento_Mandante_VISITANTE', 'Aproveitamento_Visitante_VISITANTE', 'Gols_tomados_VISITANTE', 'Pontos Ult 3 Mandante', 'Pontos Ult 3 Visitante')"/>
    <x v="3"/>
    <n v="0.44736842105263103"/>
    <n v="0.428734702960966"/>
  </r>
  <r>
    <s v="MLP"/>
    <s v="('Gols_feitos_MANDANTE', 'Gols_tomados_MANDANTE', 'Aproveitamento_Visitante_VISITANTE', 'Gols_tomados_VISITANTE', 'media_pontos_visitante', 'Pontos Ult 3 Mandante')"/>
    <x v="5"/>
    <n v="0.44736842105263103"/>
    <n v="0.42872792697428502"/>
  </r>
  <r>
    <s v="MLP"/>
    <s v="('Aproveitamento_Mandante_MANDANTE', 'Gols_feitos_MANDANTE', 'Aproveitamento_Visitante_VISITANTE', 'Gols_feitos_VISITANTE', 'Gols_tomados_VISITANTE', 'Pontos Ult 3 Visitante')"/>
    <x v="5"/>
    <n v="0.46616541353383401"/>
    <n v="0.42871770358674099"/>
  </r>
  <r>
    <s v="MLP"/>
    <s v="('Aproveitamento_Mandante_MANDANTE', 'Gols_feitos_VISITANTE', 'media_pontos_mandante', 'media_pontos_visitante', 'Pontos Confronto Mandante', 'Pontos Confronto Visitante', 'Pontos Ult 3 Mandante', 'Pontos Ult 3 Visitante')"/>
    <x v="1"/>
    <n v="0.43233082706766901"/>
    <n v="0.42871708935944602"/>
  </r>
  <r>
    <s v="MLP"/>
    <s v="('Gols_tomados_MANDANTE', 'Aproveitamento_Mandante_VISITANTE', 'Gols_tomados_VISITANTE', 'Pontos Confronto Visitante', 'Pontos Ult 3 Visitante')"/>
    <x v="0"/>
    <n v="0.45488721804511201"/>
    <n v="0.42871208996321297"/>
  </r>
  <r>
    <s v="MLP"/>
    <s v="('Aproveitamento_Mandante_MANDANTE', 'Gols_feitos_MANDANTE', 'Gols_tomados_MANDANTE', 'Aproveitamento_Mandante_VISITANTE', 'Gols_feitos_VISITANTE', 'Pontos Ult 3 Visitante')"/>
    <x v="5"/>
    <n v="0.46616541353383401"/>
    <n v="0.42870694760934303"/>
  </r>
  <r>
    <s v="MLP"/>
    <s v="('Aproveitamento_Visitante_MANDANTE', 'Gols_feitos_MANDANTE', 'Gols_tomados_MANDANTE', 'Aproveitamento_Mandante_VISITANTE', 'Gols_tomados_VISITANTE', 'media_pontos_mandante', 'media_pontos_visitante', 'Pontos Confronto Mandante', 'Pontos Ult 3 Mandante')"/>
    <x v="4"/>
    <n v="0.44360902255639001"/>
    <n v="0.42870412523298401"/>
  </r>
  <r>
    <s v="MLP"/>
    <s v="('Aproveitamento_Mandante_MANDANTE', 'Aproveitamento_Visitante_MANDANTE', 'Gols_tomados_MANDANTE', 'Aproveitamento_Visitante_VISITANTE', 'media_pontos_visitante', 'Pontos Confronto Mandante', 'Pontos Confronto Visitante')"/>
    <x v="3"/>
    <n v="0.45112781954887199"/>
    <n v="0.42869846283978602"/>
  </r>
  <r>
    <s v="MLP"/>
    <s v="('Aproveitamento_Mandante_MANDANTE', 'Gols_feitos_MANDANTE', 'Aproveitamento_Visitante_VISITANTE', 'media_pontos_visitante', 'Pontos Confronto Mandante')"/>
    <x v="0"/>
    <n v="0.46616541353383401"/>
    <n v="0.42869381397418699"/>
  </r>
  <r>
    <s v="MLP"/>
    <s v="('Aproveitamento_Visitante_MANDANTE', 'Gols_feitos_MANDANTE', 'media_pontos_mandante', 'Pontos Confronto Mandante', 'Pontos Confronto Visitante', 'Pontos Ult 3 Visitante')"/>
    <x v="5"/>
    <n v="0.45864661654135302"/>
    <n v="0.42869309474128298"/>
  </r>
  <r>
    <s v="MLP"/>
    <s v="('Aproveitamento_Mandante_MANDANTE', 'Gols_feitos_MANDANTE', 'Gols_tomados_MANDANTE', 'Aproveitamento_Mandante_VISITANTE', 'Aproveitamento_Visitante_VISITANTE', 'Gols_tomados_VISITANTE', 'Pontos Confronto Mandante', 'Pontos Confronto Visitante')"/>
    <x v="1"/>
    <n v="0.44360902255639001"/>
    <n v="0.428689278558186"/>
  </r>
  <r>
    <s v="MLP"/>
    <s v="('Aproveitamento_Mandante_MANDANTE', 'Aproveitamento_Visitante_MANDANTE', 'Gols_feitos_MANDANTE', 'Gols_tomados_MANDANTE', 'Aproveitamento_Mandante_VISITANTE', 'media_pontos_mandante', 'Pontos Confronto Mandante')"/>
    <x v="3"/>
    <n v="0.45864661654135302"/>
    <n v="0.42868412773654102"/>
  </r>
  <r>
    <s v="MLP"/>
    <s v="('Gols_tomados_MANDANTE', 'Aproveitamento_Mandante_VISITANTE', 'Aproveitamento_Visitante_VISITANTE', 'Gols_tomados_VISITANTE', 'media_pontos_mandante', 'media_pontos_visitante', 'Pontos Confronto Mandante', 'Pontos Confronto Visitante', 'Pontos Ult 3 Visitante')"/>
    <x v="4"/>
    <n v="0.43609022556390897"/>
    <n v="0.42868323641916001"/>
  </r>
  <r>
    <s v="MLP"/>
    <s v="('Aproveitamento_Visitante_MANDANTE', 'Gols_feitos_MANDANTE', 'Aproveitamento_Visitante_VISITANTE', 'Gols_feitos_VISITANTE', 'Gols_tomados_VISITANTE', 'Pontos Confronto Mandante', 'Pontos Confronto Visitante', 'Pontos Ult 3 Mandante', 'Pontos Ult 3 Visitante')"/>
    <x v="4"/>
    <n v="0.44360902255639001"/>
    <n v="0.42867194000088099"/>
  </r>
  <r>
    <s v="MLP"/>
    <s v="('Gols_feitos_MANDANTE', 'Aproveitamento_Mandante_VISITANTE', 'media_pontos_visitante', 'Pontos Confronto Visitante')"/>
    <x v="2"/>
    <n v="0.48496240601503698"/>
    <n v="0.428666370984497"/>
  </r>
  <r>
    <s v="MLP"/>
    <s v="('Aproveitamento_Visitante_MANDANTE', 'Gols_feitos_MANDANTE', 'Gols_tomados_MANDANTE', 'Gols_feitos_VISITANTE', 'Gols_tomados_VISITANTE', 'media_pontos_mandante', 'Pontos Ult 3 Mandante')"/>
    <x v="3"/>
    <n v="0.46240601503759399"/>
    <n v="0.428662546185473"/>
  </r>
  <r>
    <s v="MLP"/>
    <s v="('Aproveitamento_Mandante_MANDANTE', 'Aproveitamento_Visitante_MANDANTE', 'Gols_feitos_MANDANTE', 'Gols_tomados_MANDANTE', 'Pontos Confronto Visitante', 'Pontos Ult 3 Visitante')"/>
    <x v="5"/>
    <n v="0.46616541353383401"/>
    <n v="0.428648991870829"/>
  </r>
  <r>
    <s v="MLP"/>
    <s v="('Aproveitamento_Visitante_MANDANTE', 'Gols_feitos_MANDANTE', 'Gols_tomados_MANDANTE', 'Aproveitamento_Visitante_VISITANTE', 'Gols_feitos_VISITANTE', 'media_pontos_visitante', 'Pontos Confronto Mandante')"/>
    <x v="3"/>
    <n v="0.45488721804511201"/>
    <n v="0.42864325239217999"/>
  </r>
  <r>
    <s v="MLP"/>
    <s v="('Aproveitamento_Mandante_MANDANTE', 'Gols_feitos_MANDANTE', 'Gols_tomados_MANDANTE', 'Aproveitamento_Mandante_VISITANTE', 'media_pontos_mandante', 'Pontos Confronto Mandante', 'Pontos Confronto Visitante', 'Pontos Ult 3 Mandante', 'Pontos Ult 3 Visitante')"/>
    <x v="4"/>
    <n v="0.43984962406014999"/>
    <n v="0.428639877592779"/>
  </r>
  <r>
    <s v="MLP"/>
    <s v="('Aproveitamento_Mandante_MANDANTE', 'Aproveitamento_Visitante_MANDANTE', 'Gols_tomados_MANDANTE', 'Aproveitamento_Visitante_VISITANTE', 'Gols_tomados_VISITANTE', 'media_pontos_mandante', 'media_pontos_visitante')"/>
    <x v="3"/>
    <n v="0.44736842105263103"/>
    <n v="0.42863258472119697"/>
  </r>
  <r>
    <s v="MLP"/>
    <s v="(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7"/>
    <n v="0.44360902255639001"/>
    <n v="0.428628497376726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)"/>
    <x v="4"/>
    <n v="0.44360902255639001"/>
    <n v="0.428626909852863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Ult 3 Visitante')"/>
    <x v="4"/>
    <n v="0.44360902255639001"/>
    <n v="0.42861886253422499"/>
  </r>
  <r>
    <s v="MLP"/>
    <s v="('Aproveitamento_Mandante_MANDANTE', 'Gols_feitos_MANDANTE', 'Aproveitamento_Visitante_VISITANTE', 'Gols_feitos_VISITANTE', 'Gols_tomados_VISITANTE', 'Pontos Ult 3 Mandante')"/>
    <x v="5"/>
    <n v="0.44736842105263103"/>
    <n v="0.42861529477142601"/>
  </r>
  <r>
    <s v="MLP"/>
    <s v="('Aproveitamento_Mandante_MANDANTE', 'Aproveitamento_Visitante_MANDANTE', 'Gols_tomados_MANDANTE', 'Gols_feitos_VISITANTE', 'Gols_tomados_VISITANTE', 'media_pontos_mandante', 'Pontos Confronto Mandante', 'Pontos Confronto Visitante')"/>
    <x v="1"/>
    <n v="0.44736842105263103"/>
    <n v="0.42860956837633102"/>
  </r>
  <r>
    <s v="MLP"/>
    <s v="('Aproveitamento_Visitante_MANDANTE', 'Gols_feitos_MANDANTE', 'Gols_tomados_MANDANTE', 'Aproveitamento_Mandante_VISITANTE', 'Gols_feitos_VISITANTE', 'media_pontos_mandante', 'media_pontos_visitante', 'Pontos Ult 3 Mandante')"/>
    <x v="1"/>
    <n v="0.44736842105263103"/>
    <n v="0.42860101643083098"/>
  </r>
  <r>
    <s v="MLP"/>
    <s v="('Aproveitamento_Mandante_MANDANTE', 'Gols_feitos_MANDANTE', 'Aproveitamento_Mandante_VISITANTE', 'Gols_feitos_VISITANTE', 'Pontos Confronto Visitante', 'Pontos Ult 3 Mandante')"/>
    <x v="5"/>
    <n v="0.44736842105263103"/>
    <n v="0.42859953678332002"/>
  </r>
  <r>
    <s v="MLP"/>
    <s v="('Aproveitamento_Visitante_MANDANTE', 'Gols_feitos_MANDANTE', 'Gols_tomados_MANDANTE', 'Aproveitamento_Mandante_VISITANTE', 'Gols_feitos_VISITANTE', 'media_pontos_mandante', 'Pontos Confronto Mandante', 'Pontos Confronto Visitante', 'Pontos Ult 3 Mandante', 'Pontos Ult 3 Visitante')"/>
    <x v="7"/>
    <n v="0.43609022556390897"/>
    <n v="0.42859661156696199"/>
  </r>
  <r>
    <s v="MLP"/>
    <s v="('Aproveitamento_Mandante_MANDANTE', 'Aproveitamento_Visitante_MANDANTE', 'Gols_feitos_MANDANTE', 'Gols_tomados_VISITANTE', 'media_pontos_mandante', 'Pontos Confronto Mandante', 'Pontos Confronto Visitante', 'Pontos Ult 3 Visitante')"/>
    <x v="1"/>
    <n v="0.43233082706766901"/>
    <n v="0.42859467054072697"/>
  </r>
  <r>
    <s v="MLP"/>
    <s v="('Aproveitamento_Mandante_MANDANTE', 'Aproveitamento_Visitante_MANDANTE', 'Gols_tomados_MANDANTE', 'Aproveitamento_Mandante_VISITANTE', 'Aproveitamento_Visitante_VISITANTE', 'media_pontos_mandante', 'Pontos Confronto Mandante', 'Pontos Ult 3 Visitante')"/>
    <x v="1"/>
    <n v="0.44360902255639001"/>
    <n v="0.42858957872338699"/>
  </r>
  <r>
    <s v="MLP"/>
    <s v="('Aproveitamento_Visitante_MANDANTE', 'Gols_feitos_MANDANTE', 'Gols_tomados_VISITANTE', 'media_pontos_mandante', 'Pontos Confronto Mandante')"/>
    <x v="0"/>
    <n v="0.46992481203007502"/>
    <n v="0.42858947160506999"/>
  </r>
  <r>
    <s v="MLP"/>
    <s v="('Aproveitamento_Mandante_MANDANTE', 'Aproveitamento_Mandante_VISITANTE', 'Gols_feitos_VISITANTE', 'Gols_tomados_VISITANTE', 'media_pontos_mandante', 'Pontos Confronto Mandante', 'Pontos Ult 3 Mandante', 'Pontos Ult 3 Visitante')"/>
    <x v="1"/>
    <n v="0.43233082706766901"/>
    <n v="0.42858412905375998"/>
  </r>
  <r>
    <s v="MLP"/>
    <s v="('Aproveitamento_Mandante_MANDANTE', 'Aproveitamento_Visitante_MANDANTE', 'Aproveitamento_Mandante_VISITANTE', 'Aproveitamento_Visitante_VISITANTE', 'Gols_feitos_VISITANTE', 'Gols_tomados_VISITANTE', 'Pontos Confronto Mandante', 'Pontos Confronto Visitante', 'Pontos Ult 3 Mandante', 'Pontos Ult 3 Visitante')"/>
    <x v="7"/>
    <n v="0.43233082706766901"/>
    <n v="0.42858130951006601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, 'Pontos Ult 3 Mandante')"/>
    <x v="4"/>
    <n v="0.43984962406014999"/>
    <n v="0.428578140169664"/>
  </r>
  <r>
    <s v="MLP"/>
    <s v="('Gols_feitos_MANDANTE', 'Gols_tomados_MANDANTE', 'Aproveitamento_Mandante_VISITANTE', 'Aproveitamento_Visitante_VISITANTE', 'Gols_feitos_VISITANTE', 'media_pontos_visitante', 'Pontos Confronto Visitante')"/>
    <x v="3"/>
    <n v="0.45112781954887199"/>
    <n v="0.42856985890930399"/>
  </r>
  <r>
    <s v="MLP"/>
    <s v="('Gols_feitos_MANDANTE', 'Gols_tomados_MANDANTE', 'Aproveitamento_Mandante_VISITANTE', 'media_pontos_visitante', 'Pontos Confronto Mandante', 'Pontos Ult 3 Mandante', 'Pontos Ult 3 Visitante')"/>
    <x v="3"/>
    <n v="0.44360902255639001"/>
    <n v="0.42856199104343601"/>
  </r>
  <r>
    <s v="MLP"/>
    <s v="('Aproveitamento_Mandante_MANDANTE', 'Aproveitamento_Visitante_MANDANTE', 'Gols_tomados_MANDANTE', 'Aproveitamento_Visitante_VISITANTE', 'media_pontos_mandante', 'Pontos Ult 3 Mandante', 'Pontos Ult 3 Visitante')"/>
    <x v="3"/>
    <n v="0.43984962406014999"/>
    <n v="0.42855062435757302"/>
  </r>
  <r>
    <s v="MLP"/>
    <s v="('Aproveitamento_Visitante_MANDANTE', 'Aproveitamento_Visitante_VISITANTE', 'Gols_feitos_VISITANTE', 'Pontos Confronto Mandante', 'Pontos Confronto Visitante', 'Pontos Ult 3 Visitante')"/>
    <x v="5"/>
    <n v="0.45112781954887199"/>
    <n v="0.42854798086470203"/>
  </r>
  <r>
    <s v="MLP"/>
    <s v="('Aproveitamento_Mandante_MANDANTE', 'Aproveitamento_Visitante_MANDANTE', 'Gols_feitos_MANDANTE', 'Gols_feitos_VISITANTE', 'Gols_tomados_VISITANTE', 'media_pontos_mandante', 'Pontos Confronto Mandante', 'Pontos Ult 3 Mandante')"/>
    <x v="1"/>
    <n v="0.43609022556390897"/>
    <n v="0.42854605596613099"/>
  </r>
  <r>
    <s v="MLP"/>
    <s v="('Aproveitamento_Mandante_MANDANTE', 'Aproveitamento_Visitante_MANDANTE', 'Aproveitamento_Mandante_VISITANTE', 'Gols_feitos_VISITANTE', 'media_pontos_mandante')"/>
    <x v="0"/>
    <n v="0.47368421052631499"/>
    <n v="0.42853413551030201"/>
  </r>
  <r>
    <s v="MLP"/>
    <s v="('Gols_feitos_MANDANTE', 'Aproveitamento_Mandante_VISITANTE', 'Aproveitamento_Visitante_VISITANTE', 'media_pontos_mandante', 'Pontos Confronto Mandante', 'Pontos Ult 3 Mandante')"/>
    <x v="5"/>
    <n v="0.45112781954887199"/>
    <n v="0.42853044561088199"/>
  </r>
  <r>
    <s v="MLP"/>
    <s v="('Gols_tomados_MANDANTE', 'Aproveitamento_Mandante_VISITANTE', 'Aproveitamento_Visitante_VISITANTE', 'Gols_feitos_VISITANTE', 'Gols_tomados_VISITANTE', 'media_pontos_visitante', 'Pontos Ult 3 Mandante')"/>
    <x v="3"/>
    <n v="0.45864661654135302"/>
    <n v="0.42852922353898698"/>
  </r>
  <r>
    <s v="MLP"/>
    <s v="('Aproveitamento_Mandante_VISITANTE', 'Aproveitamento_Visitante_VISITANTE', 'Pontos Confronto Mandante', 'Pontos Ult 3 Mandante', 'Pontos Ult 3 Visitante')"/>
    <x v="0"/>
    <n v="0.46992481203007502"/>
    <n v="0.42852551950462497"/>
  </r>
  <r>
    <s v="MLP"/>
    <s v="('Aproveitamento_Visitante_MANDANTE', 'Gols_feitos_MANDANTE', 'Aproveitamento_Mandante_VISITANTE', 'Aproveitamento_Visitante_VISITANTE', 'Gols_feitos_VISITANTE', 'Gols_tomados_VISITANTE', 'Pontos Ult 3 Mandante')"/>
    <x v="3"/>
    <n v="0.46616541353383401"/>
    <n v="0.42851886407776901"/>
  </r>
  <r>
    <s v="MLP"/>
    <s v="('Aproveitamento_Visitante_MANDANTE', 'Gols_feitos_MANDANTE', 'Gols_tomados_MANDANTE', 'Aproveitamento_Mandante_VISITANTE', 'Gols_feitos_VISITANTE', 'Gols_tomados_VISITANTE', 'media_pontos_mandante', 'Pontos Ult 3 Mandante', 'Pontos Ult 3 Visitante')"/>
    <x v="4"/>
    <n v="0.44736842105263103"/>
    <n v="0.428516673173573"/>
  </r>
  <r>
    <s v="MLP"/>
    <s v="('Aproveitamento_Visitante_MANDANTE', 'Gols_tomados_MANDANTE', 'Gols_tomados_VISITANTE', 'Pontos Confronto Mandante', 'Pontos Ult 3 Mandante', 'Pontos Ult 3 Visitante')"/>
    <x v="5"/>
    <n v="0.45864661654135302"/>
    <n v="0.42851311707036099"/>
  </r>
  <r>
    <s v="MLP"/>
    <s v="('Aproveitamento_Mandante_MANDANTE', 'Gols_tomados_MANDANTE', 'Aproveitamento_Mandante_VISITANTE', 'Gols_feitos_VISITANTE', 'Gols_tomados_VISITANTE', 'media_pontos_mandante', 'media_pontos_visitante', 'Pontos Confronto Mandante')"/>
    <x v="1"/>
    <n v="0.44736842105263103"/>
    <n v="0.42850830715077998"/>
  </r>
  <r>
    <s v="MLP"/>
    <s v="('Aproveitamento_Mandante_MANDANTE', 'Aproveitamento_Visitante_MANDANTE', 'Gols_feitos_MANDANTE', 'Gols_tomados_MANDANTE', 'Gols_feitos_VISITANTE', 'media_pontos_mandante', 'media_pontos_visitante', 'Pontos Confronto Mandante', 'Pontos Ult 3 Visitante')"/>
    <x v="4"/>
    <n v="0.44360902255639001"/>
    <n v="0.42850268628914701"/>
  </r>
  <r>
    <s v="MLP"/>
    <s v="('Aproveitamento_Visitante_MANDANTE', 'Gols_feitos_MANDANTE', 'Gols_tomados_MANDANTE', 'Aproveitamento_Mandante_VISITANTE', 'Pontos Confronto Mandante', 'Pontos Ult 3 Mandante', 'Pontos Ult 3 Visitante')"/>
    <x v="3"/>
    <n v="0.43984962406014999"/>
    <n v="0.42849849498974202"/>
  </r>
  <r>
    <s v="MLP"/>
    <s v="('Aproveitamento_Mandante_MANDANTE', 'Aproveitamento_Visitante_MANDANTE', 'Gols_feitos_MANDANTE', 'Aproveitamento_Visitante_VISITANTE', 'Pontos Confronto Mandante', 'Pontos Ult 3 Mandante')"/>
    <x v="5"/>
    <n v="0.45488721804511201"/>
    <n v="0.42849722726467898"/>
  </r>
  <r>
    <s v="MLP"/>
    <s v="('Aproveitamento_Mandante_MANDANTE', 'Aproveitamento_Mandante_VISITANTE', 'Gols_tomados_VISITANTE', 'media_pontos_mandante', 'Pontos Ult 3 Mandante', 'Pontos Ult 3 Visitante')"/>
    <x v="5"/>
    <n v="0.43984962406014999"/>
    <n v="0.42849679345422298"/>
  </r>
  <r>
    <s v="MLP"/>
    <s v="('Aproveitamento_Mandante_MANDANTE', 'Aproveitamento_Visitante_MANDANTE', 'Aproveitamento_Visitante_VISITANTE', 'Gols_feitos_VISITANTE', 'Pontos Ult 3 Mandante', 'Pontos Ult 3 Visitante')"/>
    <x v="5"/>
    <n v="0.45864661654135302"/>
    <n v="0.42849259452694599"/>
  </r>
  <r>
    <s v="MLP"/>
    <s v="('Aproveitamento_Mandante_MANDANTE', 'Gols_feitos_MANDANTE', 'Aproveitamento_Visitante_VISITANTE', 'Gols_tomados_VISITANTE', 'media_pontos_mandante', 'media_pontos_visitante', 'Pontos Confronto Visitante', 'Pontos Ult 3 Mandante')"/>
    <x v="1"/>
    <n v="0.43609022556390897"/>
    <n v="0.42848581518196799"/>
  </r>
  <r>
    <s v="MLP"/>
    <s v="('Aproveitamento_Visitante_MANDANTE', 'Aproveitamento_Mandante_VISITANTE', 'media_pontos_mandante', 'Pontos Confronto Visitante', 'Pontos Ult 3 Mandante', 'Pontos Ult 3 Visitante')"/>
    <x v="5"/>
    <n v="0.43984962406014999"/>
    <n v="0.42847933852338099"/>
  </r>
  <r>
    <s v="MLP"/>
    <s v="('Aproveitamento_Mandante_MANDANTE', 'Aproveitamento_Visitante_MANDANTE', 'Gols_feitos_MANDANTE', 'Gols_tomados_MANDANTE', 'Aproveitamento_Visitante_VISITANTE', 'Gols_tomados_VISITANTE', 'Pontos Confronto Visitante', 'Pontos Ult 3 Mandante', 'Pontos Ult 3 Visitante')"/>
    <x v="4"/>
    <n v="0.44360902255639001"/>
    <n v="0.42847366849908602"/>
  </r>
  <r>
    <s v="MLP"/>
    <s v="('Gols_feitos_VISITANTE', 'Gols_tomados_VISITANTE', 'media_pontos_mandante', 'media_pontos_visitante', 'Pontos Ult 3 Visitante')"/>
    <x v="0"/>
    <n v="0.488721804511278"/>
    <n v="0.428468895443195"/>
  </r>
  <r>
    <s v="MLP"/>
    <s v="('Aproveitamento_Mandante_MANDANTE', 'Aproveitamento_Visitante_MANDANTE', 'Gols_feitos_MANDANTE', 'Aproveitamento_Mandante_VISITANTE', 'Aproveitamento_Visitante_VISITANTE', 'Pontos Confronto Mandante')"/>
    <x v="5"/>
    <n v="0.45112781954887199"/>
    <n v="0.42846762499875501"/>
  </r>
  <r>
    <s v="MLP"/>
    <s v="('Aproveitamento_Mandante_MANDANTE', 'Gols_feitos_MANDANTE', 'Aproveitamento_Visitante_VISITANTE', 'Gols_feitos_VISITANTE', 'Gols_tomados_VISITANTE', 'media_pontos_mandante', 'Pontos Confronto Visitante', 'Pontos Ult 3 Visitante')"/>
    <x v="1"/>
    <n v="0.44736842105263103"/>
    <n v="0.428457148226766"/>
  </r>
  <r>
    <s v="MLP"/>
    <s v="('Aproveitamento_Mandante_MANDANTE', 'Aproveitamento_Visitante_VISITANTE', 'Gols_feitos_VISITANTE', 'Gols_tomados_VISITANTE', 'media_pontos_mandante', 'media_pontos_visitante', 'Pontos Ult 3 Mandante')"/>
    <x v="3"/>
    <n v="0.44736842105263103"/>
    <n v="0.428456111854916"/>
  </r>
  <r>
    <s v="MLP"/>
    <s v="('Aproveitamento_Mandante_MANDANTE', 'Gols_tomados_MANDANTE', 'Aproveitamento_Mandante_VISITANTE', 'Gols_feitos_VISITANTE', 'Gols_tomados_VISITANTE', 'media_pontos_mandante', 'media_pontos_visitante', 'Pontos Confronto Mandante', 'Pontos Confronto Visitante', 'Pontos Ult 3 Mandante')"/>
    <x v="7"/>
    <n v="0.43609022556390897"/>
    <n v="0.42844724198107598"/>
  </r>
  <r>
    <s v="MLP"/>
    <s v="('Aproveitamento_Mandante_MANDANTE', 'Aproveitamento_Visitante_MANDANTE', 'Gols_feitos_MANDANTE', 'Gols_tomados_MANDANTE', 'Gols_tomados_VISITANTE', 'media_pontos_mandante', 'Pontos Confronto Visitante', 'Pontos Ult 3 Visitante')"/>
    <x v="1"/>
    <n v="0.44360902255639001"/>
    <n v="0.42844717855244102"/>
  </r>
  <r>
    <s v="MLP"/>
    <s v="('Aproveitamento_Mandante_MANDANTE', 'Gols_feitos_MANDANTE', 'Aproveitamento_Mandante_VISITANTE', 'Gols_tomados_VISITANTE', 'media_pontos_mandante', 'media_pontos_visitante', 'Pontos Confronto Visitante', 'Pontos Ult 3 Mandante')"/>
    <x v="1"/>
    <n v="0.43984962406014999"/>
    <n v="0.42844640453080202"/>
  </r>
  <r>
    <s v="MLP"/>
    <s v="('Aproveitamento_Mandante_MANDANTE', 'Gols_feitos_MANDANTE', 'Gols_tomados_MANDANTE', 'Aproveitamento_Visitante_VISITANTE', 'Gols_tomados_VISITANTE', 'media_pontos_visitante', 'Pontos Ult 3 Visitante')"/>
    <x v="3"/>
    <n v="0.45488721804511201"/>
    <n v="0.42844454219042899"/>
  </r>
  <r>
    <s v="MLP"/>
    <s v="('Aproveitamento_Mandante_VISITANTE', 'Aproveitamento_Visitante_VISITANTE', 'Gols_tomados_VISITANTE', 'media_pontos_mandante', 'media_pontos_visitante', 'Pontos Confronto Mandante', 'Pontos Confronto Visitante', 'Pontos Ult 3 Mandante', 'Pontos Ult 3 Visitante')"/>
    <x v="4"/>
    <n v="0.43609022556390897"/>
    <n v="0.42844103049520899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, 'Pontos Ult 3 Visitante')"/>
    <x v="4"/>
    <n v="0.44736842105263103"/>
    <n v="0.42844100884159902"/>
  </r>
  <r>
    <s v="MLP"/>
    <s v="('Aproveitamento_Mandante_MANDANTE', 'Aproveitamento_Visitante_MANDANTE', 'media_pontos_mandante', 'Pontos Confronto Mandante', 'Pontos Confronto Visitante', 'Pontos Ult 3 Visitante')"/>
    <x v="5"/>
    <n v="0.45112781954887199"/>
    <n v="0.42843951985226197"/>
  </r>
  <r>
    <s v="MLP"/>
    <s v="('Aproveitamento_Mandante_MANDANTE', 'Gols_feitos_MANDANTE', 'Gols_tomados_MANDANTE', 'Aproveitamento_Mandante_VISITANTE', 'media_pontos_visitante', 'Pontos Confronto Mandante')"/>
    <x v="5"/>
    <n v="0.46992481203007502"/>
    <n v="0.42843720438558902"/>
  </r>
  <r>
    <s v="MLP"/>
    <s v="('Aproveitamento_Visitante_MANDANTE', 'Gols_tomados_MANDANTE', 'Gols_feitos_VISITANTE', 'Gols_tomados_VISITANTE', 'media_pontos_visitante', 'Pontos Confronto Mandante', 'Pontos Confronto Visitante', 'Pontos Ult 3 Visitante')"/>
    <x v="1"/>
    <n v="0.45112781954887199"/>
    <n v="0.42843539760846699"/>
  </r>
  <r>
    <s v="MLP"/>
    <s v="('Aproveitamento_Mandante_MANDANTE', 'Gols_feitos_MANDANTE', 'media_pontos_visitante', 'Pontos Confronto Mandante', 'Pontos Confronto Visitante', 'Pontos Ult 3 Mandante', 'Pontos Ult 3 Visitante')"/>
    <x v="3"/>
    <n v="0.44736842105263103"/>
    <n v="0.42843262237774998"/>
  </r>
  <r>
    <s v="MLP"/>
    <s v="('Aproveitamento_Visitante_MANDANTE', 'Aproveitamento_Visitante_VISITANTE', 'Gols_tomados_VISITANTE', 'media_pontos_mandante', 'Pontos Confronto Visitante')"/>
    <x v="0"/>
    <n v="0.477443609022556"/>
    <n v="0.428425799074443"/>
  </r>
  <r>
    <s v="MLP"/>
    <s v="('Aproveitamento_Mandante_MANDANTE', 'Aproveitamento_Mandante_VISITANTE', 'Aproveitamento_Visitante_VISITANTE', 'Gols_tomados_VISITANTE', 'Pontos Ult 3 Mandante')"/>
    <x v="0"/>
    <n v="0.45864661654135302"/>
    <n v="0.42842235979367099"/>
  </r>
  <r>
    <s v="MLP"/>
    <s v="('Aproveitamento_Mandante_VISITANTE', 'Aproveitamento_Visitante_VISITANTE', 'Gols_tomados_VISITANTE', 'Pontos Confronto Mandante', 'Pontos Ult 3 Mandante')"/>
    <x v="0"/>
    <n v="0.49624060150375898"/>
    <n v="0.42842020358670901"/>
  </r>
  <r>
    <s v="MLP"/>
    <s v="('Aproveitamento_Mandante_MANDANTE', 'Gols_tomados_MANDANTE', 'Aproveitamento_Visitante_VISITANTE', 'Gols_tomados_VISITANTE', 'media_pontos_mandante', 'media_pontos_visitante')"/>
    <x v="5"/>
    <n v="0.45488721804511201"/>
    <n v="0.42841240528221097"/>
  </r>
  <r>
    <s v="MLP"/>
    <s v="('Aproveitamento_Visitante_MANDANTE', 'Gols_feitos_MANDANTE', 'Gols_tomados_MANDANTE', 'Aproveitamento_Mandante_VISITANTE', 'media_pontos_mandante', 'media_pontos_visitante')"/>
    <x v="5"/>
    <n v="0.45864661654135302"/>
    <n v="0.428411470866571"/>
  </r>
  <r>
    <s v="MLP"/>
    <s v="('Aproveitamento_Mandante_MANDANTE', 'Gols_feitos_MANDANTE', 'Gols_tomados_MANDANTE', 'Aproveitamento_Visitante_VISITANTE', 'Gols_feitos_VISITANTE', 'media_pontos_mandante', 'media_pontos_visitante', 'Pontos Confronto Visitante', 'Pontos Ult 3 Mandante', 'Pontos Ult 3 Visitante')"/>
    <x v="7"/>
    <n v="0.43609022556390897"/>
    <n v="0.42841009406106301"/>
  </r>
  <r>
    <s v="MLP"/>
    <s v="('Aproveitamento_Mandante_MANDANTE', 'Aproveitamento_Mandante_VISITANTE', 'Aproveitamento_Visitante_VISITANTE', 'Gols_tomados_VISITANTE', 'media_pontos_visitante', 'Pontos Ult 3 Visitante')"/>
    <x v="5"/>
    <n v="0.46240601503759399"/>
    <n v="0.42840782594262899"/>
  </r>
  <r>
    <s v="MLP"/>
    <s v="('Gols_feitos_VISITANTE', 'media_pontos_visitante', 'Pontos Confronto Visitante', 'Pontos Ult 3 Mandante')"/>
    <x v="2"/>
    <n v="0.46992481203007502"/>
    <n v="0.42840486201278"/>
  </r>
  <r>
    <s v="MLP"/>
    <s v="('Aproveitamento_Visitante_MANDANTE', 'Aproveitamento_Visitante_VISITANTE', 'Gols_feitos_VISITANTE', 'media_pontos_visitante')"/>
    <x v="2"/>
    <n v="0.488721804511278"/>
    <n v="0.42840143143847997"/>
  </r>
  <r>
    <s v="MLP"/>
    <s v="('Aproveitamento_Mandante_MANDANTE', 'Aproveitamento_Visitante_MANDANTE', 'Gols_feitos_MANDANTE', 'Aproveitamento_Visitante_VISITANTE', 'media_pontos_mandante', 'Pontos Confronto Visitante', 'Pontos Ult 3 Mandante')"/>
    <x v="3"/>
    <n v="0.45864661654135302"/>
    <n v="0.42840067200969401"/>
  </r>
  <r>
    <s v="MLP"/>
    <s v="('Gols_feitos_MANDANTE', 'Gols_tomados_MANDANTE', 'Aproveitamento_Mandante_VISITANTE', 'Aproveitamento_Visitante_VISITANTE', 'media_pontos_visitante', 'Pontos Confronto Mandante')"/>
    <x v="5"/>
    <n v="0.45112781954887199"/>
    <n v="0.42839496808435501"/>
  </r>
  <r>
    <s v="MLP"/>
    <s v="('Aproveitamento_Mandante_VISITANTE', 'Gols_feitos_VISITANTE', 'Gols_tomados_VISITANTE', 'media_pontos_visitante', 'Pontos Confronto Visitante', 'Pontos Ult 3 Mandante')"/>
    <x v="5"/>
    <n v="0.45112781954887199"/>
    <n v="0.428393335298212"/>
  </r>
  <r>
    <s v="MLP"/>
    <s v="('Aproveitamento_Mandante_MANDANTE', 'Gols_tomados_MANDANTE', 'Aproveitamento_Visitante_VISITANTE', 'Gols_tomados_VISITANTE', 'media_pontos_mandante', 'media_pontos_visitante', 'Pontos Confronto Visitante', 'Pontos Ult 3 Mandante')"/>
    <x v="1"/>
    <n v="0.43609022556390897"/>
    <n v="0.42839151709894402"/>
  </r>
  <r>
    <s v="MLP"/>
    <s v="('Gols_feitos_MANDANTE', 'Aproveitamento_Mandante_VISITANTE', 'Gols_feitos_VISITANTE', 'Gols_tomados_VISITANTE', 'media_pontos_mandante', 'media_pontos_visitante', 'Pontos Confronto Mandante', 'Pontos Ult 3 Mandante', 'Pontos Ult 3 Visitante')"/>
    <x v="4"/>
    <n v="0.43984962406014999"/>
    <n v="0.42839078951418602"/>
  </r>
  <r>
    <s v="MLP"/>
    <s v="('Aproveitamento_Mandante_MANDANTE', 'Gols_tomados_MANDANTE', 'Gols_feitos_VISITANTE', 'Gols_tomados_VISITANTE', 'media_pontos_visitante', 'Pontos Confronto Mandante', 'Pontos Confronto Visitante', 'Pontos Ult 3 Mandante')"/>
    <x v="1"/>
    <n v="0.44736842105263103"/>
    <n v="0.42838327643470098"/>
  </r>
  <r>
    <s v="MLP"/>
    <s v="('Aproveitamento_Visitante_MANDANTE', 'Gols_feitos_MANDANTE', 'Aproveitamento_Mandante_VISITANTE', 'Aproveitamento_Visitante_VISITANTE', 'Gols_feitos_VISITANTE', 'Gols_tomados_VISITANTE', 'media_pontos_mandante', 'Pontos Confronto Visitante', 'Pontos Ult 3 Mandante')"/>
    <x v="4"/>
    <n v="0.44360902255639001"/>
    <n v="0.42836923614594502"/>
  </r>
  <r>
    <s v="MLP"/>
    <s v="('Aproveitamento_Visitante_VISITANTE', 'Gols_tomados_VISITANTE', 'media_pontos_visitante', 'Pontos Confronto Visitante')"/>
    <x v="2"/>
    <n v="0.49248120300751802"/>
    <n v="0.42836744601601601"/>
  </r>
  <r>
    <s v="MLP"/>
    <s v="('Aproveitamento_Mandante_MANDANTE', 'Aproveitamento_Visitante_MANDANTE', 'Gols_tomados_MANDANTE', 'Gols_feitos_VISITANTE', 'media_pontos_visitante', 'Pontos Confronto Visitante', 'Pontos Ult 3 Mandante', 'Pontos Ult 3 Visitante')"/>
    <x v="1"/>
    <n v="0.43609022556390897"/>
    <n v="0.42836564054196202"/>
  </r>
  <r>
    <s v="MLP"/>
    <s v="('Aproveitamento_Mandante_MANDANTE', 'Aproveitamento_Mandante_VISITANTE', 'Aproveitamento_Visitante_VISITANTE', 'Gols_feitos_VISITANTE', 'Gols_tomados_VISITANTE', 'Pontos Confronto Visitante', 'Pontos Ult 3 Mandante', 'Pontos Ult 3 Visitante')"/>
    <x v="1"/>
    <n v="0.43984962406014999"/>
    <n v="0.42835476269124501"/>
  </r>
  <r>
    <s v="MLP"/>
    <s v="('Aproveitamento_Mandante_MANDANTE', 'Gols_tomados_MANDANTE', 'Aproveitamento_Mandante_VISITANTE', 'media_pontos_visitante', 'Pontos Confronto Mandante', 'Pontos Ult 3 Mandante', 'Pontos Ult 3 Visitante')"/>
    <x v="3"/>
    <n v="0.42857142857142799"/>
    <n v="0.42835385427515599"/>
  </r>
  <r>
    <s v="MLP"/>
    <s v="('Aproveitamento_Visitante_MANDANTE', 'Gols_feitos_MANDANTE', 'Gols_tomados_MANDANTE', 'Aproveitamento_Mandante_VISITANTE', 'Aproveitamento_Visitante_VISITANTE', 'Gols_tomados_VISITANTE', 'media_pontos_mandante', 'Pontos Confronto Visitante', 'Pontos Ult 3 Mandante')"/>
    <x v="4"/>
    <n v="0.43609022556390897"/>
    <n v="0.42834936344166302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)"/>
    <x v="4"/>
    <n v="0.45488721804511201"/>
    <n v="0.42834589780009602"/>
  </r>
  <r>
    <s v="MLP"/>
    <s v="('Aproveitamento_Mandante_MANDANTE', 'Gols_feitos_MANDANTE', 'Aproveitamento_Mandante_VISITANTE', 'Gols_tomados_VISITANTE', 'Pontos Confronto Mandante', 'Pontos Confronto Visitante', 'Pontos Ult 3 Mandante')"/>
    <x v="3"/>
    <n v="0.43984962406014999"/>
    <n v="0.42834448456575003"/>
  </r>
  <r>
    <s v="MLP"/>
    <s v="('Aproveitamento_Visitante_MANDANTE', 'Gols_feitos_MANDANTE', 'Aproveitamento_Visitante_VISITANTE', 'Gols_tomados_VISITANTE', 'media_pontos_mandante', 'media_pontos_visitante', 'Pontos Confronto Mandante', 'Pontos Ult 3 Visitante')"/>
    <x v="1"/>
    <n v="0.43984962406014999"/>
    <n v="0.42834113374799498"/>
  </r>
  <r>
    <s v="MLP"/>
    <s v="('Aproveitamento_Mandante_MANDANTE', 'Aproveitamento_Visitante_VISITANTE', 'Gols_feitos_VISITANTE', 'media_pontos_mandante', 'media_pontos_visitante', 'Pontos Ult 3 Mandante', 'Pontos Ult 3 Visitante')"/>
    <x v="3"/>
    <n v="0.43609022556390897"/>
    <n v="0.428333322820938"/>
  </r>
  <r>
    <s v="MLP"/>
    <s v="('Aproveitamento_Mandante_MANDANTE', 'Gols_feitos_MANDANTE', 'Aproveitamento_Visitante_VISITANTE', 'Gols_tomados_VISITANTE', 'Pontos Ult 3 Visitante')"/>
    <x v="0"/>
    <n v="0.45864661654135302"/>
    <n v="0.42833038229110798"/>
  </r>
  <r>
    <s v="MLP"/>
    <s v="('Aproveitamento_Mandante_MANDANTE', 'Aproveitamento_Visitante_MANDANTE', 'Aproveitamento_Visitante_VISITANTE', 'Gols_feitos_VISITANTE', 'Gols_tomados_VISITANTE', 'media_pontos_visitante', 'Pontos Confronto Mandante', 'Pontos Confronto Visitante', 'Pontos Ult 3 Mandante')"/>
    <x v="4"/>
    <n v="0.44736842105263103"/>
    <n v="0.42832924605420297"/>
  </r>
  <r>
    <s v="MLP"/>
    <s v="('Aproveitamento_Mandante_MANDANTE', 'Gols_feitos_MANDANTE', 'Gols_tomados_VISITANTE', 'media_pontos_mandante', 'media_pontos_visitante', 'Pontos Ult 3 Visitante')"/>
    <x v="5"/>
    <n v="0.45112781954887199"/>
    <n v="0.42832155251006199"/>
  </r>
  <r>
    <s v="MLP"/>
    <s v="('Gols_feitos_MANDANTE', 'Gols_tomados_MANDANTE', 'Aproveitamento_Mandante_VISITANTE', 'Aproveitamento_Visitante_VISITANTE', 'media_pontos_mandante', 'media_pontos_visitante', 'Pontos Confronto Visitante', 'Pontos Ult 3 Mandante', 'Pontos Ult 3 Visitante')"/>
    <x v="4"/>
    <n v="0.42857142857142799"/>
    <n v="0.42831186650950698"/>
  </r>
  <r>
    <s v="MLP"/>
    <s v="('Aproveitamento_Mandante_MANDANTE', 'Aproveitamento_Visitante_MANDANTE', 'Gols_feitos_MANDANTE', 'Gols_tomados_MANDANTE', 'Aproveitamento_Visitante_VISITANTE', 'Gols_tomados_VISITANTE', 'media_pontos_mandante', 'Pontos Confronto Visitante', 'Pontos Ult 3 Mandante', 'Pontos Ult 3 Visitante')"/>
    <x v="7"/>
    <n v="0.43233082706766901"/>
    <n v="0.42829496692104202"/>
  </r>
  <r>
    <s v="MLP"/>
    <s v="('Gols_feitos_MANDANTE', 'Gols_tomados_MANDANTE', 'Aproveitamento_Mandante_VISITANTE', 'Gols_tomados_VISITANTE', 'media_pontos_visitante', 'Pontos Ult 3 Mandante')"/>
    <x v="5"/>
    <n v="0.45112781954887199"/>
    <n v="0.428282244071717"/>
  </r>
  <r>
    <s v="MLP"/>
    <s v="('Aproveitamento_Visitante_MANDANTE', 'Gols_tomados_MANDANTE', 'Aproveitamento_Mandante_VISITANTE', 'Gols_feitos_VISITANTE', 'Gols_tomados_VISITANTE', 'media_pontos_mandante', 'Pontos Confronto Mandante', 'Pontos Ult 3 Mandante', 'Pontos Ult 3 Visitante')"/>
    <x v="4"/>
    <n v="0.43233082706766901"/>
    <n v="0.42827765384156302"/>
  </r>
  <r>
    <s v="MLP"/>
    <s v="('Aproveitamento_Mandante_MANDANTE', 'Aproveitamento_Visitante_MANDANTE', 'Gols_tomados_MANDANTE', 'Pontos Confronto Visitante', 'Pontos Ult 3 Mandante')"/>
    <x v="0"/>
    <n v="0.48120300751879602"/>
    <n v="0.42827703025623598"/>
  </r>
  <r>
    <s v="MLP"/>
    <s v="('Gols_feitos_MANDANTE', 'Gols_tomados_MANDANTE', 'Gols_tomados_VISITANTE', 'media_pontos_mandante', 'media_pontos_visitante', 'Pontos Confronto Mandante', 'Pontos Ult 3 Mandante')"/>
    <x v="3"/>
    <n v="0.44360902255639001"/>
    <n v="0.42827224213218201"/>
  </r>
  <r>
    <s v="MLP"/>
    <s v="('Aproveitamento_Mandante_MANDANTE', 'Gols_feitos_MANDANTE', 'Aproveitamento_Mandante_VISITANTE', 'Gols_feitos_VISITANTE', 'Gols_tomados_VISITANTE', 'media_pontos_visitante', 'Pontos Confronto Mandante', 'Pontos Ult 3 Mandante')"/>
    <x v="1"/>
    <n v="0.44736842105263103"/>
    <n v="0.42827118958356097"/>
  </r>
  <r>
    <s v="MLP"/>
    <s v="('Aproveitamento_Mandante_MANDANTE', 'Aproveitamento_Visitante_MANDANTE', 'Gols_feitos_MANDANTE', 'Gols_tomados_MANDANTE', 'Aproveitamento_Mandante_VISITANTE', 'media_pontos_mandante', 'Pontos Ult 3 Mandante')"/>
    <x v="3"/>
    <n v="0.43984962406014999"/>
    <n v="0.42827099973348998"/>
  </r>
  <r>
    <s v="MLP"/>
    <s v="('Aproveitamento_Mandante_MANDANTE', 'Gols_feitos_MANDANTE', 'Aproveitamento_Mandante_VISITANTE', 'Gols_tomados_VISITANTE', 'Pontos Confronto Visitante')"/>
    <x v="0"/>
    <n v="0.48120300751879602"/>
    <n v="0.42826903496310298"/>
  </r>
  <r>
    <s v="MLP"/>
    <s v="('Aproveitamento_Visitante_MANDANTE', 'Gols_feitos_MANDANTE', 'Aproveitamento_Mandante_VISITANTE', 'Gols_feitos_VISITANTE', 'media_pontos_mandante', 'Pontos Confronto Visitante', 'Pontos Ult 3 Mandante', 'Pontos Ult 3 Visitante')"/>
    <x v="1"/>
    <n v="0.44360902255639001"/>
    <n v="0.42826338328457803"/>
  </r>
  <r>
    <s v="MLP"/>
    <s v="('Gols_tomados_MANDANTE', 'Aproveitamento_Mandante_VISITANTE', 'Gols_feitos_VISITANTE', 'Gols_tomados_VISITANTE', 'media_pontos_mandante', 'Pontos Confronto Visitante', 'Pontos Ult 3 Visitante')"/>
    <x v="3"/>
    <n v="0.44736842105263103"/>
    <n v="0.42826128352444098"/>
  </r>
  <r>
    <s v="MLP"/>
    <s v="('Aproveitamento_Mandante_MANDANTE', 'Aproveitamento_Visitante_MANDANTE', 'Gols_feitos_MANDANTE', 'Gols_tomados_MANDANTE', 'Gols_feitos_VISITANTE', 'Pontos Confronto Visitante', 'Pontos Ult 3 Mandante', 'Pontos Ult 3 Visitante')"/>
    <x v="1"/>
    <n v="0.45112781954887199"/>
    <n v="0.42825717417951198"/>
  </r>
  <r>
    <s v="MLP"/>
    <s v="('Aproveitamento_Mandante_MANDANTE', 'Aproveitamento_Visitante_MANDANTE', 'Aproveitamento_Visitante_VISITANTE', 'Pontos Confronto Visitante')"/>
    <x v="2"/>
    <n v="0.488721804511278"/>
    <n v="0.42825480545713901"/>
  </r>
  <r>
    <s v="MLP"/>
    <s v="('Aproveitamento_Visitante_MANDANTE', 'Aproveitamento_Visitante_VISITANTE', 'Gols_feitos_VISITANTE', 'Pontos Confronto Visitante')"/>
    <x v="2"/>
    <n v="0.51503759398496196"/>
    <n v="0.42824624230939101"/>
  </r>
  <r>
    <s v="MLP"/>
    <s v="('Gols_tomados_MANDANTE', 'Aproveitamento_Mandante_VISITANTE', 'Aproveitamento_Visitante_VISITANTE', 'Gols_feitos_VISITANTE', 'Pontos Confronto Visitante', 'Pontos Ult 3 Mandante')"/>
    <x v="5"/>
    <n v="0.45864661654135302"/>
    <n v="0.42823695180676502"/>
  </r>
  <r>
    <s v="MLP"/>
    <s v="('Aproveitamento_Mandante_MANDANTE', 'Aproveitamento_Visitante_MANDANTE', 'Gols_feitos_MANDANTE', 'Gols_feitos_VISITANTE', 'Gols_tomados_VISITANTE', 'media_pontos_mandante', 'Pontos Confronto Mandante', 'Pontos Confronto Visitante')"/>
    <x v="1"/>
    <n v="0.45112781954887199"/>
    <n v="0.42823474999898598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"/>
    <x v="8"/>
    <n v="0.43233082706766901"/>
    <n v="0.42823385581344298"/>
  </r>
  <r>
    <s v="MLP"/>
    <s v="('Gols_feitos_MANDANTE', 'Aproveitamento_Visitante_VISITANTE', 'Gols_feitos_VISITANTE', 'Gols_tomados_VISITANTE', 'media_pontos_mandante', 'Pontos Confronto Visitante')"/>
    <x v="5"/>
    <n v="0.46240601503759399"/>
    <n v="0.42821513490686403"/>
  </r>
  <r>
    <s v="MLP"/>
    <s v="('Aproveitamento_Mandante_MANDANTE', 'Aproveitamento_Visitante_VISITANTE', 'Gols_feitos_VISITANTE', 'media_pontos_mandante', 'media_pontos_visitante', 'Pontos Ult 3 Mandante')"/>
    <x v="5"/>
    <n v="0.45864661654135302"/>
    <n v="0.42821356740801603"/>
  </r>
  <r>
    <s v="MLP"/>
    <s v="('Aproveitamento_Mandante_MANDANTE', 'Gols_feitos_MANDANTE', 'Gols_tomados_MANDANTE', 'Aproveitamento_Mandante_VISITANTE', 'Gols_feitos_VISITANTE', 'media_pontos_mandante', 'Pontos Ult 3 Visitante')"/>
    <x v="3"/>
    <n v="0.44360902255639001"/>
    <n v="0.42820336203794801"/>
  </r>
  <r>
    <s v="MLP"/>
    <s v="('Aproveitamento_Mandante_MANDANTE', 'Aproveitamento_Visitante_MANDANTE', 'Gols_feitos_MANDANTE', 'Gols_feitos_VISITANTE', 'Gols_tomados_VISITANTE', 'media_pontos_mandante', 'media_pontos_visitante', 'Pontos Confronto Visitante', 'Pontos Ult 3 Mandante')"/>
    <x v="4"/>
    <n v="0.43984962406014999"/>
    <n v="0.42820280705318198"/>
  </r>
  <r>
    <s v="MLP"/>
    <s v="('Aproveitamento_Visitante_MANDANTE', 'Gols_feitos_MANDANTE', 'Gols_feitos_VISITANTE', 'media_pontos_visitante', 'Pontos Confronto Mandante', 'Pontos Confronto Visitante', 'Pontos Ult 3 Mandante', 'Pontos Ult 3 Visitante')"/>
    <x v="1"/>
    <n v="0.43984962406014999"/>
    <n v="0.42820202401129598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Visitante', 'Pontos Ult 3 Visitante')"/>
    <x v="7"/>
    <n v="0.42857142857142799"/>
    <n v="0.428201457672166"/>
  </r>
  <r>
    <s v="MLP"/>
    <s v="('Aproveitamento_Visitante_MANDANTE', 'Gols_tomados_MANDANTE', 'Aproveitamento_Visitante_VISITANTE', 'media_pontos_mandante', 'media_pontos_visitante', 'Pontos Confronto Mandante', 'Pontos Ult 3 Mandante', 'Pontos Ult 3 Visitante')"/>
    <x v="1"/>
    <n v="0.43609022556390897"/>
    <n v="0.428197131063564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)"/>
    <x v="4"/>
    <n v="0.44736842105263103"/>
    <n v="0.42819169052945"/>
  </r>
  <r>
    <s v="MLP"/>
    <s v="('Aproveitamento_Mandante_MANDANTE', 'Aproveitamento_Mandante_VISITANTE', 'Gols_tomados_VISITANTE', 'media_pontos_mandante', 'Pontos Confronto Mandante', 'Pontos Confronto Visitante', 'Pontos Ult 3 Mandante')"/>
    <x v="3"/>
    <n v="0.43984962406014999"/>
    <n v="0.428189596247672"/>
  </r>
  <r>
    <s v="MLP"/>
    <s v="('Gols_feitos_MANDANTE', 'Gols_tomados_MANDANTE', 'Gols_tomados_VISITANTE', 'Pontos Confronto Visitante', 'Pontos Ult 3 Mandante')"/>
    <x v="0"/>
    <n v="0.46992481203007502"/>
    <n v="0.42818937069150798"/>
  </r>
  <r>
    <s v="MLP"/>
    <s v="('Aproveitamento_Mandante_MANDANTE', 'Gols_feitos_MANDANTE', 'Aproveitamento_Mandante_VISITANTE', 'Gols_feitos_VISITANTE', 'Gols_tomados_VISITANTE', 'media_pontos_mandante', 'media_pontos_visitante', 'Pontos Ult 3 Mandante', 'Pontos Ult 3 Visitante')"/>
    <x v="4"/>
    <n v="0.43609022556390897"/>
    <n v="0.42818609485134601"/>
  </r>
  <r>
    <s v="MLP"/>
    <s v="('Gols_feitos_MANDANTE', 'Aproveitamento_Mandante_VISITANTE', 'Pontos Confronto Mandante', 'Pontos Ult 3 Mandante', 'Pontos Ult 3 Visitante')"/>
    <x v="0"/>
    <n v="0.46616541353383401"/>
    <n v="0.42818580755165297"/>
  </r>
  <r>
    <s v="MLP"/>
    <s v="('Aproveitamento_Visitante_VISITANTE', 'media_pontos_mandante', 'media_pontos_visitante', 'Pontos Confronto Mandante', 'Pontos Confronto Visitante', 'Pontos Ult 3 Mandante')"/>
    <x v="5"/>
    <n v="0.44360902255639001"/>
    <n v="0.428179967519842"/>
  </r>
  <r>
    <s v="MLP"/>
    <s v="('Gols_feitos_MANDANTE', 'Aproveitamento_Visitante_VISITANTE', 'Gols_feitos_VISITANTE', 'Gols_tomados_VISITANTE', 'media_pontos_mandante', 'Pontos Confronto Visitante', 'Pontos Ult 3 Mandante')"/>
    <x v="3"/>
    <n v="0.44736842105263103"/>
    <n v="0.42817986928545199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, 'Pontos Confronto Visitante', 'Pontos Ult 3 Mandante', 'Pontos Ult 3 Visitante')"/>
    <x v="8"/>
    <n v="0.43233082706766901"/>
    <n v="0.42817438957155801"/>
  </r>
  <r>
    <s v="MLP"/>
    <s v="('Aproveitamento_Mandante_MANDANTE', 'Aproveitamento_Visitante_MANDANTE', 'Gols_tomados_MANDANTE', 'Gols_feitos_VISITANTE', 'Gols_tomados_VISITANTE', 'media_pontos_mandante', 'Pontos Ult 3 Mandante', 'Pontos Ult 3 Visitante')"/>
    <x v="1"/>
    <n v="0.44736842105263103"/>
    <n v="0.42817426972275502"/>
  </r>
  <r>
    <s v="MLP"/>
    <s v="('Aproveitamento_Mandante_MANDANTE', 'Gols_feitos_MANDANTE', 'Gols_tomados_MANDANTE', 'Gols_tomados_VISITANTE', 'Pontos Confronto Visitante', 'Pontos Ult 3 Visitante')"/>
    <x v="5"/>
    <n v="0.45864661654135302"/>
    <n v="0.42817127895953899"/>
  </r>
  <r>
    <s v="MLP"/>
    <s v="('Aproveitamento_Visitante_MANDANTE', 'Gols_tomados_MANDANTE', 'Aproveitamento_Mandante_VISITANTE', 'Gols_feitos_VISITANTE', 'Gols_tomados_VISITANTE', 'media_pontos_visitante', 'Pontos Confronto Mandante', 'Pontos Ult 3 Visitante')"/>
    <x v="1"/>
    <n v="0.44360902255639001"/>
    <n v="0.42816886807869903"/>
  </r>
  <r>
    <s v="MLP"/>
    <s v="('Gols_feitos_MANDANTE', 'Gols_tomados_MANDANTE', 'Aproveitamento_Mandante_VISITANTE', 'Aproveitamento_Visitante_VISITANTE', 'Gols_feitos_VISITANTE', 'media_pontos_visitante', 'Pontos Confronto Mandante')"/>
    <x v="3"/>
    <n v="0.45488721804511201"/>
    <n v="0.42816663976090003"/>
  </r>
  <r>
    <s v="MLP"/>
    <s v="('Aproveitamento_Visitante_MANDANTE', 'Aproveitamento_Visitante_VISITANTE', 'Gols_feitos_VISITANTE', 'media_pontos_mandante', 'Pontos Confronto Mandante', 'Pontos Confronto Visitante', 'Pontos Ult 3 Mandante', 'Pontos Ult 3 Visitante')"/>
    <x v="1"/>
    <n v="0.43609022556390897"/>
    <n v="0.42816226989888501"/>
  </r>
  <r>
    <s v="MLP"/>
    <s v="('Aproveitamento_Mandante_MANDANTE', 'Aproveitamento_Visitante_VISITANTE', 'Gols_tomados_VISITANTE', 'Pontos Confronto Mandante', 'Pontos Confronto Visitante', 'Pontos Ult 3 Mandante')"/>
    <x v="5"/>
    <n v="0.45488721804511201"/>
    <n v="0.42815584997730799"/>
  </r>
  <r>
    <s v="MLP"/>
    <s v="('Aproveitamento_Visitante_MANDANTE', 'Gols_tomados_MANDANTE', 'Gols_tomados_VISITANTE', 'media_pontos_visitante', 'Pontos Confronto Mandante', 'Pontos Ult 3 Visitante')"/>
    <x v="5"/>
    <n v="0.45488721804511201"/>
    <n v="0.42815584997730799"/>
  </r>
  <r>
    <s v="MLP"/>
    <s v="('Aproveitamento_Mandante_MANDANTE', 'Aproveitamento_Visitante_MANDANTE', 'Gols_feitos_MANDANTE', 'Aproveitamento_Mandante_VISITANTE', 'Gols_feitos_VISITANTE', 'Pontos Confronto Mandante')"/>
    <x v="5"/>
    <n v="0.45488721804511201"/>
    <n v="0.42815376592686299"/>
  </r>
  <r>
    <s v="MLP"/>
    <s v="('Aproveitamento_Mandante_MANDANTE', 'Aproveitamento_Visitante_MANDANTE', 'Aproveitamento_Mandante_VISITANTE', 'Aproveitamento_Visitante_VISITANTE', 'Gols_feitos_VISITANTE', 'Gols_tomados_VISITANTE', 'media_pontos_mandante', 'media_pontos_visitante', 'Pontos Confronto Visitante', 'Pontos Ult 3 Mandante')"/>
    <x v="7"/>
    <n v="0.44360902255639001"/>
    <n v="0.42814246482595397"/>
  </r>
  <r>
    <s v="MLP"/>
    <s v="('Aproveitamento_Mandante_MANDANTE', 'Aproveitamento_Visitante_MANDANTE', 'Gols_tomados_MANDANTE', 'Aproveitamento_Mandante_VISITANTE', 'Gols_tomados_VISITANTE', 'media_pontos_mandante', 'Pontos Confronto Mandante')"/>
    <x v="3"/>
    <n v="0.45112781954887199"/>
    <n v="0.42813384778897101"/>
  </r>
  <r>
    <s v="MLP"/>
    <s v="('Aproveitamento_Mandante_MANDANTE', 'Aproveitamento_Visitante_MANDANTE', 'Gols_feitos_MANDANTE', 'Aproveitamento_Mandante_VISITANTE', 'Gols_tomados_VISITANTE', 'Pontos Confronto Visitante', 'Pontos Ult 3 Mandante')"/>
    <x v="3"/>
    <n v="0.43984962406014999"/>
    <n v="0.42812913049226198"/>
  </r>
  <r>
    <s v="MLP"/>
    <s v="('Aproveitamento_Mandante_MANDANTE', 'Aproveitamento_Visitante_MANDANTE', 'Gols_tomados_MANDANTE', 'Aproveitamento_Mandante_VISITANTE', 'Gols_tomados_VISITANTE', 'media_pontos_mandante', 'media_pontos_visitante', 'Pontos Confronto Visitante', 'Pontos Ult 3 Mandante')"/>
    <x v="4"/>
    <n v="0.42857142857142799"/>
    <n v="0.42812694793970502"/>
  </r>
  <r>
    <s v="MLP"/>
    <s v="('Aproveitamento_Mandante_MANDANTE', 'Gols_feitos_MANDANTE', 'Aproveitamento_Visitante_VISITANTE', 'Gols_feitos_VISITANTE', 'media_pontos_mandante', 'Pontos Ult 3 Visitante')"/>
    <x v="5"/>
    <n v="0.46240601503759399"/>
    <n v="0.428125554205942"/>
  </r>
  <r>
    <s v="MLP"/>
    <s v="('Gols_feitos_MANDANTE', 'Gols_tomados_MANDANTE', 'Gols_feitos_VISITANTE', 'Gols_tomados_VISITANTE', 'media_pontos_visitante', 'Pontos Ult 3 Mandante', 'Pontos Ult 3 Visitante')"/>
    <x v="3"/>
    <n v="0.44736842105263103"/>
    <n v="0.428121005153069"/>
  </r>
  <r>
    <s v="MLP"/>
    <s v="('Aproveitamento_Mandante_MANDANTE', 'Aproveitamento_Mandante_VISITANTE', 'Gols_feitos_VISITANTE', 'Gols_tomados_VISITANTE', 'media_pontos_mandante', 'Pontos Confronto Mandante', 'Pontos Confronto Visitante', 'Pontos Ult 3 Mandante', 'Pontos Ult 3 Visitante')"/>
    <x v="4"/>
    <n v="0.43609022556390897"/>
    <n v="0.42811757764632902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9"/>
    <n v="0.43233082706766901"/>
    <n v="0.42811086156950801"/>
  </r>
  <r>
    <s v="MLP"/>
    <s v="('Aproveitamento_Mandante_MANDANTE', 'Gols_feitos_MANDANTE', 'Aproveitamento_Mandante_VISITANTE', 'Pontos Confronto Mandante', 'Pontos Ult 3 Mandante')"/>
    <x v="0"/>
    <n v="0.46240601503759399"/>
    <n v="0.42811022401364202"/>
  </r>
  <r>
    <s v="MLP"/>
    <s v="('Aproveitamento_Mandante_MANDANTE', 'Gols_tomados_MANDANTE', 'Aproveitamento_Visitante_VISITANTE', 'Gols_tomados_VISITANTE', 'media_pontos_visitante', 'Pontos Confronto Visitante', 'Pontos Ult 3 Mandante')"/>
    <x v="3"/>
    <n v="0.44360902255639001"/>
    <n v="0.42810881996816702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)"/>
    <x v="1"/>
    <n v="0.45864661654135302"/>
    <n v="0.428106593726582"/>
  </r>
  <r>
    <s v="MLP"/>
    <s v="('Gols_feitos_MANDANTE', 'Aproveitamento_Mandante_VISITANTE', 'Aproveitamento_Visitante_VISITANTE', 'Gols_feitos_VISITANTE', 'Gols_tomados_VISITANTE', 'media_pontos_mandante', 'Pontos Ult 3 Mandante', 'Pontos Ult 3 Visitante')"/>
    <x v="1"/>
    <n v="0.43984962406014999"/>
    <n v="0.42809073512645501"/>
  </r>
  <r>
    <s v="MLP"/>
    <s v="('Gols_feitos_MANDANTE', 'Aproveitamento_Mandante_VISITANTE', 'media_pontos_visitante', 'Pontos Ult 3 Mandante')"/>
    <x v="2"/>
    <n v="0.47368421052631499"/>
    <n v="0.42808442126656598"/>
  </r>
  <r>
    <s v="MLP"/>
    <s v="('Gols_tomados_MANDANTE', 'Aproveitamento_Mandante_VISITANTE', 'Aproveitamento_Visitante_VISITANTE', 'Gols_tomados_VISITANTE', 'media_pontos_visitante', 'Pontos Confronto Mandante', 'Pontos Ult 3 Mandante', 'Pontos Ult 3 Visitante')"/>
    <x v="1"/>
    <n v="0.44736842105263103"/>
    <n v="0.42808251386255403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Visitante')"/>
    <x v="4"/>
    <n v="0.44360902255639001"/>
    <n v="0.42807998641943201"/>
  </r>
  <r>
    <s v="MLP"/>
    <s v="('Gols_feitos_MANDANTE', 'Gols_tomados_MANDANTE', 'Aproveitamento_Visitante_VISITANTE', 'Gols_tomados_VISITANTE', 'Pontos Confronto Mandante', 'Pontos Confronto Visitante', 'Pontos Ult 3 Mandante', 'Pontos Ult 3 Visitante')"/>
    <x v="1"/>
    <n v="0.43984962406014999"/>
    <n v="0.42806902047745998"/>
  </r>
  <r>
    <s v="MLP"/>
    <s v="('Aproveitamento_Mandante_MANDANTE', 'Aproveitamento_Mandante_VISITANTE', 'Aproveitamento_Visitante_VISITANTE', 'Gols_feitos_VISITANTE', 'media_pontos_mandante', 'media_pontos_visitante')"/>
    <x v="5"/>
    <n v="0.45864661654135302"/>
    <n v="0.42806845322480203"/>
  </r>
  <r>
    <s v="MLP"/>
    <s v="('Aproveitamento_Mandante_MANDANTE', 'Aproveitamento_Visitante_MANDANTE', 'Gols_tomados_MANDANTE', 'Aproveitamento_Mandante_VISITANTE', 'media_pontos_mandante', 'Pontos Confronto Visitante', 'Pontos Ult 3 Visitante')"/>
    <x v="3"/>
    <n v="0.43984962406014999"/>
    <n v="0.42806667800052001"/>
  </r>
  <r>
    <s v="MLP"/>
    <s v="('Aproveitamento_Visitante_MANDANTE', 'Gols_feitos_MANDANTE', 'Aproveitamento_Visitante_VISITANTE', 'Gols_tomados_VISITANTE', 'media_pontos_mandante', 'Pontos Confronto Mandante', 'Pontos Confronto Visitante')"/>
    <x v="3"/>
    <n v="0.46240601503759399"/>
    <n v="0.42806005160974703"/>
  </r>
  <r>
    <s v="MLP"/>
    <s v="('Aproveitamento_Mandante_MANDANTE', 'Gols_feitos_MANDANTE', 'Gols_tomados_MANDANTE', 'Aproveitamento_Visitante_VISITANTE', 'media_pontos_mandante', 'Pontos Confronto Mandante', 'Pontos Ult 3 Visitante')"/>
    <x v="3"/>
    <n v="0.45112781954887199"/>
    <n v="0.428054912214339"/>
  </r>
  <r>
    <s v="MLP"/>
    <s v="('Aproveitamento_Visitante_MANDANTE', 'Gols_feitos_MANDANTE', 'Gols_tomados_MANDANTE', 'Aproveitamento_Mandante_VISITANTE', 'media_pontos_mandante', 'Pontos Confronto Visitante', 'Pontos Ult 3 Mandante', 'Pontos Ult 3 Visitante')"/>
    <x v="1"/>
    <n v="0.42857142857142799"/>
    <n v="0.42805366630034197"/>
  </r>
  <r>
    <s v="MLP"/>
    <s v="('Aproveitamento_Mandante_MANDANTE', 'Gols_tomados_MANDANTE', 'Pontos Ult 3 Mandante', 'Pontos Ult 3 Visitante')"/>
    <x v="2"/>
    <n v="0.46240601503759399"/>
    <n v="0.428049819404759"/>
  </r>
  <r>
    <s v="MLP"/>
    <s v="('Aproveitamento_Mandante_MANDANTE', 'Aproveitamento_Visitante_MANDANTE', 'Gols_tomados_MANDANTE', 'Aproveitamento_Mandante_VISITANTE', 'media_pontos_mandante', 'media_pontos_visitante', 'Pontos Confronto Visitante', 'Pontos Ult 3 Visitante')"/>
    <x v="1"/>
    <n v="0.43233082706766901"/>
    <n v="0.42804432031524797"/>
  </r>
  <r>
    <s v="MLP"/>
    <s v="('Aproveitamento_Visitante_MANDANTE', 'Aproveitamento_Mandante_VISITANTE', 'Gols_feitos_VISITANTE', 'Gols_tomados_VISITANTE', 'media_pontos_visitante', 'Pontos Confronto Visitante', 'Pontos Ult 3 Mandante', 'Pontos Ult 3 Visitante')"/>
    <x v="1"/>
    <n v="0.44736842105263103"/>
    <n v="0.42803258145363399"/>
  </r>
  <r>
    <s v="MLP"/>
    <s v="('Aproveitamento_Mandante_MANDANTE', 'Aproveitamento_Visitante_MANDANTE', 'Aproveitamento_Mandante_VISITANTE', 'Gols_feitos_VISITANTE', 'Pontos Confronto Visitante', 'Pontos Ult 3 Mandante', 'Pontos Ult 3 Visitante')"/>
    <x v="3"/>
    <n v="0.44360902255639001"/>
    <n v="0.42803081795822201"/>
  </r>
  <r>
    <s v="MLP"/>
    <s v="('Aproveitamento_Mandante_MANDANTE', 'Gols_feitos_MANDANTE', 'media_pontos_mandante', 'media_pontos_visitante')"/>
    <x v="2"/>
    <n v="0.49248120300751802"/>
    <n v="0.42802903951968002"/>
  </r>
  <r>
    <s v="MLP"/>
    <s v="('Gols_tomados_MANDANTE', 'Aproveitamento_Mandante_VISITANTE', 'Gols_feitos_VISITANTE', 'Gols_tomados_VISITANTE', 'media_pontos_mandante', 'Pontos Ult 3 Mandante', 'Pontos Ult 3 Visitante')"/>
    <x v="3"/>
    <n v="0.43609022556390897"/>
    <n v="0.42802149998837602"/>
  </r>
  <r>
    <s v="MLP"/>
    <s v="('Aproveitamento_Mandante_MANDANTE', 'Aproveitamento_Visitante_MANDANTE', 'Aproveitamento_Mandante_VISITANTE', 'Aproveitamento_Visitante_VISITANTE', 'media_pontos_visitante', 'Pontos Ult 3 Mandante')"/>
    <x v="5"/>
    <n v="0.46992481203007502"/>
    <n v="0.42802128175416898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, 'Pontos Ult 3 Mandante')"/>
    <x v="4"/>
    <n v="0.44736842105263103"/>
    <n v="0.428019697157492"/>
  </r>
  <r>
    <s v="MLP"/>
    <s v="('Aproveitamento_Mandante_MANDANTE', 'Aproveitamento_Visitante_VISITANTE', 'Pontos Confronto Mandante', 'Pontos Ult 3 Mandante', 'Pontos Ult 3 Visitante')"/>
    <x v="0"/>
    <n v="0.45488721804511201"/>
    <n v="0.42801615677555499"/>
  </r>
  <r>
    <s v="MLP"/>
    <s v="('Aproveitamento_Mandante_MANDANTE', 'Gols_feitos_MANDANTE', 'Gols_tomados_MANDANTE', 'Aproveitamento_Visitante_VISITANTE', 'media_pontos_mandante', 'Pontos Confronto Visitante', 'Pontos Ult 3 Mandante')"/>
    <x v="3"/>
    <n v="0.45112781954887199"/>
    <n v="0.42801196183068702"/>
  </r>
  <r>
    <s v="MLP"/>
    <s v="('Aproveitamento_Mandante_MANDANTE', 'Aproveitamento_Visitante_MANDANTE', 'Gols_feitos_MANDANTE', 'Gols_tomados_MANDANTE', 'Gols_feitos_VISITANTE', 'Pontos Confronto Visitante', 'Pontos Ult 3 Visitante')"/>
    <x v="3"/>
    <n v="0.46240601503759399"/>
    <n v="0.42801178249815602"/>
  </r>
  <r>
    <s v="MLP"/>
    <s v="('Aproveitamento_Mandante_MANDANTE', 'Aproveitamento_Visitante_MANDANTE', 'Gols_feitos_VISITANTE', 'Gols_tomados_VISITANTE', 'media_pontos_visitante', 'Pontos Ult 3 Visitante')"/>
    <x v="5"/>
    <n v="0.45864661654135302"/>
    <n v="0.42798761012589498"/>
  </r>
  <r>
    <s v="MLP"/>
    <s v="('Gols_feitos_MANDANTE', 'Gols_tomados_MANDANTE', 'Aproveitamento_Mandante_VISITANTE', 'Aproveitamento_Visitante_VISITANTE', 'Gols_tomados_VISITANTE', 'media_pontos_visitante', 'Pontos Confronto Mandante', 'Pontos Confronto Visitante')"/>
    <x v="1"/>
    <n v="0.44360902255639001"/>
    <n v="0.42798627818676999"/>
  </r>
  <r>
    <s v="MLP"/>
    <s v="('Aproveitamento_Mandante_MANDANTE', 'Aproveitamento_Visitante_MANDANTE', 'Gols_feitos_MANDANTE', 'Gols_tomados_MANDANTE', 'Gols_feitos_VISITANTE', 'Pontos Confronto Mandante', 'Pontos Ult 3 Visitante')"/>
    <x v="3"/>
    <n v="0.45488721804511201"/>
    <n v="0.42798396042989501"/>
  </r>
  <r>
    <s v="MLP"/>
    <s v="('Aproveitamento_Visitante_MANDANTE', 'Aproveitamento_Mandante_VISITANTE', 'Aproveitamento_Visitante_VISITANTE', 'Gols_feitos_VISITANTE', 'Gols_tomados_VISITANTE', 'media_pontos_mandante', 'Pontos Confronto Visitante', 'Pontos Ult 3 Visitante')"/>
    <x v="1"/>
    <n v="0.45112781954887199"/>
    <n v="0.42797735562964501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, 'Pontos Ult 3 Mandante', 'Pontos Ult 3 Visitante')"/>
    <x v="7"/>
    <n v="0.43233082706766901"/>
    <n v="0.42797631401469499"/>
  </r>
  <r>
    <s v="MLP"/>
    <s v="('Aproveitamento_Mandante_MANDANTE', 'Aproveitamento_Mandante_VISITANTE', 'media_pontos_mandante', 'Pontos Ult 3 Mandante')"/>
    <x v="2"/>
    <n v="0.44736842105263103"/>
    <n v="0.42797448165869201"/>
  </r>
  <r>
    <s v="MLP"/>
    <s v="('Aproveitamento_Visitante_MANDANTE', 'Gols_feitos_MANDANTE', 'Gols_tomados_MANDANTE', 'Gols_feitos_VISITANTE', 'Gols_tomados_VISITANTE', 'media_pontos_mandante', 'media_pontos_visitante', 'Pontos Confronto Mandante', 'Pontos Confronto Visitante')"/>
    <x v="4"/>
    <n v="0.44736842105263103"/>
    <n v="0.42796464193935102"/>
  </r>
  <r>
    <s v="MLP"/>
    <s v="('Aproveitamento_Mandante_MANDANTE', 'Gols_tomados_MANDANTE', 'Aproveitamento_Visitante_VISITANTE', 'Pontos Ult 3 Mandante', 'Pontos Ult 3 Visitante')"/>
    <x v="0"/>
    <n v="0.44736842105263103"/>
    <n v="0.42795322907202799"/>
  </r>
  <r>
    <s v="MLP"/>
    <s v="('Aproveitamento_Visitante_MANDANTE', 'Gols_feitos_MANDANTE', 'Gols_tomados_MANDANTE', 'Aproveitamento_Mandante_VISITANTE', 'Gols_tomados_VISITANTE', 'media_pontos_mandante', 'Pontos Confronto Visitante', 'Pontos Ult 3 Mandante', 'Pontos Ult 3 Visitante')"/>
    <x v="4"/>
    <n v="0.43984962406014999"/>
    <n v="0.42794861726233302"/>
  </r>
  <r>
    <s v="MLP"/>
    <s v="('Gols_feitos_MANDANTE', 'Gols_tomados_VISITANTE', 'media_pontos_mandante', 'media_pontos_visitante', 'Pontos Confronto Visitante', 'Pontos Ult 3 Mandante')"/>
    <x v="5"/>
    <n v="0.45864661654135302"/>
    <n v="0.42794569720584902"/>
  </r>
  <r>
    <s v="MLP"/>
    <s v="('Aproveitamento_Mandante_MANDANTE', 'Gols_feitos_MANDANTE', 'Aproveitamento_Mandante_VISITANTE', 'Aproveitamento_Visitante_VISITANTE', 'Gols_feitos_VISITANTE', 'Pontos Confronto Mandante', 'Pontos Confronto Visitante', 'Pontos Ult 3 Mandante')"/>
    <x v="1"/>
    <n v="0.43984962406014999"/>
    <n v="0.42794199099136698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)"/>
    <x v="7"/>
    <n v="0.43609022556390897"/>
    <n v="0.42793802904606199"/>
  </r>
  <r>
    <s v="MLP"/>
    <s v="('Aproveitamento_Visitante_MANDANTE', 'Gols_tomados_MANDANTE', 'Aproveitamento_Visitante_VISITANTE', 'Gols_feitos_VISITANTE', 'Gols_tomados_VISITANTE', 'media_pontos_visitante', 'Pontos Confronto Visitante', 'Pontos Ult 3 Mandante')"/>
    <x v="1"/>
    <n v="0.43984962406014999"/>
    <n v="0.42792605764110098"/>
  </r>
  <r>
    <s v="MLP"/>
    <s v="('Gols_feitos_VISITANTE', 'media_pontos_mandante', 'Pontos Confronto Visitante', 'Pontos Ult 3 Visitante')"/>
    <x v="2"/>
    <n v="0.48120300751879602"/>
    <n v="0.42792071215900801"/>
  </r>
  <r>
    <s v="MLP"/>
    <s v="('Aproveitamento_Mandante_MANDANTE', 'Gols_feitos_MANDANTE', 'Aproveitamento_Visitante_VISITANTE', 'Gols_feitos_VISITANTE', 'Gols_tomados_VISITANTE', 'Pontos Confronto Mandante', 'Pontos Confronto Visitante', 'Pontos Ult 3 Visitante')"/>
    <x v="1"/>
    <n v="0.44736842105263103"/>
    <n v="0.42791637801454202"/>
  </r>
  <r>
    <s v="MLP"/>
    <s v="('Aproveitamento_Mandante_MANDANTE', 'Gols_feitos_MANDANTE', 'Aproveitamento_Visitante_VISITANTE', 'Gols_tomados_VISITANTE', 'media_pontos_visitante', 'Pontos Confronto Visitante')"/>
    <x v="5"/>
    <n v="0.44736842105263103"/>
    <n v="0.42791562960164098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Visitante', 'Pontos Ult 3 Mandante')"/>
    <x v="4"/>
    <n v="0.43233082706766901"/>
    <n v="0.42791341318009901"/>
  </r>
  <r>
    <s v="MLP"/>
    <s v="('Aproveitamento_Mandante_MANDANTE', 'Aproveitamento_Mandante_VISITANTE', 'Gols_tomados_VISITANTE', 'Pontos Ult 3 Visitante')"/>
    <x v="2"/>
    <n v="0.47368421052631499"/>
    <n v="0.42791232181807698"/>
  </r>
  <r>
    <s v="MLP"/>
    <s v="('Aproveitamento_Mandante_MANDANTE', 'Gols_feitos_MANDANTE', 'Gols_tomados_MANDANTE', 'Aproveitamento_Mandante_VISITANTE', 'media_pontos_mandante', 'media_pontos_visitante', 'Pontos Confronto Mandante', 'Pontos Confronto Visitante', 'Pontos Ult 3 Visitante')"/>
    <x v="4"/>
    <n v="0.43984962406014999"/>
    <n v="0.42791093584797602"/>
  </r>
  <r>
    <s v="MLP"/>
    <s v="('Aproveitamento_Mandante_MANDANTE', 'Aproveitamento_Visitante_MANDANTE', 'Aproveitamento_Visitante_VISITANTE', 'media_pontos_mandante', 'media_pontos_visitante', 'Pontos Confronto Mandante', 'Pontos Ult 3 Mandante', 'Pontos Ult 3 Visitante')"/>
    <x v="1"/>
    <n v="0.43233082706766901"/>
    <n v="0.42790057851395402"/>
  </r>
  <r>
    <s v="MLP"/>
    <s v="('Aproveitamento_Visitante_VISITANTE', 'Gols_feitos_VISITANTE', 'Gols_tomados_VISITANTE', 'media_pontos_mandante', 'media_pontos_visitante', 'Pontos Ult 3 Mandante', 'Pontos Ult 3 Visitante')"/>
    <x v="3"/>
    <n v="0.45112781954887199"/>
    <n v="0.42790053071725498"/>
  </r>
  <r>
    <s v="MLP"/>
    <s v="('Aproveitamento_Mandante_MANDANTE', 'Aproveitamento_Visitante_MANDANTE', 'Gols_feitos_VISITANTE', 'Gols_tomados_VISITANTE', 'media_pontos_mandante', 'Pontos Confronto Mandante', 'Pontos Ult 3 Mandante')"/>
    <x v="3"/>
    <n v="0.44360902255639001"/>
    <n v="0.42789836692207001"/>
  </r>
  <r>
    <s v="MLP"/>
    <s v="('Aproveitamento_Mandante_MANDANTE', 'Aproveitamento_Visitante_VISITANTE', 'Gols_tomados_VISITANTE', 'media_pontos_mandante', 'media_pontos_visitante', 'Pontos Confronto Mandante', 'Pontos Confronto Visitante', 'Pontos Ult 3 Visitante')"/>
    <x v="1"/>
    <n v="0.44360902255639001"/>
    <n v="0.42788731171611299"/>
  </r>
  <r>
    <s v="MLP"/>
    <s v="('Aproveitamento_Visitante_MANDANTE', 'Gols_feitos_MANDANTE', 'Aproveitamento_Visitante_VISITANTE', 'Gols_feitos_VISITANTE', 'Gols_tomados_VISITANTE', 'media_pontos_mandante', 'media_pontos_visitante', 'Pontos Ult 3 Mandante', 'Pontos Ult 3 Visitante')"/>
    <x v="4"/>
    <n v="0.43984962406014999"/>
    <n v="0.42787968133555998"/>
  </r>
  <r>
    <s v="MLP"/>
    <s v="('Aproveitamento_Visitante_MANDANTE', 'Gols_tomados_MANDANTE', 'Aproveitamento_Mandante_VISITANTE', 'Gols_feitos_VISITANTE', 'Gols_tomados_VISITANTE', 'media_pontos_mandante', 'Pontos Confronto Mandante', 'Pontos Confronto Visitante', 'Pontos Ult 3 Mandante')"/>
    <x v="4"/>
    <n v="0.44736842105263103"/>
    <n v="0.42787795347163499"/>
  </r>
  <r>
    <s v="MLP"/>
    <s v="('Gols_tomados_MANDANTE', 'Aproveitamento_Mandante_VISITANTE', 'Gols_feitos_VISITANTE', 'media_pontos_visitante', 'Pontos Confronto Visitante', 'Pontos Ult 3 Mandante', 'Pontos Ult 3 Visitante')"/>
    <x v="3"/>
    <n v="0.45112781954887199"/>
    <n v="0.42786022375632798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, 'Pontos Confronto Visitante')"/>
    <x v="4"/>
    <n v="0.43984962406014999"/>
    <n v="0.427857064377615"/>
  </r>
  <r>
    <s v="MLP"/>
    <s v="('Aproveitamento_Mandante_MANDANTE', 'Aproveitamento_Visitante_MANDANTE', 'Gols_tomados_MANDANTE', 'Aproveitamento_Mandante_VISITANTE', 'Gols_feitos_VISITANTE', 'Pontos Confronto Mandante', 'Pontos Confronto Visitante', 'Pontos Ult 3 Mandante')"/>
    <x v="1"/>
    <n v="0.43984962406014999"/>
    <n v="0.427855654792058"/>
  </r>
  <r>
    <s v="MLP"/>
    <s v="('Aproveitamento_Mandante_MANDANTE', 'Gols_tomados_MANDANTE', 'Aproveitamento_Mandante_VISITANTE', 'Aproveitamento_Visitante_VISITANTE', 'Gols_feitos_VISITANTE', 'media_pontos_mandante', 'Pontos Ult 3 Mandante', 'Pontos Ult 3 Visitante')"/>
    <x v="1"/>
    <n v="0.44360902255639001"/>
    <n v="0.42785114931038998"/>
  </r>
  <r>
    <s v="MLP"/>
    <s v="('Gols_feitos_MANDANTE', 'Gols_tomados_MANDANTE', 'Aproveitamento_Mandante_VISITANTE', 'Gols_feitos_VISITANTE', 'Gols_tomados_VISITANTE', 'Pontos Confronto Mandante', 'Pontos Ult 3 Mandante')"/>
    <x v="3"/>
    <n v="0.44736842105263103"/>
    <n v="0.42784601441791198"/>
  </r>
  <r>
    <s v="MLP"/>
    <s v="('Aproveitamento_Mandante_MANDANTE', 'Gols_feitos_MANDANTE', 'Gols_tomados_MANDANTE', 'Aproveitamento_Mandante_VISITANTE', 'Aproveitamento_Visitante_VISITANTE', 'Gols_tomados_VISITANTE', 'Pontos Confronto Mandante', 'Pontos Ult 3 Visitante')"/>
    <x v="1"/>
    <n v="0.44736842105263103"/>
    <n v="0.42783953370488298"/>
  </r>
  <r>
    <s v="MLP"/>
    <s v="('Gols_feitos_MANDANTE', 'Gols_tomados_MANDANTE', 'Aproveitamento_Mandante_VISITANTE', 'Gols_feitos_VISITANTE', 'media_pontos_mandante', 'media_pontos_visitante', 'Pontos Ult 3 Mandante', 'Pontos Ult 3 Visitante')"/>
    <x v="1"/>
    <n v="0.44360902255639001"/>
    <n v="0.42783913313918198"/>
  </r>
  <r>
    <s v="MLP"/>
    <s v="('Aproveitamento_Visitante_MANDANTE', 'Gols_feitos_VISITANTE', 'Gols_tomados_VISITANTE', 'Pontos Confronto Mandante', 'Pontos Ult 3 Visitante')"/>
    <x v="0"/>
    <n v="0.48120300751879602"/>
    <n v="0.42783832806842897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8"/>
    <n v="0.43609022556390897"/>
    <n v="0.42783570074453497"/>
  </r>
  <r>
    <s v="MLP"/>
    <s v="('Aproveitamento_Mandante_MANDANTE', 'Gols_feitos_MANDANTE', 'Gols_tomados_MANDANTE', 'Aproveitamento_Mandante_VISITANTE', 'Gols_tomados_VISITANTE', 'Pontos Confronto Mandante', 'Pontos Confronto Visitante', 'Pontos Ult 3 Mandante', 'Pontos Ult 3 Visitante')"/>
    <x v="4"/>
    <n v="0.44360902255639001"/>
    <n v="0.42783276846892399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, 'Pontos Confronto Visitante', 'Pontos Ult 3 Visitante')"/>
    <x v="7"/>
    <n v="0.43233082706766901"/>
    <n v="0.42783101173580501"/>
  </r>
  <r>
    <s v="MLP"/>
    <s v="('Aproveitamento_Visitante_MANDANTE', 'Aproveitamento_Mandante_VISITANTE', 'Gols_tomados_VISITANTE', 'Pontos Confronto Mandante', 'Pontos Ult 3 Mandante')"/>
    <x v="0"/>
    <n v="0.46992481203007502"/>
    <n v="0.427829846185109"/>
  </r>
  <r>
    <s v="MLP"/>
    <s v="('Aproveitamento_Mandante_MANDANTE', 'Aproveitamento_Visitante_MANDANTE', 'Gols_tomados_MANDANTE', 'Aproveitamento_Visitante_VISITANTE', 'Gols_feitos_VISITANTE', 'media_pontos_mandante', 'Pontos Confronto Mandante', 'Pontos Ult 3 Mandante', 'Pontos Ult 3 Visitante')"/>
    <x v="4"/>
    <n v="0.43609022556390897"/>
    <n v="0.42782282526074999"/>
  </r>
  <r>
    <s v="MLP"/>
    <s v="('Aproveitamento_Mandante_MANDANTE', 'Aproveitamento_Visitante_MANDANTE', 'Gols_feitos_MANDANTE', 'Aproveitamento_Visitante_VISITANTE', 'Gols_tomados_VISITANTE', 'Pontos Confronto Mandante', 'Pontos Confronto Visitante')"/>
    <x v="3"/>
    <n v="0.46240601503759399"/>
    <n v="0.42781879907256998"/>
  </r>
  <r>
    <s v="MLP"/>
    <s v="('Aproveitamento_Mandante_MANDANTE', 'Gols_tomados_MANDANTE', 'Aproveitamento_Visitante_VISITANTE', 'media_pontos_mandante', 'Pontos Confronto Visitante', 'Pontos Ult 3 Mandante')"/>
    <x v="5"/>
    <n v="0.45112781954887199"/>
    <n v="0.42781614433157"/>
  </r>
  <r>
    <s v="MLP"/>
    <s v="('Aproveitamento_Mandante_MANDANTE', 'Aproveitamento_Visitante_MANDANTE', 'Aproveitamento_Mandante_VISITANTE', 'Gols_tomados_VISITANTE', 'Pontos Ult 3 Mandante')"/>
    <x v="0"/>
    <n v="0.45488721804511201"/>
    <n v="0.42781491579379999"/>
  </r>
  <r>
    <s v="MLP"/>
    <s v="('Aproveitamento_Mandante_MANDANTE', 'Aproveitamento_Visitante_MANDANTE', 'Gols_feitos_MANDANTE', 'Gols_tomados_MANDANTE', 'Aproveitamento_Visitante_VISITANTE', 'Gols_feitos_VISITANTE', 'Gols_tomados_VISITANTE', 'Pontos Ult 3 Mandante', 'Pontos Ult 3 Visitante')"/>
    <x v="4"/>
    <n v="0.43233082706766901"/>
    <n v="0.42780530104918402"/>
  </r>
  <r>
    <s v="MLP"/>
    <s v="('Gols_tomados_MANDANTE', 'media_pontos_visitante', 'Pontos Confronto Visitante', 'Pontos Ult 3 Mandante', 'Pontos Ult 3 Visitante')"/>
    <x v="0"/>
    <n v="0.45864661654135302"/>
    <n v="0.42780507523121702"/>
  </r>
  <r>
    <s v="MLP"/>
    <s v="('Gols_feitos_MANDANTE', 'Gols_tomados_MANDANTE', 'Aproveitamento_Visitante_VISITANTE', 'Gols_feitos_VISITANTE', 'Gols_tomados_VISITANTE', 'media_pontos_mandante', 'Pontos Confronto Mandante', 'Pontos Confronto Visitante', 'Pontos Ult 3 Mandante', 'Pontos Ult 3 Visitante')"/>
    <x v="7"/>
    <n v="0.43233082706766901"/>
    <n v="0.427803891693813"/>
  </r>
  <r>
    <s v="MLP"/>
    <s v="('Aproveitamento_Mandante_MANDANTE', 'Gols_tomados_MANDANTE', 'Gols_feitos_VISITANTE', 'media_pontos_mandante', 'media_pontos_visitante', 'Pontos Confronto Mandante', 'Pontos Confronto Visitante', 'Pontos Ult 3 Visitante')"/>
    <x v="1"/>
    <n v="0.43984962406014999"/>
    <n v="0.427797931262411"/>
  </r>
  <r>
    <s v="MLP"/>
    <s v="('Aproveitamento_Visitante_MANDANTE', 'Gols_feitos_MANDANTE', 'Gols_tomados_MANDANTE', 'Aproveitamento_Mandante_VISITANTE', 'Aproveitamento_Visitante_VISITANTE', 'Pontos Confronto Mandante', 'Pontos Confronto Visitante', 'Pontos Ult 3 Visitante')"/>
    <x v="1"/>
    <n v="0.43984962406014999"/>
    <n v="0.42779492984552397"/>
  </r>
  <r>
    <s v="MLP"/>
    <s v="('Gols_feitos_MANDANTE', 'Gols_tomados_MANDANTE', 'Aproveitamento_Mandante_VISITANTE', 'Aproveitamento_Visitante_VISITANTE', 'Gols_feitos_VISITANTE', 'Gols_tomados_VISITANTE', 'Pontos Confronto Mandante', 'Pontos Ult 3 Mandante', 'Pontos Ult 3 Visitante')"/>
    <x v="4"/>
    <n v="0.43984962406014999"/>
    <n v="0.42779321192120501"/>
  </r>
  <r>
    <s v="MLP"/>
    <s v="('Aproveitamento_Visitante_MANDANTE', 'Gols_feitos_VISITANTE', 'Pontos Confronto Visitante', 'Pontos Ult 3 Visitante')"/>
    <x v="2"/>
    <n v="0.49248120300751802"/>
    <n v="0.42779128622605"/>
  </r>
  <r>
    <s v="MLP"/>
    <s v="('Aproveitamento_Mandante_VISITANTE', 'Aproveitamento_Visitante_VISITANTE', 'media_pontos_mandante', 'Pontos Ult 3 Mandante')"/>
    <x v="2"/>
    <n v="0.48120300751879602"/>
    <n v="0.42778982581721797"/>
  </r>
  <r>
    <s v="MLP"/>
    <s v="('Aproveitamento_Mandante_MANDANTE', 'Gols_feitos_MANDANTE', 'Gols_tomados_MANDANTE', 'Aproveitamento_Mandante_VISITANTE', 'Aproveitamento_Visitante_VISITANTE', 'Gols_tomados_VISITANTE', 'Pontos Confronto Mandante', 'Pontos Ult 3 Mandante')"/>
    <x v="1"/>
    <n v="0.42857142857142799"/>
    <n v="0.427783716363694"/>
  </r>
  <r>
    <s v="MLP"/>
    <s v="('Gols_tomados_MANDANTE', 'Aproveitamento_Mandante_VISITANTE', 'Aproveitamento_Visitante_VISITANTE', 'Gols_tomados_VISITANTE', 'media_pontos_mandante', 'Pontos Confronto Visitante', 'Pontos Ult 3 Mandante', 'Pontos Ult 3 Visitante')"/>
    <x v="1"/>
    <n v="0.43984962406014999"/>
    <n v="0.42778368649031201"/>
  </r>
  <r>
    <s v="MLP"/>
    <s v="('Aproveitamento_Mandante_MANDANTE', 'Aproveitamento_Visitante_MANDANTE', 'Aproveitamento_Visitante_VISITANTE', 'Gols_tomados_VISITANTE', 'media_pontos_mandante', 'Pontos Confronto Visitante', 'Pontos Ult 3 Mandante')"/>
    <x v="3"/>
    <n v="0.43984962406014999"/>
    <n v="0.42777433376375801"/>
  </r>
  <r>
    <s v="MLP"/>
    <s v="('Aproveitamento_Visitante_MANDANTE', 'Aproveitamento_Mandante_VISITANTE', 'Aproveitamento_Visitante_VISITANTE', 'Pontos Confronto Visitante', 'Pontos Ult 3 Mandante')"/>
    <x v="0"/>
    <n v="0.46992481203007502"/>
    <n v="0.42777149676069998"/>
  </r>
  <r>
    <s v="MLP"/>
    <s v="('Aproveitamento_Visitante_MANDANTE', 'Aproveitamento_Visitante_VISITANTE', 'Gols_feitos_VISITANTE', 'Gols_tomados_VISITANTE', 'media_pontos_visitante', 'Pontos Confronto Visitante', 'Pontos Ult 3 Mandante')"/>
    <x v="3"/>
    <n v="0.45488721804511201"/>
    <n v="0.42777039007864598"/>
  </r>
  <r>
    <s v="MLP"/>
    <s v="('Aproveitamento_Mandante_MANDANTE', 'Aproveitamento_Visitante_MANDANTE', 'Aproveitamento_Visitante_VISITANTE', 'Gols_tomados_VISITANTE', 'media_pontos_visitante', 'Pontos Confronto Visitante', 'Pontos Ult 3 Mandante')"/>
    <x v="3"/>
    <n v="0.44360902255639001"/>
    <n v="0.42776666820258102"/>
  </r>
  <r>
    <s v="MLP"/>
    <s v="('Aproveitamento_Visitante_MANDANTE', 'Gols_feitos_MANDANTE', 'Gols_tomados_MANDANTE', 'Pontos Ult 3 Visitante')"/>
    <x v="2"/>
    <n v="0.47368421052631499"/>
    <n v="0.42776198512254698"/>
  </r>
  <r>
    <s v="MLP"/>
    <s v="('Aproveitamento_Mandante_MANDANTE', 'Gols_tomados_MANDANTE', 'Aproveitamento_Mandante_VISITANTE', 'Gols_tomados_VISITANTE', 'media_pontos_mandante', 'media_pontos_visitante', 'Pontos Ult 3 Mandante', 'Pontos Ult 3 Visitante')"/>
    <x v="1"/>
    <n v="0.43609022556390897"/>
    <n v="0.42775622346259401"/>
  </r>
  <r>
    <s v="MLP"/>
    <s v="('Gols_feitos_MANDANTE', 'Gols_tomados_MANDANTE', 'Gols_feitos_VISITANTE', 'Pontos Ult 3 Mandante')"/>
    <x v="2"/>
    <n v="0.46240601503759399"/>
    <n v="0.42775126435877198"/>
  </r>
  <r>
    <s v="MLP"/>
    <s v="('Aproveitamento_Mandante_MANDANTE', 'Aproveitamento_Visitante_MANDANTE', 'Aproveitamento_Mandante_VISITANTE', 'Aproveitamento_Visitante_VISITANTE', 'Gols_tomados_VISITANTE', 'media_pontos_mandante', 'Pontos Confronto Visitante', 'Pontos Ult 3 Mandante')"/>
    <x v="1"/>
    <n v="0.42857142857142799"/>
    <n v="0.42774838391111197"/>
  </r>
  <r>
    <s v="MLP"/>
    <s v="('Gols_feitos_MANDANTE', 'Gols_tomados_MANDANTE', 'Aproveitamento_Mandante_VISITANTE', 'Aproveitamento_Visitante_VISITANTE', 'Gols_feitos_VISITANTE', 'media_pontos_mandante', 'media_pontos_visitante')"/>
    <x v="3"/>
    <n v="0.44360902255639001"/>
    <n v="0.42774744063154801"/>
  </r>
  <r>
    <s v="MLP"/>
    <s v="('Gols_feitos_MANDANTE', 'Gols_feitos_VISITANTE', 'Gols_tomados_VISITANTE', 'media_pontos_mandante', 'media_pontos_visitante', 'Pontos Confronto Visitante')"/>
    <x v="5"/>
    <n v="0.45112781954887199"/>
    <n v="0.42774308153351998"/>
  </r>
  <r>
    <s v="MLP"/>
    <s v="('Aproveitamento_Mandante_MANDANTE', 'Gols_tomados_MANDANTE', 'Gols_feitos_VISITANTE', 'Pontos Confronto Visitante')"/>
    <x v="2"/>
    <n v="0.5"/>
    <n v="0.42773037239324102"/>
  </r>
  <r>
    <s v="MLP"/>
    <s v="('Gols_feitos_MANDANTE', 'Gols_tomados_MANDANTE', 'Aproveitamento_Visitante_VISITANTE', 'media_pontos_visitante', 'Pontos Confronto Mandante', 'Pontos Ult 3 Mandante', 'Pontos Ult 3 Visitante')"/>
    <x v="3"/>
    <n v="0.45488721804511201"/>
    <n v="0.42772700464379199"/>
  </r>
  <r>
    <s v="MLP"/>
    <s v="('Aproveitamento_Mandante_MANDANTE', 'Gols_tomados_MANDANTE', 'Aproveitamento_Mandante_VISITANTE', 'Gols_feitos_VISITANTE', 'Gols_tomados_VISITANTE', 'media_pontos_visitante', 'Pontos Ult 3 Visitante')"/>
    <x v="3"/>
    <n v="0.45864661654135302"/>
    <n v="0.427708759533037"/>
  </r>
  <r>
    <s v="MLP"/>
    <s v="('Gols_feitos_MANDANTE', 'Gols_tomados_MANDANTE', 'Aproveitamento_Mandante_VISITANTE', 'Aproveitamento_Visitante_VISITANTE', 'Gols_feitos_VISITANTE', 'Gols_tomados_VISITANTE', 'media_pontos_visitante', 'Pontos Confronto Visitante', 'Pontos Ult 3 Mandante')"/>
    <x v="4"/>
    <n v="0.44360902255639001"/>
    <n v="0.42770836831262099"/>
  </r>
  <r>
    <s v="MLP"/>
    <s v="('Aproveitamento_Visitante_MANDANTE', 'Gols_tomados_MANDANTE', 'Aproveitamento_Visitante_VISITANTE', 'Pontos Confronto Visitante', 'Pontos Ult 3 Mandante', 'Pontos Ult 3 Visitante')"/>
    <x v="5"/>
    <n v="0.46240601503759399"/>
    <n v="0.42770770642001099"/>
  </r>
  <r>
    <s v="MLP"/>
    <s v="('Gols_feitos_MANDANTE', 'Gols_tomados_MANDANTE', 'Aproveitamento_Mandante_VISITANTE', 'Aproveitamento_Visitante_VISITANTE', 'Pontos Confronto Visitante', 'Pontos Ult 3 Visitante')"/>
    <x v="5"/>
    <n v="0.45488721804511201"/>
    <n v="0.42770452510879198"/>
  </r>
  <r>
    <s v="MLP"/>
    <s v="('Aproveitamento_Mandante_MANDANTE', 'Aproveitamento_Visitante_VISITANTE', 'media_pontos_mandante', 'Pontos Confronto Mandante', 'Pontos Confronto Visitante', 'Pontos Ult 3 Visitante')"/>
    <x v="5"/>
    <n v="0.44360902255639001"/>
    <n v="0.427703721129153"/>
  </r>
  <r>
    <s v="MLP"/>
    <s v="('Aproveitamento_Visitante_MANDANTE', 'Gols_feitos_MANDANTE', 'Gols_tomados_MANDANTE', 'Aproveitamento_Mandante_VISITANTE')"/>
    <x v="2"/>
    <n v="0.488721804511278"/>
    <n v="0.427700792679372"/>
  </r>
  <r>
    <s v="MLP"/>
    <s v="('Gols_feitos_MANDANTE', 'Aproveitamento_Mandante_VISITANTE', 'Aproveitamento_Visitante_VISITANTE', 'Gols_feitos_VISITANTE', 'Gols_tomados_VISITANTE', 'Pontos Confronto Visitante', 'Pontos Ult 3 Mandante')"/>
    <x v="3"/>
    <n v="0.45864661654135302"/>
    <n v="0.427698990930449"/>
  </r>
  <r>
    <s v="MLP"/>
    <s v="('Aproveitamento_Mandante_MANDANTE', 'Gols_tomados_MANDANTE', 'Aproveitamento_Mandante_VISITANTE', 'Gols_tomados_VISITANTE', 'media_pontos_visitante')"/>
    <x v="0"/>
    <n v="0.488721804511278"/>
    <n v="0.42768765864543001"/>
  </r>
  <r>
    <s v="MLP"/>
    <s v="('Aproveitamento_Mandante_MANDANTE', 'Gols_tomados_MANDANTE', 'Aproveitamento_Visitante_VISITANTE', 'Gols_feitos_VISITANTE', 'media_pontos_mandante', 'media_pontos_visitante', 'Pontos Ult 3 Mandante')"/>
    <x v="3"/>
    <n v="0.43609022556390897"/>
    <n v="0.42768384560998002"/>
  </r>
  <r>
    <s v="MLP"/>
    <s v="('Gols_feitos_MANDANTE', 'Gols_tomados_MANDANTE', 'Aproveitamento_Mandante_VISITANTE', 'Aproveitamento_Visitante_VISITANTE', 'Gols_feitos_VISITANTE', 'media_pontos_visitante', 'Pontos Confronto Mandante', 'Pontos Confronto Visitante', 'Pontos Ult 3 Mandante')"/>
    <x v="4"/>
    <n v="0.45112781954887199"/>
    <n v="0.42768324804007701"/>
  </r>
  <r>
    <s v="MLP"/>
    <s v="('Aproveitamento_Mandante_MANDANTE', 'Aproveitamento_Visitante_MANDANTE', 'Aproveitamento_Mandante_VISITANTE', 'Aproveitamento_Visitante_VISITANTE', 'Gols_feitos_VISITANTE', 'Gols_tomados_VISITANTE', 'Pontos Confronto Visitante', 'Pontos Ult 3 Visitante')"/>
    <x v="1"/>
    <n v="0.44360902255639001"/>
    <n v="0.42767706363622698"/>
  </r>
  <r>
    <s v="MLP"/>
    <s v="('Gols_feitos_MANDANTE', 'Gols_tomados_MANDANTE', 'Aproveitamento_Mandante_VISITANTE', 'Gols_feitos_VISITANTE', 'media_pontos_mandante', 'Pontos Confronto Mandante', 'Pontos Ult 3 Visitante')"/>
    <x v="3"/>
    <n v="0.43233082706766901"/>
    <n v="0.427675830996402"/>
  </r>
  <r>
    <s v="MLP"/>
    <s v="('Aproveitamento_Visitante_MANDANTE', 'Aproveitamento_Mandante_VISITANTE', 'media_pontos_mandante', 'Pontos Confronto Mandante', 'Pontos Confronto Visitante', 'Pontos Ult 3 Visitante')"/>
    <x v="5"/>
    <n v="0.43984962406014999"/>
    <n v="0.42767320124191899"/>
  </r>
  <r>
    <s v="MLP"/>
    <s v="('Aproveitamento_Mandante_MANDANTE', 'Gols_feitos_MANDANTE', 'Gols_tomados_MANDANTE', 'Aproveitamento_Visitante_VISITANTE', 'Gols_feitos_VISITANTE', 'Pontos Ult 3 Mandante', 'Pontos Ult 3 Visitante')"/>
    <x v="3"/>
    <n v="0.45112781954887199"/>
    <n v="0.42767270329597201"/>
  </r>
  <r>
    <s v="MLP"/>
    <s v="('Aproveitamento_Visitante_MANDANTE', 'Gols_feitos_MANDANTE', 'Gols_tomados_MANDANTE', 'Aproveitamento_Visitante_VISITANTE', 'Gols_feitos_VISITANTE', 'media_pontos_mandante', 'media_pontos_visitante', 'Pontos Ult 3 Mandante')"/>
    <x v="1"/>
    <n v="0.44360902255639001"/>
    <n v="0.42766230674587502"/>
  </r>
  <r>
    <s v="MLP"/>
    <s v="('Aproveitamento_Visitante_MANDANTE', 'Gols_feitos_MANDANTE', 'Gols_feitos_VISITANTE', 'Gols_tomados_VISITANTE', 'Pontos Confronto Mandante', 'Pontos Ult 3 Visitante')"/>
    <x v="5"/>
    <n v="0.46992481203007502"/>
    <n v="0.427662165140414"/>
  </r>
  <r>
    <s v="MLP"/>
    <s v="('Aproveitamento_Mandante_MANDANTE', 'Gols_feitos_MANDANTE', 'Gols_tomados_MANDANTE', 'Aproveitamento_Mandante_VISITANTE', 'Aproveitamento_Visitante_VISITANTE', 'media_pontos_mandante', 'media_pontos_visitante')"/>
    <x v="3"/>
    <n v="0.45488721804511201"/>
    <n v="0.42764819874620202"/>
  </r>
  <r>
    <s v="MLP"/>
    <s v="('Aproveitamento_Visitante_MANDANTE', 'Gols_feitos_MANDANTE', 'Aproveitamento_Mandante_VISITANTE', 'Pontos Ult 3 Mandante', 'Pontos Ult 3 Visitante')"/>
    <x v="0"/>
    <n v="0.47368421052631499"/>
    <n v="0.42763588999420199"/>
  </r>
  <r>
    <s v="MLP"/>
    <s v="('Aproveitamento_Mandante_VISITANTE', 'Gols_tomados_VISITANTE', 'media_pontos_visitante', 'Pontos Confronto Mandante', 'Pontos Ult 3 Mandante')"/>
    <x v="0"/>
    <n v="0.477443609022556"/>
    <n v="0.42763101339624898"/>
  </r>
  <r>
    <s v="MLP"/>
    <s v="('Aproveitamento_Mandante_MANDANTE', 'Gols_feitos_MANDANTE', 'Aproveitamento_Mandante_VISITANTE', 'Gols_feitos_VISITANTE', 'Gols_tomados_VISITANTE', 'media_pontos_visitante', 'Pontos Ult 3 Visitante')"/>
    <x v="3"/>
    <n v="0.44360902255639001"/>
    <n v="0.42762850010655401"/>
  </r>
  <r>
    <s v="MLP"/>
    <s v="('Gols_tomados_MANDANTE', 'Aproveitamento_Mandante_VISITANTE', 'Aproveitamento_Visitante_VISITANTE', 'Gols_feitos_VISITANTE', 'Gols_tomados_VISITANTE', 'media_pontos_mandante', 'Pontos Ult 3 Mandante', 'Pontos Ult 3 Visitante')"/>
    <x v="1"/>
    <n v="0.43233082706766901"/>
    <n v="0.427614755905621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)"/>
    <x v="4"/>
    <n v="0.45488721804511201"/>
    <n v="0.42760766384826498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Mandante', 'Pontos Ult 3 Mandante')"/>
    <x v="4"/>
    <n v="0.44360902255639001"/>
    <n v="0.42760717422371503"/>
  </r>
  <r>
    <s v="MLP"/>
    <s v="('Aproveitamento_Mandante_MANDANTE', 'Aproveitamento_Visitante_MANDANTE', 'Aproveitamento_Mandante_VISITANTE', 'Pontos Ult 3 Mandante')"/>
    <x v="2"/>
    <n v="0.46616541353383401"/>
    <n v="0.42759873311829399"/>
  </r>
  <r>
    <s v="MLP"/>
    <s v="('Gols_feitos_MANDANTE', 'Gols_tomados_MANDANTE', 'Gols_tomados_VISITANTE', 'Pontos Confronto Mandante', 'Pontos Ult 3 Mandante', 'Pontos Ult 3 Visitante')"/>
    <x v="5"/>
    <n v="0.45112781954887199"/>
    <n v="0.42759468659608002"/>
  </r>
  <r>
    <s v="MLP"/>
    <s v="('Aproveitamento_Mandante_MANDANTE', 'Aproveitamento_Visitante_MANDANTE', 'Gols_feitos_MANDANTE', 'Aproveitamento_Mandante_VISITANTE', 'media_pontos_mandante', 'Pontos Confronto Mandante', 'Pontos Confronto Visitante', 'Pontos Ult 3 Mandante')"/>
    <x v="1"/>
    <n v="0.43233082706766901"/>
    <n v="0.427592653147846"/>
  </r>
  <r>
    <s v="MLP"/>
    <s v="('Aproveitamento_Mandante_MANDANTE', 'Aproveitamento_Visitante_MANDANTE', 'Gols_feitos_MANDANTE', 'Gols_tomados_MANDANTE', 'Gols_feitos_VISITANTE', 'Gols_tomados_VISITANTE', 'Pontos Confronto Visitante')"/>
    <x v="3"/>
    <n v="0.46240601503759399"/>
    <n v="0.42759140166904303"/>
  </r>
  <r>
    <s v="MLP"/>
    <s v="('Aproveitamento_Mandante_MANDANTE', 'Aproveitamento_Visitante_MANDANTE', 'Gols_feitos_MANDANTE', 'Aproveitamento_Mandante_VISITANTE', 'Pontos Confronto Mandante', 'Pontos Ult 3 Mandante', 'Pontos Ult 3 Visitante')"/>
    <x v="3"/>
    <n v="0.44360902255639001"/>
    <n v="0.42759024937242701"/>
  </r>
  <r>
    <s v="MLP"/>
    <s v="('Aproveitamento_Visitante_MANDANTE', 'Gols_feitos_MANDANTE', 'Gols_tomados_MANDANTE', 'Aproveitamento_Visitante_VISITANTE', 'Gols_tomados_VISITANTE', 'media_pontos_visitante', 'Pontos Ult 3 Visitante')"/>
    <x v="3"/>
    <n v="0.43984962406014999"/>
    <n v="0.427577580010157"/>
  </r>
  <r>
    <s v="MLP"/>
    <s v="('Aproveitamento_Visitante_MANDANTE', 'Gols_tomados_MANDANTE', 'Aproveitamento_Mandante_VISITANTE', 'Aproveitamento_Visitante_VISITANTE', 'Gols_feitos_VISITANTE', 'Gols_tomados_VISITANTE', 'media_pontos_visitante', 'Pontos Ult 3 Visitante')"/>
    <x v="1"/>
    <n v="0.44360902255639001"/>
    <n v="0.42756603655924202"/>
  </r>
  <r>
    <s v="MLP"/>
    <s v="('Aproveitamento_Visitante_VISITANTE', 'Gols_feitos_VISITANTE', 'Pontos Confronto Visitante', 'Pontos Ult 3 Mandante')"/>
    <x v="2"/>
    <n v="0.49248120300751802"/>
    <n v="0.42756345382104799"/>
  </r>
  <r>
    <s v="MLP"/>
    <s v="('Gols_feitos_MANDANTE', 'Gols_tomados_MANDANTE', 'Aproveitamento_Mandante_VISITANTE', 'Gols_feitos_VISITANTE', 'media_pontos_mandante', 'Pontos Confronto Visitante', 'Pontos Ult 3 Mandante', 'Pontos Ult 3 Visitante')"/>
    <x v="1"/>
    <n v="0.43609022556390897"/>
    <n v="0.42756034956606798"/>
  </r>
  <r>
    <s v="MLP"/>
    <s v="('Gols_feitos_MANDANTE', 'Gols_tomados_MANDANTE', 'Aproveitamento_Mandante_VISITANTE', 'Aproveitamento_Visitante_VISITANTE', 'media_pontos_mandante', 'Pontos Confronto Visitante', 'Pontos Ult 3 Mandante')"/>
    <x v="3"/>
    <n v="0.43984962406014999"/>
    <n v="0.42755842779048298"/>
  </r>
  <r>
    <s v="MLP"/>
    <s v="('Aproveitamento_Mandante_MANDANTE', 'Gols_feitos_MANDANTE', 'Gols_tomados_MANDANTE', 'Gols_tomados_VISITANTE', 'Pontos Confronto Visitante')"/>
    <x v="0"/>
    <n v="0.48120300751879602"/>
    <n v="0.427555915737447"/>
  </r>
  <r>
    <s v="MLP"/>
    <s v="('Aproveitamento_Mandante_MANDANTE', 'Gols_feitos_MANDANTE', 'Aproveitamento_Visitante_VISITANTE', 'Gols_feitos_VISITANTE', 'Gols_tomados_VISITANTE', 'media_pontos_visitante', 'Pontos Confronto Mandante', 'Pontos Confronto Visitante', 'Pontos Ult 3 Mandante', 'Pontos Ult 3 Visitante')"/>
    <x v="7"/>
    <n v="0.43984962406014999"/>
    <n v="0.42755068198608598"/>
  </r>
  <r>
    <s v="MLP"/>
    <s v="('Aproveitamento_Mandante_MANDANTE', 'Aproveitamento_Visitante_MANDANTE', 'Gols_tomados_VISITANTE', 'media_pontos_mandante', 'media_pontos_visitante', 'Pontos Confronto Visitante')"/>
    <x v="5"/>
    <n v="0.45112781954887199"/>
    <n v="0.42754705532572501"/>
  </r>
  <r>
    <s v="MLP"/>
    <s v="('Gols_feitos_MANDANTE', 'Aproveitamento_Mandante_VISITANTE', 'media_pontos_visitante', 'Pontos Confronto Mandante', 'Pontos Ult 3 Mandante')"/>
    <x v="0"/>
    <n v="0.46240601503759399"/>
    <n v="0.427546734179445"/>
  </r>
  <r>
    <s v="MLP"/>
    <s v="('Aproveitamento_Visitante_MANDANTE', 'Gols_feitos_MANDANTE', 'Gols_tomados_MANDANTE', 'Aproveitamento_Visitante_VISITANTE', 'Gols_tomados_VISITANTE', 'media_pontos_visitante', 'Pontos Confronto Mandante', 'Pontos Confronto Visitante', 'Pontos Ult 3 Mandante')"/>
    <x v="4"/>
    <n v="0.43609022556390897"/>
    <n v="0.42754591136366399"/>
  </r>
  <r>
    <s v="MLP"/>
    <s v="('Aproveitamento_Mandante_MANDANTE', 'Aproveitamento_Mandante_VISITANTE', 'Aproveitamento_Visitante_VISITANTE', 'Gols_feitos_VISITANTE', 'Gols_tomados_VISITANTE')"/>
    <x v="0"/>
    <n v="0.49624060150375898"/>
    <n v="0.42754068400526202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8"/>
    <n v="0.43609022556390897"/>
    <n v="0.42753868045939902"/>
  </r>
  <r>
    <s v="MLP"/>
    <s v="('Aproveitamento_Mandante_MANDANTE', 'Aproveitamento_Visitante_MANDANTE', 'Gols_tomados_MANDANTE', 'Aproveitamento_Mandante_VISITANTE', 'Gols_tomados_VISITANTE', 'media_pontos_visitante', 'Pontos Ult 3 Visitante')"/>
    <x v="3"/>
    <n v="0.45112781954887199"/>
    <n v="0.42753752038944198"/>
  </r>
  <r>
    <s v="MLP"/>
    <s v="('Aproveitamento_Mandante_MANDANTE', 'Gols_feitos_MANDANTE', 'Aproveitamento_Mandante_VISITANTE', 'Aproveitamento_Visitante_VISITANTE', 'media_pontos_mandante', 'Pontos Confronto Visitante', 'Pontos Ult 3 Mandante')"/>
    <x v="3"/>
    <n v="0.43984962406014999"/>
    <n v="0.42753729161892401"/>
  </r>
  <r>
    <s v="MLP"/>
    <s v="('Gols_tomados_MANDANTE', 'Aproveitamento_Visitante_VISITANTE', 'Pontos Confronto Mandante', 'Pontos Confronto Visitante')"/>
    <x v="2"/>
    <n v="0.50375939849623996"/>
    <n v="0.427536006329929"/>
  </r>
  <r>
    <s v="MLP"/>
    <s v="('Gols_feitos_MANDANTE', 'Aproveitamento_Visitante_VISITANTE', 'Gols_tomados_VISITANTE', 'Pontos Confronto Mandante', 'Pontos Ult 3 Mandante')"/>
    <x v="0"/>
    <n v="0.46616541353383401"/>
    <n v="0.42752861173913798"/>
  </r>
  <r>
    <s v="MLP"/>
    <s v="('Aproveitamento_Mandante_MANDANTE', 'Aproveitamento_Mandante_VISITANTE', 'media_pontos_mandante', 'Pontos Confronto Mandante', 'Pontos Ult 3 Visitante')"/>
    <x v="0"/>
    <n v="0.47368421052631499"/>
    <n v="0.42752835265421002"/>
  </r>
  <r>
    <s v="MLP"/>
    <s v="('Aproveitamento_Mandante_MANDANTE', 'Aproveitamento_Visitante_MANDANTE', 'Gols_feitos_MANDANTE', 'Gols_tomados_VISITANTE', 'Pontos Confronto Mandante', 'Pontos Confronto Visitante', 'Pontos Ult 3 Mandante')"/>
    <x v="3"/>
    <n v="0.45112781954887199"/>
    <n v="0.42752703226317101"/>
  </r>
  <r>
    <s v="MLP"/>
    <s v="('Gols_feitos_MANDANTE', 'Gols_tomados_MANDANTE', 'Aproveitamento_Visitante_VISITANTE', 'media_pontos_mandante', 'Pontos Confronto Visitante')"/>
    <x v="0"/>
    <n v="0.48120300751879602"/>
    <n v="0.427516196707659"/>
  </r>
  <r>
    <s v="MLP"/>
    <s v="('Aproveitamento_Mandante_MANDANTE', 'Aproveitamento_Mandante_VISITANTE', 'Aproveitamento_Visitante_VISITANTE', 'Gols_tomados_VISITANTE', 'Pontos Confronto Visitante', 'Pontos Ult 3 Visitante')"/>
    <x v="5"/>
    <n v="0.45488721804511201"/>
    <n v="0.42750876568101298"/>
  </r>
  <r>
    <s v="MLP"/>
    <s v="('Aproveitamento_Visitante_MANDANTE', 'Gols_tomados_MANDANTE', 'Gols_tomados_VISITANTE', 'media_pontos_mandante', 'media_pontos_visitante', 'Pontos Ult 3 Visitante')"/>
    <x v="5"/>
    <n v="0.43984962406014999"/>
    <n v="0.42750634994255998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)"/>
    <x v="1"/>
    <n v="0.44736842105263103"/>
    <n v="0.42750465042945901"/>
  </r>
  <r>
    <s v="MLP"/>
    <s v="('Aproveitamento_Mandante_MANDANTE', 'Aproveitamento_Visitante_MANDANTE', 'Gols_feitos_MANDANTE', 'Aproveitamento_Mandante_VISITANTE', 'Gols_feitos_VISITANTE', 'Gols_tomados_VISITANTE', 'media_pontos_mandante', 'Pontos Ult 3 Mandante', 'Pontos Ult 3 Visitante')"/>
    <x v="4"/>
    <n v="0.43984962406014999"/>
    <n v="0.427494496401288"/>
  </r>
  <r>
    <s v="MLP"/>
    <s v="('Aproveitamento_Visitante_VISITANTE', 'Gols_feitos_VISITANTE', 'Pontos Confronto Mandante', 'Pontos Confronto Visitante', 'Pontos Ult 3 Mandante')"/>
    <x v="0"/>
    <n v="0.47368421052631499"/>
    <n v="0.42749240870230898"/>
  </r>
  <r>
    <s v="MLP"/>
    <s v="('Aproveitamento_Visitante_MANDANTE', 'Gols_feitos_MANDANTE', 'Gols_tomados_MANDANTE', 'Aproveitamento_Visitante_VISITANTE', 'Gols_tomados_VISITANTE', 'media_pontos_visitante', 'Pontos Confronto Mandante', 'Pontos Ult 3 Mandante')"/>
    <x v="1"/>
    <n v="0.44360902255639001"/>
    <n v="0.42749035897305299"/>
  </r>
  <r>
    <s v="MLP"/>
    <s v="('Gols_tomados_MANDANTE', 'Aproveitamento_Mandante_VISITANTE', 'Aproveitamento_Visitante_VISITANTE')"/>
    <x v="6"/>
    <n v="0.533834586466165"/>
    <n v="0.42748757092420198"/>
  </r>
  <r>
    <s v="MLP"/>
    <s v="('Gols_feitos_MANDANTE', 'Aproveitamento_Mandante_VISITANTE', 'media_pontos_mandante', 'media_pontos_visitante', 'Pontos Confronto Mandante', 'Pontos Confronto Visitante', 'Pontos Ult 3 Mandante', 'Pontos Ult 3 Visitante')"/>
    <x v="1"/>
    <n v="0.42857142857142799"/>
    <n v="0.42747394627093799"/>
  </r>
  <r>
    <s v="MLP"/>
    <s v="('Gols_tomados_MANDANTE', 'Aproveitamento_Visitante_VISITANTE', 'media_pontos_visitante', 'Pontos Confronto Mandante', 'Pontos Confronto Visitante')"/>
    <x v="0"/>
    <n v="0.45864661654135302"/>
    <n v="0.42747274348335801"/>
  </r>
  <r>
    <s v="MLP"/>
    <s v="('Aproveitamento_Mandante_MANDANTE', 'Gols_feitos_MANDANTE', 'Gols_tomados_MANDANTE', 'Aproveitamento_Visitante_VISITANTE', 'Gols_feitos_VISITANTE', 'Gols_tomados_VISITANTE', 'media_pontos_visitante', 'Pontos Confronto Visitante', 'Pontos Ult 3 Mandante', 'Pontos Ult 3 Visitante')"/>
    <x v="7"/>
    <n v="0.42481203007518797"/>
    <n v="0.42747116776309602"/>
  </r>
  <r>
    <s v="MLP"/>
    <s v="('Aproveitamento_Mandante_VISITANTE', 'Aproveitamento_Visitante_VISITANTE', 'Gols_tomados_VISITANTE', 'media_pontos_mandante', 'media_pontos_visitante', 'Pontos Ult 3 Mandante')"/>
    <x v="5"/>
    <n v="0.46240601503759399"/>
    <n v="0.42746943582494601"/>
  </r>
  <r>
    <s v="MLP"/>
    <s v="('Aproveitamento_Mandante_MANDANTE', 'Aproveitamento_Visitante_MANDANTE', 'Aproveitamento_Mandante_VISITANTE', 'Aproveitamento_Visitante_VISITANTE', 'Gols_feitos_VISITANTE', 'Gols_tomados_VISITANTE', 'media_pontos_mandante', 'Pontos Ult 3 Mandante', 'Pontos Ult 3 Visitante')"/>
    <x v="4"/>
    <n v="0.43984962406014999"/>
    <n v="0.42746614900882202"/>
  </r>
  <r>
    <s v="MLP"/>
    <s v="('Aproveitamento_Visitante_MANDANTE', 'Gols_tomados_MANDANTE', 'media_pontos_mandante', 'media_pontos_visitante', 'Pontos Ult 3 Mandante')"/>
    <x v="0"/>
    <n v="0.46992481203007502"/>
    <n v="0.42746598771126099"/>
  </r>
  <r>
    <s v="MLP"/>
    <s v="('Aproveitamento_Mandante_MANDANTE', 'Aproveitamento_Visitante_MANDANTE', 'Gols_tomados_MANDANTE', 'Aproveitamento_Mandante_VISITANTE', 'Gols_feitos_VISITANTE', 'Gols_tomados_VISITANTE', 'Pontos Confronto Visitante')"/>
    <x v="3"/>
    <n v="0.46240601503759399"/>
    <n v="0.42746135597903201"/>
  </r>
  <r>
    <s v="MLP"/>
    <s v="('Aproveitamento_Visitante_MANDANTE', 'Aproveitamento_Mandante_VISITANTE', 'Gols_feitos_VISITANTE', 'Gols_tomados_VISITANTE', 'media_pontos_mandante', 'Pontos Confronto Mandante')"/>
    <x v="5"/>
    <n v="0.45864661654135302"/>
    <n v="0.427450889698614"/>
  </r>
  <r>
    <s v="MLP"/>
    <s v="('Aproveitamento_Mandante_MANDANTE', 'Aproveitamento_Visitante_MANDANTE', 'Gols_feitos_MANDANTE', 'Gols_feitos_VISITANTE', 'Gols_tomados_VISITANTE', 'media_pontos_mandante', 'Pontos Ult 3 Mandante')"/>
    <x v="3"/>
    <n v="0.44736842105263103"/>
    <n v="0.427445807721472"/>
  </r>
  <r>
    <s v="MLP"/>
    <s v="('Aproveitamento_Mandante_MANDANTE', 'Gols_tomados_MANDANTE', 'Aproveitamento_Visitante_VISITANTE', 'Gols_feitos_VISITANTE', 'media_pontos_mandante', 'Pontos Confronto Mandante', 'Pontos Ult 3 Mandante')"/>
    <x v="3"/>
    <n v="0.43609022556390897"/>
    <n v="0.42744106628530698"/>
  </r>
  <r>
    <s v="MLP"/>
    <s v="('Aproveitamento_Visitante_VISITANTE', 'Gols_tomados_VISITANTE', 'Pontos Ult 3 Visitante')"/>
    <x v="6"/>
    <n v="0.52631578947368396"/>
    <n v="0.42743623851319201"/>
  </r>
  <r>
    <s v="MLP"/>
    <s v="('Aproveitamento_Visitante_MANDANTE', 'Gols_feitos_MANDANTE', 'Aproveitamento_Visitante_VISITANTE', 'Gols_feitos_VISITANTE', 'Gols_tomados_VISITANTE', 'media_pontos_mandante', 'media_pontos_visitante', 'Pontos Ult 3 Mandante')"/>
    <x v="1"/>
    <n v="0.44360902255639001"/>
    <n v="0.42743408946234301"/>
  </r>
  <r>
    <s v="MLP"/>
    <s v="('Gols_tomados_MANDANTE', 'Aproveitamento_Visitante_VISITANTE', 'Gols_feitos_VISITANTE', 'Gols_tomados_VISITANTE', 'Pontos Confronto Mandante', 'Pontos Ult 3 Mandante')"/>
    <x v="5"/>
    <n v="0.46616541353383401"/>
    <n v="0.42743382786658801"/>
  </r>
  <r>
    <s v="MLP"/>
    <s v="('Aproveitamento_Visitante_MANDANTE', 'Gols_tomados_MANDANTE', 'Gols_feitos_VISITANTE', 'media_pontos_mandante', 'Pontos Confronto Visitante', 'Pontos Ult 3 Mandante', 'Pontos Ult 3 Visitante')"/>
    <x v="3"/>
    <n v="0.44736842105263103"/>
    <n v="0.42743203562173099"/>
  </r>
  <r>
    <s v="MLP"/>
    <s v="('Gols_tomados_VISITANTE', 'media_pontos_visitante', 'Pontos Confronto Mandante', 'Pontos Confronto Visitante')"/>
    <x v="2"/>
    <n v="0.48496240601503698"/>
    <n v="0.42742730396617701"/>
  </r>
  <r>
    <s v="MLP"/>
    <s v="('Aproveitamento_Mandante_MANDANTE', 'Gols_feitos_MANDANTE', 'Aproveitamento_Mandante_VISITANTE', 'Gols_feitos_VISITANTE', 'media_pontos_mandante', 'Pontos Confronto Visitante', 'Pontos Ult 3 Visitante')"/>
    <x v="3"/>
    <n v="0.43984962406014999"/>
    <n v="0.42742695889367999"/>
  </r>
  <r>
    <s v="MLP"/>
    <s v="('Gols_feitos_MANDANTE', 'Aproveitamento_Visitante_VISITANTE', 'Gols_feitos_VISITANTE', 'media_pontos_mandante', 'Pontos Confronto Visitante')"/>
    <x v="0"/>
    <n v="0.48496240601503698"/>
    <n v="0.42741205676900201"/>
  </r>
  <r>
    <s v="MLP"/>
    <s v="('Aproveitamento_Mandante_MANDANTE', 'Gols_tomados_MANDANTE', 'Aproveitamento_Visitante_VISITANTE', 'Gols_feitos_VISITANTE', 'media_pontos_mandante', 'Pontos Confronto Mandante', 'Pontos Ult 3 Mandante', 'Pontos Ult 3 Visitante')"/>
    <x v="1"/>
    <n v="0.43984962406014999"/>
    <n v="0.42740870656936097"/>
  </r>
  <r>
    <s v="MLP"/>
    <s v="('Aproveitamento_Visitante_VISITANTE', 'Gols_tomados_VISITANTE', 'Pontos Confronto Mandante', 'Pontos Confronto Visitante', 'Pontos Ult 3 Mandante')"/>
    <x v="0"/>
    <n v="0.477443609022556"/>
    <n v="0.42740768536641199"/>
  </r>
  <r>
    <s v="MLP"/>
    <s v="('Aproveitamento_Mandante_MANDANTE', 'Gols_tomados_MANDANTE', 'Gols_tomados_VISITANTE', 'Pontos Confronto Visitante')"/>
    <x v="2"/>
    <n v="0.50751879699248104"/>
    <n v="0.42740688970938001"/>
  </r>
  <r>
    <s v="MLP"/>
    <s v="('Aproveitamento_Visitante_MANDANTE', 'Gols_feitos_MANDANTE', 'Gols_feitos_VISITANTE', 'Pontos Confronto Visitante')"/>
    <x v="2"/>
    <n v="0.511278195488721"/>
    <n v="0.42740614634302398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Visitante', 'Pontos Ult 3 Mandante')"/>
    <x v="4"/>
    <n v="0.43609022556390897"/>
    <n v="0.42740402813316902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)"/>
    <x v="1"/>
    <n v="0.45112781954887199"/>
    <n v="0.42740399747942998"/>
  </r>
  <r>
    <s v="MLP"/>
    <s v="('Aproveitamento_Mandante_MANDANTE', 'Aproveitamento_Visitante_MANDANTE', 'Gols_tomados_MANDANTE', 'Aproveitamento_Mandante_VISITANTE', 'Aproveitamento_Visitante_VISITANTE', 'Gols_feitos_VISITANTE', 'Pontos Confronto Mandante', 'Pontos Confronto Visitante', 'Pontos Ult 3 Visitante')"/>
    <x v="4"/>
    <n v="0.43233082706766901"/>
    <n v="0.42739818207173502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, 'Pontos Confronto Visitante', 'Pontos Ult 3 Mandante', 'Pontos Ult 3 Visitante')"/>
    <x v="8"/>
    <n v="0.42857142857142799"/>
    <n v="0.42739413706320001"/>
  </r>
  <r>
    <s v="MLP"/>
    <s v="('Aproveitamento_Mandante_MANDANTE', 'Gols_feitos_MANDANTE', 'Aproveitamento_Mandante_VISITANTE', 'Aproveitamento_Visitante_VISITANTE', 'Gols_tomados_VISITANTE', 'media_pontos_mandante', 'Pontos Confronto Mandante', 'Pontos Confronto Visitante')"/>
    <x v="1"/>
    <n v="0.43609022556390897"/>
    <n v="0.427393346002368"/>
  </r>
  <r>
    <s v="MLP"/>
    <s v="('Aproveitamento_Mandante_MANDANTE', 'Aproveitamento_Visitante_MANDANTE', 'Gols_tomados_MANDANTE', 'Aproveitamento_Visitante_VISITANTE', 'Gols_feitos_VISITANTE', 'media_pontos_mandante', 'Pontos Ult 3 Visitante')"/>
    <x v="3"/>
    <n v="0.44360902255639001"/>
    <n v="0.42739241942478001"/>
  </r>
  <r>
    <s v="MLP"/>
    <s v="('Aproveitamento_Visitante_MANDANTE', 'Gols_feitos_MANDANTE', 'Aproveitamento_Mandante_VISITANTE', 'media_pontos_mandante', 'Pontos Confronto Visitante')"/>
    <x v="0"/>
    <n v="0.48496240601503698"/>
    <n v="0.42739102589463501"/>
  </r>
  <r>
    <s v="MLP"/>
    <s v="('Aproveitamento_Visitante_MANDANTE', 'Gols_feitos_MANDANTE', 'Aproveitamento_Mandante_VISITANTE', 'Aproveitamento_Visitante_VISITANTE', 'media_pontos_mandante', 'Pontos Confronto Mandante', 'Pontos Confronto Visitante', 'Pontos Ult 3 Mandante', 'Pontos Ult 3 Visitante')"/>
    <x v="4"/>
    <n v="0.43233082706766901"/>
    <n v="0.42738614312721701"/>
  </r>
  <r>
    <s v="MLP"/>
    <s v="('Aproveitamento_Visitante_MANDANTE', 'Gols_tomados_MANDANTE', 'Aproveitamento_Visitante_VISITANTE', 'Gols_tomados_VISITANTE', 'media_pontos_mandante', 'Pontos Confronto Mandante', 'Pontos Ult 3 Mandante')"/>
    <x v="3"/>
    <n v="0.43984962406014999"/>
    <n v="0.42738114879675598"/>
  </r>
  <r>
    <s v="MLP"/>
    <s v="('Aproveitamento_Mandante_MANDANTE', 'Gols_feitos_MANDANTE', 'Gols_tomados_MANDANTE', 'Gols_tomados_VISITANTE', 'media_pontos_visitante', 'Pontos Confronto Mandante', 'Pontos Ult 3 Visitante')"/>
    <x v="3"/>
    <n v="0.44736842105263103"/>
    <n v="0.42737944198243899"/>
  </r>
  <r>
    <s v="MLP"/>
    <s v="('Gols_tomados_MANDANTE', 'Gols_feitos_VISITANTE', 'Pontos Ult 3 Mandante')"/>
    <x v="6"/>
    <n v="0.49248120300751802"/>
    <n v="0.42737755934687199"/>
  </r>
  <r>
    <s v="MLP"/>
    <s v="('Aproveitamento_Visitante_MANDANTE', 'Gols_tomados_MANDANTE', 'Aproveitamento_Mandante_VISITANTE', 'Gols_tomados_VISITANTE', 'media_pontos_mandante', 'Pontos Confronto Mandante', 'Pontos Ult 3 Mandante', 'Pontos Ult 3 Visitante')"/>
    <x v="1"/>
    <n v="0.44736842105263103"/>
    <n v="0.42737244373537098"/>
  </r>
  <r>
    <s v="MLP"/>
    <s v="('Aproveitamento_Mandante_MANDANTE', 'Gols_feitos_MANDANTE', 'Gols_tomados_MANDANTE', 'Aproveitamento_Mandante_VISITANTE', 'Gols_tomados_VISITANTE', 'media_pontos_mandante', 'media_pontos_visitante', 'Pontos Confronto Mandante', 'Pontos Confronto Visitante', 'Pontos Ult 3 Mandante', 'Pontos Ult 3 Visitante')"/>
    <x v="8"/>
    <n v="0.43609022556390897"/>
    <n v="0.427367473881611"/>
  </r>
  <r>
    <s v="MLP"/>
    <s v="('Gols_feitos_MANDANTE', 'Gols_tomados_MANDANTE', 'Gols_feitos_VISITANTE', 'Gols_tomados_VISITANTE', 'Pontos Confronto Visitante')"/>
    <x v="0"/>
    <n v="0.50751879699248104"/>
    <n v="0.42736603413295099"/>
  </r>
  <r>
    <s v="MLP"/>
    <s v="('Aproveitamento_Mandante_MANDANTE', 'Aproveitamento_Mandante_VISITANTE', 'Aproveitamento_Visitante_VISITANTE', 'Gols_feitos_VISITANTE', 'media_pontos_mandante', 'media_pontos_visitante', 'Pontos Confronto Mandante', 'Pontos Confronto Visitante')"/>
    <x v="1"/>
    <n v="0.43984962406014999"/>
    <n v="0.42736093348531001"/>
  </r>
  <r>
    <s v="MLP"/>
    <s v="('Aproveitamento_Mandante_MANDANTE', 'Aproveitamento_Mandante_VISITANTE', 'Gols_feitos_VISITANTE', 'Pontos Ult 3 Mandante')"/>
    <x v="2"/>
    <n v="0.47368421052631499"/>
    <n v="0.42734304180662702"/>
  </r>
  <r>
    <s v="MLP"/>
    <s v="('Aproveitamento_Visitante_MANDANTE', 'media_pontos_mandante', 'Pontos Confronto Visitante', 'Pontos Ult 3 Mandante')"/>
    <x v="2"/>
    <n v="0.47368421052631499"/>
    <n v="0.42734212989480602"/>
  </r>
  <r>
    <s v="MLP"/>
    <s v="('Gols_tomados_MANDANTE', 'Gols_feitos_VISITANTE', 'Gols_tomados_VISITANTE', 'media_pontos_mandante', 'media_pontos_visitante', 'Pontos Confronto Mandante', 'Pontos Ult 3 Mandante')"/>
    <x v="3"/>
    <n v="0.45112781954887199"/>
    <n v="0.42734027223333998"/>
  </r>
  <r>
    <s v="MLP"/>
    <s v="('Aproveitamento_Mandante_MANDANTE', 'Gols_feitos_MANDANTE', 'Gols_feitos_VISITANTE', 'media_pontos_mandante', 'media_pontos_visitante', 'Pontos Confronto Visitante', 'Pontos Ult 3 Mandante')"/>
    <x v="3"/>
    <n v="0.43984962406014999"/>
    <n v="0.42733818188581102"/>
  </r>
  <r>
    <s v="MLP"/>
    <s v="('Aproveitamento_Mandante_MANDANTE', 'Aproveitamento_Mandante_VISITANTE', 'Gols_tomados_VISITANTE', 'Pontos Confronto Mandante', 'Pontos Ult 3 Visitante')"/>
    <x v="0"/>
    <n v="0.46240601503759399"/>
    <n v="0.42733104953106799"/>
  </r>
  <r>
    <s v="MLP"/>
    <s v="('Aproveitamento_Mandante_MANDANTE', 'Aproveitamento_Visitante_MANDANTE', 'Gols_feitos_MANDANTE', 'Aproveitamento_Mandante_VISITANTE', 'Gols_feitos_VISITANTE', 'media_pontos_visitante', 'Pontos Confronto Mandante', 'Pontos Ult 3 Mandante', 'Pontos Ult 3 Visitante')"/>
    <x v="4"/>
    <n v="0.43984962406014999"/>
    <n v="0.42731949999362401"/>
  </r>
  <r>
    <s v="MLP"/>
    <s v="('Aproveitamento_Visitante_MANDANTE', 'Gols_feitos_MANDANTE', 'Gols_tomados_MANDANTE', 'Aproveitamento_Visitante_VISITANTE', 'Gols_tomados_VISITANTE', 'Pontos Confronto Mandante', 'Pontos Ult 3 Visitante')"/>
    <x v="3"/>
    <n v="0.43609022556390897"/>
    <n v="0.42731924773470598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, 'Pontos Confronto Visitante', 'Pontos Ult 3 Visitante')"/>
    <x v="7"/>
    <n v="0.42857142857142799"/>
    <n v="0.427308797574868"/>
  </r>
  <r>
    <s v="MLP"/>
    <s v="('Aproveitamento_Mandante_MANDANTE', 'Aproveitamento_Visitante_MANDANTE', 'Gols_tomados_VISITANTE', 'media_pontos_mandante')"/>
    <x v="2"/>
    <n v="0.477443609022556"/>
    <n v="0.42730596766318202"/>
  </r>
  <r>
    <s v="MLP"/>
    <s v="('Gols_tomados_MANDANTE', 'Aproveitamento_Mandante_VISITANTE', 'Gols_feitos_VISITANTE', 'Gols_tomados_VISITANTE', 'media_pontos_mandante', 'Pontos Confronto Visitante', 'Pontos Ult 3 Mandante')"/>
    <x v="3"/>
    <n v="0.43984962406014999"/>
    <n v="0.42730542108696301"/>
  </r>
  <r>
    <s v="MLP"/>
    <s v="('Aproveitamento_Mandante_MANDANTE', 'Aproveitamento_Visitante_MANDANTE', 'Gols_tomados_MANDANTE', 'Aproveitamento_Mandante_VISITANTE', 'Pontos Confronto Visitante', 'Pontos Ult 3 Visitante')"/>
    <x v="5"/>
    <n v="0.44360902255639001"/>
    <n v="0.427297056199821"/>
  </r>
  <r>
    <s v="MLP"/>
    <s v="('Aproveitamento_Visitante_MANDANTE', 'Gols_feitos_VISITANTE', 'media_pontos_mandante')"/>
    <x v="6"/>
    <n v="0.53007518796992403"/>
    <n v="0.42729643113878502"/>
  </r>
  <r>
    <s v="MLP"/>
    <s v="('Aproveitamento_Mandante_MANDANTE', 'Aproveitamento_Visitante_MANDANTE', 'Aproveitamento_Visitante_VISITANTE', 'Gols_feitos_VISITANTE', 'Pontos Confronto Mandante')"/>
    <x v="0"/>
    <n v="0.48120300751879602"/>
    <n v="0.42729574149230998"/>
  </r>
  <r>
    <s v="MLP"/>
    <s v="('Aproveitamento_Mandante_MANDANTE', 'Aproveitamento_Visitante_MANDANTE', 'Gols_feitos_MANDANTE', 'Gols_feitos_VISITANTE', 'Gols_tomados_VISITANTE', 'media_pontos_mandante', 'Pontos Confronto Mandante')"/>
    <x v="3"/>
    <n v="0.44360902255639001"/>
    <n v="0.42729501755131"/>
  </r>
  <r>
    <s v="MLP"/>
    <s v="('Gols_tomados_MANDANTE', 'Aproveitamento_Visitante_VISITANTE', 'Gols_feitos_VISITANTE', 'media_pontos_visitante', 'Pontos Ult 3 Mandante', 'Pontos Ult 3 Visitante')"/>
    <x v="5"/>
    <n v="0.43984962406014999"/>
    <n v="0.42729416251426899"/>
  </r>
  <r>
    <s v="MLP"/>
    <s v="('Aproveitamento_Visitante_MANDANTE', 'Aproveitamento_Mandante_VISITANTE', 'Gols_feitos_VISITANTE', 'Gols_tomados_VISITANTE', 'media_pontos_mandante', 'media_pontos_visitante', 'Pontos Confronto Mandante')"/>
    <x v="3"/>
    <n v="0.45488721804511201"/>
    <n v="0.42728319376229301"/>
  </r>
  <r>
    <s v="MLP"/>
    <s v="('Aproveitamento_Visitante_MANDANTE', 'Aproveitamento_Mandante_VISITANTE', 'Aproveitamento_Visitante_VISITANTE', 'Gols_tomados_VISITANTE', 'media_pontos_mandante', 'Pontos Ult 3 Mandante', 'Pontos Ult 3 Visitante')"/>
    <x v="3"/>
    <n v="0.44360902255639001"/>
    <n v="0.42727372052479001"/>
  </r>
  <r>
    <s v="MLP"/>
    <s v="('Aproveitamento_Mandante_MANDANTE', 'Gols_tomados_MANDANTE', 'Gols_feitos_VISITANTE', 'media_pontos_mandante', 'media_pontos_visitante', 'Pontos Confronto Mandante', 'Pontos Ult 3 Visitante')"/>
    <x v="3"/>
    <n v="0.44736842105263103"/>
    <n v="0.42725690258892701"/>
  </r>
  <r>
    <s v="MLP"/>
    <s v="('Aproveitamento_Mandante_MANDANTE', 'Aproveitamento_Visitante_MANDANTE', 'Gols_feitos_MANDANTE', 'Aproveitamento_Visitante_VISITANTE', 'Gols_tomados_VISITANTE', 'media_pontos_visitante', 'Pontos Confronto Mandante', 'Pontos Confronto Visitante', 'Pontos Ult 3 Visitante')"/>
    <x v="4"/>
    <n v="0.43233082706766901"/>
    <n v="0.42725430494966299"/>
  </r>
  <r>
    <s v="MLP"/>
    <s v="('Aproveitamento_Mandante_MANDANTE', 'Aproveitamento_Visitante_MANDANTE', 'Gols_tomados_MANDANTE', 'Gols_feitos_VISITANTE', 'Gols_tomados_VISITANTE', 'media_pontos_mandante', 'media_pontos_visitante', 'Pontos Ult 3 Mandante')"/>
    <x v="1"/>
    <n v="0.44360902255639001"/>
    <n v="0.42725333938536397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, 'Pontos Ult 3 Visitante')"/>
    <x v="4"/>
    <n v="0.43233082706766901"/>
    <n v="0.42724714051669599"/>
  </r>
  <r>
    <s v="MLP"/>
    <s v="('Aproveitamento_Mandante_MANDANTE', 'Aproveitamento_Visitante_MANDANTE', 'Aproveitamento_Mandante_VISITANTE', 'Aproveitamento_Visitante_VISITANTE', 'Gols_feitos_VISITANTE', 'Gols_tomados_VISITANTE', 'Pontos Ult 3 Mandante')"/>
    <x v="3"/>
    <n v="0.45112781954887199"/>
    <n v="0.42723687750449502"/>
  </r>
  <r>
    <s v="MLP"/>
    <s v="(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)"/>
    <x v="7"/>
    <n v="0.43233082706766901"/>
    <n v="0.42723497766480301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)"/>
    <x v="4"/>
    <n v="0.43984962406014999"/>
    <n v="0.42723168167740899"/>
  </r>
  <r>
    <s v="MLP"/>
    <s v="('Aproveitamento_Mandante_MANDANTE', 'Gols_feitos_MANDANTE', 'Gols_tomados_MANDANTE', 'Aproveitamento_Mandante_VISITANTE', 'Gols_feitos_VISITANTE', 'media_pontos_visitante', 'Pontos Confronto Mandante')"/>
    <x v="3"/>
    <n v="0.45864661654135302"/>
    <n v="0.42722562975961498"/>
  </r>
  <r>
    <s v="MLP"/>
    <s v="('Aproveitamento_Visitante_MANDANTE', 'Gols_feitos_MANDANTE', 'Aproveitamento_Mandante_VISITANTE', 'Aproveitamento_Visitante_VISITANTE', 'Gols_feitos_VISITANTE', 'Gols_tomados_VISITANTE', 'Pontos Ult 3 Mandante', 'Pontos Ult 3 Visitante')"/>
    <x v="1"/>
    <n v="0.43609022556390897"/>
    <n v="0.427216389314789"/>
  </r>
  <r>
    <s v="MLP"/>
    <s v="('Gols_feitos_MANDANTE', 'media_pontos_mandante')"/>
    <x v="10"/>
    <n v="0.54135338345864603"/>
    <n v="0.42721462854147502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, 'Pontos Ult 3 Visitante')"/>
    <x v="4"/>
    <n v="0.43984962406014999"/>
    <n v="0.427211280829701"/>
  </r>
  <r>
    <s v="MLP"/>
    <s v="('Aproveitamento_Mandante_MANDANTE', 'Gols_tomados_MANDANTE', 'Aproveitamento_Visitante_VISITANTE', 'media_pontos_mandante', 'Pontos Ult 3 Mandante')"/>
    <x v="0"/>
    <n v="0.45488721804511201"/>
    <n v="0.427208146138916"/>
  </r>
  <r>
    <s v="MLP"/>
    <s v="('Gols_feitos_MANDANTE', 'Gols_tomados_MANDANTE', 'Gols_feitos_VISITANTE', 'Gols_tomados_VISITANTE', 'media_pontos_mandante', 'Pontos Ult 3 Mandante')"/>
    <x v="5"/>
    <n v="0.45864661654135302"/>
    <n v="0.42720517253523999"/>
  </r>
  <r>
    <s v="MLP"/>
    <s v="('Aproveitamento_Visitante_MANDANTE', 'Gols_feitos_MANDANTE', 'Aproveitamento_Visitante_VISITANTE', 'Gols_feitos_VISITANTE', 'Gols_tomados_VISITANTE', 'media_pontos_mandante', 'Pontos Confronto Visitante', 'Pontos Ult 3 Mandante')"/>
    <x v="1"/>
    <n v="0.43984962406014999"/>
    <n v="0.42720330916747001"/>
  </r>
  <r>
    <s v="MLP"/>
    <s v="('Aproveitamento_Mandante_MANDANTE', 'Aproveitamento_Visitante_MANDANTE', 'Gols_tomados_MANDANTE', 'Aproveitamento_Visitante_VISITANTE', 'Gols_feitos_VISITANTE', 'Gols_tomados_VISITANTE', 'Pontos Confronto Mandante', 'Pontos Ult 3 Mandante')"/>
    <x v="1"/>
    <n v="0.43984962406014999"/>
    <n v="0.42720144267258697"/>
  </r>
  <r>
    <s v="MLP"/>
    <s v="('Aproveitamento_Visitante_MANDANTE', 'Gols_feitos_MANDANTE', 'Gols_tomados_MANDANTE', 'Gols_feitos_VISITANTE', 'media_pontos_mandante', 'Pontos Confronto Mandante', 'Pontos Ult 3 Mandante')"/>
    <x v="3"/>
    <n v="0.44360902255639001"/>
    <n v="0.42719336140388697"/>
  </r>
  <r>
    <s v="MLP"/>
    <s v="('Aproveitamento_Mandante_MANDANTE', 'Aproveitamento_Visitante_MANDANTE', 'Gols_feitos_MANDANTE', 'Aproveitamento_Mandante_VISITANTE', 'Gols_tomados_VISITANTE', 'media_pontos_visitante', 'Pontos Ult 3 Visitante')"/>
    <x v="3"/>
    <n v="0.44736842105263103"/>
    <n v="0.42719244024309899"/>
  </r>
  <r>
    <s v="MLP"/>
    <s v="('Aproveitamento_Mandante_MANDANTE', 'Aproveitamento_Mandante_VISITANTE', 'Aproveitamento_Visitante_VISITANTE', 'media_pontos_mandante', 'Pontos Confronto Mandante', 'Pontos Confronto Visitante')"/>
    <x v="5"/>
    <n v="0.46240601503759399"/>
    <n v="0.42718651008772801"/>
  </r>
  <r>
    <s v="MLP"/>
    <s v="('Aproveitamento_Visitante_MANDANTE', 'Gols_feitos_MANDANTE', 'Gols_tomados_MANDANTE', 'Gols_feitos_VISITANTE', 'media_pontos_mandante', 'Pontos Ult 3 Mandante')"/>
    <x v="5"/>
    <n v="0.45112781954887199"/>
    <n v="0.427179556032939"/>
  </r>
  <r>
    <s v="MLP"/>
    <s v="('Aproveitamento_Mandante_MANDANTE', 'Gols_tomados_MANDANTE', 'Aproveitamento_Mandante_VISITANTE', 'Gols_tomados_VISITANTE', 'media_pontos_visitante', 'Pontos Confronto Visitante')"/>
    <x v="5"/>
    <n v="0.45864661654135302"/>
    <n v="0.427177855544147"/>
  </r>
  <r>
    <s v="MLP"/>
    <s v="('Aproveitamento_Mandante_MANDANTE', 'Gols_feitos_MANDANTE', 'Gols_tomados_MANDANTE', 'Gols_feitos_VISITANTE', 'media_pontos_visitante', 'Pontos Confronto Mandante', 'Pontos Ult 3 Visitante')"/>
    <x v="3"/>
    <n v="0.45488721804511201"/>
    <n v="0.427170511668164"/>
  </r>
  <r>
    <s v="MLP"/>
    <s v="('Aproveitamento_Mandante_MANDANTE', 'Aproveitamento_Visitante_MANDANTE', 'Gols_feitos_MANDANTE', 'Aproveitamento_Visitante_VISITANTE', 'Pontos Ult 3 Mandante', 'Pontos Ult 3 Visitante')"/>
    <x v="5"/>
    <n v="0.44736842105263103"/>
    <n v="0.427168942679436"/>
  </r>
  <r>
    <s v="MLP"/>
    <s v="('Aproveitamento_Mandante_MANDANTE', 'Gols_feitos_MANDANTE', 'Aproveitamento_Mandante_VISITANTE', 'Aproveitamento_Visitante_VISITANTE', 'Gols_tomados_VISITANTE', 'media_pontos_mandante')"/>
    <x v="5"/>
    <n v="0.45488721804511201"/>
    <n v="0.42716630871902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)"/>
    <x v="4"/>
    <n v="0.44736842105263103"/>
    <n v="0.427164944174663"/>
  </r>
  <r>
    <s v="MLP"/>
    <s v="('Aproveitamento_Mandante_MANDANTE', 'Aproveitamento_Visitante_MANDANTE', 'Gols_tomados_MANDANTE', 'Gols_feitos_VISITANTE', 'media_pontos_mandante', 'Pontos Confronto Mandante', 'Pontos Confronto Visitante', 'Pontos Ult 3 Mandante')"/>
    <x v="1"/>
    <n v="0.43609022556390897"/>
    <n v="0.42716469768137799"/>
  </r>
  <r>
    <s v="MLP"/>
    <s v="('Aproveitamento_Mandante_MANDANTE', 'Gols_feitos_MANDANTE', 'Gols_tomados_MANDANTE', 'Gols_feitos_VISITANTE', 'media_pontos_mandante', 'media_pontos_visitante', 'Pontos Confronto Visitante', 'Pontos Ult 3 Mandante', 'Pontos Ult 3 Visitante')"/>
    <x v="4"/>
    <n v="0.42857142857142799"/>
    <n v="0.42716421375416103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Ult 3 Mandante')"/>
    <x v="4"/>
    <n v="0.44736842105263103"/>
    <n v="0.42716191407931903"/>
  </r>
  <r>
    <s v="MLP"/>
    <s v="('Aproveitamento_Mandante_MANDANTE', 'Aproveitamento_Mandante_VISITANTE', 'Gols_feitos_VISITANTE', 'Gols_tomados_VISITANTE', 'media_pontos_mandante', 'Pontos Confronto Visitante')"/>
    <x v="5"/>
    <n v="0.45864661654135302"/>
    <n v="0.42715463121109598"/>
  </r>
  <r>
    <s v="MLP"/>
    <s v="('Aproveitamento_Mandante_MANDANTE', 'Gols_tomados_MANDANTE', 'Aproveitamento_Mandante_VISITANTE', 'Aproveitamento_Visitante_VISITANTE', 'Gols_feitos_VISITANTE', 'Pontos Confronto Mandante', 'Pontos Ult 3 Visitante')"/>
    <x v="3"/>
    <n v="0.43984962406014999"/>
    <n v="0.427154498825349"/>
  </r>
  <r>
    <s v="MLP"/>
    <s v="('Aproveitamento_Mandante_MANDANTE', 'Aproveitamento_Visitante_MANDANTE', 'Aproveitamento_Visitante_VISITANTE', 'Gols_feitos_VISITANTE', 'Pontos Confronto Mandante', 'Pontos Confronto Visitante', 'Pontos Ult 3 Mandante', 'Pontos Ult 3 Visitante')"/>
    <x v="1"/>
    <n v="0.43609022556390897"/>
    <n v="0.42715101571258302"/>
  </r>
  <r>
    <s v="MLP"/>
    <s v="('Aproveitamento_Mandante_MANDANTE', 'Aproveitamento_Visitante_MANDANTE', 'Gols_feitos_VISITANTE', 'Pontos Confronto Visitante')"/>
    <x v="2"/>
    <n v="0.488721804511278"/>
    <n v="0.42713099292046602"/>
  </r>
  <r>
    <s v="MLP"/>
    <s v="('Aproveitamento_Mandante_MANDANTE', 'Aproveitamento_Visitante_MANDANTE', 'Gols_tomados_MANDANTE', 'Gols_tomados_VISITANTE', 'media_pontos_mandante', 'Pontos Confronto Mandante', 'Pontos Confronto Visitante', 'Pontos Ult 3 Visitante')"/>
    <x v="1"/>
    <n v="0.43984962406014999"/>
    <n v="0.42712943032654899"/>
  </r>
  <r>
    <s v="MLP"/>
    <s v="('Aproveitamento_Mandante_MANDANTE', 'Aproveitamento_Visitante_MANDANTE', 'Gols_feitos_MANDANTE', 'Gols_tomados_MANDANTE', 'Gols_tomados_VISITANTE', 'media_pontos_mandante', 'Pontos Confronto Mandante', 'Pontos Ult 3 Visitante')"/>
    <x v="1"/>
    <n v="0.44360902255639001"/>
    <n v="0.42712766808161501"/>
  </r>
  <r>
    <s v="MLP"/>
    <s v="('Aproveitamento_Visitante_MANDANTE', 'Gols_tomados_MANDANTE', 'Aproveitamento_Mandante_VISITANTE', 'Gols_feitos_VISITANTE', 'Pontos Confronto Visitante', 'Pontos Ult 3 Mandante', 'Pontos Ult 3 Visitante')"/>
    <x v="3"/>
    <n v="0.45864661654135302"/>
    <n v="0.42711595300190103"/>
  </r>
  <r>
    <s v="MLP"/>
    <s v="('Aproveitamento_Visitante_MANDANTE', 'Gols_tomados_MANDANTE', 'Aproveitamento_Mandante_VISITANTE', 'Gols_feitos_VISITANTE', 'Gols_tomados_VISITANTE', 'Pontos Confronto Visitante', 'Pontos Ult 3 Visitante')"/>
    <x v="3"/>
    <n v="0.44736842105263103"/>
    <n v="0.42711467584697099"/>
  </r>
  <r>
    <s v="MLP"/>
    <s v="('Aproveitamento_Visitante_MANDANTE', 'Gols_tomados_MANDANTE', 'Gols_tomados_VISITANTE', 'Pontos Confronto Visitante', 'Pontos Ult 3 Visitante')"/>
    <x v="0"/>
    <n v="0.48120300751879602"/>
    <n v="0.42711367936054601"/>
  </r>
  <r>
    <s v="MLP"/>
    <s v="('Aproveitamento_Mandante_MANDANTE', 'Aproveitamento_Visitante_MANDANTE', 'Gols_feitos_MANDANTE', 'Aproveitamento_Mandante_VISITANTE', 'Gols_tomados_VISITANTE', 'media_pontos_mandante', 'Pontos Confronto Mandante', 'Pontos Confronto Visitante', 'Pontos Ult 3 Visitante')"/>
    <x v="4"/>
    <n v="0.43984962406014999"/>
    <n v="0.4271135521867779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Visitante')"/>
    <x v="9"/>
    <n v="0.43233082706766901"/>
    <n v="0.42711029774626602"/>
  </r>
  <r>
    <s v="MLP"/>
    <s v="('Aproveitamento_Visitante_MANDANTE', 'Gols_feitos_MANDANTE', 'Gols_tomados_MANDANTE', 'Aproveitamento_Visitante_VISITANTE', 'Gols_feitos_VISITANTE', 'Gols_tomados_VISITANTE', 'Pontos Ult 3 Mandante')"/>
    <x v="3"/>
    <n v="0.44736842105263103"/>
    <n v="0.42710500200947199"/>
  </r>
  <r>
    <s v="MLP"/>
    <s v="('Gols_feitos_MANDANTE', 'Gols_feitos_VISITANTE', 'Gols_tomados_VISITANTE', 'media_pontos_mandante', 'media_pontos_visitante', 'Pontos Ult 3 Mandante', 'Pontos Ult 3 Visitante')"/>
    <x v="3"/>
    <n v="0.45488721804511201"/>
    <n v="0.42710441700950702"/>
  </r>
  <r>
    <s v="MLP"/>
    <s v="('Aproveitamento_Mandante_MANDANTE', 'Aproveitamento_Visitante_MANDANTE', 'Gols_feitos_MANDANTE', 'Aproveitamento_Visitante_VISITANTE', 'Gols_feitos_VISITANTE', 'Gols_tomados_VISITANTE')"/>
    <x v="5"/>
    <n v="0.46616541353383401"/>
    <n v="0.42710065746847398"/>
  </r>
  <r>
    <s v="MLP"/>
    <s v="('Aproveitamento_Mandante_MANDANTE', 'Aproveitamento_Mandante_VISITANTE', 'media_pontos_mandante', 'media_pontos_visitante', 'Pontos Confronto Mandante', 'Pontos Ult 3 Visitante')"/>
    <x v="5"/>
    <n v="0.43233082706766901"/>
    <n v="0.427097986902739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9"/>
    <n v="0.42481203007518797"/>
    <n v="0.42708808723234198"/>
  </r>
  <r>
    <s v="MLP"/>
    <s v="('Aproveitamento_Visitante_VISITANTE', 'Pontos Confronto Visitante', 'Pontos Ult 3 Mandante')"/>
    <x v="6"/>
    <n v="0.488721804511278"/>
    <n v="0.42708631409185299"/>
  </r>
  <r>
    <s v="MLP"/>
    <s v="('Aproveitamento_Mandante_MANDANTE', 'Aproveitamento_Visitante_MANDANTE', 'Gols_feitos_MANDANTE', 'Gols_tomados_MANDANTE', 'Aproveitamento_Mandante_VISITANTE', 'media_pontos_mandante', 'media_pontos_visitante', 'Pontos Confronto Mandante', 'Pontos Ult 3 Mandante', 'Pontos Ult 3 Visitante')"/>
    <x v="7"/>
    <n v="0.43984962406014999"/>
    <n v="0.42708249781457303"/>
  </r>
  <r>
    <s v="MLP"/>
    <s v="('Aproveitamento_Visitante_VISITANTE', 'Gols_feitos_VISITANTE', 'media_pontos_visitante', 'Pontos Ult 3 Mandante', 'Pontos Ult 3 Visitante')"/>
    <x v="0"/>
    <n v="0.46992481203007502"/>
    <n v="0.42708105478633601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Ult 3 Mandante', 'Pontos Ult 3 Visitante')"/>
    <x v="7"/>
    <n v="0.43984962406014999"/>
    <n v="0.42707778212039199"/>
  </r>
  <r>
    <s v="MLP"/>
    <s v="('Aproveitamento_Visitante_MANDANTE', 'Gols_tomados_MANDANTE', 'Aproveitamento_Mandante_VISITANTE', 'media_pontos_mandante', 'Pontos Confronto Visitante', 'Pontos Ult 3 Visitante')"/>
    <x v="5"/>
    <n v="0.45488721804511201"/>
    <n v="0.427067760403861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Visitante')"/>
    <x v="4"/>
    <n v="0.43984962406014999"/>
    <n v="0.42706165666530899"/>
  </r>
  <r>
    <s v="MLP"/>
    <s v="('Aproveitamento_Mandante_MANDANTE', 'Gols_feitos_MANDANTE', 'media_pontos_visitante')"/>
    <x v="6"/>
    <n v="0.5"/>
    <n v="0.42704966358122498"/>
  </r>
  <r>
    <s v="MLP"/>
    <s v="('Aproveitamento_Visitante_MANDANTE', 'Gols_feitos_MANDANTE', 'Aproveitamento_Visitante_VISITANTE', 'Gols_feitos_VISITANTE', 'media_pontos_visitante', 'Pontos Ult 3 Mandante', 'Pontos Ult 3 Visitante')"/>
    <x v="3"/>
    <n v="0.44360902255639001"/>
    <n v="0.42704071129583998"/>
  </r>
  <r>
    <s v="MLP"/>
    <s v="('Aproveitamento_Mandante_MANDANTE', 'Aproveitamento_Visitante_MANDANTE', 'Aproveitamento_Visitante_VISITANTE', 'media_pontos_mandante', 'media_pontos_visitante', 'Pontos Confronto Visitante', 'Pontos Ult 3 Mandante')"/>
    <x v="3"/>
    <n v="0.44360902255639001"/>
    <n v="0.42704060252727499"/>
  </r>
  <r>
    <s v="MLP"/>
    <s v="('Aproveitamento_Mandante_MANDANTE', 'Aproveitamento_Visitante_MANDANTE', 'Gols_feitos_MANDANTE', 'Gols_tomados_MANDANTE', 'Gols_feitos_VISITANTE', 'media_pontos_visitante', 'Pontos Confronto Mandante', 'Pontos Confronto Visitante', 'Pontos Ult 3 Visitante')"/>
    <x v="4"/>
    <n v="0.43609022556390897"/>
    <n v="0.42703365556749001"/>
  </r>
  <r>
    <s v="MLP"/>
    <s v="('Aproveitamento_Visitante_MANDANTE', 'Gols_feitos_MANDANTE', 'Gols_tomados_MANDANTE', 'Aproveitamento_Visitante_VISITANTE', 'Gols_feitos_VISITANTE', 'media_pontos_visitante', 'Pontos Ult 3 Mandante')"/>
    <x v="3"/>
    <n v="0.45112781954887199"/>
    <n v="0.42702807815424898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, 'Pontos Confronto Visitante', 'Pontos Ult 3 Mandante')"/>
    <x v="7"/>
    <n v="0.43233082706766901"/>
    <n v="0.427027098928213"/>
  </r>
  <r>
    <s v="MLP"/>
    <s v="('Aproveitamento_Mandante_MANDANTE', 'Aproveitamento_Visitante_MANDANTE', 'Gols_feitos_MANDANTE', 'Gols_tomados_MANDANTE', 'Aproveitamento_Mandante_VISITANTE', 'Gols_tomados_VISITANTE', 'Pontos Confronto Visitante', 'Pontos Ult 3 Mandante')"/>
    <x v="1"/>
    <n v="0.43984962406014999"/>
    <n v="0.42701465521733201"/>
  </r>
  <r>
    <s v="MLP"/>
    <s v="('Aproveitamento_Mandante_VISITANTE', 'Aproveitamento_Visitante_VISITANTE', 'Gols_feitos_VISITANTE', 'media_pontos_visitante', 'Pontos Confronto Mandante', 'Pontos Ult 3 Mandante')"/>
    <x v="5"/>
    <n v="0.46992481203007502"/>
    <n v="0.427013441397226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Ult 3 Mandante')"/>
    <x v="4"/>
    <n v="0.43984962406014999"/>
    <n v="0.42701329481841799"/>
  </r>
  <r>
    <s v="MLP"/>
    <s v="('Aproveitamento_Visitante_MANDANTE', 'Gols_feitos_MANDANTE', 'Gols_tomados_MANDANTE', 'Aproveitamento_Visitante_VISITANTE')"/>
    <x v="2"/>
    <n v="0.5"/>
    <n v="0.42700281626952202"/>
  </r>
  <r>
    <s v="MLP"/>
    <s v="('Aproveitamento_Mandante_MANDANTE', 'Gols_feitos_VISITANTE', 'Pontos Confronto Visitante')"/>
    <x v="6"/>
    <n v="0.49248120300751802"/>
    <n v="0.42696874308664001"/>
  </r>
  <r>
    <s v="MLP"/>
    <s v="('Aproveitamento_Visitante_MANDANTE', 'Gols_tomados_MANDANTE', 'Aproveitamento_Mandante_VISITANTE', 'Gols_feitos_VISITANTE', 'Gols_tomados_VISITANTE', 'media_pontos_visitante', 'Pontos Confronto Mandante', 'Pontos Confronto Visitante', 'Pontos Ult 3 Visitante')"/>
    <x v="4"/>
    <n v="0.43984962406014999"/>
    <n v="0.42696297418400098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Visitante', 'Pontos Ult 3 Visitante')"/>
    <x v="7"/>
    <n v="0.43609022556390897"/>
    <n v="0.42695783692884598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Ult 3 Mandante', 'Pontos Ult 3 Visitante')"/>
    <x v="7"/>
    <n v="0.43609022556390897"/>
    <n v="0.426952756206122"/>
  </r>
  <r>
    <s v="MLP"/>
    <s v="('Aproveitamento_Visitante_MANDANTE', 'Gols_feitos_MANDANTE', 'Gols_tomados_MANDANTE', 'Gols_tomados_VISITANTE', 'media_pontos_mandante', 'media_pontos_visitante', 'Pontos Confronto Mandante', 'Pontos Confronto Visitante', 'Pontos Ult 3 Mandante', 'Pontos Ult 3 Visitante')"/>
    <x v="7"/>
    <n v="0.43233082706766901"/>
    <n v="0.42695252092998398"/>
  </r>
  <r>
    <s v="MLP"/>
    <s v="('Aproveitamento_Mandante_VISITANTE', 'Gols_feitos_VISITANTE', 'media_pontos_visitante', 'Pontos Confronto Visitante', 'Pontos Ult 3 Mandante')"/>
    <x v="0"/>
    <n v="0.47368421052631499"/>
    <n v="0.426951002242896"/>
  </r>
  <r>
    <s v="MLP"/>
    <s v="('Gols_feitos_MANDANTE', 'Aproveitamento_Mandante_VISITANTE', 'Aproveitamento_Visitante_VISITANTE', 'Gols_feitos_VISITANTE', 'Gols_tomados_VISITANTE', 'Pontos Confronto Visitante')"/>
    <x v="5"/>
    <n v="0.477443609022556"/>
    <n v="0.42694680540709701"/>
  </r>
  <r>
    <s v="MLP"/>
    <s v="('Aproveitamento_Mandante_MANDANTE', 'Gols_feitos_MANDANTE', 'Aproveitamento_Visitante_VISITANTE', 'Pontos Ult 3 Mandante', 'Pontos Ult 3 Visitante')"/>
    <x v="0"/>
    <n v="0.45112781954887199"/>
    <n v="0.42694181516358298"/>
  </r>
  <r>
    <s v="MLP"/>
    <s v="('Aproveitamento_Mandante_MANDANTE', 'Aproveitamento_Visitante_MANDANTE', 'Aproveitamento_Mandante_VISITANTE', 'Gols_tomados_VISITANTE', 'media_pontos_visitante', 'Pontos Confronto Visitante', 'Pontos Ult 3 Mandante', 'Pontos Ult 3 Visitante')"/>
    <x v="1"/>
    <n v="0.43609022556390897"/>
    <n v="0.42693998153277901"/>
  </r>
  <r>
    <s v="MLP"/>
    <s v="('Gols_feitos_VISITANTE', 'Gols_tomados_VISITANTE', 'media_pontos_mandante', 'media_pontos_visitante', 'Pontos Ult 3 Mandante', 'Pontos Ult 3 Visitante')"/>
    <x v="5"/>
    <n v="0.45112781954887199"/>
    <n v="0.42693424291982801"/>
  </r>
  <r>
    <s v="MLP"/>
    <s v="('Aproveitamento_Mandante_MANDANTE', 'Aproveitamento_Visitante_MANDANTE', 'Gols_feitos_MANDANTE', 'Gols_feitos_VISITANTE', 'Gols_tomados_VISITANTE', 'media_pontos_visitante', 'Pontos Confronto Mandante', 'Pontos Confronto Visitante', 'Pontos Ult 3 Mandante', 'Pontos Ult 3 Visitante')"/>
    <x v="7"/>
    <n v="0.43233082706766901"/>
    <n v="0.426922564184602"/>
  </r>
  <r>
    <s v="MLP"/>
    <s v="('Gols_feitos_MANDANTE', 'Gols_tomados_MANDANTE', 'Aproveitamento_Mandante_VISITANTE', 'Gols_tomados_VISITANTE', 'media_pontos_mandante', 'media_pontos_visitante', 'Pontos Confronto Mandante', 'Pontos Ult 3 Mandante')"/>
    <x v="1"/>
    <n v="0.43984962406014999"/>
    <n v="0.42692214270805201"/>
  </r>
  <r>
    <s v="MLP"/>
    <s v="('Aproveitamento_Mandante_MANDANTE', 'Aproveitamento_Visitante_MANDANTE', 'Gols_feitos_MANDANTE', 'Aproveitamento_Mandante_VISITANTE', 'Gols_feitos_VISITANTE', 'media_pontos_mandante', 'Pontos Confronto Mandante', 'Pontos Confronto Visitante', 'Pontos Ult 3 Mandante')"/>
    <x v="4"/>
    <n v="0.42857142857142799"/>
    <n v="0.426914330277971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)"/>
    <x v="4"/>
    <n v="0.43609022556390897"/>
    <n v="0.42691343844861102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, 'Pontos Ult 3 Visitante')"/>
    <x v="4"/>
    <n v="0.44360902255639001"/>
    <n v="0.42690481234607502"/>
  </r>
  <r>
    <s v="MLP"/>
    <s v="('Gols_tomados_MANDANTE', 'Aproveitamento_Mandante_VISITANTE', 'Aproveitamento_Visitante_VISITANTE', 'media_pontos_mandante', 'Pontos Confronto Mandante', 'Pontos Ult 3 Mandante', 'Pontos Ult 3 Visitante')"/>
    <x v="3"/>
    <n v="0.43984962406014999"/>
    <n v="0.42689600518603898"/>
  </r>
  <r>
    <s v="MLP"/>
    <s v="('Gols_feitos_MANDANTE', 'Gols_tomados_MANDANTE', 'Aproveitamento_Visitante_VISITANTE', 'Gols_feitos_VISITANTE', 'Gols_tomados_VISITANTE', 'media_pontos_mandante', 'media_pontos_visitante', 'Pontos Confronto Visitante')"/>
    <x v="1"/>
    <n v="0.43984962406014999"/>
    <n v="0.42689357651763599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)"/>
    <x v="7"/>
    <n v="0.43609022556390897"/>
    <n v="0.42689251398690498"/>
  </r>
  <r>
    <s v="MLP"/>
    <s v="('Aproveitamento_Mandante_MANDANTE', 'Aproveitamento_Visitante_MANDANTE', 'Gols_feitos_MANDANTE', 'Gols_feitos_VISITANTE', 'Gols_tomados_VISITANTE', 'Pontos Confronto Mandante', 'Pontos Ult 3 Mandante', 'Pontos Ult 3 Visitante')"/>
    <x v="1"/>
    <n v="0.43233082706766901"/>
    <n v="0.426892422014918"/>
  </r>
  <r>
    <s v="MLP"/>
    <s v="('Aproveitamento_Mandante_MANDANTE', 'Aproveitamento_Visitante_MANDANTE', 'Gols_feitos_MANDANTE', 'Aproveitamento_Mandante_VISITANTE', 'Aproveitamento_Visitante_VISITANTE', 'Gols_feitos_VISITANTE', 'Pontos Confronto Mandante', 'Pontos Ult 3 Visitante')"/>
    <x v="1"/>
    <n v="0.44360902255639001"/>
    <n v="0.42688917138284399"/>
  </r>
  <r>
    <s v="MLP"/>
    <s v="('Aproveitamento_Visitante_MANDANTE', 'Gols_feitos_MANDANTE', 'media_pontos_mandante', 'Pontos Confronto Mandante', 'Pontos Confronto Visitante')"/>
    <x v="0"/>
    <n v="0.49624060150375898"/>
    <n v="0.42688592143750698"/>
  </r>
  <r>
    <s v="MLP"/>
    <s v="('Aproveitamento_Mandante_MANDANTE', 'Gols_tomados_MANDANTE', 'Aproveitamento_Mandante_VISITANTE', 'media_pontos_mandante', 'Pontos Confronto Visitante', 'Pontos Ult 3 Mandante')"/>
    <x v="5"/>
    <n v="0.44736842105263103"/>
    <n v="0.42688222009487797"/>
  </r>
  <r>
    <s v="MLP"/>
    <s v="('Aproveitamento_Mandante_MANDANTE', 'Gols_tomados_MANDANTE', 'Aproveitamento_Visitante_VISITANTE', 'Gols_feitos_VISITANTE', 'media_pontos_mandante', 'media_pontos_visitante', 'Pontos Confronto Mandante', 'Pontos Confronto Visitante')"/>
    <x v="1"/>
    <n v="0.43984962406014999"/>
    <n v="0.426881996985089"/>
  </r>
  <r>
    <s v="MLP"/>
    <s v="('Aproveitamento_Mandante_MANDANTE', 'Aproveitamento_Visitante_MANDANTE', 'Gols_feitos_MANDANTE', 'Gols_tomados_MANDANTE', 'Aproveitamento_Mandante_VISITANTE', 'Pontos Ult 3 Mandante', 'Pontos Ult 3 Visitante')"/>
    <x v="3"/>
    <n v="0.44736842105263103"/>
    <n v="0.42688195764213799"/>
  </r>
  <r>
    <s v="MLP"/>
    <s v="('Gols_feitos_MANDANTE', 'Gols_tomados_MANDANTE', 'Aproveitamento_Mandante_VISITANTE', 'Aproveitamento_Visitante_VISITANTE', 'Gols_feitos_VISITANTE', 'Gols_tomados_VISITANTE', 'media_pontos_visitante', 'Pontos Confronto Visitante')"/>
    <x v="1"/>
    <n v="0.43233082706766901"/>
    <n v="0.42687877480335301"/>
  </r>
  <r>
    <s v="MLP"/>
    <s v="('Aproveitamento_Mandante_MANDANTE', 'Gols_tomados_MANDANTE', 'Aproveitamento_Mandante_VISITANTE', 'Gols_feitos_VISITANTE', 'Gols_tomados_VISITANTE', 'media_pontos_visitante', 'Pontos Confronto Visitante')"/>
    <x v="3"/>
    <n v="0.45112781954887199"/>
    <n v="0.42687761408391101"/>
  </r>
  <r>
    <s v="MLP"/>
    <s v="('Aproveitamento_Visitante_MANDANTE', 'Gols_feitos_MANDANTE', 'Aproveitamento_Visitante_VISITANTE', 'Gols_feitos_VISITANTE', 'Gols_tomados_VISITANTE', 'media_pontos_mandante', 'Pontos Ult 3 Visitante')"/>
    <x v="3"/>
    <n v="0.45112781954887199"/>
    <n v="0.42687700196150202"/>
  </r>
  <r>
    <s v="MLP"/>
    <s v="('Gols_feitos_MANDANTE', 'Gols_tomados_MANDANTE', 'Aproveitamento_Mandante_VISITANTE', 'Aproveitamento_Visitante_VISITANTE', 'Gols_feitos_VISITANTE', 'Gols_tomados_VISITANTE', 'media_pontos_mandante', 'Pontos Confronto Mandante')"/>
    <x v="1"/>
    <n v="0.45112781954887199"/>
    <n v="0.42687638128171401"/>
  </r>
  <r>
    <s v="MLP"/>
    <s v="('Aproveitamento_Visitante_VISITANTE', 'Gols_feitos_VISITANTE', 'media_pontos_mandante', 'Pontos Confronto Mandante', 'Pontos Ult 3 Mandante')"/>
    <x v="0"/>
    <n v="0.46992481203007502"/>
    <n v="0.42687208297662999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)"/>
    <x v="8"/>
    <n v="0.43609022556390897"/>
    <n v="0.426859398856336"/>
  </r>
  <r>
    <s v="MLP"/>
    <s v="('Aproveitamento_Mandante_MANDANTE', 'Gols_feitos_MANDANTE', 'Gols_tomados_MANDANTE', 'Aproveitamento_Mandante_VISITANTE', 'Gols_feitos_VISITANTE', 'Gols_tomados_VISITANTE', 'Pontos Confronto Mandante', 'Pontos Confronto Visitante', 'Pontos Ult 3 Mandante')"/>
    <x v="4"/>
    <n v="0.43984962406014999"/>
    <n v="0.426859021931698"/>
  </r>
  <r>
    <s v="MLP"/>
    <s v="('Aproveitamento_Mandante_MANDANTE', 'Gols_tomados_MANDANTE', 'Pontos Confronto Mandante', 'Pontos Confronto Visitante', 'Pontos Ult 3 Mandante')"/>
    <x v="0"/>
    <n v="0.46240601503759399"/>
    <n v="0.42685683265421998"/>
  </r>
  <r>
    <s v="MLP"/>
    <s v="('Aproveitamento_Mandante_MANDANTE', 'Gols_feitos_MANDANTE', 'Gols_tomados_MANDANTE', 'Aproveitamento_Mandante_VISITANTE', 'Aproveitamento_Visitante_VISITANTE', 'media_pontos_mandante', 'Pontos Ult 3 Mandante')"/>
    <x v="3"/>
    <n v="0.43984962406014999"/>
    <n v="0.42685441219942399"/>
  </r>
  <r>
    <s v="MLP"/>
    <s v="('Aproveitamento_Visitante_MANDANTE', 'Gols_feitos_VISITANTE', 'Pontos Confronto Visitante', 'Pontos Ult 3 Mandante')"/>
    <x v="2"/>
    <n v="0.47368421052631499"/>
    <n v="0.42685294137199697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Visitante', 'Pontos Ult 3 Visitante')"/>
    <x v="7"/>
    <n v="0.43233082706766901"/>
    <n v="0.426842397775828"/>
  </r>
  <r>
    <s v="MLP"/>
    <s v="('Aproveitamento_Mandante_MANDANTE', 'Gols_feitos_MANDANTE', 'Gols_tomados_MANDANTE', 'Gols_feitos_VISITANTE', 'media_pontos_visitante', 'Pontos Confronto Visitante')"/>
    <x v="5"/>
    <n v="0.46616541353383401"/>
    <n v="0.426841837213354"/>
  </r>
  <r>
    <s v="MLP"/>
    <s v="('Aproveitamento_Visitante_VISITANTE', 'Gols_tomados_VISITANTE', 'Pontos Confronto Visitante', 'Pontos Ult 3 Mandante')"/>
    <x v="2"/>
    <n v="0.49248120300751802"/>
    <n v="0.42683585531458401"/>
  </r>
  <r>
    <s v="MLP"/>
    <s v="('Aproveitamento_Mandante_MANDANTE', 'Aproveitamento_Visitante_MANDANTE', 'Gols_tomados_MANDANTE', 'Gols_feitos_VISITANTE', 'media_pontos_mandante', 'media_pontos_visitante', 'Pontos Confronto Visitante', 'Pontos Ult 3 Visitante')"/>
    <x v="1"/>
    <n v="0.42857142857142799"/>
    <n v="0.42683237426301901"/>
  </r>
  <r>
    <s v="MLP"/>
    <s v="('Aproveitamento_Mandante_MANDANTE', 'Aproveitamento_Visitante_VISITANTE')"/>
    <x v="10"/>
    <n v="0.51879699248120303"/>
    <n v="0.42683130661850099"/>
  </r>
  <r>
    <s v="MLP"/>
    <s v="('Aproveitamento_Mandante_MANDANTE', 'Aproveitamento_Visitante_MANDANTE', 'Gols_feitos_MANDANTE', 'Gols_tomados_MANDANTE', 'media_pontos_mandante', 'media_pontos_visitante', 'Pontos Confronto Mandante', 'Pontos Confronto Visitante', 'Pontos Ult 3 Visitante')"/>
    <x v="4"/>
    <n v="0.43233082706766901"/>
    <n v="0.42683034464046798"/>
  </r>
  <r>
    <s v="MLP"/>
    <s v="('Gols_tomados_MANDANTE', 'Gols_feitos_VISITANTE', 'Gols_tomados_VISITANTE', 'media_pontos_visitante', 'Pontos Confronto Mandante', 'Pontos Ult 3 Visitante')"/>
    <x v="5"/>
    <n v="0.45864661654135302"/>
    <n v="0.42682876881701598"/>
  </r>
  <r>
    <s v="MLP"/>
    <s v="('Aproveitamento_Visitante_MANDANTE', 'Aproveitamento_Visitante_VISITANTE', 'Gols_feitos_VISITANTE', 'Gols_tomados_VISITANTE', 'Pontos Confronto Mandante', 'Pontos Confronto Visitante', 'Pontos Ult 3 Visitante')"/>
    <x v="3"/>
    <n v="0.45488721804511201"/>
    <n v="0.426820010006071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Mandante', 'Pontos Confronto Visitante')"/>
    <x v="4"/>
    <n v="0.43609022556390897"/>
    <n v="0.42681456848606097"/>
  </r>
  <r>
    <s v="MLP"/>
    <s v="('Aproveitamento_Mandante_MANDANTE', 'Gols_feitos_MANDANTE', 'Gols_tomados_MANDANTE', 'Aproveitamento_Visitante_VISITANTE', 'Gols_tomados_VISITANTE', 'media_pontos_mandante', 'media_pontos_visitante')"/>
    <x v="3"/>
    <n v="0.45112781954887199"/>
    <n v="0.42680782389429001"/>
  </r>
  <r>
    <s v="MLP"/>
    <s v="('Gols_feitos_MANDANTE', 'Gols_tomados_MANDANTE', 'Aproveitamento_Visitante_VISITANTE', 'Gols_feitos_VISITANTE', 'Gols_tomados_VISITANTE', 'media_pontos_mandante', 'media_pontos_visitante', 'Pontos Confronto Visitante', 'Pontos Ult 3 Mandante')"/>
    <x v="4"/>
    <n v="0.43984962406014999"/>
    <n v="0.42680720211537898"/>
  </r>
  <r>
    <s v="MLP"/>
    <s v="('Aproveitamento_Mandante_MANDANTE', 'Gols_tomados_VISITANTE', 'Pontos Confronto Visitante', 'Pontos Ult 3 Mandante', 'Pontos Ult 3 Visitante')"/>
    <x v="0"/>
    <n v="0.45112781954887199"/>
    <n v="0.42680562228365598"/>
  </r>
  <r>
    <s v="MLP"/>
    <s v="('Aproveitamento_Visitante_MANDANTE', 'Gols_tomados_MANDANTE', 'Gols_feitos_VISITANTE', 'media_pontos_visitante', 'Pontos Confronto Visitante', 'Pontos Ult 3 Visitante')"/>
    <x v="5"/>
    <n v="0.45112781954887199"/>
    <n v="0.42680547053448897"/>
  </r>
  <r>
    <s v="MLP"/>
    <s v="('Aproveitamento_Visitante_MANDANTE', 'Gols_tomados_MANDANTE', 'Aproveitamento_Visitante_VISITANTE', 'Pontos Confronto Mandante', 'Pontos Ult 3 Mandante')"/>
    <x v="0"/>
    <n v="0.46240601503759399"/>
    <n v="0.42680171711936099"/>
  </r>
  <r>
    <s v="MLP"/>
    <s v="('Gols_feitos_MANDANTE', 'Aproveitamento_Mandante_VISITANTE', 'Gols_tomados_VISITANTE', 'media_pontos_visitante', 'Pontos Confronto Mandante', 'Pontos Ult 3 Mandante', 'Pontos Ult 3 Visitante')"/>
    <x v="3"/>
    <n v="0.43984962406014999"/>
    <n v="0.426791316756089"/>
  </r>
  <r>
    <s v="MLP"/>
    <s v="('Aproveitamento_Visitante_MANDANTE', 'Gols_feitos_MANDANTE', 'Gols_tomados_VISITANTE', 'Pontos Confronto Mandante', 'Pontos Ult 3 Mandante')"/>
    <x v="0"/>
    <n v="0.46992481203007502"/>
    <n v="0.42677857301517502"/>
  </r>
  <r>
    <s v="MLP"/>
    <s v="('Aproveitamento_Mandante_MANDANTE', 'Aproveitamento_Visitante_MANDANTE', 'Gols_tomados_MANDANTE', 'Pontos Ult 3 Mandante', 'Pontos Ult 3 Visitante')"/>
    <x v="0"/>
    <n v="0.46992481203007502"/>
    <n v="0.426770587796722"/>
  </r>
  <r>
    <s v="MLP"/>
    <s v="('Aproveitamento_Mandante_MANDANTE', 'Gols_tomados_MANDANTE', 'Aproveitamento_Mandante_VISITANTE', 'Gols_tomados_VISITANTE', 'media_pontos_mandante', 'media_pontos_visitante', 'Pontos Confronto Visitante', 'Pontos Ult 3 Mandante')"/>
    <x v="1"/>
    <n v="0.43233082706766901"/>
    <n v="0.42677017663128303"/>
  </r>
  <r>
    <s v="MLP"/>
    <s v="('Aproveitamento_Visitante_MANDANTE', 'Gols_feitos_MANDANTE', 'Gols_tomados_MANDANTE', 'Gols_feitos_VISITANTE', 'media_pontos_visitante', 'Pontos Ult 3 Mandante')"/>
    <x v="5"/>
    <n v="0.45488721804511201"/>
    <n v="0.42677010365969598"/>
  </r>
  <r>
    <s v="MLP"/>
    <s v="('Aproveitamento_Mandante_MANDANTE', 'Gols_tomados_MANDANTE', 'Aproveitamento_Mandante_VISITANTE', 'Gols_feitos_VISITANTE', 'Gols_tomados_VISITANTE', 'media_pontos_visitante', 'Pontos Ult 3 Mandante')"/>
    <x v="3"/>
    <n v="0.45112781954887199"/>
    <n v="0.42676136684842603"/>
  </r>
  <r>
    <s v="MLP"/>
    <s v="('Aproveitamento_Visitante_MANDANTE', 'Aproveitamento_Mandante_VISITANTE', 'Gols_tomados_VISITANTE', 'media_pontos_mandante', 'Pontos Confronto Mandante', 'Pontos Confronto Visitante')"/>
    <x v="5"/>
    <n v="0.44736842105263103"/>
    <n v="0.42676122310765202"/>
  </r>
  <r>
    <s v="MLP"/>
    <s v="('Aproveitamento_Visitante_MANDANTE', 'Aproveitamento_Mandante_VISITANTE', 'Gols_feitos_VISITANTE')"/>
    <x v="6"/>
    <n v="0.54887218045112696"/>
    <n v="0.42675827267419503"/>
  </r>
  <r>
    <s v="MLP"/>
    <s v="('Aproveitamento_Mandante_MANDANTE', 'Aproveitamento_Visitante_VISITANTE', 'Pontos Confronto Visitante', 'Pontos Ult 3 Mandante')"/>
    <x v="2"/>
    <n v="0.48120300751879602"/>
    <n v="0.42675294995346802"/>
  </r>
  <r>
    <s v="MLP"/>
    <s v="('Aproveitamento_Mandante_VISITANTE', 'Gols_tomados_VISITANTE', 'Pontos Confronto Visitante', 'Pontos Ult 3 Visitante')"/>
    <x v="2"/>
    <n v="0.48496240601503698"/>
    <n v="0.42673973236655899"/>
  </r>
  <r>
    <s v="MLP"/>
    <s v="('Aproveitamento_Visitante_MANDANTE', 'Gols_feitos_VISITANTE', 'Gols_tomados_VISITANTE', 'Pontos Ult 3 Visitante')"/>
    <x v="2"/>
    <n v="0.5"/>
    <n v="0.426735583664082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"/>
    <x v="8"/>
    <n v="0.43609022556390897"/>
    <n v="0.42672788270036099"/>
  </r>
  <r>
    <s v="MLP"/>
    <s v="('Aproveitamento_Mandante_MANDANTE', 'Aproveitamento_Visitante_MANDANTE', 'Aproveitamento_Mandante_VISITANTE', 'Aproveitamento_Visitante_VISITANTE', 'Gols_tomados_VISITANTE', 'media_pontos_visitante', 'Pontos Confronto Visitante', 'Pontos Ult 3 Mandante')"/>
    <x v="1"/>
    <n v="0.43233082706766901"/>
    <n v="0.42672460848427601"/>
  </r>
  <r>
    <s v="MLP"/>
    <s v="('Gols_tomados_MANDANTE', 'Aproveitamento_Visitante_VISITANTE', 'Gols_feitos_VISITANTE', 'Gols_tomados_VISITANTE', 'media_pontos_mandante', 'Pontos Confronto Visitante', 'Pontos Ult 3 Mandante')"/>
    <x v="3"/>
    <n v="0.44736842105263103"/>
    <n v="0.42672395273899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)"/>
    <x v="1"/>
    <n v="0.42857142857142799"/>
    <n v="0.42672089087780302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Ult 3 Mandante', 'Pontos Ult 3 Visitante')"/>
    <x v="8"/>
    <n v="0.43233082706766901"/>
    <n v="0.42670676996560403"/>
  </r>
  <r>
    <s v="MLP"/>
    <s v="('Aproveitamento_Visitante_MANDANTE', 'Gols_feitos_MANDANTE', 'Gols_tomados_MANDANTE', 'media_pontos_visitante', 'Pontos Confronto Visitante', 'Pontos Ult 3 Mandante')"/>
    <x v="5"/>
    <n v="0.44360902255639001"/>
    <n v="0.426703425616758"/>
  </r>
  <r>
    <s v="MLP"/>
    <s v="('Aproveitamento_Mandante_MANDANTE', 'Aproveitamento_Visitante_VISITANTE', 'media_pontos_mandante', 'Pontos Confronto Visitante', 'Pontos Ult 3 Mandante', 'Pontos Ult 3 Visitante')"/>
    <x v="5"/>
    <n v="0.44736842105263103"/>
    <n v="0.42670278362953501"/>
  </r>
  <r>
    <s v="MLP"/>
    <s v="('Aproveitamento_Mandante_MANDANTE', 'Aproveitamento_Visitante_MANDANTE', 'Gols_feitos_MANDANTE', 'Gols_tomados_MANDANTE', 'Gols_feitos_VISITANTE', 'media_pontos_mandante', 'media_pontos_visitante', 'Pontos Confronto Mandante')"/>
    <x v="1"/>
    <n v="0.44736842105263103"/>
    <n v="0.42670134604516002"/>
  </r>
  <r>
    <s v="MLP"/>
    <s v="('Aproveitamento_Visitante_VISITANTE', 'Gols_feitos_VISITANTE', 'Gols_tomados_VISITANTE', 'Pontos Confronto Visitante', 'Pontos Ult 3 Mandante')"/>
    <x v="0"/>
    <n v="0.488721804511278"/>
    <n v="0.426701177925774"/>
  </r>
  <r>
    <s v="MLP"/>
    <s v="('Aproveitamento_Mandante_MANDANTE', 'Aproveitamento_Visitante_MANDANTE', 'Gols_feitos_VISITANTE', 'media_pontos_mandante', 'Pontos Confronto Mandante')"/>
    <x v="0"/>
    <n v="0.477443609022556"/>
    <n v="0.42669933897108903"/>
  </r>
  <r>
    <s v="MLP"/>
    <s v="('Aproveitamento_Mandante_MANDANTE', 'Gols_feitos_MANDANTE', 'Gols_tomados_MANDANTE', 'Aproveitamento_Visitante_VISITANTE', 'Gols_tomados_VISITANTE', 'media_pontos_visitante', 'Pontos Confronto Visitante', 'Pontos Ult 3 Mandante')"/>
    <x v="1"/>
    <n v="0.42857142857142799"/>
    <n v="0.42669767508477102"/>
  </r>
  <r>
    <s v="MLP"/>
    <s v="('Aproveitamento_Mandante_MANDANTE', 'Aproveitamento_Visitante_MANDANTE', 'Gols_feitos_MANDANTE', 'Aproveitamento_Visitante_VISITANTE', 'Gols_tomados_VISITANTE', 'Pontos Confronto Mandante', 'Pontos Ult 3 Mandante')"/>
    <x v="3"/>
    <n v="0.43984962406014999"/>
    <n v="0.426680575137243"/>
  </r>
  <r>
    <s v="MLP"/>
    <s v="('Aproveitamento_Mandante_MANDANTE', 'Aproveitamento_Visitante_MANDANTE', 'Gols_tomados_MANDANTE', 'Gols_tomados_VISITANTE', 'media_pontos_mandante', 'Pontos Ult 3 Mandante')"/>
    <x v="5"/>
    <n v="0.45112781954887199"/>
    <n v="0.426677776696543"/>
  </r>
  <r>
    <s v="MLP"/>
    <s v="('Aproveitamento_Mandante_MANDANTE', 'Gols_tomados_MANDANTE', 'Aproveitamento_Visitante_VISITANTE', 'media_pontos_visitante', 'Pontos Confronto Visitante', 'Pontos Ult 3 Mandante')"/>
    <x v="5"/>
    <n v="0.44360902255639001"/>
    <n v="0.42667351958493599"/>
  </r>
  <r>
    <s v="MLP"/>
    <s v="('Aproveitamento_Mandante_MANDANTE', 'Gols_feitos_MANDANTE', 'Aproveitamento_Visitante_VISITANTE', 'media_pontos_mandante', 'Pontos Confronto Visitante', 'Pontos Ult 3 Mandante')"/>
    <x v="5"/>
    <n v="0.45488721804511201"/>
    <n v="0.42666982140666299"/>
  </r>
  <r>
    <s v="MLP"/>
    <s v="('Aproveitamento_Visitante_MANDANTE', 'Gols_tomados_MANDANTE', 'Aproveitamento_Mandante_VISITANTE', 'Gols_feitos_VISITANTE', 'media_pontos_visitante', 'Pontos Confronto Mandante', 'Pontos Ult 3 Visitante')"/>
    <x v="3"/>
    <n v="0.45112781954887199"/>
    <n v="0.426657746639564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Ult 3 Mandante')"/>
    <x v="4"/>
    <n v="0.44360902255639001"/>
    <n v="0.42665385823280499"/>
  </r>
  <r>
    <s v="MLP"/>
    <s v="('Aproveitamento_Visitante_MANDANTE', 'Aproveitamento_Mandante_VISITANTE', 'Pontos Ult 3 Visitante')"/>
    <x v="6"/>
    <n v="0.48496240601503698"/>
    <n v="0.42665356229993601"/>
  </r>
  <r>
    <s v="MLP"/>
    <s v="('Aproveitamento_Visitante_MANDANTE', 'Aproveitamento_Mandante_VISITANTE', 'Aproveitamento_Visitante_VISITANTE', 'Gols_feitos_VISITANTE', 'Gols_tomados_VISITANTE', 'Pontos Confronto Visitante', 'Pontos Ult 3 Visitante')"/>
    <x v="3"/>
    <n v="0.45864661654135302"/>
    <n v="0.42665204565683101"/>
  </r>
  <r>
    <s v="MLP"/>
    <s v="('Aproveitamento_Visitante_MANDANTE', 'Gols_feitos_VISITANTE', 'Pontos Confronto Visitante')"/>
    <x v="6"/>
    <n v="0.52631578947368396"/>
    <n v="0.426650127403081"/>
  </r>
  <r>
    <s v="MLP"/>
    <s v="('Aproveitamento_Mandante_MANDANTE', 'Aproveitamento_Visitante_MANDANTE', 'Gols_feitos_MANDANTE', 'Gols_tomados_MANDANTE', 'Aproveitamento_Mandante_VISITANTE', 'Aproveitamento_Visitante_VISITANTE', 'media_pontos_visitante', 'Pontos Ult 3 Visitante')"/>
    <x v="1"/>
    <n v="0.43233082706766901"/>
    <n v="0.42663632077722202"/>
  </r>
  <r>
    <s v="MLP"/>
    <s v="('Gols_feitos_MANDANTE', 'Aproveitamento_Visitante_VISITANTE', 'media_pontos_visitante', 'Pontos Confronto Mandante', 'Pontos Confronto Visitante')"/>
    <x v="0"/>
    <n v="0.47368421052631499"/>
    <n v="0.426634350229459"/>
  </r>
  <r>
    <s v="MLP"/>
    <s v="('Aproveitamento_Visitante_MANDANTE', 'Gols_feitos_MANDANTE', 'Gols_tomados_MANDANTE', 'Aproveitamento_Mandante_VISITANTE', 'Gols_tomados_VISITANTE', 'media_pontos_mandante', 'Pontos Confronto Mandante', 'Pontos Ult 3 Visitante')"/>
    <x v="1"/>
    <n v="0.43233082706766901"/>
    <n v="0.42663313827765498"/>
  </r>
  <r>
    <s v="MLP"/>
    <s v="('Aproveitamento_Visitante_MANDANTE', 'Gols_feitos_MANDANTE', 'Aproveitamento_Visitante_VISITANTE', 'Gols_feitos_VISITANTE', 'Gols_tomados_VISITANTE', 'media_pontos_visitante')"/>
    <x v="5"/>
    <n v="0.46240601503759399"/>
    <n v="0.426627522608180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Ult 3 Mandante', 'Pontos Ult 3 Visitante')"/>
    <x v="8"/>
    <n v="0.43233082706766901"/>
    <n v="0.42662216636776601"/>
  </r>
  <r>
    <s v="MLP"/>
    <s v="('Aproveitamento_Visitante_MANDANTE', 'Gols_feitos_MANDANTE', 'Gols_tomados_MANDANTE', 'Aproveitamento_Mandante_VISITANTE', 'Aproveitamento_Visitante_VISITANTE', 'Gols_tomados_VISITANTE', 'Pontos Ult 3 Mandante', 'Pontos Ult 3 Visitante')"/>
    <x v="1"/>
    <n v="0.43609022556390897"/>
    <n v="0.42662203126864701"/>
  </r>
  <r>
    <s v="MLP"/>
    <s v="('Aproveitamento_Visitante_MANDANTE', 'Gols_feitos_MANDANTE', 'Gols_tomados_MANDANTE', 'Aproveitamento_Visitante_VISITANTE', 'Gols_feitos_VISITANTE', 'media_pontos_visitante', 'Pontos Confronto Visitante', 'Pontos Ult 3 Mandante')"/>
    <x v="1"/>
    <n v="0.43984962406014999"/>
    <n v="0.42661889243940698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, 'Pontos Confronto Visitante', 'Pontos Ult 3 Visitante')"/>
    <x v="7"/>
    <n v="0.42857142857142799"/>
    <n v="0.42661554401848301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, 'Pontos Ult 3 Mandante', 'Pontos Ult 3 Visitante')"/>
    <x v="8"/>
    <n v="0.42481203007518797"/>
    <n v="0.42661433830811202"/>
  </r>
  <r>
    <s v="MLP"/>
    <s v="('Aproveitamento_Mandante_MANDANTE', 'Aproveitamento_Visitante_MANDANTE', 'Gols_feitos_MANDANTE', 'Aproveitamento_Mandante_VISITANTE', 'Aproveitamento_Visitante_VISITANTE', 'Gols_tomados_VISITANTE', 'Pontos Confronto Mandante', 'Pontos Ult 3 Mandante')"/>
    <x v="1"/>
    <n v="0.43233082706766901"/>
    <n v="0.42660697523861801"/>
  </r>
  <r>
    <s v="MLP"/>
    <s v="('Aproveitamento_Visitante_MANDANTE', 'Gols_feitos_MANDANTE', 'Aproveitamento_Visitante_VISITANTE', 'Gols_tomados_VISITANTE', 'media_pontos_mandante', 'media_pontos_visitante', 'Pontos Confronto Mandante', 'Pontos Confronto Visitante')"/>
    <x v="1"/>
    <n v="0.43984962406014999"/>
    <n v="0.42660140715676498"/>
  </r>
  <r>
    <s v="MLP"/>
    <s v="('Aproveitamento_Mandante_MANDANTE', 'Aproveitamento_Mandante_VISITANTE', 'Aproveitamento_Visitante_VISITANTE', 'media_pontos_mandante')"/>
    <x v="2"/>
    <n v="0.477443609022556"/>
    <n v="0.42659948396790498"/>
  </r>
  <r>
    <s v="MLP"/>
    <s v="('Gols_tomados_MANDANTE', 'Gols_tomados_VISITANTE', 'media_pontos_mandante', 'Pontos Ult 3 Mandante', 'Pontos Ult 3 Visitante')"/>
    <x v="0"/>
    <n v="0.45112781954887199"/>
    <n v="0.426592797783933"/>
  </r>
  <r>
    <s v="MLP"/>
    <s v="('Aproveitamento_Mandante_MANDANTE', 'Aproveitamento_Visitante_MANDANTE', 'Aproveitamento_Visitante_VISITANTE', 'media_pontos_visitante', 'Pontos Confronto Visitante', 'Pontos Ult 3 Mandante')"/>
    <x v="5"/>
    <n v="0.45864661654135302"/>
    <n v="0.42659041563108602"/>
  </r>
  <r>
    <s v="MLP"/>
    <s v="('Aproveitamento_Mandante_MANDANTE', 'Aproveitamento_Visitante_MANDANTE', 'Gols_feitos_MANDANTE', 'Aproveitamento_Visitante_VISITANTE', 'media_pontos_mandante', 'Pontos Confronto Mandante', 'Pontos Ult 3 Visitante')"/>
    <x v="3"/>
    <n v="0.44360902255639001"/>
    <n v="0.426584957673945"/>
  </r>
  <r>
    <s v="MLP"/>
    <s v="('Aproveitamento_Mandante_MANDANTE', 'Gols_tomados_MANDANTE', 'Gols_tomados_VISITANTE', 'media_pontos_mandante', 'Pontos Confronto Visitante', 'Pontos Ult 3 Mandante', 'Pontos Ult 3 Visitante')"/>
    <x v="3"/>
    <n v="0.43984962406014999"/>
    <n v="0.42658360030603898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)"/>
    <x v="4"/>
    <n v="0.44360902255639001"/>
    <n v="0.42657762113890202"/>
  </r>
  <r>
    <s v="MLP"/>
    <s v="('Aproveitamento_Mandante_MANDANTE', 'Gols_feitos_MANDANTE', 'Gols_tomados_MANDANTE', 'Aproveitamento_Mandante_VISITANTE', 'Aproveitamento_Visitante_VISITANTE', 'Gols_tomados_VISITANTE', 'Pontos Ult 3 Mandante')"/>
    <x v="3"/>
    <n v="0.44736842105263103"/>
    <n v="0.42657444894287"/>
  </r>
  <r>
    <s v="MLP"/>
    <s v="('Aproveitamento_Mandante_MANDANTE', 'Aproveitamento_Visitante_MANDANTE', 'Gols_tomados_MANDANTE', 'Aproveitamento_Mandante_VISITANTE', 'Gols_tomados_VISITANTE', 'media_pontos_visitante', 'Pontos Ult 3 Mandante')"/>
    <x v="3"/>
    <n v="0.44360902255639001"/>
    <n v="0.42657340764735202"/>
  </r>
  <r>
    <s v="MLP"/>
    <s v="('Aproveitamento_Mandante_MANDANTE', 'Gols_feitos_VISITANTE', 'Gols_tomados_VISITANTE')"/>
    <x v="6"/>
    <n v="0.51503759398496196"/>
    <n v="0.42657147803072298"/>
  </r>
  <r>
    <s v="MLP"/>
    <s v="('Aproveitamento_Mandante_MANDANTE', 'Gols_tomados_MANDANTE', 'Aproveitamento_Visitante_VISITANTE', 'Gols_tomados_VISITANTE', 'media_pontos_mandante', 'Pontos Confronto Mandante', 'Pontos Confronto Visitante', 'Pontos Ult 3 Visitante')"/>
    <x v="1"/>
    <n v="0.44360902255639001"/>
    <n v="0.426566960643677"/>
  </r>
  <r>
    <s v="MLP"/>
    <s v="('Aproveitamento_Mandante_MANDANTE', 'Gols_tomados_MANDANTE', 'Aproveitamento_Visitante_VISITANTE', 'Gols_tomados_VISITANTE', 'Pontos Ult 3 Mandante')"/>
    <x v="0"/>
    <n v="0.44360902255639001"/>
    <n v="0.42656521140481002"/>
  </r>
  <r>
    <s v="MLP"/>
    <s v="('Aproveitamento_Visitante_VISITANTE', 'Gols_feitos_VISITANTE', 'Gols_tomados_VISITANTE', 'media_pontos_visitante', 'Pontos Ult 3 Visitante')"/>
    <x v="0"/>
    <n v="0.5"/>
    <n v="0.42656366190200701"/>
  </r>
  <r>
    <s v="MLP"/>
    <s v="('Aproveitamento_Mandante_MANDANTE', 'Gols_feitos_MANDANTE', 'Gols_tomados_MANDANTE', 'Aproveitamento_Mandante_VISITANTE', 'Gols_feitos_VISITANTE', 'Gols_tomados_VISITANTE', 'Pontos Confronto Mandante', 'Pontos Confronto Visitante')"/>
    <x v="1"/>
    <n v="0.45488721804511201"/>
    <n v="0.42656299028116101"/>
  </r>
  <r>
    <s v="MLP"/>
    <s v="('Aproveitamento_Mandante_MANDANTE', 'Gols_feitos_MANDANTE', 'Gols_tomados_MANDANTE', 'Gols_tomados_VISITANTE', 'media_pontos_mandante', 'media_pontos_visitante', 'Pontos Confronto Visitante', 'Pontos Ult 3 Visitante')"/>
    <x v="1"/>
    <n v="0.43984962406014999"/>
    <n v="0.42656185257332102"/>
  </r>
  <r>
    <s v="MLP"/>
    <s v="('Gols_feitos_MANDANTE', 'Aproveitamento_Visitante_VISITANTE', 'Gols_tomados_VISITANTE', 'media_pontos_mandante', 'Pontos Confronto Mandante', 'Pontos Confronto Visitante', 'Pontos Ult 3 Mandante')"/>
    <x v="3"/>
    <n v="0.45488721804511201"/>
    <n v="0.42656044108069502"/>
  </r>
  <r>
    <s v="MLP"/>
    <s v="('Aproveitamento_Mandante_MANDANTE', 'Aproveitamento_Visitante_MANDANTE', 'Aproveitamento_Visitante_VISITANTE', 'Pontos Confronto Mandante', 'Pontos Confronto Visitante', 'Pontos Ult 3 Mandante')"/>
    <x v="5"/>
    <n v="0.45112781954887199"/>
    <n v="0.42655256535596198"/>
  </r>
  <r>
    <s v="MLP"/>
    <s v="('Gols_feitos_MANDANTE', 'Gols_tomados_MANDANTE', 'Aproveitamento_Mandante_VISITANTE', 'media_pontos_mandante', 'Pontos Ult 3 Mandante')"/>
    <x v="0"/>
    <n v="0.46240601503759399"/>
    <n v="0.42654678022888198"/>
  </r>
  <r>
    <s v="MLP"/>
    <s v="('Gols_tomados_VISITANTE', 'media_pontos_visitante', 'Pontos Confronto Visitante', 'Pontos Ult 3 Mandante', 'Pontos Ult 3 Visitante')"/>
    <x v="0"/>
    <n v="0.46616541353383401"/>
    <n v="0.42654458100354298"/>
  </r>
  <r>
    <s v="MLP"/>
    <s v="('Gols_feitos_MANDANTE', 'Aproveitamento_Visitante_VISITANTE', 'Gols_tomados_VISITANTE', 'media_pontos_mandante', 'Pontos Ult 3 Mandante', 'Pontos Ult 3 Visitante')"/>
    <x v="5"/>
    <n v="0.44360902255639001"/>
    <n v="0.42654263681681098"/>
  </r>
  <r>
    <s v="MLP"/>
    <s v="('Aproveitamento_Mandante_MANDANTE', 'Gols_feitos_MANDANTE', 'Pontos Confronto Mandante', 'Pontos Ult 3 Visitante')"/>
    <x v="2"/>
    <n v="0.477443609022556"/>
    <n v="0.42654020289598599"/>
  </r>
  <r>
    <s v="MLP"/>
    <s v="('Aproveitamento_Visitante_MANDANTE', 'Gols_tomados_MANDANTE', 'Aproveitamento_Mandante_VISITANTE', 'Gols_tomados_VISITANTE', 'Pontos Confronto Mandante')"/>
    <x v="0"/>
    <n v="0.48120300751879602"/>
    <n v="0.42653014381110499"/>
  </r>
  <r>
    <s v="MLP"/>
    <s v="('Aproveitamento_Visitante_MANDANTE', 'Aproveitamento_Visitante_VISITANTE', 'Gols_feitos_VISITANTE', 'Gols_tomados_VISITANTE', 'media_pontos_mandante', 'media_pontos_visitante', 'Pontos Confronto Mandante', 'Pontos Ult 3 Visitante')"/>
    <x v="1"/>
    <n v="0.43984962406014999"/>
    <n v="0.42652558775693999"/>
  </r>
  <r>
    <s v="MLP"/>
    <s v="('Aproveitamento_Mandante_MANDANTE', 'Gols_feitos_MANDANTE', 'Gols_feitos_VISITANTE', 'media_pontos_mandante', 'Pontos Confronto Visitante', 'Pontos Ult 3 Visitante')"/>
    <x v="5"/>
    <n v="0.46992481203007502"/>
    <n v="0.42651832733945899"/>
  </r>
  <r>
    <s v="MLP"/>
    <s v="('Aproveitamento_Mandante_MANDANTE', 'Gols_feitos_MANDANTE', 'Gols_tomados_VISITANTE', 'media_pontos_mandante', 'media_pontos_visitante')"/>
    <x v="0"/>
    <n v="0.45864661654135302"/>
    <n v="0.42651718582169701"/>
  </r>
  <r>
    <s v="MLP"/>
    <s v="('Aproveitamento_Visitante_MANDANTE', 'Gols_feitos_MANDANTE', 'Aproveitamento_Mandante_VISITANTE', 'media_pontos_mandante', 'media_pontos_visitante', 'Pontos Confronto Mandante', 'Pontos Confronto Visitante', 'Pontos Ult 3 Visitante')"/>
    <x v="1"/>
    <n v="0.44360902255639001"/>
    <n v="0.42651093280643898"/>
  </r>
  <r>
    <s v="MLP"/>
    <s v="('Aproveitamento_Mandante_MANDANTE', 'Gols_feitos_MANDANTE', 'Gols_tomados_MANDANTE', 'Aproveitamento_Mandante_VISITANTE', 'Aproveitamento_Visitante_VISITANTE', 'media_pontos_visitante', 'Pontos Confronto Mandante', 'Pontos Confronto Visitante')"/>
    <x v="1"/>
    <n v="0.43984962406014999"/>
    <n v="0.42650653570973401"/>
  </r>
  <r>
    <s v="MLP"/>
    <s v="('Aproveitamento_Mandante_MANDANTE', 'Gols_feitos_MANDANTE', 'Gols_tomados_MANDANTE', 'Aproveitamento_Visitante_VISITANTE', 'Gols_feitos_VISITANTE', 'media_pontos_visitante', 'Pontos Confronto Mandante', 'Pontos Ult 3 Visitante')"/>
    <x v="1"/>
    <n v="0.43984962406014999"/>
    <n v="0.42650649839676502"/>
  </r>
  <r>
    <s v="MLP"/>
    <s v="('Aproveitamento_Mandante_MANDANTE', 'Gols_feitos_MANDANTE', 'Gols_tomados_MANDANTE', 'Aproveitamento_Visitante_VISITANTE', 'Gols_feitos_VISITANTE', 'Gols_tomados_VISITANTE', 'Pontos Confronto Mandante', 'Pontos Confronto Visitante')"/>
    <x v="1"/>
    <n v="0.44360902255639001"/>
    <n v="0.426501732271856"/>
  </r>
  <r>
    <s v="MLP"/>
    <s v="('Aproveitamento_Mandante_MANDANTE', 'Gols_feitos_MANDANTE', 'Aproveitamento_Mandante_VISITANTE', 'Aproveitamento_Visitante_VISITANTE', 'media_pontos_mandante', 'media_pontos_visitante', 'Pontos Ult 3 Mandante')"/>
    <x v="3"/>
    <n v="0.44736842105263103"/>
    <n v="0.42648584476839302"/>
  </r>
  <r>
    <s v="MLP"/>
    <s v="('Aproveitamento_Mandante_MANDANTE', 'Gols_tomados_MANDANTE', 'Aproveitamento_Mandante_VISITANTE', 'Aproveitamento_Visitante_VISITANTE', 'Pontos Confronto Mandante', 'Pontos Ult 3 Visitante')"/>
    <x v="5"/>
    <n v="0.45112781954887199"/>
    <n v="0.42648178433974998"/>
  </r>
  <r>
    <s v="MLP"/>
    <s v="('Aproveitamento_Mandante_MANDANTE', 'Gols_feitos_MANDANTE', 'Aproveitamento_Mandante_VISITANTE', 'Gols_feitos_VISITANTE', 'Gols_tomados_VISITANTE', 'media_pontos_mandante', 'Pontos Confronto Visitante')"/>
    <x v="3"/>
    <n v="0.45488721804511201"/>
    <n v="0.426477928197526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Ult 3 Visitante')"/>
    <x v="4"/>
    <n v="0.43984962406014999"/>
    <n v="0.42647528206540097"/>
  </r>
  <r>
    <s v="MLP"/>
    <s v="('Aproveitamento_Mandante_MANDANTE', 'Aproveitamento_Visitante_VISITANTE', 'Pontos Confronto Visitante', 'Pontos Ult 3 Visitante')"/>
    <x v="2"/>
    <n v="0.46992481203007502"/>
    <n v="0.426472202802125"/>
  </r>
  <r>
    <s v="MLP"/>
    <s v="('Aproveitamento_Visitante_MANDANTE', 'Gols_tomados_MANDANTE', 'Aproveitamento_Mandante_VISITANTE', 'Aproveitamento_Visitante_VISITANTE', 'Gols_tomados_VISITANTE', 'Pontos Confronto Visitante')"/>
    <x v="5"/>
    <n v="0.45112781954887199"/>
    <n v="0.42647130932561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, 'Pontos Ult 3 Mandante')"/>
    <x v="8"/>
    <n v="0.43609022556390897"/>
    <n v="0.42646802655736998"/>
  </r>
  <r>
    <s v="MLP"/>
    <s v="('Aproveitamento_Mandante_MANDANTE', 'Gols_tomados_MANDANTE', 'Aproveitamento_Mandante_VISITANTE', 'Aproveitamento_Visitante_VISITANTE', 'Gols_feitos_VISITANTE', 'Gols_tomados_VISITANTE', 'media_pontos_visitante', 'Pontos Ult 3 Visitante')"/>
    <x v="1"/>
    <n v="0.44360902255639001"/>
    <n v="0.42646478353471501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, 'Pontos Ult 3 Mandante')"/>
    <x v="7"/>
    <n v="0.43609022556390897"/>
    <n v="0.42646239341169001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, 'Pontos Ult 3 Visitante')"/>
    <x v="4"/>
    <n v="0.43984962406014999"/>
    <n v="0.42645718916743502"/>
  </r>
  <r>
    <s v="MLP"/>
    <s v="('Aproveitamento_Mandante_MANDANTE', 'Gols_feitos_MANDANTE', 'Gols_feitos_VISITANTE', 'Gols_tomados_VISITANTE', 'media_pontos_mandante', 'media_pontos_visitante', 'Pontos Confronto Mandante', 'Pontos Ult 3 Mandante', 'Pontos Ult 3 Visitante')"/>
    <x v="4"/>
    <n v="0.43609022556390897"/>
    <n v="0.42645466367324902"/>
  </r>
  <r>
    <s v="MLP"/>
    <s v="('Aproveitamento_Mandante_VISITANTE', 'Aproveitamento_Visitante_VISITANTE', 'Gols_feitos_VISITANTE', 'Pontos Confronto Mandante', 'Pontos Confronto Visitante')"/>
    <x v="0"/>
    <n v="0.49248120300751802"/>
    <n v="0.426450362359099"/>
  </r>
  <r>
    <s v="MLP"/>
    <s v="('Aproveitamento_Mandante_MANDANTE', 'Aproveitamento_Visitante_MANDANTE', 'Aproveitamento_Mandante_VISITANTE', 'Gols_feitos_VISITANTE', 'media_pontos_visitante', 'Pontos Ult 3 Mandante')"/>
    <x v="5"/>
    <n v="0.45864661654135302"/>
    <n v="0.42644942645954398"/>
  </r>
  <r>
    <s v="MLP"/>
    <s v="('Aproveitamento_Visitante_VISITANTE', 'Gols_feitos_VISITANTE', 'Gols_tomados_VISITANTE', 'media_pontos_mandante', 'media_pontos_visitante')"/>
    <x v="0"/>
    <n v="0.48496240601503698"/>
    <n v="0.42644924263420803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9"/>
    <n v="0.43233082706766901"/>
    <n v="0.42644788311516901"/>
  </r>
  <r>
    <s v="MLP"/>
    <s v="('Aproveitamento_Visitante_MANDANTE', 'Aproveitamento_Visitante_VISITANTE', 'Gols_feitos_VISITANTE', 'media_pontos_mandante', 'media_pontos_visitante', 'Pontos Confronto Visitante', 'Pontos Ult 3 Mandante', 'Pontos Ult 3 Visitante')"/>
    <x v="1"/>
    <n v="0.44360902255639001"/>
    <n v="0.42643716542361798"/>
  </r>
  <r>
    <s v="MLP"/>
    <s v="('Gols_feitos_MANDANTE', 'Gols_tomados_MANDANTE', 'Aproveitamento_Mandante_VISITANTE', 'Gols_feitos_VISITANTE', 'Gols_tomados_VISITANTE', 'media_pontos_mandante', 'media_pontos_visitante', 'Pontos Confronto Visitante')"/>
    <x v="1"/>
    <n v="0.43609022556390897"/>
    <n v="0.42642892497701901"/>
  </r>
  <r>
    <s v="MLP"/>
    <s v="('Gols_feitos_MANDANTE', 'Aproveitamento_Mandante_VISITANTE', 'Aproveitamento_Visitante_VISITANTE', 'Gols_feitos_VISITANTE', 'Pontos Confronto Mandante', 'Pontos Confronto Visitante')"/>
    <x v="5"/>
    <n v="0.45864661654135302"/>
    <n v="0.42642867566942699"/>
  </r>
  <r>
    <s v="MLP"/>
    <s v="('Aproveitamento_Mandante_MANDANTE', 'Gols_tomados_MANDANTE', 'Aproveitamento_Visitante_VISITANTE', 'Gols_tomados_VISITANTE', 'media_pontos_mandante', 'Pontos Ult 3 Mandante')"/>
    <x v="5"/>
    <n v="0.44360902255639001"/>
    <n v="0.42642810090574501"/>
  </r>
  <r>
    <s v="MLP"/>
    <s v="('Aproveitamento_Visitante_MANDANTE', 'Gols_tomados_MANDANTE', 'Aproveitamento_Visitante_VISITANTE', 'Gols_feitos_VISITANTE', 'media_pontos_visitante', 'Pontos Confronto Visitante', 'Pontos Ult 3 Mandante')"/>
    <x v="3"/>
    <n v="0.44360902255639001"/>
    <n v="0.42642810090574501"/>
  </r>
  <r>
    <s v="MLP"/>
    <s v="('Aproveitamento_Mandante_MANDANTE', 'Aproveitamento_Visitante_VISITANTE', 'Gols_tomados_VISITANTE', 'media_pontos_mandante', 'media_pontos_visitante')"/>
    <x v="0"/>
    <n v="0.48120300751879602"/>
    <n v="0.42642809548688199"/>
  </r>
  <r>
    <s v="MLP"/>
    <s v="('Aproveitamento_Mandante_VISITANTE', 'Gols_feitos_VISITANTE', 'Pontos Confronto Visitante', 'Pontos Ult 3 Visitante')"/>
    <x v="2"/>
    <n v="0.48120300751879602"/>
    <n v="0.42642739997506601"/>
  </r>
  <r>
    <s v="MLP"/>
    <s v="('Gols_feitos_MANDANTE', 'Aproveitamento_Mandante_VISITANTE', 'Aproveitamento_Visitante_VISITANTE', 'Gols_tomados_VISITANTE', 'Pontos Ult 3 Mandante', 'Pontos Ult 3 Visitante')"/>
    <x v="5"/>
    <n v="0.43984962406014999"/>
    <n v="0.42642665983406802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)"/>
    <x v="7"/>
    <n v="0.44360902255639001"/>
    <n v="0.42642369506960998"/>
  </r>
  <r>
    <s v="MLP"/>
    <s v="('Aproveitamento_Mandante_MANDANTE', 'Gols_feitos_MANDANTE', 'Gols_tomados_MANDANTE', 'Aproveitamento_Mandante_VISITANTE', 'Aproveitamento_Visitante_VISITANTE', 'media_pontos_visitante', 'Pontos Confronto Mandante', 'Pontos Ult 3 Visitante')"/>
    <x v="1"/>
    <n v="0.43609022556390897"/>
    <n v="0.42642001721129003"/>
  </r>
  <r>
    <s v="MLP"/>
    <s v="('Aproveitamento_Mandante_MANDANTE', 'Aproveitamento_Visitante_VISITANTE', 'media_pontos_visitante', 'Pontos Confronto Visitante', 'Pontos Ult 3 Mandante', 'Pontos Ult 3 Visitante')"/>
    <x v="5"/>
    <n v="0.44736842105263103"/>
    <n v="0.42642001042209399"/>
  </r>
  <r>
    <s v="MLP"/>
    <s v="('Aproveitamento_Mandante_MANDANTE', 'Gols_tomados_MANDANTE', 'Aproveitamento_Visitante_VISITANTE', 'media_pontos_visitante', 'Pontos Confronto Visitante', 'Pontos Ult 3 Mandante', 'Pontos Ult 3 Visitante')"/>
    <x v="3"/>
    <n v="0.43609022556390897"/>
    <n v="0.42641848338897498"/>
  </r>
  <r>
    <s v="MLP"/>
    <s v="('Aproveitamento_Mandante_MANDANTE', 'Gols_feitos_MANDANTE', 'Gols_tomados_MANDANTE', 'Aproveitamento_Visitante_VISITANTE', 'Gols_feitos_VISITANTE', 'Pontos Confronto Mandante', 'Pontos Confronto Visitante', 'Pontos Ult 3 Visitante')"/>
    <x v="1"/>
    <n v="0.43984962406014999"/>
    <n v="0.426408558516572"/>
  </r>
  <r>
    <s v="MLP"/>
    <s v="('Aproveitamento_Mandante_MANDANTE', 'Aproveitamento_Visitante_MANDANTE', 'Gols_feitos_VISITANTE', 'Gols_tomados_VISITANTE', 'media_pontos_visitante', 'Pontos Ult 3 Mandante', 'Pontos Ult 3 Visitante')"/>
    <x v="3"/>
    <n v="0.44736842105263103"/>
    <n v="0.42640765415885001"/>
  </r>
  <r>
    <s v="MLP"/>
    <s v="('Aproveitamento_Mandante_MANDANTE', 'Gols_tomados_MANDANTE', 'Aproveitamento_Visitante_VISITANTE', 'Gols_feitos_VISITANTE', 'Gols_tomados_VISITANTE', 'media_pontos_mandante', 'Pontos Confronto Mandante', 'Pontos Confronto Visitante', 'Pontos Ult 3 Visitante')"/>
    <x v="4"/>
    <n v="0.43609022556390897"/>
    <n v="0.426404145572643"/>
  </r>
  <r>
    <s v="MLP"/>
    <s v="('Gols_feitos_MANDANTE', 'Gols_tomados_MANDANTE', 'Aproveitamento_Visitante_VISITANTE', 'media_pontos_mandante', 'Pontos Confronto Mandante', 'Pontos Ult 3 Mandante')"/>
    <x v="5"/>
    <n v="0.44736842105263103"/>
    <n v="0.426401258023753"/>
  </r>
  <r>
    <s v="MLP"/>
    <s v="('Gols_tomados_MANDANTE', 'Aproveitamento_Mandante_VISITANTE', 'Gols_feitos_VISITANTE', 'media_pontos_mandante', 'media_pontos_visitante')"/>
    <x v="0"/>
    <n v="0.46616541353383401"/>
    <n v="0.42640087622550799"/>
  </r>
  <r>
    <s v="MLP"/>
    <s v="('Aproveitamento_Visitante_MANDANTE', 'Gols_tomados_MANDANTE', 'Aproveitamento_Mandante_VISITANTE', 'Aproveitamento_Visitante_VISITANTE', 'media_pontos_mandante', 'media_pontos_visitante', 'Pontos Confronto Mandante', 'Pontos Ult 3 Mandante')"/>
    <x v="1"/>
    <n v="0.43984962406014999"/>
    <n v="0.42638922686292202"/>
  </r>
  <r>
    <s v="MLP"/>
    <s v="('Aproveitamento_Mandante_MANDANTE', 'Aproveitamento_Visitante_MANDANTE', 'Gols_feitos_MANDANTE', 'media_pontos_visitante', 'Pontos Confronto Visitante', 'Pontos Ult 3 Mandante')"/>
    <x v="5"/>
    <n v="0.44736842105263103"/>
    <n v="0.42638399896661799"/>
  </r>
  <r>
    <s v="MLP"/>
    <s v="('Gols_feitos_MANDANTE', 'Gols_tomados_MANDANTE', 'Aproveitamento_Mandante_VISITANTE', 'Gols_tomados_VISITANTE', 'media_pontos_mandante', 'Pontos Confronto Mandante', 'Pontos Confronto Visitante')"/>
    <x v="3"/>
    <n v="0.45112781954887199"/>
    <n v="0.426380030733018"/>
  </r>
  <r>
    <s v="MLP"/>
    <s v="('Aproveitamento_Mandante_MANDANTE', 'Aproveitamento_Visitante_MANDANTE', 'Aproveitamento_Mandante_VISITANTE', 'Gols_feitos_VISITANTE', 'Gols_tomados_VISITANTE', 'media_pontos_mandante', 'media_pontos_visitante', 'Pontos Confronto Visitante')"/>
    <x v="1"/>
    <n v="0.43984962406014999"/>
    <n v="0.42637391382520301"/>
  </r>
  <r>
    <s v="MLP"/>
    <s v="('Aproveitamento_Visitante_MANDANTE', 'Gols_tomados_MANDANTE', 'Aproveitamento_Visitante_VISITANTE', 'Gols_feitos_VISITANTE', 'Pontos Confronto Visitante', 'Pontos Ult 3 Mandante', 'Pontos Ult 3 Visitante')"/>
    <x v="3"/>
    <n v="0.44360902255639001"/>
    <n v="0.42637096253514301"/>
  </r>
  <r>
    <s v="MLP"/>
    <s v="('Aproveitamento_Mandante_MANDANTE', 'Gols_feitos_MANDANTE', 'Aproveitamento_Visitante_VISITANTE', 'Gols_tomados_VISITANTE', 'media_pontos_visitante', 'Pontos Ult 3 Mandante', 'Pontos Ult 3 Visitante')"/>
    <x v="3"/>
    <n v="0.43609022556390897"/>
    <n v="0.426368639058676"/>
  </r>
  <r>
    <s v="MLP"/>
    <s v="('Aproveitamento_Mandante_MANDANTE', 'Gols_feitos_MANDANTE', 'Gols_tomados_MANDANTE', 'Aproveitamento_Mandante_VISITANTE', 'Aproveitamento_Visitante_VISITANTE', 'Gols_feitos_VISITANTE', 'Gols_tomados_VISITANTE', 'Pontos Confronto Visitante', 'Pontos Ult 3 Mandante')"/>
    <x v="4"/>
    <n v="0.43609022556390897"/>
    <n v="0.42636127251746297"/>
  </r>
  <r>
    <s v="MLP"/>
    <s v="('Gols_tomados_MANDANTE', 'Gols_tomados_VISITANTE', 'Pontos Ult 3 Mandante')"/>
    <x v="6"/>
    <n v="0.49248120300751802"/>
    <n v="0.42636070577073099"/>
  </r>
  <r>
    <s v="MLP"/>
    <s v="('Gols_feitos_MANDANTE', 'Gols_tomados_MANDANTE', 'Aproveitamento_Visitante_VISITANTE', 'Gols_feitos_VISITANTE', 'media_pontos_visitante', 'Pontos Confronto Mandante', 'Pontos Confronto Visitante', 'Pontos Ult 3 Mandante')"/>
    <x v="1"/>
    <n v="0.43609022556390897"/>
    <n v="0.42635432996784101"/>
  </r>
  <r>
    <s v="MLP"/>
    <s v="('Aproveitamento_Mandante_MANDANTE', 'Aproveitamento_Visitante_MANDANTE', 'Gols_tomados_MANDANTE', 'Aproveitamento_Mandante_VISITANTE', 'Gols_feitos_VISITANTE', 'Gols_tomados_VISITANTE', 'Pontos Confronto Mandante', 'Pontos Confronto Visitante', 'Pontos Ult 3 Mandante', 'Pontos Ult 3 Visitante')"/>
    <x v="7"/>
    <n v="0.42857142857142799"/>
    <n v="0.42634960162554703"/>
  </r>
  <r>
    <s v="MLP"/>
    <s v="('Aproveitamento_Mandante_MANDANTE', 'Gols_feitos_MANDANTE', 'Gols_tomados_MANDANTE', 'Aproveitamento_Visitante_VISITANTE', 'media_pontos_mandante', 'Pontos Confronto Visitante', 'Pontos Ult 3 Mandante', 'Pontos Ult 3 Visitante')"/>
    <x v="1"/>
    <n v="0.43609022556390897"/>
    <n v="0.42634363686995203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, 'Pontos Ult 3 Mandante', 'Pontos Ult 3 Visitante')"/>
    <x v="7"/>
    <n v="0.43984962406014999"/>
    <n v="0.42634223144980898"/>
  </r>
  <r>
    <s v="MLP"/>
    <s v="('Aproveitamento_Mandante_MANDANTE', 'Gols_tomados_MANDANTE', 'Aproveitamento_Visitante_VISITANTE', 'media_pontos_mandante', 'media_pontos_visitante', 'Pontos Ult 3 Mandante')"/>
    <x v="5"/>
    <n v="0.45488721804511201"/>
    <n v="0.42633006711403199"/>
  </r>
  <r>
    <s v="MLP"/>
    <s v="('Aproveitamento_Mandante_MANDANTE', 'Aproveitamento_Mandante_VISITANTE', 'Aproveitamento_Visitante_VISITANTE', 'media_pontos_mandante', 'media_pontos_visitante', 'Pontos Confronto Mandante', 'Pontos Ult 3 Mandante')"/>
    <x v="3"/>
    <n v="0.45488721804511201"/>
    <n v="0.426329915258296"/>
  </r>
  <r>
    <s v="MLP"/>
    <s v="('Aproveitamento_Mandante_MANDANTE', 'Gols_feitos_MANDANTE', 'Gols_tomados_MANDANTE', 'Aproveitamento_Mandante_VISITANTE', 'Aproveitamento_Visitante_VISITANTE', 'Gols_tomados_VISITANTE', 'Pontos Confronto Visitante', 'Pontos Ult 3 Mandante')"/>
    <x v="1"/>
    <n v="0.42857142857142799"/>
    <n v="0.42631845985881101"/>
  </r>
  <r>
    <s v="MLP"/>
    <s v="('Aproveitamento_Mandante_MANDANTE', 'Gols_tomados_VISITANTE', 'media_pontos_visitante', 'Pontos Confronto Visitante')"/>
    <x v="2"/>
    <n v="0.47368421052631499"/>
    <n v="0.42630882762461703"/>
  </r>
  <r>
    <s v="MLP"/>
    <s v="('Aproveitamento_Visitante_MANDANTE', 'Gols_feitos_MANDANTE', 'Gols_tomados_MANDANTE', 'Aproveitamento_Visitante_VISITANTE', 'Gols_tomados_VISITANTE', 'media_pontos_mandante', 'Pontos Confronto Mandante', 'Pontos Confronto Visitante', 'Pontos Ult 3 Mandante')"/>
    <x v="4"/>
    <n v="0.44736842105263103"/>
    <n v="0.42629445447511699"/>
  </r>
  <r>
    <s v="MLP"/>
    <s v="('Aproveitamento_Mandante_MANDANTE', 'Gols_feitos_MANDANTE', 'Gols_tomados_MANDANTE', 'Aproveitamento_Mandante_VISITANTE', 'Aproveitamento_Visitante_VISITANTE')"/>
    <x v="0"/>
    <n v="0.48120300751879602"/>
    <n v="0.42629378133711998"/>
  </r>
  <r>
    <s v="MLP"/>
    <s v="('Gols_feitos_MANDANTE', 'Aproveitamento_Mandante_VISITANTE', 'Aproveitamento_Visitante_VISITANTE', 'Gols_feitos_VISITANTE', 'media_pontos_visitante', 'Pontos Confronto Visitante')"/>
    <x v="5"/>
    <n v="0.46240601503759399"/>
    <n v="0.42628975462616597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"/>
    <x v="8"/>
    <n v="0.42857142857142799"/>
    <n v="0.42628391224654699"/>
  </r>
  <r>
    <s v="MLP"/>
    <s v="('Aproveitamento_Visitante_MANDANTE', 'Gols_feitos_MANDANTE', 'Aproveitamento_Visitante_VISITANTE', 'Gols_feitos_VISITANTE', 'Gols_tomados_VISITANTE', 'media_pontos_visitante', 'Pontos Confronto Mandante', 'Pontos Confronto Visitante', 'Pontos Ult 3 Mandante')"/>
    <x v="4"/>
    <n v="0.44360902255639001"/>
    <n v="0.42627540816046899"/>
  </r>
  <r>
    <s v="MLP"/>
    <s v="('Aproveitamento_Mandante_MANDANTE', 'Gols_feitos_MANDANTE', 'Gols_tomados_MANDANTE', 'Aproveitamento_Visitante_VISITANTE', 'Gols_tomados_VISITANTE', 'media_pontos_visitante', 'Pontos Confronto Visitante')"/>
    <x v="3"/>
    <n v="0.44736842105263103"/>
    <n v="0.42627348558471001"/>
  </r>
  <r>
    <s v="MLP"/>
    <s v="('Aproveitamento_Mandante_MANDANTE', 'Aproveitamento_Mandante_VISITANTE', 'Aproveitamento_Visitante_VISITANTE', 'Gols_feitos_VISITANTE', 'Gols_tomados_VISITANTE', 'media_pontos_visitante', 'Pontos Confronto Mandante', 'Pontos Confronto Visitante', 'Pontos Ult 3 Mandante')"/>
    <x v="4"/>
    <n v="0.44360902255639001"/>
    <n v="0.42626823450293599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, 'Pontos Ult 3 Mandante')"/>
    <x v="7"/>
    <n v="0.43984962406014999"/>
    <n v="0.42626749938273101"/>
  </r>
  <r>
    <s v="MLP"/>
    <s v="('Aproveitamento_Visitante_MANDANTE', 'Gols_feitos_MANDANTE', 'Gols_tomados_MANDANTE', 'Aproveitamento_Mandante_VISITANTE', 'Gols_tomados_VISITANTE', 'media_pontos_mandante', 'Pontos Confronto Mandante', 'Pontos Confronto Visitante', 'Pontos Ult 3 Mandante')"/>
    <x v="4"/>
    <n v="0.43609022556390897"/>
    <n v="0.42625758901564198"/>
  </r>
  <r>
    <s v="MLP"/>
    <s v="('Aproveitamento_Visitante_MANDANTE', 'Gols_tomados_VISITANTE', 'media_pontos_mandante', 'Pontos Confronto Visitante', 'Pontos Ult 3 Visitante')"/>
    <x v="0"/>
    <n v="0.46992481203007502"/>
    <n v="0.42625281173461199"/>
  </r>
  <r>
    <s v="MLP"/>
    <s v="('Gols_feitos_MANDANTE', 'Gols_tomados_MANDANTE', 'Pontos Confronto Visitante', 'Pontos Ult 3 Mandante', 'Pontos Ult 3 Visitante')"/>
    <x v="0"/>
    <n v="0.47368421052631499"/>
    <n v="0.42624663793630402"/>
  </r>
  <r>
    <s v="MLP"/>
    <s v="('Aproveitamento_Mandante_MANDANTE', 'Gols_feitos_MANDANTE', 'Gols_tomados_MANDANTE', 'Gols_tomados_VISITANTE', 'media_pontos_mandante', 'Pontos Confronto Visitante', 'Pontos Ult 3 Mandante')"/>
    <x v="3"/>
    <n v="0.44360902255639001"/>
    <n v="0.42624418188327901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Visitante', 'Pontos Ult 3 Visitante')"/>
    <x v="4"/>
    <n v="0.43609022556390897"/>
    <n v="0.42624394017859502"/>
  </r>
  <r>
    <s v="MLP"/>
    <s v="('Aproveitamento_Mandante_MANDANTE', 'Aproveitamento_Mandante_VISITANTE', 'Gols_feitos_VISITANTE', 'Gols_tomados_VISITANTE', 'media_pontos_mandante', 'media_pontos_visitante')"/>
    <x v="5"/>
    <n v="0.46240601503759399"/>
    <n v="0.426241332774908"/>
  </r>
  <r>
    <s v="MLP"/>
    <s v="('Gols_feitos_MANDANTE', 'Aproveitamento_Mandante_VISITANTE', 'Gols_feitos_VISITANTE', 'Gols_tomados_VISITANTE', 'media_pontos_visitante', 'Pontos Confronto Mandante', 'Pontos Ult 3 Mandante')"/>
    <x v="3"/>
    <n v="0.44736842105263103"/>
    <n v="0.42623926802215201"/>
  </r>
  <r>
    <s v="MLP"/>
    <s v="('Aproveitamento_Mandante_MANDANTE', 'Aproveitamento_Visitante_MANDANTE', 'Gols_feitos_MANDANTE', 'Gols_tomados_MANDANTE', 'Gols_tomados_VISITANTE', 'Pontos Confronto Mandante', 'Pontos Confronto Visitante', 'Pontos Ult 3 Visitante')"/>
    <x v="1"/>
    <n v="0.43609022556390897"/>
    <n v="0.42623834202781502"/>
  </r>
  <r>
    <s v="MLP"/>
    <s v="('Aproveitamento_Visitante_MANDANTE', 'Gols_feitos_MANDANTE', 'Gols_feitos_VISITANTE', 'Gols_tomados_VISITANTE', 'media_pontos_mandante', 'Pontos Ult 3 Mandante', 'Pontos Ult 3 Visitante')"/>
    <x v="3"/>
    <n v="0.43984962406014999"/>
    <n v="0.42623831131429901"/>
  </r>
  <r>
    <s v="MLP"/>
    <s v="('Aproveitamento_Mandante_MANDANTE', 'Aproveitamento_Mandante_VISITANTE', 'Gols_tomados_VISITANTE', 'media_pontos_visitante')"/>
    <x v="2"/>
    <n v="0.49248120300751802"/>
    <n v="0.42623487764544798"/>
  </r>
  <r>
    <s v="MLP"/>
    <s v="('Gols_feitos_MANDANTE', 'Gols_tomados_MANDANTE', 'Aproveitamento_Mandante_VISITANTE', 'Pontos Confronto Mandante', 'Pontos Ult 3 Mandante')"/>
    <x v="0"/>
    <n v="0.477443609022556"/>
    <n v="0.42623462584646798"/>
  </r>
  <r>
    <s v="MLP"/>
    <s v="('Aproveitamento_Mandante_MANDANTE', 'Aproveitamento_Visitante_MANDANTE', 'Gols_tomados_MANDANTE', 'Aproveitamento_Mandante_VISITANTE', 'Gols_feitos_VISITANTE', 'media_pontos_mandante', 'media_pontos_visitante', 'Pontos Confronto Visitante', 'Pontos Ult 3 Mandante', 'Pontos Ult 3 Visitante')"/>
    <x v="7"/>
    <n v="0.43233082706766901"/>
    <n v="0.426234080371238"/>
  </r>
  <r>
    <s v="MLP"/>
    <s v="('Aproveitamento_Mandante_MANDANTE', 'Aproveitamento_Visitante_MANDANTE', 'Aproveitamento_Visitante_VISITANTE', 'Gols_tomados_VISITANTE', 'media_pontos_mandante', 'media_pontos_visitante', 'Pontos Confronto Mandante', 'Pontos Confronto Visitante', 'Pontos Ult 3 Visitante')"/>
    <x v="4"/>
    <n v="0.43609022556390897"/>
    <n v="0.42623028600472201"/>
  </r>
  <r>
    <s v="MLP"/>
    <s v="('Aproveitamento_Mandante_MANDANTE', 'Aproveitamento_Visitante_MANDANTE', 'media_pontos_mandante', 'Pontos Confronto Mandante', 'Pontos Confronto Visitante', 'Pontos Ult 3 Mandante', 'Pontos Ult 3 Visitante')"/>
    <x v="3"/>
    <n v="0.45112781954887199"/>
    <n v="0.42622041830239299"/>
  </r>
  <r>
    <s v="MLP"/>
    <s v="('Aproveitamento_Mandante_MANDANTE', 'Aproveitamento_Mandante_VISITANTE', 'Aproveitamento_Visitante_VISITANTE', 'media_pontos_mandante', 'media_pontos_visitante', 'Pontos Ult 3 Mandante')"/>
    <x v="5"/>
    <n v="0.45864661654135302"/>
    <n v="0.42621986526910099"/>
  </r>
  <r>
    <s v="MLP"/>
    <s v="('Aproveitamento_Mandante_MANDANTE', 'Aproveitamento_Visitante_MANDANTE', 'Gols_tomados_MANDANTE', 'Aproveitamento_Mandante_VISITANTE', 'Gols_feitos_VISITANTE', 'media_pontos_visitante', 'Pontos Confronto Mandante', 'Pontos Confronto Visitante', 'Pontos Ult 3 Mandante', 'Pontos Ult 3 Visitante')"/>
    <x v="7"/>
    <n v="0.43233082706766901"/>
    <n v="0.426218521635987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, 'Pontos Ult 3 Visitante')"/>
    <x v="4"/>
    <n v="0.43609022556390897"/>
    <n v="0.42621828321690802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)"/>
    <x v="4"/>
    <n v="0.45488721804511201"/>
    <n v="0.42621196454634003"/>
  </r>
  <r>
    <s v="MLP"/>
    <s v="('Aproveitamento_Mandante_MANDANTE', 'Aproveitamento_Visitante_MANDANTE', 'Gols_feitos_VISITANTE', 'Gols_tomados_VISITANTE', 'media_pontos_mandante', 'media_pontos_visitante', 'Pontos Confronto Mandante', 'Pontos Confronto Visitante', 'Pontos Ult 3 Mandante', 'Pontos Ult 3 Visitante')"/>
    <x v="7"/>
    <n v="0.43233082706766901"/>
    <n v="0.42620968408333298"/>
  </r>
  <r>
    <s v="MLP"/>
    <s v="('Aproveitamento_Mandante_MANDANTE', 'Aproveitamento_Visitante_MANDANTE', 'Gols_tomados_MANDANTE', 'Aproveitamento_Visitante_VISITANTE', 'Gols_feitos_VISITANTE')"/>
    <x v="0"/>
    <n v="0.46616541353383401"/>
    <n v="0.42620347164206801"/>
  </r>
  <r>
    <s v="MLP"/>
    <s v="('Gols_feitos_MANDANTE', 'Gols_tomados_MANDANTE', 'Aproveitamento_Mandante_VISITANTE', 'Gols_feitos_VISITANTE', 'media_pontos_mandante', 'media_pontos_visitante', 'Pontos Confronto Visitante', 'Pontos Ult 3 Mandante', 'Pontos Ult 3 Visitante')"/>
    <x v="4"/>
    <n v="0.43233082706766901"/>
    <n v="0.42620282775642698"/>
  </r>
  <r>
    <s v="MLP"/>
    <s v="('Aproveitamento_Mandante_MANDANTE', 'Aproveitamento_Visitante_MANDANTE', 'Gols_tomados_MANDANTE', 'Aproveitamento_Mandante_VISITANTE', 'media_pontos_mandante', 'media_pontos_visitante', 'Pontos Confronto Mandante', 'Pontos Confronto Visitante', 'Pontos Ult 3 Visitante')"/>
    <x v="4"/>
    <n v="0.42857142857142799"/>
    <n v="0.42620002022499798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Mandante', 'Pontos Ult 3 Visitante')"/>
    <x v="8"/>
    <n v="0.43233082706766901"/>
    <n v="0.42619335706575201"/>
  </r>
  <r>
    <s v="MLP"/>
    <s v="('Aproveitamento_Mandante_MANDANTE', 'Gols_tomados_MANDANTE', 'Aproveitamento_Mandante_VISITANTE', 'Aproveitamento_Visitante_VISITANTE', 'Gols_tomados_VISITANTE', 'media_pontos_mandante', 'media_pontos_visitante', 'Pontos Confronto Visitante', 'Pontos Ult 3 Mandante')"/>
    <x v="4"/>
    <n v="0.44360902255639001"/>
    <n v="0.42619245166257602"/>
  </r>
  <r>
    <s v="MLP"/>
    <s v="('Aproveitamento_Mandante_MANDANTE', 'Aproveitamento_Visitante_MANDANTE', 'Gols_feitos_MANDANTE', 'Gols_tomados_MANDANTE', 'Aproveitamento_Mandante_VISITANTE', 'Aproveitamento_Visitante_VISITANTE', 'media_pontos_visitante')"/>
    <x v="3"/>
    <n v="0.45488721804511201"/>
    <n v="0.42618519152196599"/>
  </r>
  <r>
    <s v="MLP"/>
    <s v="('Aproveitamento_Mandante_MANDANTE', 'Aproveitamento_Mandante_VISITANTE', 'Gols_feitos_VISITANTE', 'Gols_tomados_VISITANTE', 'media_pontos_visitante', 'Pontos Confronto Mandante', 'Pontos Ult 3 Mandante')"/>
    <x v="3"/>
    <n v="0.44736842105263103"/>
    <n v="0.42618346313968403"/>
  </r>
  <r>
    <s v="MLP"/>
    <s v="('Aproveitamento_Mandante_MANDANTE', 'Gols_feitos_MANDANTE', 'media_pontos_mandante', 'Pontos Confronto Mandante', 'Pontos Ult 3 Mandante')"/>
    <x v="0"/>
    <n v="0.46992481203007502"/>
    <n v="0.42618200153069402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, 'Pontos Ult 3 Visitante')"/>
    <x v="8"/>
    <n v="0.43609022556390897"/>
    <n v="0.42618158783572302"/>
  </r>
  <r>
    <s v="MLP"/>
    <s v="('Aproveitamento_Mandante_MANDANTE', 'Aproveitamento_Visitante_MANDANTE', 'Gols_tomados_MANDANTE', 'Aproveitamento_Mandante_VISITANTE', 'Gols_feitos_VISITANTE', 'Gols_tomados_VISITANTE', 'media_pontos_mandante', 'Pontos Ult 3 Mandante', 'Pontos Ult 3 Visitante')"/>
    <x v="4"/>
    <n v="0.43984962406014999"/>
    <n v="0.42617864422375701"/>
  </r>
  <r>
    <s v="MLP"/>
    <s v="('Aproveitamento_Mandante_MANDANTE', 'Gols_feitos_MANDANTE', 'Gols_feitos_VISITANTE', 'Gols_tomados_VISITANTE', 'media_pontos_mandante', 'Pontos Confronto Visitante')"/>
    <x v="5"/>
    <n v="0.45112781954887199"/>
    <n v="0.42617430166895898"/>
  </r>
  <r>
    <s v="MLP"/>
    <s v="('Gols_feitos_MANDANTE', 'Gols_tomados_MANDANTE', 'Gols_tomados_VISITANTE', 'media_pontos_mandante', 'Pontos Confronto Mandante')"/>
    <x v="0"/>
    <n v="0.48120300751879602"/>
    <n v="0.42617244150503403"/>
  </r>
  <r>
    <s v="MLP"/>
    <s v="('Aproveitamento_Mandante_MANDANTE', 'Aproveitamento_Mandante_VISITANTE', 'Gols_tomados_VISITANTE', 'media_pontos_mandante', 'media_pontos_visitante', 'Pontos Confronto Visitante', 'Pontos Ult 3 Mandante', 'Pontos Ult 3 Visitante')"/>
    <x v="1"/>
    <n v="0.42857142857142799"/>
    <n v="0.426172294344693"/>
  </r>
  <r>
    <s v="MLP"/>
    <s v="('Aproveitamento_Mandante_MANDANTE', 'Aproveitamento_Visitante_MANDANTE', 'Gols_tomados_MANDANTE', 'Aproveitamento_Visitante_VISITANTE', 'Gols_tomados_VISITANTE', 'media_pontos_visitante', 'Pontos Confronto Visitante', 'Pontos Ult 3 Mandante')"/>
    <x v="1"/>
    <n v="0.43233082706766901"/>
    <n v="0.42617186546412"/>
  </r>
  <r>
    <s v="MLP"/>
    <s v="('Aproveitamento_Mandante_MANDANTE', 'Gols_feitos_MANDANTE', 'Gols_tomados_MANDANTE', 'Aproveitamento_Visitante_VISITANTE', 'Gols_feitos_VISITANTE', 'Gols_tomados_VISITANTE', 'media_pontos_mandante', 'Pontos Confronto Mandante', 'Pontos Ult 3 Visitante')"/>
    <x v="4"/>
    <n v="0.43984962406014999"/>
    <n v="0.42616915637920599"/>
  </r>
  <r>
    <s v="MLP"/>
    <s v="('Aproveitamento_Visitante_MANDANTE', 'Aproveitamento_Mandante_VISITANTE', 'Aproveitamento_Visitante_VISITANTE', 'Gols_feitos_VISITANTE', 'Gols_tomados_VISITANTE', 'media_pontos_visitante', 'Pontos Ult 3 Mandante', 'Pontos Ult 3 Visitante')"/>
    <x v="1"/>
    <n v="0.43984962406014999"/>
    <n v="0.42615674320937402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Visitante', 'Pontos Ult 3 Mandante')"/>
    <x v="4"/>
    <n v="0.43984962406014999"/>
    <n v="0.42615532814243801"/>
  </r>
  <r>
    <s v="MLP"/>
    <s v="('Aproveitamento_Visitante_VISITANTE', 'Gols_feitos_VISITANTE', 'Gols_tomados_VISITANTE', 'media_pontos_mandante', 'Pontos Confronto Mandante', 'Pontos Ult 3 Mandante', 'Pontos Ult 3 Visitante')"/>
    <x v="3"/>
    <n v="0.43984962406014999"/>
    <n v="0.426154860169913"/>
  </r>
  <r>
    <s v="MLP"/>
    <s v="('Aproveitamento_Mandante_MANDANTE', 'Gols_feitos_MANDANTE', 'Gols_tomados_MANDANTE', 'Aproveitamento_Mandante_VISITANTE', 'Gols_feitos_VISITANTE', 'Gols_tomados_VISITANTE', 'media_pontos_mandante', 'Pontos Confronto Mandante', 'Pontos Confronto Visitante', 'Pontos Ult 3 Mandante')"/>
    <x v="7"/>
    <n v="0.42481203007518797"/>
    <n v="0.42615244928380702"/>
  </r>
  <r>
    <s v="MLP"/>
    <s v="('Aproveitamento_Visitante_MANDANTE', 'media_pontos_visitante', 'Pontos Ult 3 Mandante', 'Pontos Ult 3 Visitante')"/>
    <x v="2"/>
    <n v="0.47368421052631499"/>
    <n v="0.42614652818121601"/>
  </r>
  <r>
    <s v="MLP"/>
    <s v="('Aproveitamento_Mandante_MANDANTE', 'Gols_tomados_VISITANTE', 'media_pontos_mandante', 'media_pontos_visitante', 'Pontos Confronto Mandante', 'Pontos Confronto Visitante', 'Pontos Ult 3 Mandante', 'Pontos Ult 3 Visitante')"/>
    <x v="1"/>
    <n v="0.43233082706766901"/>
    <n v="0.426142949817715"/>
  </r>
  <r>
    <s v="MLP"/>
    <s v="('Aproveitamento_Mandante_MANDANTE', 'Aproveitamento_Visitante_MANDANTE', 'Aproveitamento_Mandante_VISITANTE', 'media_pontos_mandante', 'Pontos Confronto Visitante', 'Pontos Ult 3 Mandante')"/>
    <x v="5"/>
    <n v="0.43609022556390897"/>
    <n v="0.426136089865984"/>
  </r>
  <r>
    <s v="MLP"/>
    <s v="('Aproveitamento_Mandante_MANDANTE', 'Aproveitamento_Visitante_MANDANTE', 'Gols_tomados_MANDANTE', 'Aproveitamento_Visitante_VISITANTE', 'Gols_feitos_VISITANTE', 'Gols_tomados_VISITANTE', 'media_pontos_visitante', 'Pontos Ult 3 Visitante')"/>
    <x v="1"/>
    <n v="0.43233082706766901"/>
    <n v="0.42612870065492597"/>
  </r>
  <r>
    <s v="MLP"/>
    <s v="('Aproveitamento_Mandante_MANDANTE', 'Aproveitamento_Visitante_MANDANTE', 'Gols_tomados_MANDANTE', 'Aproveitamento_Visitante_VISITANTE', 'Gols_tomados_VISITANTE', 'media_pontos_visitante', 'Pontos Confronto Mandante', 'Pontos Confronto Visitante', 'Pontos Ult 3 Mandante', 'Pontos Ult 3 Visitante')"/>
    <x v="7"/>
    <n v="0.43984962406014999"/>
    <n v="0.42612543928333402"/>
  </r>
  <r>
    <s v="MLP"/>
    <s v="('Aproveitamento_Mandante_MANDANTE', 'Aproveitamento_Visitante_MANDANTE', 'Gols_feitos_VISITANTE', 'Gols_tomados_VISITANTE', 'media_pontos_mandante', 'media_pontos_visitante', 'Pontos Confronto Visitante', 'Pontos Ult 3 Mandante')"/>
    <x v="1"/>
    <n v="0.42857142857142799"/>
    <n v="0.42611217902428999"/>
  </r>
  <r>
    <s v="MLP"/>
    <s v="('Aproveitamento_Visitante_MANDANTE', 'Aproveitamento_Visitante_VISITANTE', 'Gols_feitos_VISITANTE')"/>
    <x v="6"/>
    <n v="0.522556390977443"/>
    <n v="0.426108342725601"/>
  </r>
  <r>
    <s v="MLP"/>
    <s v="('Aproveitamento_Visitante_MANDANTE', 'Gols_feitos_MANDANTE', 'Aproveitamento_Mandante_VISITANTE', 'Aproveitamento_Visitante_VISITANTE', 'Gols_feitos_VISITANTE')"/>
    <x v="0"/>
    <n v="0.48496240601503698"/>
    <n v="0.42610790331687898"/>
  </r>
  <r>
    <s v="MLP"/>
    <s v="('Gols_tomados_MANDANTE', 'Aproveitamento_Mandante_VISITANTE', 'Aproveitamento_Visitante_VISITANTE', 'Gols_feitos_VISITANTE', 'Gols_tomados_VISITANTE', 'media_pontos_visitante', 'Pontos Confronto Mandante')"/>
    <x v="3"/>
    <n v="0.46240601503759399"/>
    <n v="0.42610600038290602"/>
  </r>
  <r>
    <s v="MLP"/>
    <s v="('Aproveitamento_Visitante_MANDANTE', 'Gols_feitos_MANDANTE', 'Aproveitamento_Mandante_VISITANTE', 'Gols_tomados_VISITANTE', 'media_pontos_mandante', 'Pontos Confronto Visitante', 'Pontos Ult 3 Mandante')"/>
    <x v="3"/>
    <n v="0.43984962406014999"/>
    <n v="0.42610567866754101"/>
  </r>
  <r>
    <s v="MLP"/>
    <s v="('Aproveitamento_Mandante_MANDANTE', 'Gols_feitos_MANDANTE', 'Pontos Confronto Mandante', 'Pontos Confronto Visitante', 'Pontos Ult 3 Mandante', 'Pontos Ult 3 Visitante')"/>
    <x v="5"/>
    <n v="0.44736842105263103"/>
    <n v="0.426095410941145"/>
  </r>
  <r>
    <s v="MLP"/>
    <s v="('Aproveitamento_Visitante_MANDANTE', 'Gols_tomados_MANDANTE', 'Aproveitamento_Visitante_VISITANTE', 'Gols_feitos_VISITANTE', 'Gols_tomados_VISITANTE', 'Pontos Confronto Mandante', 'Pontos Ult 3 Mandante')"/>
    <x v="3"/>
    <n v="0.43984962406014999"/>
    <n v="0.42609503618169298"/>
  </r>
  <r>
    <s v="MLP"/>
    <s v="('Gols_tomados_MANDANTE', 'Aproveitamento_Visitante_VISITANTE', 'media_pontos_visitante', 'Pontos Confronto Mandante', 'Pontos Confronto Visitante', 'Pontos Ult 3 Visitante')"/>
    <x v="5"/>
    <n v="0.44736842105263103"/>
    <n v="0.42609429684494299"/>
  </r>
  <r>
    <s v="MLP"/>
    <s v="('Aproveitamento_Visitante_VISITANTE', 'media_pontos_visitante', 'Pontos Ult 3 Mandante', 'Pontos Ult 3 Visitante')"/>
    <x v="2"/>
    <n v="0.46240601503759399"/>
    <n v="0.42609108426828901"/>
  </r>
  <r>
    <s v="MLP"/>
    <s v="('Aproveitamento_Mandante_MANDANTE', 'Gols_feitos_MANDANTE', 'media_pontos_mandante', 'media_pontos_visitante', 'Pontos Ult 3 Mandante')"/>
    <x v="0"/>
    <n v="0.46616541353383401"/>
    <n v="0.42608764963475199"/>
  </r>
  <r>
    <s v="MLP"/>
    <s v="('Aproveitamento_Mandante_MANDANTE', 'Gols_feitos_MANDANTE', 'Gols_tomados_MANDANTE', 'Aproveitamento_Mandante_VISITANTE', 'Gols_feitos_VISITANTE', 'media_pontos_mandante', 'media_pontos_visitante')"/>
    <x v="3"/>
    <n v="0.44360902255639001"/>
    <n v="0.42608464085033498"/>
  </r>
  <r>
    <s v="MLP"/>
    <s v="('Gols_feitos_MANDANTE', 'Gols_tomados_MANDANTE', 'media_pontos_mandante', 'Pontos Confronto Mandante', 'Pontos Ult 3 Mandante', 'Pontos Ult 3 Visitante')"/>
    <x v="5"/>
    <n v="0.44736842105263103"/>
    <n v="0.42608066470384898"/>
  </r>
  <r>
    <s v="MLP"/>
    <s v="('Aproveitamento_Mandante_MANDANTE', 'Gols_feitos_VISITANTE', 'Pontos Confronto Mandante', 'Pontos Confronto Visitante')"/>
    <x v="2"/>
    <n v="0.5"/>
    <n v="0.42607792329225003"/>
  </r>
  <r>
    <s v="MLP"/>
    <s v="('Aproveitamento_Mandante_MANDANTE', 'Gols_feitos_MANDANTE', 'Gols_tomados_MANDANTE', 'Aproveitamento_Mandante_VISITANTE', 'Gols_feitos_VISITANTE', 'media_pontos_visitante', 'Pontos Confronto Visitante', 'Pontos Ult 3 Mandante')"/>
    <x v="1"/>
    <n v="0.43984962406014999"/>
    <n v="0.42607746930768198"/>
  </r>
  <r>
    <s v="MLP"/>
    <s v="('Aproveitamento_Mandante_MANDANTE', 'Aproveitamento_Mandante_VISITANTE', 'Aproveitamento_Visitante_VISITANTE', 'media_pontos_mandante', 'media_pontos_visitante', 'Pontos Ult 3 Mandante', 'Pontos Ult 3 Visitante')"/>
    <x v="3"/>
    <n v="0.43609022556390897"/>
    <n v="0.42607411774947801"/>
  </r>
  <r>
    <s v="MLP"/>
    <s v="('Aproveitamento_Visitante_MANDANTE', 'Gols_feitos_MANDANTE', 'Gols_tomados_MANDANTE', 'Aproveitamento_Visitante_VISITANTE', 'Gols_feitos_VISITANTE', 'Gols_tomados_VISITANTE', 'media_pontos_visitante', 'Pontos Ult 3 Visitante')"/>
    <x v="1"/>
    <n v="0.43609022556390897"/>
    <n v="0.426073502544354"/>
  </r>
  <r>
    <s v="MLP"/>
    <s v="('Aproveitamento_Visitante_MANDANTE', 'Gols_feitos_MANDANTE', 'Aproveitamento_Visitante_VISITANTE', 'Gols_tomados_VISITANTE', 'media_pontos_mandante', 'media_pontos_visitante', 'Pontos Confronto Visitante')"/>
    <x v="3"/>
    <n v="0.45488721804511201"/>
    <n v="0.42607299455839098"/>
  </r>
  <r>
    <s v="MLP"/>
    <s v="('Aproveitamento_Mandante_MANDANTE', 'Gols_feitos_MANDANTE', 'Gols_tomados_MANDANTE', 'Gols_tomados_VISITANTE', 'media_pontos_mandante', 'Pontos Confronto Mandante', 'Pontos Ult 3 Mandante', 'Pontos Ult 3 Visitante')"/>
    <x v="1"/>
    <n v="0.44360902255639001"/>
    <n v="0.42606453855088999"/>
  </r>
  <r>
    <s v="MLP"/>
    <s v="('Gols_tomados_MANDANTE', 'Aproveitamento_Visitante_VISITANTE', 'Gols_feitos_VISITANTE', 'Pontos Confronto Mandante', 'Pontos Ult 3 Mandante')"/>
    <x v="0"/>
    <n v="0.46240601503759399"/>
    <n v="0.42605975758951597"/>
  </r>
  <r>
    <s v="MLP"/>
    <s v="('Aproveitamento_Mandante_MANDANTE', 'Aproveitamento_Visitante_VISITANTE', 'Gols_feitos_VISITANTE', 'media_pontos_mandante', 'media_pontos_visitante', 'Pontos Confronto Mandante', 'Pontos Confronto Visitante', 'Pontos Ult 3 Mandante', 'Pontos Ult 3 Visitante')"/>
    <x v="4"/>
    <n v="0.43609022556390897"/>
    <n v="0.42605923168515902"/>
  </r>
  <r>
    <s v="MLP"/>
    <s v="('Aproveitamento_Mandante_MANDANTE', 'Gols_feitos_MANDANTE', 'Gols_tomados_MANDANTE', 'Aproveitamento_Visitante_VISITANTE', 'Gols_tomados_VISITANTE', 'media_pontos_visitante', 'Pontos Ult 3 Mandante', 'Pontos Ult 3 Visitante')"/>
    <x v="1"/>
    <n v="0.44360902255639001"/>
    <n v="0.42605334845583098"/>
  </r>
  <r>
    <s v="MLP"/>
    <s v="('Aproveitamento_Mandante_MANDANTE', 'Gols_feitos_MANDANTE', 'Gols_tomados_MANDANTE', 'Aproveitamento_Visitante_VISITANTE', 'Gols_feitos_VISITANTE', 'media_pontos_visitante', 'Pontos Confronto Visitante', 'Pontos Ult 3 Mandante')"/>
    <x v="1"/>
    <n v="0.43233082706766901"/>
    <n v="0.42604545956085099"/>
  </r>
  <r>
    <s v="MLP"/>
    <s v="('Aproveitamento_Mandante_MANDANTE', 'Gols_tomados_VISITANTE', 'Pontos Confronto Mandante', 'Pontos Ult 3 Mandante', 'Pontos Ult 3 Visitante')"/>
    <x v="0"/>
    <n v="0.45488721804511201"/>
    <n v="0.42604302774556602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, 'Pontos Ult 3 Visitante')"/>
    <x v="4"/>
    <n v="0.43984962406014999"/>
    <n v="0.42603587938419701"/>
  </r>
  <r>
    <s v="MLP"/>
    <s v="('Gols_tomados_MANDANTE', 'Aproveitamento_Visitante_VISITANTE', 'Gols_tomados_VISITANTE', 'media_pontos_mandante', 'Pontos Confronto Mandante', 'Pontos Ult 3 Mandante')"/>
    <x v="5"/>
    <n v="0.44736842105263103"/>
    <n v="0.42602900873244998"/>
  </r>
  <r>
    <s v="MLP"/>
    <s v="('Gols_feitos_MANDANTE', 'Gols_feitos_VISITANTE', 'media_pontos_mandante', 'media_pontos_visitante', 'Pontos Confronto Mandante', 'Pontos Ult 3 Mandante', 'Pontos Ult 3 Visitante')"/>
    <x v="3"/>
    <n v="0.45112781954887199"/>
    <n v="0.42601113022571402"/>
  </r>
  <r>
    <s v="MLP"/>
    <s v="('Aproveitamento_Mandante_MANDANTE', 'Gols_tomados_MANDANTE', 'Aproveitamento_Mandante_VISITANTE', 'media_pontos_mandante', 'Pontos Ult 3 Mandante', 'Pontos Ult 3 Visitante')"/>
    <x v="5"/>
    <n v="0.45112781954887199"/>
    <n v="0.42600355065729001"/>
  </r>
  <r>
    <s v="MLP"/>
    <s v="('Aproveitamento_Mandante_MANDANTE', 'Aproveitamento_Visitante_MANDANTE', 'Gols_tomados_MANDANTE', 'Aproveitamento_Mandante_VISITANTE', 'Gols_feitos_VISITANTE', 'Pontos Confronto Mandante', 'Pontos Confronto Visitante', 'Pontos Ult 3 Visitante')"/>
    <x v="1"/>
    <n v="0.43984962406014999"/>
    <n v="0.42598847094832798"/>
  </r>
  <r>
    <s v="MLP"/>
    <s v="('Aproveitamento_Mandante_MANDANTE', 'Aproveitamento_Visitante_MANDANTE', 'Gols_tomados_MANDANTE', 'Aproveitamento_Visitante_VISITANTE', 'Gols_feitos_VISITANTE', 'media_pontos_mandante', 'Pontos Ult 3 Mandante', 'Pontos Ult 3 Visitante')"/>
    <x v="1"/>
    <n v="0.43984962406014999"/>
    <n v="0.42598847094832798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)"/>
    <x v="1"/>
    <n v="0.44736842105263103"/>
    <n v="0.42598772812004698"/>
  </r>
  <r>
    <s v="MLP"/>
    <s v="('Gols_tomados_MANDANTE', 'Gols_tomados_VISITANTE', 'media_pontos_mandante', 'Pontos Confronto Mandante', 'Pontos Ult 3 Mandante')"/>
    <x v="0"/>
    <n v="0.46240601503759399"/>
    <n v="0.42598604089287301"/>
  </r>
  <r>
    <s v="MLP"/>
    <s v="('Aproveitamento_Mandante_MANDANTE', 'Aproveitamento_Visitante_MANDANTE', 'Gols_feitos_MANDANTE', 'Aproveitamento_Visitante_VISITANTE', 'Gols_feitos_VISITANTE', 'Gols_tomados_VISITANTE', 'media_pontos_mandante', 'Pontos Confronto Visitante', 'Pontos Ult 3 Mandante', 'Pontos Ult 3 Visitante')"/>
    <x v="7"/>
    <n v="0.42481203007518797"/>
    <n v="0.42598578284629601"/>
  </r>
  <r>
    <s v="MLP"/>
    <s v="('Aproveitamento_Mandante_MANDANTE', 'Aproveitamento_Visitante_MANDANTE', 'Gols_feitos_MANDANTE', 'Aproveitamento_Mandante_VISITANTE', 'Gols_tomados_VISITANTE', 'media_pontos_mandante', 'media_pontos_visitante')"/>
    <x v="3"/>
    <n v="0.44360902255639001"/>
    <n v="0.42598279820872398"/>
  </r>
  <r>
    <s v="MLP"/>
    <s v="('Aproveitamento_Mandante_MANDANTE', 'Gols_tomados_MANDANTE', 'Aproveitamento_Visitante_VISITANTE', 'Pontos Confronto Visitante')"/>
    <x v="2"/>
    <n v="0.49248120300751802"/>
    <n v="0.42598120918058602"/>
  </r>
  <r>
    <s v="MLP"/>
    <s v="('Aproveitamento_Mandante_MANDANTE', 'Aproveitamento_Visitante_MANDANTE', 'Gols_feitos_MANDANTE', 'Gols_tomados_MANDANTE', 'Gols_tomados_VISITANTE', 'media_pontos_mandante', 'media_pontos_visitante', 'Pontos Confronto Mandante', 'Pontos Ult 3 Mandante')"/>
    <x v="4"/>
    <n v="0.43233082706766901"/>
    <n v="0.425980980753353"/>
  </r>
  <r>
    <s v="MLP"/>
    <s v="('Aproveitamento_Mandante_MANDANTE', 'Aproveitamento_Visitante_MANDANTE', 'Gols_tomados_MANDANTE', 'Aproveitamento_Visitante_VISITANTE', 'Gols_tomados_VISITANTE')"/>
    <x v="0"/>
    <n v="0.48496240601503698"/>
    <n v="0.42597424908152198"/>
  </r>
  <r>
    <s v="MLP"/>
    <s v="('Aproveitamento_Mandante_MANDANTE', 'Aproveitamento_Visitante_MANDANTE', 'Gols_tomados_MANDANTE', 'Aproveitamento_Visitante_VISITANTE', 'Gols_feitos_VISITANTE', 'Gols_tomados_VISITANTE', 'Pontos Confronto Visitante', 'Pontos Ult 3 Visitante')"/>
    <x v="1"/>
    <n v="0.44360902255639001"/>
    <n v="0.42597361681117502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, 'Pontos Ult 3 Mandante')"/>
    <x v="4"/>
    <n v="0.42857142857142799"/>
    <n v="0.42597091843226598"/>
  </r>
  <r>
    <s v="MLP"/>
    <s v="('Aproveitamento_Mandante_MANDANTE', 'Gols_tomados_MANDANTE', 'Aproveitamento_Mandante_VISITANTE', 'media_pontos_visitante', 'Pontos Confronto Visitante')"/>
    <x v="0"/>
    <n v="0.45864661654135302"/>
    <n v="0.42596184413836902"/>
  </r>
  <r>
    <s v="MLP"/>
    <s v="('Aproveitamento_Mandante_MANDANTE', 'Gols_feitos_MANDANTE', 'Gols_tomados_MANDANTE', 'Aproveitamento_Mandante_VISITANTE', 'Gols_feitos_VISITANTE', 'media_pontos_visitante', 'Pontos Confronto Visitante')"/>
    <x v="3"/>
    <n v="0.45864661654135302"/>
    <n v="0.42596184413836902"/>
  </r>
  <r>
    <s v="MLP"/>
    <s v="('Aproveitamento_Visitante_MANDANTE', 'Gols_tomados_MANDANTE', 'Aproveitamento_Visitante_VISITANTE', 'Gols_tomados_VISITANTE', 'Pontos Confronto Visitante', 'Pontos Ult 3 Mandante', 'Pontos Ult 3 Visitante')"/>
    <x v="3"/>
    <n v="0.43984962406014999"/>
    <n v="0.42595944084411003"/>
  </r>
  <r>
    <s v="MLP"/>
    <s v="('Aproveitamento_Mandante_MANDANTE', 'Gols_tomados_MANDANTE', 'Aproveitamento_Visitante_VISITANTE', 'media_pontos_mandante', 'media_pontos_visitante', 'Pontos Confronto Visitante', 'Pontos Ult 3 Mandante')"/>
    <x v="3"/>
    <n v="0.43984962406014999"/>
    <n v="0.42595346989071198"/>
  </r>
  <r>
    <s v="MLP"/>
    <s v="('Aproveitamento_Visitante_MANDANTE', 'Gols_feitos_MANDANTE', 'Gols_tomados_MANDANTE', 'Gols_feitos_VISITANTE', 'Gols_tomados_VISITANTE', 'media_pontos_mandante', 'media_pontos_visitante', 'Pontos Confronto Mandante', 'Pontos Ult 3 Visitante')"/>
    <x v="4"/>
    <n v="0.43984962406014999"/>
    <n v="0.42595346989071198"/>
  </r>
  <r>
    <s v="MLP"/>
    <s v="('Aproveitamento_Visitante_MANDANTE', 'Gols_tomados_MANDANTE', 'Aproveitamento_Visitante_VISITANTE', 'Gols_feitos_VISITANTE', 'media_pontos_visitante', 'Pontos Ult 3 Mandante', 'Pontos Ult 3 Visitante')"/>
    <x v="3"/>
    <n v="0.43984962406014999"/>
    <n v="0.42593246073207103"/>
  </r>
  <r>
    <s v="MLP"/>
    <s v="('Gols_feitos_MANDANTE', 'Gols_tomados_VISITANTE', 'media_pontos_mandante', 'Pontos Confronto Mandante')"/>
    <x v="2"/>
    <n v="0.48120300751879602"/>
    <n v="0.42592760347991698"/>
  </r>
  <r>
    <s v="MLP"/>
    <s v="('Aproveitamento_Mandante_MANDANTE', 'Gols_feitos_MANDANTE', 'Gols_tomados_MANDANTE', 'Aproveitamento_Mandante_VISITANTE', 'media_pontos_mandante', 'media_pontos_visitante', 'Pontos Confronto Mandante', 'Pontos Confronto Visitante', 'Pontos Ult 3 Mandante', 'Pontos Ult 3 Visitante')"/>
    <x v="7"/>
    <n v="0.43233082706766901"/>
    <n v="0.42592407544903998"/>
  </r>
  <r>
    <s v="MLP"/>
    <s v="('Aproveitamento_Mandante_MANDANTE', 'Aproveitamento_Visitante_MANDANTE', 'Gols_tomados_MANDANTE', 'Aproveitamento_Visitante_VISITANTE', 'Gols_feitos_VISITANTE', 'Gols_tomados_VISITANTE', 'media_pontos_mandante', 'Pontos Confronto Visitante')"/>
    <x v="1"/>
    <n v="0.44360902255639001"/>
    <n v="0.42592253692694998"/>
  </r>
  <r>
    <s v="MLP"/>
    <s v="('Aproveitamento_Mandante_MANDANTE', 'Aproveitamento_Visitante_MANDANTE', 'Gols_feitos_MANDANTE', 'Aproveitamento_Mandante_VISITANTE', 'Aproveitamento_Visitante_VISITANTE', 'Gols_tomados_VISITANTE', 'Pontos Confronto Visitante', 'Pontos Ult 3 Visitante')"/>
    <x v="1"/>
    <n v="0.42857142857142799"/>
    <n v="0.42592096449649802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3984962406014999"/>
    <n v="0.42591965761801398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)"/>
    <x v="1"/>
    <n v="0.44360902255639001"/>
    <n v="0.42591591429682402"/>
  </r>
  <r>
    <s v="MLP"/>
    <s v="('Aproveitamento_Visitante_MANDANTE', 'Gols_feitos_MANDANTE', 'Gols_tomados_MANDANTE', 'Aproveitamento_Visitante_VISITANTE', 'media_pontos_mandante', 'Pontos Ult 3 Mandante', 'Pontos Ult 3 Visitante')"/>
    <x v="3"/>
    <n v="0.44360902255639001"/>
    <n v="0.42590989715293898"/>
  </r>
  <r>
    <s v="MLP"/>
    <s v="('Aproveitamento_Mandante_MANDANTE', 'Gols_tomados_MANDANTE', 'Aproveitamento_Visitante_VISITANTE', 'Gols_feitos_VISITANTE', 'Gols_tomados_VISITANTE', 'Pontos Confronto Mandante', 'Pontos Ult 3 Mandante')"/>
    <x v="3"/>
    <n v="0.43984962406014999"/>
    <n v="0.425907206049781"/>
  </r>
  <r>
    <s v="MLP"/>
    <s v="('Aproveitamento_Mandante_MANDANTE', 'Aproveitamento_Visitante_MANDANTE', 'Gols_tomados_MANDANTE', 'Aproveitamento_Visitante_VISITANTE', 'Gols_feitos_VISITANTE', 'media_pontos_mandante', 'media_pontos_visitante', 'Pontos Confronto Visitante', 'Pontos Ult 3 Mandante', 'Pontos Ult 3 Visitante')"/>
    <x v="7"/>
    <n v="0.43233082706766901"/>
    <n v="0.42590220677905"/>
  </r>
  <r>
    <s v="MLP"/>
    <s v="('Gols_feitos_MANDANTE', 'Gols_feitos_VISITANTE', 'Gols_tomados_VISITANTE', 'media_pontos_mandante', 'Pontos Confronto Visitante', 'Pontos Ult 3 Mandante', 'Pontos Ult 3 Visitante')"/>
    <x v="3"/>
    <n v="0.43609022556390897"/>
    <n v="0.4259000586094289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Ult 3 Mandante')"/>
    <x v="7"/>
    <n v="0.43609022556390897"/>
    <n v="0.42589686420700501"/>
  </r>
  <r>
    <s v="MLP"/>
    <s v="('Aproveitamento_Visitante_MANDANTE', 'Aproveitamento_Mandante_VISITANTE', 'Aproveitamento_Visitante_VISITANTE', 'Gols_feitos_VISITANTE', 'Gols_tomados_VISITANTE', 'media_pontos_mandante', 'Pontos Ult 3 Mandante')"/>
    <x v="3"/>
    <n v="0.44736842105263103"/>
    <n v="0.4258859913886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, 'Pontos Ult 3 Mandante')"/>
    <x v="7"/>
    <n v="0.43609022556390897"/>
    <n v="0.42587889150889502"/>
  </r>
  <r>
    <s v="MLP"/>
    <s v="('Aproveitamento_Mandante_MANDANTE', 'Aproveitamento_Visitante_MANDANTE', 'Gols_feitos_MANDANTE', 'Gols_tomados_MANDANTE', 'Gols_tomados_VISITANTE', 'media_pontos_mandante', 'media_pontos_visitante', 'Pontos Ult 3 Mandante', 'Pontos Ult 3 Visitante')"/>
    <x v="4"/>
    <n v="0.44360902255639001"/>
    <n v="0.42586623114122502"/>
  </r>
  <r>
    <s v="MLP"/>
    <s v="('Aproveitamento_Visitante_MANDANTE', 'Gols_feitos_MANDANTE', 'Gols_tomados_MANDANTE', 'Aproveitamento_Mandante_VISITANTE', 'Gols_feitos_VISITANTE', 'media_pontos_visitante', 'Pontos Confronto Mandante', 'Pontos Confronto Visitante', 'Pontos Ult 3 Mandante', 'Pontos Ult 3 Visitante')"/>
    <x v="7"/>
    <n v="0.42857142857142799"/>
    <n v="0.42586562601314598"/>
  </r>
  <r>
    <s v="MLP"/>
    <s v="('Gols_tomados_MANDANTE', 'Aproveitamento_Visitante_VISITANTE', 'Gols_feitos_VISITANTE', 'media_pontos_visitante')"/>
    <x v="2"/>
    <n v="0.48496240601503698"/>
    <n v="0.425860981124139"/>
  </r>
  <r>
    <s v="MLP"/>
    <s v="('Gols_tomados_MANDANTE', 'Aproveitamento_Mandante_VISITANTE', 'Gols_tomados_VISITANTE', 'media_pontos_visitante', 'Pontos Confronto Visitante', 'Pontos Ult 3 Mandante')"/>
    <x v="5"/>
    <n v="0.45488721804511201"/>
    <n v="0.425858761457238"/>
  </r>
  <r>
    <s v="MLP"/>
    <s v="('Aproveitamento_Mandante_MANDANTE', 'Gols_feitos_MANDANTE', 'Aproveitamento_Mandante_VISITANTE', 'Gols_feitos_VISITANTE', 'Gols_tomados_VISITANTE', 'media_pontos_mandante', 'media_pontos_visitante', 'Pontos Confronto Visitante')"/>
    <x v="1"/>
    <n v="0.43984962406014999"/>
    <n v="0.42584835719620501"/>
  </r>
  <r>
    <s v="MLP"/>
    <s v="('Gols_tomados_MANDANTE', 'Aproveitamento_Mandante_VISITANTE', 'Aproveitamento_Visitante_VISITANTE', 'media_pontos_visitante', 'Pontos Ult 3 Mandante', 'Pontos Ult 3 Visitante')"/>
    <x v="5"/>
    <n v="0.43984962406014999"/>
    <n v="0.42584562416141303"/>
  </r>
  <r>
    <s v="MLP"/>
    <s v="('Aproveitamento_Mandante_MANDANTE', 'Aproveitamento_Visitante_MANDANTE', 'Gols_feitos_MANDANTE', 'Gols_tomados_MANDANTE', 'Aproveitamento_Mandante_VISITANTE', 'Gols_tomados_VISITANTE', 'media_pontos_visitante', 'Pontos Confronto Visitante', 'Pontos Ult 3 Mandante', 'Pontos Ult 3 Visitante')"/>
    <x v="7"/>
    <n v="0.43984962406014999"/>
    <n v="0.42584528967000101"/>
  </r>
  <r>
    <s v="MLP"/>
    <s v="('Aproveitamento_Mandante_MANDANTE', 'Aproveitamento_Visitante_MANDANTE', 'Gols_tomados_MANDANTE', 'Aproveitamento_Mandante_VISITANTE', 'Gols_feitos_VISITANTE', 'Gols_tomados_VISITANTE', 'media_pontos_visitante', 'Pontos Ult 3 Mandante')"/>
    <x v="1"/>
    <n v="0.44360902255639001"/>
    <n v="0.42583426807748997"/>
  </r>
  <r>
    <s v="MLP"/>
    <s v="('Aproveitamento_Visitante_MANDANTE', 'Aproveitamento_Visitante_VISITANTE', 'Gols_feitos_VISITANTE', 'Gols_tomados_VISITANTE', 'Pontos Confronto Mandante', 'Pontos Confronto Visitante', 'Pontos Ult 3 Mandante')"/>
    <x v="3"/>
    <n v="0.44360902255639001"/>
    <n v="0.42583340330305303"/>
  </r>
  <r>
    <s v="MLP"/>
    <s v="('Aproveitamento_Mandante_MANDANTE', 'Aproveitamento_Mandante_VISITANTE', 'Aproveitamento_Visitante_VISITANTE', 'Gols_feitos_VISITANTE', 'Gols_tomados_VISITANTE', 'media_pontos_mandante', 'Pontos Ult 3 Visitante')"/>
    <x v="3"/>
    <n v="0.46240601503759399"/>
    <n v="0.42582602804550401"/>
  </r>
  <r>
    <s v="MLP"/>
    <s v="('Aproveitamento_Visitante_MANDANTE', 'Gols_tomados_MANDANTE', 'Aproveitamento_Mandante_VISITANTE', 'media_pontos_mandante', 'Pontos Confronto Mandante', 'Pontos Confronto Visitante')"/>
    <x v="5"/>
    <n v="0.45112781954887199"/>
    <n v="0.42582451954942602"/>
  </r>
  <r>
    <s v="MLP"/>
    <s v="('Aproveitamento_Visitante_MANDANTE', 'Gols_tomados_MANDANTE', 'media_pontos_mandante', 'Pontos Confronto Mandante', 'Pontos Ult 3 Mandante', 'Pontos Ult 3 Visitante')"/>
    <x v="5"/>
    <n v="0.43984962406014999"/>
    <n v="0.42582270739155997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Ult 3 Visitante')"/>
    <x v="7"/>
    <n v="0.42857142857142799"/>
    <n v="0.42582236650772998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)"/>
    <x v="1"/>
    <n v="0.43984962406014999"/>
    <n v="0.42582085699039202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, 'Pontos Ult 3 Visitante')"/>
    <x v="4"/>
    <n v="0.43984962406014999"/>
    <n v="0.42581634732332202"/>
  </r>
  <r>
    <s v="MLP"/>
    <s v="('Aproveitamento_Mandante_MANDANTE', 'Gols_tomados_MANDANTE', 'Aproveitamento_Mandante_VISITANTE', 'Aproveitamento_Visitante_VISITANTE', 'Gols_feitos_VISITANTE', 'media_pontos_mandante', 'media_pontos_visitante')"/>
    <x v="3"/>
    <n v="0.45864661654135302"/>
    <n v="0.42580172556171098"/>
  </r>
  <r>
    <s v="MLP"/>
    <s v="('Aproveitamento_Visitante_MANDANTE', 'Gols_feitos_VISITANTE', 'media_pontos_mandante', 'Pontos Confronto Mandante', 'Pontos Ult 3 Visitante')"/>
    <x v="0"/>
    <n v="0.46240601503759399"/>
    <n v="0.42580091533180697"/>
  </r>
  <r>
    <s v="MLP"/>
    <s v="('Aproveitamento_Mandante_MANDANTE', 'Gols_feitos_MANDANTE', 'Aproveitamento_Mandante_VISITANTE', 'Gols_tomados_VISITANTE', 'Pontos Ult 3 Mandante')"/>
    <x v="0"/>
    <n v="0.45112781954887199"/>
    <n v="0.42579541284974198"/>
  </r>
  <r>
    <s v="MLP"/>
    <s v="('Aproveitamento_Mandante_MANDANTE', 'Aproveitamento_Visitante_MANDANTE', 'Gols_feitos_MANDANTE', 'Aproveitamento_Mandante_VISITANTE', 'Aproveitamento_Visitante_VISITANTE', 'Gols_feitos_VISITANTE', 'media_pontos_visitante', 'Pontos Confronto Mandante', 'Pontos Confronto Visitante', 'Pontos Ult 3 Mandante', 'Pontos Ult 3 Visitante')"/>
    <x v="8"/>
    <n v="0.42857142857142799"/>
    <n v="0.42579426301712697"/>
  </r>
  <r>
    <s v="MLP"/>
    <s v="('Aproveitamento_Visitante_MANDANTE', 'Gols_feitos_MANDANTE', 'Gols_tomados_MANDANTE', 'Aproveitamento_Visitante_VISITANTE', 'Pontos Confronto Mandante', 'Pontos Confronto Visitante')"/>
    <x v="5"/>
    <n v="0.46616541353383401"/>
    <n v="0.42578714703359"/>
  </r>
  <r>
    <s v="MLP"/>
    <s v="('Aproveitamento_Mandante_MANDANTE', 'Gols_feitos_VISITANTE', 'Gols_tomados_VISITANTE', 'media_pontos_mandante')"/>
    <x v="2"/>
    <n v="0.46240601503759399"/>
    <n v="0.42577662644004899"/>
  </r>
  <r>
    <s v="MLP"/>
    <s v="('Gols_feitos_MANDANTE', 'Gols_tomados_MANDANTE', 'Pontos Confronto Mandante', 'Pontos Ult 3 Mandante', 'Pontos Ult 3 Visitante')"/>
    <x v="0"/>
    <n v="0.46240601503759399"/>
    <n v="0.42576977439576402"/>
  </r>
  <r>
    <s v="MLP"/>
    <s v="('Aproveitamento_Mandante_MANDANTE', 'Aproveitamento_Visitante_VISITANTE', 'media_pontos_visitante', 'Pontos Confronto Visitante', 'Pontos Ult 3 Mandante')"/>
    <x v="0"/>
    <n v="0.44736842105263103"/>
    <n v="0.42576835808580799"/>
  </r>
  <r>
    <s v="MLP"/>
    <s v="('Aproveitamento_Mandante_MANDANTE', 'Gols_feitos_MANDANTE', 'Aproveitamento_Mandante_VISITANTE', 'Aproveitamento_Visitante_VISITANTE', 'Gols_tomados_VISITANTE', 'Pontos Confronto Mandante', 'Pontos Confronto Visitante', 'Pontos Ult 3 Mandante', 'Pontos Ult 3 Visitante')"/>
    <x v="4"/>
    <n v="0.43233082706766901"/>
    <n v="0.42576813630534099"/>
  </r>
  <r>
    <s v="MLP"/>
    <s v="('Gols_feitos_MANDANTE', 'Gols_tomados_MANDANTE', 'Aproveitamento_Mandante_VISITANTE', 'Aproveitamento_Visitante_VISITANTE', 'Gols_tomados_VISITANTE', 'media_pontos_mandante', 'Pontos Confronto Mandante', 'Pontos Ult 3 Mandante', 'Pontos Ult 3 Visitante')"/>
    <x v="4"/>
    <n v="0.43609022556390897"/>
    <n v="0.425765521278656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9"/>
    <n v="0.43233082706766901"/>
    <n v="0.42576365726345899"/>
  </r>
  <r>
    <s v="MLP"/>
    <s v="('Aproveitamento_Visitante_MANDANTE', 'Gols_feitos_MANDANTE', 'Aproveitamento_Mandante_VISITANTE', 'Aproveitamento_Visitante_VISITANTE', 'Gols_feitos_VISITANTE', 'media_pontos_mandante', 'Pontos Confronto Visitante')"/>
    <x v="3"/>
    <n v="0.46616541353383401"/>
    <n v="0.42576153790228699"/>
  </r>
  <r>
    <s v="MLP"/>
    <s v="('Aproveitamento_Visitante_MANDANTE', 'Aproveitamento_Visitante_VISITANTE', 'media_pontos_mandante', 'Pontos Confronto Mandante', 'Pontos Confronto Visitante', 'Pontos Ult 3 Visitante')"/>
    <x v="5"/>
    <n v="0.45488721804511201"/>
    <n v="0.425746136059655"/>
  </r>
  <r>
    <s v="MLP"/>
    <s v="('Aproveitamento_Visitante_MANDANTE', 'Gols_feitos_MANDANTE', 'Aproveitamento_Visitante_VISITANTE', 'Gols_feitos_VISITANTE', 'Gols_tomados_VISITANTE', 'Pontos Confronto Visitante', 'Pontos Ult 3 Mandante', 'Pontos Ult 3 Visitante')"/>
    <x v="1"/>
    <n v="0.43984962406014999"/>
    <n v="0.425741977481495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Ult 3 Mandante', 'Pontos Ult 3 Visitante')"/>
    <x v="8"/>
    <n v="0.42481203007518797"/>
    <n v="0.42573931859646102"/>
  </r>
  <r>
    <s v="MLP"/>
    <s v="('Aproveitamento_Mandante_MANDANTE', 'Gols_tomados_MANDANTE', 'Gols_tomados_VISITANTE', 'media_pontos_visitante', 'Pontos Confronto Mandante', 'Pontos Confronto Visitante', 'Pontos Ult 3 Mandante', 'Pontos Ult 3 Visitante')"/>
    <x v="1"/>
    <n v="0.43233082706766901"/>
    <n v="0.42573733216681298"/>
  </r>
  <r>
    <s v="MLP"/>
    <s v="('Aproveitamento_Mandante_MANDANTE', 'Gols_feitos_MANDANTE', 'Gols_tomados_MANDANTE', 'Gols_feitos_VISITANTE', 'Gols_tomados_VISITANTE', 'media_pontos_mandante', 'Pontos Confronto Visitante', 'Pontos Ult 3 Mandante', 'Pontos Ult 3 Visitante')"/>
    <x v="4"/>
    <n v="0.43984962406014999"/>
    <n v="0.42573589586210397"/>
  </r>
  <r>
    <s v="MLP"/>
    <s v="('Gols_tomados_MANDANTE', 'Aproveitamento_Mandante_VISITANTE', 'Gols_feitos_VISITANTE', 'media_pontos_mandante', 'Pontos Confronto Mandante', 'Pontos Ult 3 Mandante', 'Pontos Ult 3 Visitante')"/>
    <x v="3"/>
    <n v="0.43233082706766901"/>
    <n v="0.425733503436658"/>
  </r>
  <r>
    <s v="MLP"/>
    <s v="('Aproveitamento_Mandante_MANDANTE', 'Aproveitamento_Visitante_MANDANTE', 'Gols_feitos_MANDANTE', 'Gols_feitos_VISITANTE', 'Gols_tomados_VISITANTE', 'media_pontos_mandante', 'media_pontos_visitante', 'Pontos Confronto Mandante', 'Pontos Confronto Visitante', 'Pontos Ult 3 Mandante')"/>
    <x v="7"/>
    <n v="0.43609022556390897"/>
    <n v="0.42573304846816501"/>
  </r>
  <r>
    <s v="MLP"/>
    <s v="('Gols_tomados_MANDANTE', 'Aproveitamento_Mandante_VISITANTE', 'Aproveitamento_Visitante_VISITANTE', 'media_pontos_visitante', 'Pontos Confronto Mandante', 'Pontos Confronto Visitante', 'Pontos Ult 3 Mandante')"/>
    <x v="3"/>
    <n v="0.43984962406014999"/>
    <n v="0.425731863515589"/>
  </r>
  <r>
    <s v="MLP"/>
    <s v="('Gols_feitos_MANDANTE', 'Aproveitamento_Mandante_VISITANTE', 'Aproveitamento_Visitante_VISITANTE', 'Gols_tomados_VISITANTE', 'media_pontos_mandante', 'media_pontos_visitante', 'Pontos Confronto Mandante', 'Pontos Ult 3 Mandante', 'Pontos Ult 3 Visitante')"/>
    <x v="4"/>
    <n v="0.43233082706766901"/>
    <n v="0.425726017170586"/>
  </r>
  <r>
    <s v="MLP"/>
    <s v="('Aproveitamento_Visitante_VISITANTE', 'media_pontos_mandante', 'Pontos Confronto Mandante', 'Pontos Ult 3 Mandante')"/>
    <x v="2"/>
    <n v="0.477443609022556"/>
    <n v="0.42572442516519998"/>
  </r>
  <r>
    <s v="MLP"/>
    <s v="('Gols_feitos_MANDANTE', 'Gols_tomados_MANDANTE', 'Aproveitamento_Mandante_VISITANTE', 'media_pontos_visitante', 'Pontos Ult 3 Mandante', 'Pontos Ult 3 Visitante')"/>
    <x v="5"/>
    <n v="0.45112781954887199"/>
    <n v="0.42572196256406702"/>
  </r>
  <r>
    <s v="MLP"/>
    <s v="('Aproveitamento_Mandante_MANDANTE', 'Aproveitamento_Visitante_MANDANTE', 'Aproveitamento_Mandante_VISITANTE', 'Aproveitamento_Visitante_VISITANTE', 'Gols_feitos_VISITANTE', 'Pontos Ult 3 Mandante', 'Pontos Ult 3 Visitante')"/>
    <x v="3"/>
    <n v="0.43984962406014999"/>
    <n v="0.425718805174151"/>
  </r>
  <r>
    <s v="MLP"/>
    <s v="('Aproveitamento_Mandante_MANDANTE', 'Gols_feitos_MANDANTE', 'Gols_tomados_MANDANTE', 'Gols_tomados_VISITANTE', 'Pontos Confronto Visitante', 'Pontos Ult 3 Mandante')"/>
    <x v="5"/>
    <n v="0.44736842105263103"/>
    <n v="0.42571756560676199"/>
  </r>
  <r>
    <s v="MLP"/>
    <s v="('Gols_tomados_MANDANTE', 'Gols_tomados_VISITANTE', 'Pontos Confronto Mandante', 'Pontos Confronto Visitante')"/>
    <x v="2"/>
    <n v="0.488721804511278"/>
    <n v="0.42570982056887202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8"/>
    <n v="0.43984962406014999"/>
    <n v="0.42570885362648597"/>
  </r>
  <r>
    <s v="MLP"/>
    <s v="('Gols_tomados_MANDANTE', 'Aproveitamento_Visitante_VISITANTE', 'Gols_tomados_VISITANTE', 'media_pontos_visitante', 'Pontos Confronto Visitante')"/>
    <x v="0"/>
    <n v="0.48120300751879602"/>
    <n v="0.42570833298612398"/>
  </r>
  <r>
    <s v="MLP"/>
    <s v="('Aproveitamento_Mandante_MANDANTE', 'Aproveitamento_Visitante_VISITANTE', 'Gols_tomados_VISITANTE', 'media_pontos_visitante', 'Pontos Ult 3 Mandante')"/>
    <x v="0"/>
    <n v="0.46616541353383401"/>
    <n v="0.42569442184147399"/>
  </r>
  <r>
    <s v="MLP"/>
    <s v="('Aproveitamento_Visitante_MANDANTE', 'Gols_feitos_MANDANTE', 'Gols_tomados_MANDANTE', 'Aproveitamento_Mandante_VISITANTE', 'Aproveitamento_Visitante_VISITANTE', 'Gols_feitos_VISITANTE', 'media_pontos_visitante', 'Pontos Confronto Visitante', 'Pontos Ult 3 Mandante')"/>
    <x v="4"/>
    <n v="0.43609022556390897"/>
    <n v="0.425685287018785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, 'Pontos Ult 3 Mandante', 'Pontos Ult 3 Visitante')"/>
    <x v="7"/>
    <n v="0.44360902255639001"/>
    <n v="0.42568425957718098"/>
  </r>
  <r>
    <s v="MLP"/>
    <s v="('Aproveitamento_Visitante_MANDANTE', 'Gols_feitos_MANDANTE', 'Aproveitamento_Visitante_VISITANTE', 'Gols_tomados_VISITANTE', 'media_pontos_mandante', 'Pontos Ult 3 Visitante')"/>
    <x v="5"/>
    <n v="0.43984962406014999"/>
    <n v="0.42568334628994697"/>
  </r>
  <r>
    <s v="MLP"/>
    <s v="('Aproveitamento_Mandante_MANDANTE', 'Gols_tomados_MANDANTE', 'Aproveitamento_Mandante_VISITANTE', 'Aproveitamento_Visitante_VISITANTE', 'Gols_tomados_VISITANTE', 'Pontos Ult 3 Visitante')"/>
    <x v="5"/>
    <n v="0.46616541353383401"/>
    <n v="0.42568031085753899"/>
  </r>
  <r>
    <s v="MLP"/>
    <s v="('Gols_feitos_MANDANTE', 'Aproveitamento_Visitante_VISITANTE', 'media_pontos_mandante', 'media_pontos_visitante', 'Pontos Confronto Mandante', 'Pontos Confronto Visitante', 'Pontos Ult 3 Mandante', 'Pontos Ult 3 Visitante')"/>
    <x v="1"/>
    <n v="0.43609022556390897"/>
    <n v="0.42567657838774398"/>
  </r>
  <r>
    <s v="MLP"/>
    <s v="('Aproveitamento_Visitante_VISITANTE', 'Gols_tomados_VISITANTE', 'media_pontos_visitante', 'Pontos Confronto Visitante', 'Pontos Ult 3 Visitante')"/>
    <x v="0"/>
    <n v="0.48120300751879602"/>
    <n v="0.42566108253088802"/>
  </r>
  <r>
    <s v="MLP"/>
    <s v="('Aproveitamento_Mandante_MANDANTE', 'Aproveitamento_Visitante_MANDANTE', 'Gols_tomados_MANDANTE', 'Gols_feitos_VISITANTE', 'Gols_tomados_VISITANTE', 'media_pontos_mandante', 'media_pontos_visitante')"/>
    <x v="3"/>
    <n v="0.44360902255639001"/>
    <n v="0.42566036249224198"/>
  </r>
  <r>
    <s v="MLP"/>
    <s v="('Aproveitamento_Mandante_MANDANTE', 'Gols_tomados_MANDANTE', 'Aproveitamento_Mandante_VISITANTE', 'Aproveitamento_Visitante_VISITANTE', 'Gols_feitos_VISITANTE', 'media_pontos_visitante', 'Pontos Confronto Mandante', 'Pontos Confronto Visitante', 'Pontos Ult 3 Mandante', 'Pontos Ult 3 Visitante')"/>
    <x v="7"/>
    <n v="0.42857142857142799"/>
    <n v="0.42565167335965298"/>
  </r>
  <r>
    <s v="MLP"/>
    <s v="('Aproveitamento_Mandante_MANDANTE', 'Gols_feitos_MANDANTE', 'Gols_feitos_VISITANTE', 'Gols_tomados_VISITANTE', 'Pontos Confronto Mandante', 'Pontos Ult 3 Mandante', 'Pontos Ult 3 Visitante')"/>
    <x v="3"/>
    <n v="0.43984962406014999"/>
    <n v="0.42564266500893699"/>
  </r>
  <r>
    <s v="MLP"/>
    <s v="('Aproveitamento_Mandante_MANDANTE', 'Aproveitamento_Mandante_VISITANTE', 'media_pontos_mandante', 'media_pontos_visitante', 'Pontos Confronto Visitante', 'Pontos Ult 3 Visitante')"/>
    <x v="5"/>
    <n v="0.44360902255639001"/>
    <n v="0.42563723062727898"/>
  </r>
  <r>
    <s v="MLP"/>
    <s v="('Gols_feitos_MANDANTE', 'Gols_tomados_MANDANTE', 'Aproveitamento_Mandante_VISITANTE', 'Aproveitamento_Visitante_VISITANTE', 'media_pontos_mandante', 'Pontos Confronto Mandante', 'Pontos Ult 3 Mandante', 'Pontos Ult 3 Visitante')"/>
    <x v="1"/>
    <n v="0.43233082706766901"/>
    <n v="0.42563459189932401"/>
  </r>
  <r>
    <s v="MLP"/>
    <s v="('Gols_feitos_MANDANTE', 'Gols_tomados_MANDANTE', 'Gols_feitos_VISITANTE', 'media_pontos_visitante', 'Pontos Confronto Mandante', 'Pontos Confronto Visitante', 'Pontos Ult 3 Mandante')"/>
    <x v="3"/>
    <n v="0.44736842105263103"/>
    <n v="0.42563225129763599"/>
  </r>
  <r>
    <s v="MLP"/>
    <s v="('Aproveitamento_Mandante_MANDANTE', 'Aproveitamento_Visitante_MANDANTE', 'Aproveitamento_Visitante_VISITANTE', 'Gols_feitos_VISITANTE', 'Gols_tomados_VISITANTE', 'media_pontos_mandante', 'media_pontos_visitante', 'Pontos Confronto Visitante', 'Pontos Ult 3 Mandante', 'Pontos Ult 3 Visitante')"/>
    <x v="7"/>
    <n v="0.43609022556390897"/>
    <n v="0.42562827441631301"/>
  </r>
  <r>
    <s v="MLP"/>
    <s v="('Aproveitamento_Mandante_MANDANTE', 'Gols_tomados_MANDANTE', 'Aproveitamento_Mandante_VISITANTE', 'Gols_feitos_VISITANTE', 'Gols_tomados_VISITANTE', 'media_pontos_visitante', 'Pontos Confronto Mandante')"/>
    <x v="3"/>
    <n v="0.45488721804511201"/>
    <n v="0.42562627004145698"/>
  </r>
  <r>
    <s v="MLP"/>
    <s v="('Aproveitamento_Mandante_MANDANTE', 'Gols_tomados_MANDANTE', 'Aproveitamento_Mandante_VISITANTE', 'media_pontos_mandante', 'Pontos Confronto Mandante', 'Pontos Confronto Visitante', 'Pontos Ult 3 Mandante', 'Pontos Ult 3 Visitante')"/>
    <x v="1"/>
    <n v="0.44360902255639001"/>
    <n v="0.425623954301246"/>
  </r>
  <r>
    <s v="MLP"/>
    <s v="('Aproveitamento_Visitante_MANDANTE', 'Gols_feitos_MANDANTE', 'Gols_tomados_MANDANTE', 'Aproveitamento_Mandante_VISITANTE', 'media_pontos_mandante', 'Pontos Ult 3 Mandante', 'Pontos Ult 3 Visitante')"/>
    <x v="3"/>
    <n v="0.43984962406014999"/>
    <n v="0.42562121055083402"/>
  </r>
  <r>
    <s v="MLP"/>
    <s v="('Aproveitamento_Mandante_MANDANTE', 'Gols_feitos_MANDANTE', 'Gols_tomados_MANDANTE', 'Aproveitamento_Mandante_VISITANTE', 'Gols_feitos_VISITANTE', 'Pontos Confronto Mandante', 'Pontos Ult 3 Visitante')"/>
    <x v="3"/>
    <n v="0.45864661654135302"/>
    <n v="0.42562033791710202"/>
  </r>
  <r>
    <s v="MLP"/>
    <s v="('Aproveitamento_Mandante_MANDANTE', 'Aproveitamento_Visitante_MANDANTE', 'Gols_tomados_MANDANTE', 'Aproveitamento_Visitante_VISITANTE', 'Gols_tomados_VISITANTE', 'media_pontos_mandante', 'Pontos Confronto Mandante', 'Pontos Confronto Visitante', 'Pontos Ult 3 Mandante')"/>
    <x v="4"/>
    <n v="0.43984962406014999"/>
    <n v="0.42562028572573002"/>
  </r>
  <r>
    <s v="MLP"/>
    <s v="('Aproveitamento_Mandante_MANDANTE', 'Gols_feitos_MANDANTE', 'Gols_tomados_MANDANTE', 'Aproveitamento_Visitante_VISITANTE', 'media_pontos_visitante', 'Pontos Confronto Mandante', 'Pontos Ult 3 Mandante', 'Pontos Ult 3 Visitante')"/>
    <x v="1"/>
    <n v="0.44360902255639001"/>
    <n v="0.42560873785995401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Ult 3 Mandante', 'Pontos Ult 3 Visitante')"/>
    <x v="7"/>
    <n v="0.43609022556390897"/>
    <n v="0.42560431647118901"/>
  </r>
  <r>
    <s v="MLP"/>
    <s v="('Aproveitamento_Mandante_MANDANTE', 'Aproveitamento_Visitante_MANDANTE', 'Gols_feitos_MANDANTE', 'Gols_tomados_MANDANTE', 'Aproveitamento_Visitante_VISITANTE', 'Gols_feitos_VISITANTE', 'Pontos Confronto Mandante', 'Pontos Confronto Visitante')"/>
    <x v="1"/>
    <n v="0.45488721804511201"/>
    <n v="0.42557753898617501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, 'Pontos Ult 3 Mandante', 'Pontos Ult 3 Visitante')"/>
    <x v="7"/>
    <n v="0.43233082706766901"/>
    <n v="0.42555844969815798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, 'Pontos Ult 3 Visitante')"/>
    <x v="4"/>
    <n v="0.42857142857142799"/>
    <n v="0.42554241290404698"/>
  </r>
  <r>
    <s v="MLP"/>
    <s v="('Gols_feitos_MANDANTE', 'Gols_tomados_MANDANTE', 'Aproveitamento_Visitante_VISITANTE', 'Gols_feitos_VISITANTE', 'Gols_tomados_VISITANTE', 'media_pontos_mandante', 'Pontos Confronto Visitante', 'Pontos Ult 3 Visitante')"/>
    <x v="1"/>
    <n v="0.44360902255639001"/>
    <n v="0.42553463444246098"/>
  </r>
  <r>
    <s v="MLP"/>
    <s v="('Aproveitamento_Mandante_MANDANTE', 'Gols_feitos_MANDANTE', 'Aproveitamento_Visitante_VISITANTE', 'Gols_feitos_VISITANTE', 'Gols_tomados_VISITANTE', 'media_pontos_visitante', 'Pontos Confronto Visitante', 'Pontos Ult 3 Mandante', 'Pontos Ult 3 Visitante')"/>
    <x v="4"/>
    <n v="0.43233082706766901"/>
    <n v="0.425529084208768"/>
  </r>
  <r>
    <s v="MLP"/>
    <s v="('Aproveitamento_Mandante_MANDANTE', 'Aproveitamento_Visitante_MANDANTE', 'Aproveitamento_Mandante_VISITANTE', 'Gols_feitos_VISITANTE', 'Gols_tomados_VISITANTE', 'media_pontos_mandante', 'media_pontos_visitante', 'Pontos Confronto Visitante', 'Pontos Ult 3 Mandante')"/>
    <x v="4"/>
    <n v="0.44360902255639001"/>
    <n v="0.42552826362384699"/>
  </r>
  <r>
    <s v="MLP"/>
    <s v="('Aproveitamento_Mandante_MANDANTE', 'Aproveitamento_Visitante_VISITANTE', 'Gols_feitos_VISITANTE', 'media_pontos_mandante', 'Pontos Confronto Visitante', 'Pontos Ult 3 Mandante', 'Pontos Ult 3 Visitante')"/>
    <x v="3"/>
    <n v="0.44360902255639001"/>
    <n v="0.42552763224321799"/>
  </r>
  <r>
    <s v="MLP"/>
    <s v="('Gols_feitos_MANDANTE', 'Gols_tomados_MANDANTE', 'Aproveitamento_Visitante_VISITANTE', 'Gols_tomados_VISITANTE', 'media_pontos_visitante', 'Pontos Confronto Mandante', 'Pontos Confronto Visitante', 'Pontos Ult 3 Mandante')"/>
    <x v="1"/>
    <n v="0.44360902255639001"/>
    <n v="0.42551811720060201"/>
  </r>
  <r>
    <s v="MLP"/>
    <s v="('Gols_feitos_MANDANTE', 'Aproveitamento_Mandante_VISITANTE', 'Gols_feitos_VISITANTE', 'Pontos Confronto Visitante', 'Pontos Ult 3 Mandante')"/>
    <x v="0"/>
    <n v="0.47368421052631499"/>
    <n v="0.42551800610709301"/>
  </r>
  <r>
    <s v="MLP"/>
    <s v="('Aproveitamento_Mandante_MANDANTE', 'Aproveitamento_Visitante_MANDANTE', 'Gols_feitos_MANDANTE', 'Gols_feitos_VISITANTE', 'media_pontos_visitante', 'Pontos Ult 3 Mandante', 'Pontos Ult 3 Visitante')"/>
    <x v="3"/>
    <n v="0.43609022556390897"/>
    <n v="0.42551700986299401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, 'Pontos Confronto Visitante')"/>
    <x v="4"/>
    <n v="0.43609022556390897"/>
    <n v="0.425514925266121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Visitante', 'Pontos Ult 3 Mandante')"/>
    <x v="7"/>
    <n v="0.43609022556390897"/>
    <n v="0.42551257237793699"/>
  </r>
  <r>
    <s v="MLP"/>
    <s v="('Aproveitamento_Visitante_MANDANTE', 'Gols_feitos_MANDANTE', 'Aproveitamento_Visitante_VISITANTE', 'Gols_feitos_VISITANTE', 'media_pontos_mandante', 'Pontos Confronto Mandante', 'Pontos Confronto Visitante')"/>
    <x v="3"/>
    <n v="0.45864661654135302"/>
    <n v="0.425499847056934"/>
  </r>
  <r>
    <s v="MLP"/>
    <s v="('Aproveitamento_Mandante_VISITANTE', 'Gols_tomados_VISITANTE', 'Pontos Confronto Mandante', 'Pontos Confronto Visitante', 'Pontos Ult 3 Visitante')"/>
    <x v="0"/>
    <n v="0.477443609022556"/>
    <n v="0.42549879545316699"/>
  </r>
  <r>
    <s v="MLP"/>
    <s v="('Aproveitamento_Visitante_MANDANTE', 'Aproveitamento_Visitante_VISITANTE', 'Gols_feitos_VISITANTE', 'media_pontos_visitante', 'Pontos Confronto Visitante')"/>
    <x v="0"/>
    <n v="0.48496240601503698"/>
    <n v="0.42549511032483101"/>
  </r>
  <r>
    <s v="MLP"/>
    <s v="('Aproveitamento_Mandante_MANDANTE', 'Aproveitamento_Visitante_MANDANTE', 'Gols_tomados_MANDANTE', 'Gols_feitos_VISITANTE', 'Gols_tomados_VISITANTE', 'Pontos Confronto Mandante', 'Pontos Ult 3 Visitante')"/>
    <x v="3"/>
    <n v="0.44360902255639001"/>
    <n v="0.42549296532268599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)"/>
    <x v="7"/>
    <n v="0.43984962406014999"/>
    <n v="0.425491833895635"/>
  </r>
  <r>
    <s v="MLP"/>
    <s v="('Aproveitamento_Visitante_MANDANTE', 'Gols_feitos_MANDANTE', 'Aproveitamento_Mandante_VISITANTE', 'Aproveitamento_Visitante_VISITANTE', 'Pontos Confronto Mandante', 'Pontos Confronto Visitante')"/>
    <x v="5"/>
    <n v="0.45864661654135302"/>
    <n v="0.42548818787009801"/>
  </r>
  <r>
    <s v="MLP"/>
    <s v="('Aproveitamento_Mandante_MANDANTE', 'Aproveitamento_Mandante_VISITANTE', 'Aproveitamento_Visitante_VISITANTE', 'Gols_feitos_VISITANTE', 'Gols_tomados_VISITANTE', 'Pontos Confronto Mandante', 'Pontos Ult 3 Mandante')"/>
    <x v="3"/>
    <n v="0.43984962406014999"/>
    <n v="0.42548537415932902"/>
  </r>
  <r>
    <s v="MLP"/>
    <s v="('Aproveitamento_Mandante_MANDANTE', 'media_pontos_mandante', 'Pontos Confronto Mandante', 'Pontos Confronto Visitante')"/>
    <x v="2"/>
    <n v="0.49248120300751802"/>
    <n v="0.42548416750158402"/>
  </r>
  <r>
    <s v="MLP"/>
    <s v="('Gols_feitos_MANDANTE', 'Aproveitamento_Mandante_VISITANTE', 'Aproveitamento_Visitante_VISITANTE', 'Gols_feitos_VISITANTE', 'Gols_tomados_VISITANTE', 'media_pontos_mandante', 'Pontos Confronto Visitante')"/>
    <x v="3"/>
    <n v="0.46240601503759399"/>
    <n v="0.42548339618192299"/>
  </r>
  <r>
    <s v="MLP"/>
    <s v="('Aproveitamento_Mandante_MANDANTE', 'Aproveitamento_Visitante_MANDANTE', 'Gols_feitos_MANDANTE', 'Gols_tomados_MANDANTE', 'Gols_tomados_VISITANTE', 'media_pontos_mandante', 'Pontos Confronto Mandante', 'Pontos Confronto Visitante', 'Pontos Ult 3 Visitante')"/>
    <x v="4"/>
    <n v="0.43984962406014999"/>
    <n v="0.42548168000809"/>
  </r>
  <r>
    <s v="MLP"/>
    <s v="('Aproveitamento_Visitante_MANDANTE', 'Gols_tomados_MANDANTE', 'Aproveitamento_Mandante_VISITANTE', 'Aproveitamento_Visitante_VISITANTE', 'Gols_feitos_VISITANTE', 'media_pontos_mandante', 'Pontos Confronto Visitante')"/>
    <x v="3"/>
    <n v="0.43609022556390897"/>
    <n v="0.42547814833537301"/>
  </r>
  <r>
    <s v="MLP"/>
    <s v="('Aproveitamento_Mandante_MANDANTE', 'Gols_feitos_MANDANTE', 'Gols_tomados_MANDANTE', 'Aproveitamento_Mandante_VISITANTE', 'Aproveitamento_Visitante_VISITANTE', 'media_pontos_visitante', 'Pontos Confronto Mandante', 'Pontos Confronto Visitante', 'Pontos Ult 3 Visitante')"/>
    <x v="4"/>
    <n v="0.43233082706766901"/>
    <n v="0.42547806825933299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, 'Pontos Ult 3 Mandante', 'Pontos Ult 3 Visitante')"/>
    <x v="7"/>
    <n v="0.43233082706766901"/>
    <n v="0.42546872650550299"/>
  </r>
  <r>
    <s v="MLP"/>
    <s v="('Aproveitamento_Visitante_MANDANTE', 'Gols_feitos_MANDANTE', 'Gols_feitos_VISITANTE', 'Gols_tomados_VISITANTE', 'media_pontos_visitante', 'Pontos Ult 3 Mandante')"/>
    <x v="5"/>
    <n v="0.44736842105263103"/>
    <n v="0.42546128926240601"/>
  </r>
  <r>
    <s v="MLP"/>
    <s v="('Gols_feitos_MANDANTE', 'Gols_tomados_MANDANTE', 'Gols_tomados_VISITANTE', 'media_pontos_mandante', 'media_pontos_visitante', 'Pontos Confronto Mandante', 'Pontos Confronto Visitante', 'Pontos Ult 3 Mandante', 'Pontos Ult 3 Visitante')"/>
    <x v="4"/>
    <n v="0.43233082706766901"/>
    <n v="0.42546076556581203"/>
  </r>
  <r>
    <s v="MLP"/>
    <s v="('Aproveitamento_Mandante_MANDANTE', 'Aproveitamento_Visitante_MANDANTE', 'Aproveitamento_Mandante_VISITANTE', 'Gols_feitos_VISITANTE', 'Gols_tomados_VISITANTE', 'media_pontos_mandante', 'media_pontos_visitante', 'Pontos Confronto Visitante', 'Pontos Ult 3 Visitante')"/>
    <x v="4"/>
    <n v="0.43984962406014999"/>
    <n v="0.42545482716168898"/>
  </r>
  <r>
    <s v="MLP"/>
    <s v="('Aproveitamento_Mandante_MANDANTE', 'Gols_tomados_MANDANTE', 'media_pontos_mandante', 'Pontos Confronto Mandante', 'Pontos Ult 3 Mandante')"/>
    <x v="0"/>
    <n v="0.46616541353383401"/>
    <n v="0.42545250988079403"/>
  </r>
  <r>
    <s v="MLP"/>
    <s v="('Aproveitamento_Mandante_MANDANTE', 'Gols_feitos_MANDANTE', 'Gols_feitos_VISITANTE', 'Gols_tomados_VISITANTE', 'media_pontos_visitante', 'Pontos Confronto Mandante', 'Pontos Ult 3 Mandante', 'Pontos Ult 3 Visitante')"/>
    <x v="1"/>
    <n v="0.43609022556390897"/>
    <n v="0.42545010015859702"/>
  </r>
  <r>
    <s v="MLP"/>
    <s v="('Gols_feitos_MANDANTE', 'Gols_feitos_VISITANTE', 'media_pontos_visitante', 'Pontos Confronto Mandante', 'Pontos Confronto Visitante', 'Pontos Ult 3 Mandante', 'Pontos Ult 3 Visitante')"/>
    <x v="3"/>
    <n v="0.43984962406014999"/>
    <n v="0.42544837788241302"/>
  </r>
  <r>
    <s v="MLP"/>
    <s v="('Gols_feitos_MANDANTE', 'Gols_tomados_MANDANTE', 'Gols_feitos_VISITANTE', 'media_pontos_mandante', 'media_pontos_visitante', 'Pontos Confronto Visitante', 'Pontos Ult 3 Mandante')"/>
    <x v="3"/>
    <n v="0.45112781954887199"/>
    <n v="0.425445970852455"/>
  </r>
  <r>
    <s v="MLP"/>
    <s v="('Aproveitamento_Mandante_MANDANTE', 'Aproveitamento_Visitante_MANDANTE', 'Gols_tomados_MANDANTE', 'Aproveitamento_Mandante_VISITANTE', 'Aproveitamento_Visitante_VISITANTE', 'Gols_feitos_VISITANTE', 'Pontos Confronto Mandante', 'Pontos Confronto Visitante')"/>
    <x v="1"/>
    <n v="0.44360902255639001"/>
    <n v="0.42544293617193002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)"/>
    <x v="1"/>
    <n v="0.44360902255639001"/>
    <n v="0.42543947324129999"/>
  </r>
  <r>
    <s v="MLP"/>
    <s v="('Aproveitamento_Mandante_MANDANTE', 'Aproveitamento_Visitante_MANDANTE', 'Gols_feitos_MANDANTE', 'Gols_tomados_MANDANTE', 'Gols_feitos_VISITANTE', 'Gols_tomados_VISITANTE', 'media_pontos_visitante', 'Pontos Confronto Mandante')"/>
    <x v="1"/>
    <n v="0.43984962406014999"/>
    <n v="0.42543336334454701"/>
  </r>
  <r>
    <s v="MLP"/>
    <s v="('Aproveitamento_Visitante_MANDANTE', 'Gols_feitos_MANDANTE', 'Gols_feitos_VISITANTE', 'Gols_tomados_VISITANTE', 'media_pontos_visitante', 'Pontos Confronto Visitante', 'Pontos Ult 3 Visitante')"/>
    <x v="3"/>
    <n v="0.45112781954887199"/>
    <n v="0.42542679674704598"/>
  </r>
  <r>
    <s v="MLP"/>
    <s v="('Aproveitamento_Mandante_VISITANTE', 'Aproveitamento_Visitante_VISITANTE', 'Gols_feitos_VISITANTE', 'Gols_tomados_VISITANTE', 'media_pontos_mandante', 'Pontos Confronto Mandante', 'Pontos Ult 3 Mandante', 'Pontos Ult 3 Visitante')"/>
    <x v="1"/>
    <n v="0.43233082706766901"/>
    <n v="0.425425101435149"/>
  </r>
  <r>
    <s v="MLP"/>
    <s v="('Gols_tomados_MANDANTE', 'Aproveitamento_Mandante_VISITANTE', 'media_pontos_visitante', 'Pontos Confronto Visitante', 'Pontos Ult 3 Mandante', 'Pontos Ult 3 Visitante')"/>
    <x v="5"/>
    <n v="0.44360902255639001"/>
    <n v="0.42541972921799098"/>
  </r>
  <r>
    <s v="MLP"/>
    <s v="('Gols_tomados_MANDANTE', 'Aproveitamento_Mandante_VISITANTE', 'Aproveitamento_Visitante_VISITANTE', 'Gols_tomados_VISITANTE', 'media_pontos_visitante', 'Pontos Confronto Mandante', 'Pontos Confronto Visitante', 'Pontos Ult 3 Mandante')"/>
    <x v="1"/>
    <n v="0.44360902255639001"/>
    <n v="0.42541846879129502"/>
  </r>
  <r>
    <s v="MLP"/>
    <s v="('Aproveitamento_Mandante_MANDANTE', 'Gols_feitos_MANDANTE', 'Gols_tomados_MANDANTE', 'Aproveitamento_Mandante_VISITANTE', 'Aproveitamento_Visitante_VISITANTE', 'Pontos Confronto Mandante', 'Pontos Ult 3 Mandante')"/>
    <x v="3"/>
    <n v="0.44736842105263103"/>
    <n v="0.42541760913065102"/>
  </r>
  <r>
    <s v="MLP"/>
    <s v="('Aproveitamento_Visitante_MANDANTE', 'Gols_feitos_MANDANTE', 'Gols_tomados_MANDANTE', 'Gols_feitos_VISITANTE', 'Gols_tomados_VISITANTE', 'Pontos Confronto Mandante', 'Pontos Confronto Visitante')"/>
    <x v="3"/>
    <n v="0.45864661654135302"/>
    <n v="0.42541518631744202"/>
  </r>
  <r>
    <s v="MLP"/>
    <s v="('Aproveitamento_Visitante_MANDANTE', 'Aproveitamento_Mandante_VISITANTE', 'Aproveitamento_Visitante_VISITANTE', 'Gols_feitos_VISITANTE', 'Gols_tomados_VISITANTE', 'media_pontos_mandante', 'Pontos Confronto Mandante', 'Pontos Ult 3 Mandante')"/>
    <x v="1"/>
    <n v="0.43609022556390897"/>
    <n v="0.42541245084639101"/>
  </r>
  <r>
    <s v="MLP"/>
    <s v="('media_pontos_mandante', 'media_pontos_visitante', 'Pontos Confronto Mandante', 'Pontos Confronto Visitante', 'Pontos Ult 3 Mandante')"/>
    <x v="0"/>
    <n v="0.46240601503759399"/>
    <n v="0.425405619311436"/>
  </r>
  <r>
    <s v="MLP"/>
    <s v="('Aproveitamento_Visitante_MANDANTE', 'Aproveitamento_Mandante_VISITANTE', 'Aproveitamento_Visitante_VISITANTE', 'Gols_tomados_VISITANTE', 'media_pontos_visitante', 'Pontos Ult 3 Mandante')"/>
    <x v="5"/>
    <n v="0.44736842105263103"/>
    <n v="0.42540118575403602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, 'Pontos Ult 3 Mandante')"/>
    <x v="4"/>
    <n v="0.43984962406014999"/>
    <n v="0.425400105037128"/>
  </r>
  <r>
    <s v="MLP"/>
    <s v="('Aproveitamento_Visitante_MANDANTE', 'Gols_tomados_MANDANTE', 'Gols_tomados_VISITANTE', 'media_pontos_mandante', 'Pontos Confronto Mandante', 'Pontos Confronto Visitante', 'Pontos Ult 3 Visitante')"/>
    <x v="3"/>
    <n v="0.43984962406014999"/>
    <n v="0.42537828874093297"/>
  </r>
  <r>
    <s v="MLP"/>
    <s v="('Aproveitamento_Visitante_MANDANTE', 'Aproveitamento_Mandante_VISITANTE', 'Aproveitamento_Visitante_VISITANTE', 'Gols_feitos_VISITANTE', 'Gols_tomados_VISITANTE', 'media_pontos_mandante', 'Pontos Confronto Visitante', 'Pontos Ult 3 Mandante', 'Pontos Ult 3 Visitante')"/>
    <x v="4"/>
    <n v="0.43984962406014999"/>
    <n v="0.42537828874093297"/>
  </r>
  <r>
    <s v="MLP"/>
    <s v="('Aproveitamento_Mandante_MANDANTE', 'Gols_feitos_MANDANTE', 'Pontos Confronto Mandante')"/>
    <x v="6"/>
    <n v="0.522556390977443"/>
    <n v="0.42537593984962402"/>
  </r>
  <r>
    <s v="MLP"/>
    <s v="('Aproveitamento_Visitante_MANDANTE', 'Gols_feitos_MANDANTE', 'Aproveitamento_Mandante_VISITANTE', 'Gols_feitos_VISITANTE', 'media_pontos_mandante', 'Pontos Confronto Mandante', 'Pontos Confronto Visitante', 'Pontos Ult 3 Visitante')"/>
    <x v="1"/>
    <n v="0.43609022556390897"/>
    <n v="0.42537446712357602"/>
  </r>
  <r>
    <s v="MLP"/>
    <s v="('Aproveitamento_Mandante_MANDANTE', 'Aproveitamento_Visitante_MANDANTE', 'Gols_tomados_MANDANTE', 'Aproveitamento_Mandante_VISITANTE', 'Gols_feitos_VISITANTE', 'Gols_tomados_VISITANTE', 'media_pontos_visitante', 'Pontos Ult 3 Visitante')"/>
    <x v="1"/>
    <n v="0.44360902255639001"/>
    <n v="0.42536882698786199"/>
  </r>
  <r>
    <s v="MLP"/>
    <s v="('Aproveitamento_Mandante_MANDANTE', 'Aproveitamento_Visitante_MANDANTE', 'Gols_feitos_MANDANTE', 'Gols_feitos_VISITANTE', 'Pontos Confronto Mandante', 'Pontos Confronto Visitante', 'Pontos Ult 3 Visitante')"/>
    <x v="3"/>
    <n v="0.44360902255639001"/>
    <n v="0.42536376679917298"/>
  </r>
  <r>
    <s v="MLP"/>
    <s v="('Aproveitamento_Mandante_MANDANTE', 'Gols_feitos_MANDANTE', 'Gols_tomados_MANDANTE', 'Gols_feitos_VISITANTE', 'media_pontos_mandante', 'media_pontos_visitante', 'Pontos Ult 3 Visitante')"/>
    <x v="3"/>
    <n v="0.43609022556390897"/>
    <n v="0.42536163276608002"/>
  </r>
  <r>
    <s v="MLP"/>
    <s v="('Aproveitamento_Visitante_MANDANTE', 'Gols_feitos_MANDANTE', 'Gols_tomados_MANDANTE', 'Aproveitamento_Mandante_VISITANTE', 'Aproveitamento_Visitante_VISITANTE', 'Gols_feitos_VISITANTE', 'Pontos Confronto Mandante', 'Pontos Ult 3 Mandante', 'Pontos Ult 3 Visitante')"/>
    <x v="4"/>
    <n v="0.43984962406014999"/>
    <n v="0.42536087606485601"/>
  </r>
  <r>
    <s v="MLP"/>
    <s v="('Aproveitamento_Mandante_MANDANTE', 'Gols_tomados_MANDANTE', 'Aproveitamento_Visitante_VISITANTE', 'media_pontos_visitante', 'Pontos Ult 3 Mandante', 'Pontos Ult 3 Visitante')"/>
    <x v="5"/>
    <n v="0.43984962406014999"/>
    <n v="0.42535929588855498"/>
  </r>
  <r>
    <s v="MLP"/>
    <s v="('Aproveitamento_Mandante_MANDANTE', 'Gols_feitos_MANDANTE', 'Gols_tomados_MANDANTE', 'media_pontos_visitante', 'Pontos Ult 3 Mandante')"/>
    <x v="0"/>
    <n v="0.46240601503759399"/>
    <n v="0.42535748729866102"/>
  </r>
  <r>
    <s v="MLP"/>
    <s v="('Aproveitamento_Mandante_MANDANTE', 'Aproveitamento_Visitante_MANDANTE', 'Gols_tomados_MANDANTE', 'Aproveitamento_Visitante_VISITANTE', 'Gols_tomados_VISITANTE', 'Pontos Confronto Mandante', 'Pontos Ult 3 Visitante')"/>
    <x v="3"/>
    <n v="0.44736842105263103"/>
    <n v="0.42535390534317402"/>
  </r>
  <r>
    <s v="MLP"/>
    <s v="('Aproveitamento_Visitante_MANDANTE', 'Gols_feitos_MANDANTE', 'Gols_tomados_MANDANTE', 'Gols_feitos_VISITANTE', 'Gols_tomados_VISITANTE', 'media_pontos_mandante', 'media_pontos_visitante', 'Pontos Confronto Mandante', 'Pontos Ult 3 Mandante', 'Pontos Ult 3 Visitante')"/>
    <x v="7"/>
    <n v="0.43609022556390897"/>
    <n v="0.42532822536146703"/>
  </r>
  <r>
    <s v="MLP"/>
    <s v="('Aproveitamento_Mandante_MANDANTE', 'Aproveitamento_Visitante_VISITANTE', 'Gols_feitos_VISITANTE', 'Pontos Confronto Mandante', 'Pontos Confronto Visitante', 'Pontos Ult 3 Mandante', 'Pontos Ult 3 Visitante')"/>
    <x v="3"/>
    <n v="0.44360902255639001"/>
    <n v="0.42532323969595698"/>
  </r>
  <r>
    <s v="MLP"/>
    <s v="('Aproveitamento_Mandante_MANDANTE', 'Aproveitamento_Visitante_MANDANTE', 'Gols_feitos_MANDANTE', 'Aproveitamento_Visitante_VISITANTE', 'Gols_tomados_VISITANTE', 'Pontos Ult 3 Mandante', 'Pontos Ult 3 Visitante')"/>
    <x v="3"/>
    <n v="0.43984962406014999"/>
    <n v="0.42532281229872598"/>
  </r>
  <r>
    <s v="MLP"/>
    <s v="('Aproveitamento_Visitante_MANDANTE', 'Gols_tomados_MANDANTE', 'Gols_feitos_VISITANTE', 'Pontos Ult 3 Mandante')"/>
    <x v="2"/>
    <n v="0.46240601503759399"/>
    <n v="0.42531626530282601"/>
  </r>
  <r>
    <s v="MLP"/>
    <s v="('Aproveitamento_Visitante_MANDANTE', 'Aproveitamento_Visitante_VISITANTE', 'Pontos Confronto Mandante', 'Pontos Confronto Visitante')"/>
    <x v="2"/>
    <n v="0.48496240601503698"/>
    <n v="0.42531213720591998"/>
  </r>
  <r>
    <s v="MLP"/>
    <s v="('Aproveitamento_Mandante_MANDANTE', 'Aproveitamento_Visitante_MANDANTE', 'Aproveitamento_Visitante_VISITANTE', 'Pontos Confronto Visitante', 'Pontos Ult 3 Mandante')"/>
    <x v="0"/>
    <n v="0.46240601503759399"/>
    <n v="0.42530464070806101"/>
  </r>
  <r>
    <s v="MLP"/>
    <s v="('Aproveitamento_Mandante_MANDANTE', 'Aproveitamento_Visitante_MANDANTE', 'Gols_feitos_MANDANTE', 'Aproveitamento_Visitante_VISITANTE', 'Gols_feitos_VISITANTE', 'Gols_tomados_VISITANTE', 'Pontos Confronto Mandante', 'Pontos Ult 3 Visitante')"/>
    <x v="1"/>
    <n v="0.44736842105263103"/>
    <n v="0.42530060554834798"/>
  </r>
  <r>
    <s v="MLP"/>
    <s v="('Aproveitamento_Mandante_MANDANTE', 'Pontos Confronto Mandante', 'Pontos Ult 3 Visitante')"/>
    <x v="6"/>
    <n v="0.49624060150375898"/>
    <n v="0.42529701419806598"/>
  </r>
  <r>
    <s v="MLP"/>
    <s v="(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8"/>
    <n v="0.43233082706766901"/>
    <n v="0.42529086051853798"/>
  </r>
  <r>
    <s v="MLP"/>
    <s v="('Aproveitamento_Mandante_MANDANTE', 'Aproveitamento_Visitante_MANDANTE', 'Aproveitamento_Mandante_VISITANTE', 'Aproveitamento_Visitante_VISITANTE', 'Gols_feitos_VISITANTE', 'media_pontos_mandante', 'Pontos Confronto Mandante')"/>
    <x v="3"/>
    <n v="0.44360902255639001"/>
    <n v="0.42529014124095199"/>
  </r>
  <r>
    <s v="MLP"/>
    <s v="('Aproveitamento_Visitante_MANDANTE', 'Gols_tomados_MANDANTE', 'Gols_feitos_VISITANTE', 'Gols_tomados_VISITANTE', 'media_pontos_mandante', 'Pontos Confronto Mandante', 'Pontos Ult 3 Mandante')"/>
    <x v="3"/>
    <n v="0.43609022556390897"/>
    <n v="0.42528613199665799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, 'Pontos Ult 3 Visitante')"/>
    <x v="9"/>
    <n v="0.43609022556390897"/>
    <n v="0.42528192865013897"/>
  </r>
  <r>
    <s v="MLP"/>
    <s v="('Aproveitamento_Mandante_MANDANTE', 'Gols_feitos_MANDANTE', 'Gols_tomados_MANDANTE', 'Aproveitamento_Mandante_VISITANTE', 'media_pontos_mandante', 'Pontos Confronto Mandante', 'Pontos Confronto Visitante')"/>
    <x v="3"/>
    <n v="0.44360902255639001"/>
    <n v="0.425280366714124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8"/>
    <n v="0.42857142857142799"/>
    <n v="0.42527931550487902"/>
  </r>
  <r>
    <s v="MLP"/>
    <s v="('Aproveitamento_Mandante_VISITANTE', 'Aproveitamento_Visitante_VISITANTE', 'Gols_feitos_VISITANTE', 'media_pontos_visitante', 'Pontos Confronto Visitante', 'Pontos Ult 3 Mandante')"/>
    <x v="5"/>
    <n v="0.45864661654135302"/>
    <n v="0.42527449065947198"/>
  </r>
  <r>
    <s v="MLP"/>
    <s v="('Aproveitamento_Mandante_MANDANTE', 'Aproveitamento_Visitante_MANDANTE', 'Gols_tomados_MANDANTE', 'Aproveitamento_Visitante_VISITANTE', 'Pontos Confronto Mandante', 'Pontos Ult 3 Visitante')"/>
    <x v="5"/>
    <n v="0.45112781954887199"/>
    <n v="0.42527309325650903"/>
  </r>
  <r>
    <s v="MLP"/>
    <s v="('Aproveitamento_Visitante_MANDANTE', 'Gols_feitos_MANDANTE', 'Gols_tomados_MANDANTE', 'Aproveitamento_Mandante_VISITANTE', 'Gols_tomados_VISITANTE', 'media_pontos_visitante', 'Pontos Confronto Mandante', 'Pontos Ult 3 Mandante', 'Pontos Ult 3 Visitante')"/>
    <x v="4"/>
    <n v="0.43984962406014999"/>
    <n v="0.425268808964386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Visitante')"/>
    <x v="8"/>
    <n v="0.43233082706766901"/>
    <n v="0.42525824356202302"/>
  </r>
  <r>
    <s v="MLP"/>
    <s v="('Aproveitamento_Mandante_MANDANTE', 'Aproveitamento_Visitante_MANDANTE', 'Gols_feitos_MANDANTE', 'Aproveitamento_Mandante_VISITANTE', 'Gols_tomados_VISITANTE', 'media_pontos_visitante', 'Pontos Confronto Mandante', 'Pontos Ult 3 Mandante')"/>
    <x v="1"/>
    <n v="0.44360902255639001"/>
    <n v="0.42525599580519402"/>
  </r>
  <r>
    <s v="MLP"/>
    <s v="('Aproveitamento_Mandante_MANDANTE', 'Gols_feitos_MANDANTE', 'Aproveitamento_Mandante_VISITANTE', 'Aproveitamento_Visitante_VISITANTE', 'Gols_feitos_VISITANTE', 'media_pontos_mandante', 'Pontos Confronto Mandante', 'Pontos Ult 3 Mandante')"/>
    <x v="1"/>
    <n v="0.43233082706766901"/>
    <n v="0.42524281997791102"/>
  </r>
  <r>
    <s v="MLP"/>
    <s v="('Aproveitamento_Visitante_MANDANTE', 'Gols_feitos_MANDANTE', 'Gols_tomados_MANDANTE', 'Gols_feitos_VISITANTE', 'Gols_tomados_VISITANTE', 'media_pontos_mandante', 'media_pontos_visitante', 'Pontos Confronto Visitante')"/>
    <x v="1"/>
    <n v="0.43233082706766901"/>
    <n v="0.42523690584532697"/>
  </r>
  <r>
    <s v="MLP"/>
    <s v="('Gols_feitos_MANDANTE', 'Gols_tomados_MANDANTE', 'Gols_feitos_VISITANTE', 'Gols_tomados_VISITANTE', 'media_pontos_mandante', 'Pontos Confronto Mandante', 'Pontos Confronto Visitante', 'Pontos Ult 3 Visitante')"/>
    <x v="1"/>
    <n v="0.43233082706766901"/>
    <n v="0.425235988869615"/>
  </r>
  <r>
    <s v="MLP"/>
    <s v="('Aproveitamento_Mandante_MANDANTE', 'Aproveitamento_Visitante_MANDANTE', 'Gols_feitos_MANDANTE', 'Aproveitamento_Visitante_VISITANTE')"/>
    <x v="2"/>
    <n v="0.49624060150375898"/>
    <n v="0.42522310121878099"/>
  </r>
  <r>
    <s v="MLP"/>
    <s v="('Aproveitamento_Mandante_MANDANTE', 'Gols_feitos_MANDANTE', 'Aproveitamento_Mandante_VISITANTE', 'Aproveitamento_Visitante_VISITANTE', 'Gols_feitos_VISITANTE', 'media_pontos_mandante', 'Pontos Confronto Visitante', 'Pontos Ult 3 Visitante')"/>
    <x v="1"/>
    <n v="0.43984962406014999"/>
    <n v="0.42521726512323899"/>
  </r>
  <r>
    <s v="MLP"/>
    <s v="('Aproveitamento_Mandante_MANDANTE', 'Aproveitamento_Visitante_MANDANTE', 'Gols_tomados_MANDANTE', 'Aproveitamento_Mandante_VISITANTE', 'Aproveitamento_Visitante_VISITANTE', 'media_pontos_mandante', 'media_pontos_visitante', 'Pontos Confronto Mandante', 'Pontos Confronto Visitante', 'Pontos Ult 3 Visitante')"/>
    <x v="7"/>
    <n v="0.42481203007518797"/>
    <n v="0.42521482277121297"/>
  </r>
  <r>
    <s v="MLP"/>
    <s v="('Aproveitamento_Visitante_MANDANTE', 'Gols_feitos_MANDANTE', 'Gols_tomados_MANDANTE', 'Aproveitamento_Visitante_VISITANTE', 'Gols_feitos_VISITANTE', 'Gols_tomados_VISITANTE', 'media_pontos_visitante', 'Pontos Confronto Mandante')"/>
    <x v="1"/>
    <n v="0.44360902255639001"/>
    <n v="0.42520813984928801"/>
  </r>
  <r>
    <s v="MLP"/>
    <s v="('Aproveitamento_Mandante_MANDANTE', 'Aproveitamento_Visitante_MANDANTE', 'Gols_tomados_MANDANTE', 'Aproveitamento_Mandante_VISITANTE', 'Gols_tomados_VISITANTE', 'media_pontos_mandante', 'Pontos Confronto Mandante', 'Pontos Confronto Visitante')"/>
    <x v="1"/>
    <n v="0.43609022556390897"/>
    <n v="0.42520769573150002"/>
  </r>
  <r>
    <s v="MLP"/>
    <s v="('Aproveitamento_Mandante_MANDANTE', 'Aproveitamento_Visitante_MANDANTE', 'Gols_feitos_MANDANTE', 'Aproveitamento_Visitante_VISITANTE', 'Gols_tomados_VISITANTE', 'Pontos Confronto Mandante', 'Pontos Confronto Visitante', 'Pontos Ult 3 Visitante')"/>
    <x v="1"/>
    <n v="0.43984962406014999"/>
    <n v="0.42520070733600401"/>
  </r>
  <r>
    <s v="MLP"/>
    <s v="('Aproveitamento_Mandante_MANDANTE', 'Aproveitamento_Visitante_MANDANTE', 'Aproveitamento_Mandante_VISITANTE', 'Gols_feitos_VISITANTE', 'media_pontos_mandante', 'media_pontos_visitante', 'Pontos Ult 3 Mandante', 'Pontos Ult 3 Visitante')"/>
    <x v="1"/>
    <n v="0.43609022556390897"/>
    <n v="0.425193377153267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Visitante')"/>
    <x v="8"/>
    <n v="0.42857142857142799"/>
    <n v="0.42518534797498603"/>
  </r>
  <r>
    <s v="MLP"/>
    <s v="('Aproveitamento_Mandante_MANDANTE', 'Gols_feitos_MANDANTE', 'Gols_tomados_MANDANTE', 'Gols_feitos_VISITANTE', 'Pontos Confronto Mandante', 'Pontos Ult 3 Mandante', 'Pontos Ult 3 Visitante')"/>
    <x v="3"/>
    <n v="0.45112781954887199"/>
    <n v="0.42518520564729201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Ult 3 Mandante')"/>
    <x v="4"/>
    <n v="0.43984962406014999"/>
    <n v="0.42517959048965398"/>
  </r>
  <r>
    <s v="MLP"/>
    <s v="('Aproveitamento_Mandante_MANDANTE', 'Aproveitamento_Visitante_MANDANTE', 'Gols_tomados_MANDANTE', 'Gols_feitos_VISITANTE', 'Gols_tomados_VISITANTE', 'media_pontos_mandante', 'Pontos Ult 3 Mandante')"/>
    <x v="3"/>
    <n v="0.43984962406014999"/>
    <n v="0.425170155308912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, 'Pontos Confronto Visitante', 'Pontos Ult 3 Visitante')"/>
    <x v="7"/>
    <n v="0.43233082706766901"/>
    <n v="0.42516499768293498"/>
  </r>
  <r>
    <s v="MLP"/>
    <s v="('Aproveitamento_Visitante_MANDANTE', 'Gols_feitos_MANDANTE', 'Gols_tomados_MANDANTE', 'Aproveitamento_Mandante_VISITANTE', 'Gols_feitos_VISITANTE', 'Gols_tomados_VISITANTE', 'media_pontos_mandante', 'Pontos Confronto Mandante', 'Pontos Ult 3 Mandante')"/>
    <x v="4"/>
    <n v="0.45488721804511201"/>
    <n v="0.42516452802080901"/>
  </r>
  <r>
    <s v="MLP"/>
    <s v="('Aproveitamento_Mandante_MANDANTE', 'Aproveitamento_Visitante_MANDANTE', 'Aproveitamento_Mandante_VISITANTE', 'Aproveitamento_Visitante_VISITANTE', 'Gols_tomados_VISITANTE', 'Pontos Confronto Mandante', 'Pontos Confronto Visitante', 'Pontos Ult 3 Mandante')"/>
    <x v="1"/>
    <n v="0.42857142857142799"/>
    <n v="0.42516072077686001"/>
  </r>
  <r>
    <s v="MLP"/>
    <s v="('Aproveitamento_Mandante_MANDANTE', 'Aproveitamento_Mandante_VISITANTE', 'Aproveitamento_Visitante_VISITANTE', 'Gols_feitos_VISITANTE', 'Pontos Confronto Visitante', 'Pontos Ult 3 Mandante', 'Pontos Ult 3 Visitante')"/>
    <x v="3"/>
    <n v="0.44360902255639001"/>
    <n v="0.42515279082194801"/>
  </r>
  <r>
    <s v="MLP"/>
    <s v="('Aproveitamento_Mandante_MANDANTE', 'Gols_tomados_MANDANTE', 'Aproveitamento_Visitante_VISITANTE', 'Gols_tomados_VISITANTE', 'media_pontos_mandante', 'media_pontos_visitante', 'Pontos Confronto Mandante', 'Pontos Ult 3 Mandante', 'Pontos Ult 3 Visitante')"/>
    <x v="4"/>
    <n v="0.42857142857142799"/>
    <n v="0.425146789662152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Visitante')"/>
    <x v="9"/>
    <n v="0.42857142857142799"/>
    <n v="0.42514480450123698"/>
  </r>
  <r>
    <s v="MLP"/>
    <s v="('Aproveitamento_Mandante_MANDANTE', 'Gols_feitos_MANDANTE', 'Gols_tomados_MANDANTE', 'Aproveitamento_Mandante_VISITANTE', 'Aproveitamento_Visitante_VISITANTE', 'media_pontos_visitante', 'Pontos Confronto Visitante')"/>
    <x v="3"/>
    <n v="0.44736842105263103"/>
    <n v="0.42514368564642901"/>
  </r>
  <r>
    <s v="MLP"/>
    <s v="('Aproveitamento_Mandante_MANDANTE', 'Aproveitamento_Visitante_MANDANTE', 'Gols_feitos_MANDANTE', 'Aproveitamento_Visitante_VISITANTE', 'media_pontos_mandante', 'media_pontos_visitante', 'Pontos Ult 3 Mandante', 'Pontos Ult 3 Visitante')"/>
    <x v="1"/>
    <n v="0.44360902255639001"/>
    <n v="0.42513041013972802"/>
  </r>
  <r>
    <s v="MLP"/>
    <s v="('Aproveitamento_Mandante_MANDANTE', 'Gols_tomados_VISITANTE', 'media_pontos_mandante', 'Pontos Confronto Mandante', 'Pontos Confronto Visitante', 'Pontos Ult 3 Visitante')"/>
    <x v="5"/>
    <n v="0.45112781954887199"/>
    <n v="0.42512986212604098"/>
  </r>
  <r>
    <s v="MLP"/>
    <s v="('Aproveitamento_Mandante_MANDANTE', 'Aproveitamento_Visitante_MANDANTE', 'Gols_feitos_MANDANTE', 'Aproveitamento_Mandante_VISITANTE', 'Pontos Confronto Mandante', 'Pontos Confronto Visitante', 'Pontos Ult 3 Mandante', 'Pontos Ult 3 Visitante')"/>
    <x v="1"/>
    <n v="0.43233082706766901"/>
    <n v="0.42510829559813601"/>
  </r>
  <r>
    <s v="MLP"/>
    <s v="('Aproveitamento_Visitante_VISITANTE', 'Gols_feitos_VISITANTE', 'Pontos Ult 3 Mandante', 'Pontos Ult 3 Visitante')"/>
    <x v="2"/>
    <n v="0.47368421052631499"/>
    <n v="0.425106924686177"/>
  </r>
  <r>
    <s v="MLP"/>
    <s v="('Gols_feitos_MANDANTE', 'Gols_tomados_MANDANTE', 'Aproveitamento_Mandante_VISITANTE', 'Aproveitamento_Visitante_VISITANTE', 'Gols_feitos_VISITANTE', 'media_pontos_mandante', 'Pontos Confronto Visitante', 'Pontos Ult 3 Mandante')"/>
    <x v="1"/>
    <n v="0.44360902255639001"/>
    <n v="0.42509648638556702"/>
  </r>
  <r>
    <s v="MLP"/>
    <s v="('Aproveitamento_Mandante_MANDANTE', 'Gols_tomados_MANDANTE', 'Aproveitamento_Visitante_VISITANTE', 'Gols_feitos_VISITANTE', 'Gols_tomados_VISITANTE', 'media_pontos_visitante', 'Pontos Confronto Visitante')"/>
    <x v="3"/>
    <n v="0.45112781954887199"/>
    <n v="0.425095344450793"/>
  </r>
  <r>
    <s v="MLP"/>
    <s v="('Aproveitamento_Visitante_VISITANTE', 'Gols_tomados_VISITANTE', 'media_pontos_mandante', 'Pontos Confronto Mandante', 'Pontos Ult 3 Mandante')"/>
    <x v="0"/>
    <n v="0.45864661654135302"/>
    <n v="0.42509461709155799"/>
  </r>
  <r>
    <s v="MLP"/>
    <s v="('Aproveitamento_Mandante_MANDANTE', 'Aproveitamento_Mandante_VISITANTE', 'Aproveitamento_Visitante_VISITANTE', 'media_pontos_mandante', 'media_pontos_visitante', 'Pontos Confronto Mandante', 'Pontos Ult 3 Mandante', 'Pontos Ult 3 Visitante')"/>
    <x v="1"/>
    <n v="0.43984962406014999"/>
    <n v="0.42509396314096098"/>
  </r>
  <r>
    <s v="MLP"/>
    <s v="('Aproveitamento_Mandante_MANDANTE', 'Gols_feitos_MANDANTE', 'Aproveitamento_Mandante_VISITANTE', 'Aproveitamento_Visitante_VISITANTE', 'Gols_tomados_VISITANTE', 'media_pontos_mandante', 'media_pontos_visitante', 'Pontos Ult 3 Mandante')"/>
    <x v="1"/>
    <n v="0.43984962406014999"/>
    <n v="0.42509017383159198"/>
  </r>
  <r>
    <s v="MLP"/>
    <s v="('Gols_feitos_MANDANTE', 'Gols_tomados_MANDANTE', 'Gols_feitos_VISITANTE', 'media_pontos_visitante', 'Pontos Ult 3 Mandante', 'Pontos Ult 3 Visitante')"/>
    <x v="5"/>
    <n v="0.44736842105263103"/>
    <n v="0.42507584751352001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Ult 3 Mandante', 'Pontos Ult 3 Visitante')"/>
    <x v="7"/>
    <n v="0.43233082706766901"/>
    <n v="0.42505566407786"/>
  </r>
  <r>
    <s v="MLP"/>
    <s v="('Aproveitamento_Mandante_MANDANTE', 'Gols_tomados_MANDANTE', 'Aproveitamento_Visitante_VISITANTE', 'Gols_feitos_VISITANTE', 'Gols_tomados_VISITANTE', 'media_pontos_mandante', 'media_pontos_visitante', 'Pontos Confronto Mandante', 'Pontos Ult 3 Mandante')"/>
    <x v="4"/>
    <n v="0.44360902255639001"/>
    <n v="0.425054603406332"/>
  </r>
  <r>
    <s v="MLP"/>
    <s v="('Aproveitamento_Mandante_MANDANTE', 'Aproveitamento_Visitante_MANDANTE', 'Gols_feitos_VISITANTE', 'media_pontos_mandante', 'Pontos Confronto Mandante', 'Pontos Ult 3 Mandante', 'Pontos Ult 3 Visitante')"/>
    <x v="3"/>
    <n v="0.43609022556390897"/>
    <n v="0.42505098779337003"/>
  </r>
  <r>
    <s v="MLP"/>
    <s v="('Gols_feitos_MANDANTE', 'Gols_tomados_MANDANTE', 'Aproveitamento_Visitante_VISITANTE', 'Pontos Confronto Mandante', 'Pontos Confronto Visitante', 'Pontos Ult 3 Mandante', 'Pontos Ult 3 Visitante')"/>
    <x v="3"/>
    <n v="0.45488721804511201"/>
    <n v="0.42504665599943903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)"/>
    <x v="8"/>
    <n v="0.42857142857142799"/>
    <n v="0.425044450207825"/>
  </r>
  <r>
    <s v="MLP"/>
    <s v="('Aproveitamento_Mandante_MANDANTE', 'Gols_feitos_MANDANTE', 'Gols_tomados_MANDANTE', 'Gols_feitos_VISITANTE', 'media_pontos_mandante')"/>
    <x v="0"/>
    <n v="0.48120300751879602"/>
    <n v="0.42504328102875599"/>
  </r>
  <r>
    <s v="MLP"/>
    <s v="('Aproveitamento_Visitante_MANDANTE', 'Gols_feitos_MANDANTE', 'Aproveitamento_Visitante_VISITANTE', 'Gols_tomados_VISITANTE', 'media_pontos_mandante', 'media_pontos_visitante', 'Pontos Confronto Visitante', 'Pontos Ult 3 Mandante')"/>
    <x v="1"/>
    <n v="0.43984962406014999"/>
    <n v="0.42503833390879803"/>
  </r>
  <r>
    <s v="MLP"/>
    <s v="('Aproveitamento_Mandante_MANDANTE', 'Gols_feitos_MANDANTE', 'Gols_feitos_VISITANTE', 'media_pontos_visitante', 'Pontos Confronto Mandante', 'Pontos Ult 3 Mandante', 'Pontos Ult 3 Visitante')"/>
    <x v="3"/>
    <n v="0.43984962406014999"/>
    <n v="0.42503615244325998"/>
  </r>
  <r>
    <s v="MLP"/>
    <s v="('Aproveitamento_Mandante_MANDANTE', 'Gols_feitos_MANDANTE', 'Gols_tomados_MANDANTE', 'Aproveitamento_Mandante_VISITANTE', 'Gols_feitos_VISITANTE', 'media_pontos_mandante', 'Pontos Confronto Mandante', 'Pontos Confronto Visitante', 'Pontos Ult 3 Mandante')"/>
    <x v="4"/>
    <n v="0.42857142857142799"/>
    <n v="0.4250265812607930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)"/>
    <x v="7"/>
    <n v="0.43984962406014999"/>
    <n v="0.42502231606413199"/>
  </r>
  <r>
    <s v="MLP"/>
    <s v="('Gols_feitos_MANDANTE', 'Aproveitamento_Visitante_VISITANTE', 'Gols_feitos_VISITANTE', 'Gols_tomados_VISITANTE', 'Pontos Ult 3 Mandante')"/>
    <x v="0"/>
    <n v="0.46992481203007502"/>
    <n v="0.42501467572675"/>
  </r>
  <r>
    <s v="MLP"/>
    <s v="('Aproveitamento_Mandante_MANDANTE', 'Aproveitamento_Visitante_MANDANTE', 'Gols_feitos_MANDANTE', 'Gols_tomados_MANDANTE', 'Gols_feitos_VISITANTE', 'Gols_tomados_VISITANTE', 'Pontos Confronto Visitante', 'Pontos Ult 3 Mandante', 'Pontos Ult 3 Visitante')"/>
    <x v="4"/>
    <n v="0.43233082706766901"/>
    <n v="0.42501267154625"/>
  </r>
  <r>
    <s v="MLP"/>
    <s v="('Aproveitamento_Visitante_MANDANTE', 'Gols_feitos_MANDANTE', 'Gols_tomados_MANDANTE', 'Aproveitamento_Visitante_VISITANTE', 'Gols_feitos_VISITANTE', 'Gols_tomados_VISITANTE')"/>
    <x v="5"/>
    <n v="0.47368421052631499"/>
    <n v="0.42501191969505597"/>
  </r>
  <r>
    <s v="MLP"/>
    <s v="(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3233082706766901"/>
    <n v="0.42501083358749497"/>
  </r>
  <r>
    <s v="MLP"/>
    <s v="('Aproveitamento_Mandante_MANDANTE', 'Gols_feitos_MANDANTE', 'Gols_tomados_MANDANTE', 'Aproveitamento_Mandante_VISITANTE', 'media_pontos_mandante', 'media_pontos_visitante', 'Pontos Confronto Mandante')"/>
    <x v="3"/>
    <n v="0.45112781954887199"/>
    <n v="0.425010064463962"/>
  </r>
  <r>
    <s v="MLP"/>
    <s v="('Aproveitamento_Mandante_MANDANTE', 'Gols_feitos_MANDANTE', 'Aproveitamento_Visitante_VISITANTE', 'Gols_feitos_VISITANTE', 'media_pontos_mandante', 'media_pontos_visitante', 'Pontos Confronto Visitante')"/>
    <x v="3"/>
    <n v="0.43984962406014999"/>
    <n v="0.425009170873832"/>
  </r>
  <r>
    <s v="MLP"/>
    <s v="('Gols_tomados_MANDANTE', 'Aproveitamento_Visitante_VISITANTE', 'Gols_feitos_VISITANTE', 'media_pontos_mandante', 'Pontos Confronto Mandante', 'Pontos Ult 3 Mandante', 'Pontos Ult 3 Visitante')"/>
    <x v="3"/>
    <n v="0.45112781954887199"/>
    <n v="0.42500160824669903"/>
  </r>
  <r>
    <s v="MLP"/>
    <s v="('Gols_feitos_MANDANTE', 'Gols_tomados_MANDANTE', 'Gols_feitos_VISITANTE', 'Gols_tomados_VISITANTE', 'Pontos Confronto Mandante', 'Pontos Confronto Visitante', 'Pontos Ult 3 Mandante', 'Pontos Ult 3 Visitante')"/>
    <x v="1"/>
    <n v="0.43609022556390897"/>
    <n v="0.42499531123669099"/>
  </r>
  <r>
    <s v="MLP"/>
    <s v="('Aproveitamento_Mandante_MANDANTE', 'Aproveitamento_Visitante_MANDANTE', 'Aproveitamento_Visitante_VISITANTE', 'Gols_feitos_VISITANTE', 'media_pontos_mandante', 'media_pontos_visitante', 'Pontos Confronto Mandante', 'Pontos Confronto Visitante', 'Pontos Ult 3 Mandante', 'Pontos Ult 3 Visitante')"/>
    <x v="7"/>
    <n v="0.43609022556390897"/>
    <n v="0.42498278049058602"/>
  </r>
  <r>
    <s v="MLP"/>
    <s v="('Aproveitamento_Mandante_MANDANTE', 'Gols_feitos_MANDANTE', 'Gols_tomados_MANDANTE', 'media_pontos_mandante', 'Pontos Confronto Mandante', 'Pontos Confronto Visitante', 'Pontos Ult 3 Mandante', 'Pontos Ult 3 Visitante')"/>
    <x v="1"/>
    <n v="0.43609022556390897"/>
    <n v="0.42497761886393198"/>
  </r>
  <r>
    <s v="MLP"/>
    <s v="('Aproveitamento_Visitante_MANDANTE', 'Aproveitamento_Mandante_VISITANTE', 'Gols_feitos_VISITANTE', 'Gols_tomados_VISITANTE', 'media_pontos_mandante', 'media_pontos_visitante')"/>
    <x v="5"/>
    <n v="0.46616541353383401"/>
    <n v="0.42497199588371998"/>
  </r>
  <r>
    <s v="MLP"/>
    <s v="('Gols_tomados_MANDANTE', 'Aproveitamento_Visitante_VISITANTE', 'Gols_feitos_VISITANTE', 'Gols_tomados_VISITANTE', 'media_pontos_mandante', 'media_pontos_visitante', 'Pontos Confronto Visitante')"/>
    <x v="3"/>
    <n v="0.44360902255639001"/>
    <n v="0.42497069702863799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Visitante', 'Pontos Ult 3 Mandante')"/>
    <x v="7"/>
    <n v="0.43609022556390897"/>
    <n v="0.42496594456628001"/>
  </r>
  <r>
    <s v="MLP"/>
    <s v="('Aproveitamento_Visitante_MANDANTE', 'Gols_feitos_MANDANTE', 'Aproveitamento_Mandante_VISITANTE', 'media_pontos_mandante')"/>
    <x v="2"/>
    <n v="0.477443609022556"/>
    <n v="0.424956008548593"/>
  </r>
  <r>
    <s v="MLP"/>
    <s v="('Gols_feitos_MANDANTE', 'Aproveitamento_Mandante_VISITANTE', 'Aproveitamento_Visitante_VISITANTE', 'media_pontos_visitante', 'Pontos Confronto Mandante', 'Pontos Confronto Visitante', 'Pontos Ult 3 Mandante', 'Pontos Ult 3 Visitante')"/>
    <x v="1"/>
    <n v="0.43609022556390897"/>
    <n v="0.42495020054375598"/>
  </r>
  <r>
    <s v="MLP"/>
    <s v="('Aproveitamento_Visitante_MANDANTE', 'Gols_tomados_MANDANTE', 'Aproveitamento_Visitante_VISITANTE', 'Gols_feitos_VISITANTE', 'Pontos Confronto Visitante', 'Pontos Ult 3 Visitante')"/>
    <x v="5"/>
    <n v="0.45864661654135302"/>
    <n v="0.42494949911573099"/>
  </r>
  <r>
    <s v="MLP"/>
    <s v="('Aproveitamento_Mandante_MANDANTE', 'Gols_tomados_MANDANTE', 'Aproveitamento_Mandante_VISITANTE', 'Aproveitamento_Visitante_VISITANTE', 'media_pontos_mandante', 'Pontos Ult 3 Mandante', 'Pontos Ult 3 Visitante')"/>
    <x v="3"/>
    <n v="0.43233082706766901"/>
    <n v="0.42494550529367497"/>
  </r>
  <r>
    <s v="MLP"/>
    <s v="('Aproveitamento_Mandante_MANDANTE', 'Gols_feitos_MANDANTE', 'Gols_tomados_MANDANTE', 'Aproveitamento_Visitante_VISITANTE', 'Gols_tomados_VISITANTE', 'media_pontos_visitante', 'Pontos Confronto Visitante', 'Pontos Ult 3 Visitante')"/>
    <x v="1"/>
    <n v="0.42857142857142799"/>
    <n v="0.424941121448495"/>
  </r>
  <r>
    <s v="MLP"/>
    <s v="('Aproveitamento_Visitante_MANDANTE', 'Gols_tomados_MANDANTE', 'Aproveitamento_Mandante_VISITANTE', 'Gols_feitos_VISITANTE', 'media_pontos_mandante', 'media_pontos_visitante', 'Pontos Confronto Mandante')"/>
    <x v="3"/>
    <n v="0.44360902255639001"/>
    <n v="0.42493667641206601"/>
  </r>
  <r>
    <s v="MLP"/>
    <s v="('Gols_tomados_MANDANTE', 'Aproveitamento_Mandante_VISITANTE', 'Gols_tomados_VISITANTE', 'Pontos Confronto Mandante', 'Pontos Confronto Visitante', 'Pontos Ult 3 Mandante', 'Pontos Ult 3 Visitante')"/>
    <x v="3"/>
    <n v="0.44360902255639001"/>
    <n v="0.42493332998641098"/>
  </r>
  <r>
    <s v="MLP"/>
    <s v="('Gols_tomados_MANDANTE', 'Aproveitamento_Mandante_VISITANTE', 'Aproveitamento_Visitante_VISITANTE', 'Gols_feitos_VISITANTE', 'Gols_tomados_VISITANTE', 'media_pontos_visitante', 'Pontos Confronto Visitante')"/>
    <x v="3"/>
    <n v="0.45864661654135302"/>
    <n v="0.42493216363417302"/>
  </r>
  <r>
    <s v="MLP"/>
    <s v="('Aproveitamento_Visitante_VISITANTE', 'Gols_tomados_VISITANTE', 'media_pontos_visitante', 'Pontos Confronto Visitante', 'Pontos Ult 3 Mandante', 'Pontos Ult 3 Visitante')"/>
    <x v="5"/>
    <n v="0.44736842105263103"/>
    <n v="0.42492942413107698"/>
  </r>
  <r>
    <s v="MLP"/>
    <s v="('Gols_tomados_MANDANTE', 'Aproveitamento_Mandante_VISITANTE', 'Aproveitamento_Visitante_VISITANTE', 'Gols_feitos_VISITANTE', 'media_pontos_mandante', 'media_pontos_visitante', 'Pontos Confronto Mandante', 'Pontos Confronto Visitante', 'Pontos Ult 3 Mandante')"/>
    <x v="4"/>
    <n v="0.42857142857142799"/>
    <n v="0.424922800886819"/>
  </r>
  <r>
    <s v="MLP"/>
    <s v="('Aproveitamento_Mandante_MANDANTE', 'Gols_feitos_MANDANTE', 'Gols_tomados_MANDANTE', 'Aproveitamento_Mandante_VISITANTE', 'Aproveitamento_Visitante_VISITANTE', 'media_pontos_visitante', 'Pontos Confronto Mandante', 'Pontos Confronto Visitante', 'Pontos Ult 3 Mandante')"/>
    <x v="4"/>
    <n v="0.43233082706766901"/>
    <n v="0.42491306934460799"/>
  </r>
  <r>
    <s v="MLP"/>
    <s v="('Aproveitamento_Mandante_MANDANTE', 'Aproveitamento_Visitante_MANDANTE', 'Aproveitamento_Mandante_VISITANTE', 'Gols_tomados_VISITANTE', 'media_pontos_mandante', 'Pontos Ult 3 Mandante', 'Pontos Ult 3 Visitante')"/>
    <x v="3"/>
    <n v="0.43984962406014999"/>
    <n v="0.424912163077937"/>
  </r>
  <r>
    <s v="MLP"/>
    <s v="('Aproveitamento_Mandante_MANDANTE', 'Gols_tomados_MANDANTE', 'Gols_feitos_VISITANTE', 'media_pontos_mandante', 'media_pontos_visitante', 'Pontos Confronto Mandante', 'Pontos Confronto Visitante')"/>
    <x v="3"/>
    <n v="0.43609022556390897"/>
    <n v="0.42491013138665001"/>
  </r>
  <r>
    <s v="MLP"/>
    <s v="('Aproveitamento_Visitante_MANDANTE', 'Gols_feitos_MANDANTE', 'Aproveitamento_Mandante_VISITANTE', 'Aproveitamento_Visitante_VISITANTE')"/>
    <x v="2"/>
    <n v="0.5"/>
    <n v="0.42490193650105601"/>
  </r>
  <r>
    <s v="MLP"/>
    <s v="('Aproveitamento_Mandante_MANDANTE', 'Gols_feitos_MANDANTE', 'Aproveitamento_Mandante_VISITANTE', 'Aproveitamento_Visitante_VISITANTE', 'Gols_feitos_VISITANTE', 'Gols_tomados_VISITANTE', 'media_pontos_visitante', 'Pontos Confronto Mandante', 'Pontos Ult 3 Mandante', 'Pontos Ult 3 Visitante')"/>
    <x v="7"/>
    <n v="0.43609022556390897"/>
    <n v="0.42490153956319299"/>
  </r>
  <r>
    <s v="MLP"/>
    <s v="('Aproveitamento_Mandante_MANDANTE', 'Aproveitamento_Visitante_MANDANTE', 'Aproveitamento_Mandante_VISITANTE', 'media_pontos_mandante', 'media_pontos_visitante', 'Pontos Confronto Mandante', 'Pontos Ult 3 Mandante')"/>
    <x v="3"/>
    <n v="0.43233082706766901"/>
    <n v="0.424895528479103"/>
  </r>
  <r>
    <s v="MLP"/>
    <s v="('Aproveitamento_Mandante_MANDANTE', 'Gols_feitos_MANDANTE', 'Aproveitamento_Visitante_VISITANTE', 'Gols_feitos_VISITANTE', 'media_pontos_mandante', 'media_pontos_visitante', 'Pontos Ult 3 Mandante', 'Pontos Ult 3 Visitante')"/>
    <x v="1"/>
    <n v="0.43984962406014999"/>
    <n v="0.42489369878396799"/>
  </r>
  <r>
    <s v="MLP"/>
    <s v="('Gols_feitos_MANDANTE', 'Gols_tomados_MANDANTE', 'Aproveitamento_Visitante_VISITANTE', 'Gols_feitos_VISITANTE', 'Gols_tomados_VISITANTE', 'media_pontos_visitante', 'Pontos Confronto Mandante', 'Pontos Ult 3 Mandante', 'Pontos Ult 3 Visitante')"/>
    <x v="4"/>
    <n v="0.43984962406014999"/>
    <n v="0.42489369878396799"/>
  </r>
  <r>
    <s v="MLP"/>
    <s v="('Gols_feitos_MANDANTE', 'Gols_feitos_VISITANTE', 'media_pontos_mandante', 'media_pontos_visitante', 'Pontos Confronto Mandante')"/>
    <x v="0"/>
    <n v="0.45488721804511201"/>
    <n v="0.42489125554116303"/>
  </r>
  <r>
    <s v="MLP"/>
    <s v="('Aproveitamento_Visitante_MANDANTE', 'Aproveitamento_Mandante_VISITANTE', 'Aproveitamento_Visitante_VISITANTE', 'Gols_feitos_VISITANTE', 'Gols_tomados_VISITANTE', 'media_pontos_mandante', 'Pontos Confronto Visitante')"/>
    <x v="3"/>
    <n v="0.45112781954887199"/>
    <n v="0.42488306013439903"/>
  </r>
  <r>
    <s v="MLP"/>
    <s v="('Gols_feitos_VISITANTE', 'media_pontos_visitante', 'Pontos Confronto Mandante', 'Pontos Confronto Visitante', 'Pontos Ult 3 Mandante', 'Pontos Ult 3 Visitante')"/>
    <x v="5"/>
    <n v="0.44360902255639001"/>
    <n v="0.42486936554517801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, 'Pontos Confronto Visitante', 'Pontos Ult 3 Mandante')"/>
    <x v="7"/>
    <n v="0.43609022556390897"/>
    <n v="0.42486410188663998"/>
  </r>
  <r>
    <s v="MLP"/>
    <s v="('Aproveitamento_Mandante_MANDANTE', 'Gols_tomados_VISITANTE', 'Pontos Ult 3 Mandante', 'Pontos Ult 3 Visitante')"/>
    <x v="2"/>
    <n v="0.46616541353383401"/>
    <n v="0.42485108765488599"/>
  </r>
  <r>
    <s v="MLP"/>
    <s v="('Aproveitamento_Mandante_MANDANTE', 'Gols_tomados_MANDANTE', 'Gols_tomados_VISITANTE', 'media_pontos_visitante')"/>
    <x v="2"/>
    <n v="0.48496240601503698"/>
    <n v="0.42485014985014902"/>
  </r>
  <r>
    <s v="MLP"/>
    <s v="('Gols_feitos_MANDANTE', 'Aproveitamento_Mandante_VISITANTE', 'Aproveitamento_Visitante_VISITANTE', 'Gols_feitos_VISITANTE', 'media_pontos_mandante', 'Pontos Confronto Visitante', 'Pontos Ult 3 Mandante')"/>
    <x v="3"/>
    <n v="0.45112781954887199"/>
    <n v="0.424841042112375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, 'Pontos Ult 3 Visitante')"/>
    <x v="7"/>
    <n v="0.43233082706766901"/>
    <n v="0.42483934271178297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Ult 3 Visitante')"/>
    <x v="4"/>
    <n v="0.43609022556390897"/>
    <n v="0.42483738758661299"/>
  </r>
  <r>
    <s v="MLP"/>
    <s v="('Gols_tomados_MANDANTE', 'Gols_feitos_VISITANTE', 'Gols_tomados_VISITANTE', 'media_pontos_mandante', 'media_pontos_visitante', 'Pontos Confronto Visitante')"/>
    <x v="5"/>
    <n v="0.44736842105263103"/>
    <n v="0.424832402873149"/>
  </r>
  <r>
    <s v="MLP"/>
    <s v="('Aproveitamento_Mandante_MANDANTE', 'Aproveitamento_Visitante_VISITANTE', 'media_pontos_visitante', 'Pontos Confronto Mandante', 'Pontos Ult 3 Mandante')"/>
    <x v="0"/>
    <n v="0.46616541353383401"/>
    <n v="0.42483127510914298"/>
  </r>
  <r>
    <s v="MLP"/>
    <s v="('Aproveitamento_Mandante_MANDANTE', 'Gols_feitos_MANDANTE', 'Aproveitamento_Mandante_VISITANTE', 'Gols_feitos_VISITANTE', 'Pontos Ult 3 Visitante')"/>
    <x v="0"/>
    <n v="0.47368421052631499"/>
    <n v="0.42483099887609299"/>
  </r>
  <r>
    <s v="MLP"/>
    <s v="('Aproveitamento_Mandante_MANDANTE', 'Gols_tomados_MANDANTE', 'Gols_feitos_VISITANTE', 'Gols_tomados_VISITANTE', 'media_pontos_mandante', 'media_pontos_visitante', 'Pontos Confronto Mandante', 'Pontos Confronto Visitante', 'Pontos Ult 3 Mandante', 'Pontos Ult 3 Visitante')"/>
    <x v="7"/>
    <n v="0.42857142857142799"/>
    <n v="0.424828427056262"/>
  </r>
  <r>
    <s v="MLP"/>
    <s v="('Gols_feitos_VISITANTE', 'media_pontos_mandante', 'media_pontos_visitante', 'Pontos Confronto Mandante', 'Pontos Ult 3 Visitante')"/>
    <x v="0"/>
    <n v="0.46616541353383401"/>
    <n v="0.42482257044480298"/>
  </r>
  <r>
    <s v="MLP"/>
    <s v="('Aproveitamento_Visitante_MANDANTE', 'Gols_feitos_MANDANTE', 'Gols_tomados_MANDANTE', 'Aproveitamento_Mandante_VISITANTE', 'Gols_feitos_VISITANTE', 'media_pontos_mandante', 'media_pontos_visitante')"/>
    <x v="3"/>
    <n v="0.44360902255639001"/>
    <n v="0.42481354099155799"/>
  </r>
  <r>
    <s v="MLP"/>
    <s v="('Aproveitamento_Visitante_VISITANTE', 'Gols_tomados_VISITANTE', 'media_pontos_mandante', 'Pontos Confronto Visitante')"/>
    <x v="2"/>
    <n v="0.49248120300751802"/>
    <n v="0.42480624520974902"/>
  </r>
  <r>
    <s v="MLP"/>
    <s v="('Aproveitamento_Mandante_MANDANTE', 'Aproveitamento_Visitante_MANDANTE', 'Aproveitamento_Visitante_VISITANTE', 'Gols_feitos_VISITANTE', 'media_pontos_mandante', 'Pontos Confronto Mandante', 'Pontos Ult 3 Visitante')"/>
    <x v="3"/>
    <n v="0.43609022556390897"/>
    <n v="0.42479891908106099"/>
  </r>
  <r>
    <s v="MLP"/>
    <s v="('Aproveitamento_Mandante_MANDANTE', 'Gols_feitos_MANDANTE', 'Gols_tomados_MANDANTE', 'Aproveitamento_Mandante_VISITANTE', 'Aproveitamento_Visitante_VISITANTE', 'Gols_tomados_VISITANTE', 'media_pontos_visitante', 'Pontos Ult 3 Visitante')"/>
    <x v="1"/>
    <n v="0.43984962406014999"/>
    <n v="0.42479588034652099"/>
  </r>
  <r>
    <s v="MLP"/>
    <s v="('Aproveitamento_Visitante_MANDANTE', 'Aproveitamento_Mandante_VISITANTE', 'Gols_tomados_VISITANTE', 'media_pontos_visitante', 'Pontos Confronto Visitante', 'Pontos Ult 3 Mandante')"/>
    <x v="5"/>
    <n v="0.43984962406014999"/>
    <n v="0.424795576445888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)"/>
    <x v="7"/>
    <n v="0.43609022556390897"/>
    <n v="0.42478490124752399"/>
  </r>
  <r>
    <s v="MLP"/>
    <s v="('Gols_feitos_MANDANTE', 'Aproveitamento_Visitante_VISITANTE', 'Gols_feitos_VISITANTE', 'media_pontos_visitante', 'Pontos Confronto Mandante', 'Pontos Ult 3 Mandante', 'Pontos Ult 3 Visitante')"/>
    <x v="3"/>
    <n v="0.43984962406014999"/>
    <n v="0.42478358057305399"/>
  </r>
  <r>
    <s v="MLP"/>
    <s v="('Aproveitamento_Mandante_MANDANTE', 'Aproveitamento_Visitante_MANDANTE', 'Aproveitamento_Visitante_VISITANTE', 'Gols_feitos_VISITANTE', 'Pontos Confronto Mandante', 'Pontos Ult 3 Mandante', 'Pontos Ult 3 Visitante')"/>
    <x v="3"/>
    <n v="0.43609022556390897"/>
    <n v="0.42477705588011799"/>
  </r>
  <r>
    <s v="MLP"/>
    <s v="('Aproveitamento_Mandante_MANDANTE', 'Gols_feitos_MANDANTE', 'Aproveitamento_Mandante_VISITANTE', 'Aproveitamento_Visitante_VISITANTE', 'Gols_feitos_VISITANTE', 'Gols_tomados_VISITANTE', 'Pontos Ult 3 Visitante')"/>
    <x v="3"/>
    <n v="0.46616541353383401"/>
    <n v="0.42477304372041202"/>
  </r>
  <r>
    <s v="MLP"/>
    <s v="('Aproveitamento_Mandante_MANDANTE', 'Gols_feitos_MANDANTE', 'Gols_tomados_MANDANTE', 'Aproveitamento_Visitante_VISITANTE', 'Gols_feitos_VISITANTE', 'Gols_tomados_VISITANTE', 'Pontos Confronto Mandante', 'Pontos Confronto Visitante', 'Pontos Ult 3 Mandante', 'Pontos Ult 3 Visitante')"/>
    <x v="7"/>
    <n v="0.42857142857142799"/>
    <n v="0.424772514681029"/>
  </r>
  <r>
    <s v="MLP"/>
    <s v="(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7"/>
    <n v="0.43984962406014999"/>
    <n v="0.42476501876060702"/>
  </r>
  <r>
    <s v="MLP"/>
    <s v="('Aproveitamento_Visitante_MANDANTE', 'Gols_feitos_MANDANTE', 'Gols_feitos_VISITANTE', 'Gols_tomados_VISITANTE', 'media_pontos_mandante', 'Pontos Confronto Visitante', 'Pontos Ult 3 Visitante')"/>
    <x v="3"/>
    <n v="0.44736842105263103"/>
    <n v="0.42476213954088898"/>
  </r>
  <r>
    <s v="MLP"/>
    <s v="('Aproveitamento_Visitante_MANDANTE', 'Aproveitamento_Visitante_VISITANTE', 'Gols_feitos_VISITANTE', 'Gols_tomados_VISITANTE', 'media_pontos_mandante', 'Pontos Confronto Visitante')"/>
    <x v="5"/>
    <n v="0.45112781954887199"/>
    <n v="0.424757462793729"/>
  </r>
  <r>
    <s v="MLP"/>
    <s v="('Aproveitamento_Visitante_MANDANTE', 'Gols_tomados_MANDANTE', 'Gols_feitos_VISITANTE', 'Gols_tomados_VISITANTE', 'media_pontos_mandante', 'media_pontos_visitante', 'Pontos Confronto Mandante', 'Pontos Confronto Visitante', 'Pontos Ult 3 Visitante')"/>
    <x v="4"/>
    <n v="0.43233082706766901"/>
    <n v="0.424752450925106"/>
  </r>
  <r>
    <s v="MLP"/>
    <s v="('Aproveitamento_Mandante_MANDANTE', 'Aproveitamento_Mandante_VISITANTE', 'Aproveitamento_Visitante_VISITANTE', 'Gols_feitos_VISITANTE', 'media_pontos_visitante', 'Pontos Confronto Visitante')"/>
    <x v="5"/>
    <n v="0.45112781954887199"/>
    <n v="0.424751171527051"/>
  </r>
  <r>
    <s v="MLP"/>
    <s v="('Aproveitamento_Mandante_MANDANTE', 'Gols_feitos_MANDANTE', 'Pontos Confronto Mandante', 'Pontos Confronto Visitante', 'Pontos Ult 3 Visitante')"/>
    <x v="0"/>
    <n v="0.47368421052631499"/>
    <n v="0.42475001861818401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"/>
    <x v="8"/>
    <n v="0.42481203007518797"/>
    <n v="0.42474937343358399"/>
  </r>
  <r>
    <s v="MLP"/>
    <s v="('Gols_feitos_MANDANTE', 'Aproveitamento_Mandante_VISITANTE', 'Aproveitamento_Visitante_VISITANTE', 'Gols_feitos_VISITANTE', 'media_pontos_mandante', 'media_pontos_visitante', 'Pontos Confronto Mandante', 'Pontos Ult 3 Mandante')"/>
    <x v="1"/>
    <n v="0.43233082706766901"/>
    <n v="0.42474809490231902"/>
  </r>
  <r>
    <s v="MLP"/>
    <s v="('Aproveitamento_Mandante_MANDANTE', 'Aproveitamento_Visitante_MANDANTE', 'Gols_feitos_MANDANTE', 'Aproveitamento_Visitante_VISITANTE', 'Gols_feitos_VISITANTE', 'media_pontos_mandante', 'Pontos Confronto Mandante', 'Pontos Confronto Visitante', 'Pontos Ult 3 Visitante')"/>
    <x v="4"/>
    <n v="0.43984962406014999"/>
    <n v="0.42474688149339401"/>
  </r>
  <r>
    <s v="MLP"/>
    <s v="('Aproveitamento_Mandante_MANDANTE', 'Gols_feitos_MANDANTE', 'Gols_tomados_MANDANTE', 'Aproveitamento_Visitante_VISITANTE', 'Gols_feitos_VISITANTE', 'media_pontos_visitante', 'Pontos Confronto Mandante', 'Pontos Confronto Visitante')"/>
    <x v="1"/>
    <n v="0.45112781954887199"/>
    <n v="0.42473726526975197"/>
  </r>
  <r>
    <s v="MLP"/>
    <s v="('Aproveitamento_Mandante_MANDANTE', 'Aproveitamento_Visitante_MANDANTE', 'Gols_feitos_VISITANTE', 'Gols_tomados_VISITANTE', 'media_pontos_visitante', 'Pontos Confronto Mandante', 'Pontos Ult 3 Mandante')"/>
    <x v="3"/>
    <n v="0.44736842105263103"/>
    <n v="0.42473441547462298"/>
  </r>
  <r>
    <s v="MLP"/>
    <s v="('Aproveitamento_Mandante_MANDANTE', 'Aproveitamento_Visitante_MANDANTE', 'Gols_feitos_MANDANTE', 'Aproveitamento_Mandante_VISITANTE', 'Gols_feitos_VISITANTE', 'Gols_tomados_VISITANTE', 'media_pontos_visitante', 'Pontos Confronto Visitante')"/>
    <x v="1"/>
    <n v="0.43984962406014999"/>
    <n v="0.42473225581702401"/>
  </r>
  <r>
    <s v="MLP"/>
    <s v="('Aproveitamento_Visitante_MANDANTE', 'Gols_tomados_MANDANTE', 'Aproveitamento_Mandante_VISITANTE', 'Aproveitamento_Visitante_VISITANTE', 'Gols_tomados_VISITANTE')"/>
    <x v="0"/>
    <n v="0.47368421052631499"/>
    <n v="0.42472842398083399"/>
  </r>
  <r>
    <s v="MLP"/>
    <s v="('Aproveitamento_Visitante_MANDANTE', 'Gols_feitos_MANDANTE', 'Aproveitamento_Mandante_VISITANTE', 'Gols_feitos_VISITANTE', 'Gols_tomados_VISITANTE', 'media_pontos_visitante', 'Pontos Confronto Visitante', 'Pontos Ult 3 Visitante')"/>
    <x v="1"/>
    <n v="0.45112781954887199"/>
    <n v="0.42472691655994699"/>
  </r>
  <r>
    <s v="MLP"/>
    <s v="('media_pontos_visitante', 'Pontos Confronto Mandante', 'Pontos Ult 3 Visitante')"/>
    <x v="6"/>
    <n v="0.48496240601503698"/>
    <n v="0.42472540317517499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Ult 3 Mandante')"/>
    <x v="4"/>
    <n v="0.44360902255639001"/>
    <n v="0.42471512257799499"/>
  </r>
  <r>
    <s v="MLP"/>
    <s v="('Aproveitamento_Mandante_MANDANTE', 'Aproveitamento_Visitante_MANDANTE', 'Aproveitamento_Visitante_VISITANTE', 'media_pontos_mandante', 'media_pontos_visitante', 'Pontos Confronto Mandante', 'Pontos Confronto Visitante', 'Pontos Ult 3 Visitante')"/>
    <x v="1"/>
    <n v="0.44360902255639001"/>
    <n v="0.424712570542157"/>
  </r>
  <r>
    <s v="MLP"/>
    <s v="('Aproveitamento_Mandante_MANDANTE', 'Gols_feitos_MANDANTE', 'Gols_tomados_MANDANTE', 'Aproveitamento_Visitante_VISITANTE', 'Gols_tomados_VISITANTE', 'Pontos Confronto Mandante', 'Pontos Confronto Visitante', 'Pontos Ult 3 Mandante', 'Pontos Ult 3 Visitante')"/>
    <x v="4"/>
    <n v="0.42481203007518797"/>
    <n v="0.424708295429369"/>
  </r>
  <r>
    <s v="MLP"/>
    <s v="('Aproveitamento_Mandante_MANDANTE', 'Gols_feitos_MANDANTE', 'Gols_feitos_VISITANTE', 'Gols_tomados_VISITANTE', 'Pontos Ult 3 Mandante', 'Pontos Ult 3 Visitante')"/>
    <x v="5"/>
    <n v="0.44360902255639001"/>
    <n v="0.424705715415711"/>
  </r>
  <r>
    <s v="MLP"/>
    <s v="('Aproveitamento_Visitante_MANDANTE', 'Gols_feitos_MANDANTE', 'Gols_tomados_MANDANTE', 'Aproveitamento_Visitante_VISITANTE', 'Gols_feitos_VISITANTE', 'Gols_tomados_VISITANTE', 'media_pontos_mandante', 'Pontos Confronto Mandante', 'Pontos Ult 3 Mandante', 'Pontos Ult 3 Visitante')"/>
    <x v="7"/>
    <n v="0.43233082706766901"/>
    <n v="0.42469731186975102"/>
  </r>
  <r>
    <s v="MLP"/>
    <s v="('Aproveitamento_Visitante_MANDANTE', 'Gols_feitos_MANDANTE', 'Gols_tomados_MANDANTE', 'Gols_tomados_VISITANTE', 'media_pontos_mandante', 'Pontos Confronto Mandante', 'Pontos Confronto Visitante', 'Pontos Ult 3 Mandante')"/>
    <x v="1"/>
    <n v="0.44736842105263103"/>
    <n v="0.42469186732617098"/>
  </r>
  <r>
    <s v="MLP"/>
    <s v="('Aproveitamento_Mandante_MANDANTE', 'Gols_feitos_MANDANTE', 'Aproveitamento_Mandante_VISITANTE', 'Gols_feitos_VISITANTE', 'Gols_tomados_VISITANTE', 'Pontos Confronto Mandante', 'Pontos Ult 3 Mandante')"/>
    <x v="3"/>
    <n v="0.42857142857142799"/>
    <n v="0.424689259552121"/>
  </r>
  <r>
    <s v="MLP"/>
    <s v="('Aproveitamento_Visitante_MANDANTE', 'Gols_tomados_MANDANTE', 'Aproveitamento_Visitante_VISITANTE', 'media_pontos_visitante', 'Pontos Confronto Mandante', 'Pontos Ult 3 Mandante')"/>
    <x v="5"/>
    <n v="0.45112781954887199"/>
    <n v="0.42468097790614601"/>
  </r>
  <r>
    <s v="MLP"/>
    <s v="('Gols_feitos_MANDANTE', 'Gols_tomados_MANDANTE', 'Aproveitamento_Mandante_VISITANTE', 'Gols_tomados_VISITANTE', 'Pontos Confronto Mandante', 'Pontos Confronto Visitante')"/>
    <x v="5"/>
    <n v="0.45112781954887199"/>
    <n v="0.42468097790614601"/>
  </r>
  <r>
    <s v="MLP"/>
    <s v="('Gols_tomados_MANDANTE', 'Aproveitamento_Mandante_VISITANTE', 'Aproveitamento_Visitante_VISITANTE', 'Gols_feitos_VISITANTE', 'Gols_tomados_VISITANTE', 'Pontos Confronto Mandante', 'Pontos Confronto Visitante', 'Pontos Ult 3 Visitante')"/>
    <x v="1"/>
    <n v="0.44736842105263103"/>
    <n v="0.42466505768603702"/>
  </r>
  <r>
    <s v="MLP"/>
    <s v="('Aproveitamento_Visitante_MANDANTE', 'Gols_feitos_MANDANTE', 'Aproveitamento_Mandante_VISITANTE', 'Gols_tomados_VISITANTE', 'media_pontos_mandante', 'Pontos Ult 3 Visitante')"/>
    <x v="5"/>
    <n v="0.45488721804511201"/>
    <n v="0.42465773453389599"/>
  </r>
  <r>
    <s v="MLP"/>
    <s v="('Aproveitamento_Mandante_MANDANTE', 'Gols_tomados_VISITANTE', 'media_pontos_mandante', 'Pontos Confronto Mandante', 'Pontos Confronto Visitante')"/>
    <x v="0"/>
    <n v="0.45488721804511201"/>
    <n v="0.424655559857954"/>
  </r>
  <r>
    <s v="MLP"/>
    <s v="('Aproveitamento_Mandante_MANDANTE', 'Gols_feitos_MANDANTE', 'Aproveitamento_Visitante_VISITANTE', 'Gols_tomados_VISITANTE', 'Pontos Ult 3 Mandante')"/>
    <x v="0"/>
    <n v="0.45112781954887199"/>
    <n v="0.42464368113935003"/>
  </r>
  <r>
    <s v="MLP"/>
    <s v="('Gols_tomados_MANDANTE', 'media_pontos_mandante', 'media_pontos_visitante', 'Pontos Ult 3 Mandante', 'Pontos Ult 3 Visitante')"/>
    <x v="0"/>
    <n v="0.45488721804511201"/>
    <n v="0.42463912776649998"/>
  </r>
  <r>
    <s v="MLP"/>
    <s v="('Aproveitamento_Mandante_MANDANTE', 'Gols_feitos_MANDANTE', 'Aproveitamento_Mandante_VISITANTE', 'Aproveitamento_Visitante_VISITANTE', 'Pontos Confronto Mandante', 'Pontos Ult 3 Mandante', 'Pontos Ult 3 Visitante')"/>
    <x v="3"/>
    <n v="0.43609022556390897"/>
    <n v="0.42463795763388701"/>
  </r>
  <r>
    <s v="MLP"/>
    <s v="('Aproveitamento_Mandante_MANDANTE', 'Gols_feitos_MANDANTE', 'Gols_tomados_VISITANTE', 'media_pontos_visitante')"/>
    <x v="2"/>
    <n v="0.488721804511278"/>
    <n v="0.42463371387488602"/>
  </r>
  <r>
    <s v="MLP"/>
    <s v="('Aproveitamento_Visitante_MANDANTE', 'Aproveitamento_Mandante_VISITANTE', 'Aproveitamento_Visitante_VISITANTE', 'Gols_tomados_VISITANTE', 'Pontos Confronto Visitante', 'Pontos Ult 3 Mandante')"/>
    <x v="5"/>
    <n v="0.45488721804511201"/>
    <n v="0.42462901108426698"/>
  </r>
  <r>
    <s v="MLP"/>
    <s v="('Aproveitamento_Visitante_VISITANTE', 'Gols_feitos_VISITANTE', 'Gols_tomados_VISITANTE', 'media_pontos_mandante', 'Pontos Confronto Visitante', 'Pontos Ult 3 Mandante', 'Pontos Ult 3 Visitante')"/>
    <x v="3"/>
    <n v="0.44736842105263103"/>
    <n v="0.42462505311031701"/>
  </r>
  <r>
    <s v="MLP"/>
    <s v="('Aproveitamento_Visitante_MANDANTE', 'Aproveitamento_Visitante_VISITANTE', 'Pontos Confronto Mandante', 'Pontos Ult 3 Mandante', 'Pontos Ult 3 Visitante')"/>
    <x v="0"/>
    <n v="0.47368421052631499"/>
    <n v="0.424624633506131"/>
  </r>
  <r>
    <s v="MLP"/>
    <s v="('Aproveitamento_Mandante_MANDANTE', 'Aproveitamento_Visitante_MANDANTE', 'Gols_feitos_MANDANTE', 'Gols_tomados_MANDANTE', 'Aproveitamento_Visitante_VISITANTE', 'media_pontos_mandante', 'Pontos Confronto Mandante', 'Pontos Confronto Visitante', 'Pontos Ult 3 Visitante')"/>
    <x v="4"/>
    <n v="0.44360902255639001"/>
    <n v="0.42462189289649199"/>
  </r>
  <r>
    <s v="MLP"/>
    <s v="('Aproveitamento_Mandante_MANDANTE', 'Gols_feitos_MANDANTE', 'Gols_tomados_MANDANTE', 'Aproveitamento_Mandante_VISITANTE', 'Aproveitamento_Visitante_VISITANTE', 'Gols_tomados_VISITANTE', 'media_pontos_visitante', 'Pontos Ult 3 Mandante')"/>
    <x v="1"/>
    <n v="0.43233082706766901"/>
    <n v="0.42461930245190999"/>
  </r>
  <r>
    <s v="MLP"/>
    <s v="('Gols_feitos_MANDANTE', 'Gols_tomados_MANDANTE', 'Aproveitamento_Visitante_VISITANTE', 'Gols_feitos_VISITANTE', 'Pontos Confronto Visitante')"/>
    <x v="0"/>
    <n v="0.48120300751879602"/>
    <n v="0.424614079593364"/>
  </r>
  <r>
    <s v="MLP"/>
    <s v="('Aproveitamento_Visitante_MANDANTE', 'Gols_tomados_VISITANTE', 'media_pontos_mandante', 'Pontos Confronto Visitante', 'Pontos Ult 3 Mandante', 'Pontos Ult 3 Visitante')"/>
    <x v="5"/>
    <n v="0.45112781954887199"/>
    <n v="0.42461362612648001"/>
  </r>
  <r>
    <s v="MLP"/>
    <s v="('Aproveitamento_Mandante_MANDANTE', 'Aproveitamento_Mandante_VISITANTE', 'Aproveitamento_Visitante_VISITANTE', 'Gols_feitos_VISITANTE', 'Gols_tomados_VISITANTE', 'Pontos Confronto Visitante', 'Pontos Ult 3 Mandante')"/>
    <x v="3"/>
    <n v="0.44360902255639001"/>
    <n v="0.42461193574522199"/>
  </r>
  <r>
    <s v="MLP"/>
    <s v="('Aproveitamento_Mandante_MANDANTE', 'Aproveitamento_Visitante_MANDANTE', 'Gols_feitos_MANDANTE', 'Aproveitamento_Mandante_VISITANTE', 'Aproveitamento_Visitante_VISITANTE', 'Gols_feitos_VISITANTE', 'Pontos Confronto Mandante', 'Pontos Ult 3 Mandante', 'Pontos Ult 3 Visitante')"/>
    <x v="4"/>
    <n v="0.43233082706766901"/>
    <n v="0.42459389429607602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, 'Pontos Confronto Visitante', 'Pontos Ult 3 Visitante')"/>
    <x v="7"/>
    <n v="0.42481203007518797"/>
    <n v="0.424588215853141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Visitante')"/>
    <x v="8"/>
    <n v="0.42857142857142799"/>
    <n v="0.42458559630593501"/>
  </r>
  <r>
    <s v="MLP"/>
    <s v="('Gols_tomados_MANDANTE', 'Aproveitamento_Mandante_VISITANTE', 'Aproveitamento_Visitante_VISITANTE', 'Gols_feitos_VISITANTE', 'Gols_tomados_VISITANTE', 'Pontos Confronto Visitante', 'Pontos Ult 3 Mandante', 'Pontos Ult 3 Visitante')"/>
    <x v="1"/>
    <n v="0.43984962406014999"/>
    <n v="0.42458443437807802"/>
  </r>
  <r>
    <s v="MLP"/>
    <s v="('Aproveitamento_Mandante_MANDANTE', 'Aproveitamento_Mandante_VISITANTE', 'Aproveitamento_Visitante_VISITANTE', 'Gols_feitos_VISITANTE')"/>
    <x v="2"/>
    <n v="0.511278195488721"/>
    <n v="0.424583436613511"/>
  </r>
  <r>
    <s v="MLP"/>
    <s v="('Aproveitamento_Visitante_MANDANTE', 'Gols_feitos_MANDANTE', 'Gols_tomados_MANDANTE', 'Aproveitamento_Visitante_VISITANTE', 'Gols_tomados_VISITANTE', 'media_pontos_visitante', 'Pontos Confronto Mandante')"/>
    <x v="3"/>
    <n v="0.44360902255639001"/>
    <n v="0.42454280029971803"/>
  </r>
  <r>
    <s v="MLP"/>
    <s v="('Gols_feitos_MANDANTE', 'Aproveitamento_Mandante_VISITANTE', 'Pontos Confronto Visitante')"/>
    <x v="6"/>
    <n v="0.52631578947368396"/>
    <n v="0.42453986739794902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Visitante', 'Pontos Ult 3 Mandante')"/>
    <x v="7"/>
    <n v="0.43609022556390897"/>
    <n v="0.42453103337512799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, 'Pontos Ult 3 Mandante')"/>
    <x v="8"/>
    <n v="0.42857142857142799"/>
    <n v="0.42452352310712399"/>
  </r>
  <r>
    <s v="MLP"/>
    <s v="('Aproveitamento_Visitante_MANDANTE', 'Gols_feitos_MANDANTE', 'Aproveitamento_Mandante_VISITANTE', 'Aproveitamento_Visitante_VISITANTE', 'Pontos Confronto Mandante')"/>
    <x v="0"/>
    <n v="0.46240601503759399"/>
    <n v="0.42451396652199003"/>
  </r>
  <r>
    <s v="MLP"/>
    <s v="('Aproveitamento_Visitante_MANDANTE', 'Gols_tomados_MANDANTE', 'Gols_tomados_VISITANTE', 'media_pontos_mandante', 'Pontos Confronto Visitante', 'Pontos Ult 3 Mandante', 'Pontos Ult 3 Visitante')"/>
    <x v="3"/>
    <n v="0.43609022556390897"/>
    <n v="0.424513814693096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, 'Pontos Confronto Visitante', 'Pontos Ult 3 Visitante')"/>
    <x v="8"/>
    <n v="0.43233082706766901"/>
    <n v="0.424513532465921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, 'Pontos Ult 3 Visitante')"/>
    <x v="9"/>
    <n v="0.43609022556390897"/>
    <n v="0.42450792609240601"/>
  </r>
  <r>
    <s v="MLP"/>
    <s v="('Aproveitamento_Visitante_MANDANTE', 'Aproveitamento_Mandante_VISITANTE', 'Gols_feitos_VISITANTE', 'media_pontos_mandante', 'Pontos Ult 3 Mandante', 'Pontos Ult 3 Visitante')"/>
    <x v="5"/>
    <n v="0.43609022556390897"/>
    <n v="0.42449855045136298"/>
  </r>
  <r>
    <s v="MLP"/>
    <s v="('Aproveitamento_Mandante_MANDANTE', 'Aproveitamento_Visitante_MANDANTE', 'Gols_feitos_MANDANTE', 'Gols_tomados_MANDANTE', 'Aproveitamento_Mandante_VISITANTE', 'Gols_tomados_VISITANTE', 'media_pontos_visitante', 'Pontos Confronto Visitante', 'Pontos Ult 3 Mandante')"/>
    <x v="4"/>
    <n v="0.42857142857142799"/>
    <n v="0.424485123151077"/>
  </r>
  <r>
    <s v="MLP"/>
    <s v="('Aproveitamento_Mandante_MANDANTE', 'Gols_feitos_MANDANTE', 'Gols_tomados_MANDANTE', 'Aproveitamento_Visitante_VISITANTE', 'Gols_tomados_VISITANTE', 'Pontos Confronto Visitante')"/>
    <x v="5"/>
    <n v="0.45864661654135302"/>
    <n v="0.424481515864638"/>
  </r>
  <r>
    <s v="MLP"/>
    <s v="('Aproveitamento_Visitante_MANDANTE', 'media_pontos_visitante', 'Pontos Confronto Mandante', 'Pontos Confronto Visitante', 'Pontos Ult 3 Mandante', 'Pontos Ult 3 Visitante')"/>
    <x v="5"/>
    <n v="0.44736842105263103"/>
    <n v="0.42448091894435003"/>
  </r>
  <r>
    <s v="MLP"/>
    <s v="('Gols_tomados_MANDANTE', 'Aproveitamento_Mandante_VISITANTE', 'Aproveitamento_Visitante_VISITANTE', 'Gols_feitos_VISITANTE', 'media_pontos_mandante', 'Pontos Confronto Mandante', 'Pontos Confronto Visitante', 'Pontos Ult 3 Mandante', 'Pontos Ult 3 Visitante')"/>
    <x v="4"/>
    <n v="0.43984962406014999"/>
    <n v="0.42447812143687702"/>
  </r>
  <r>
    <s v="MLP"/>
    <s v="('Aproveitamento_Mandante_MANDANTE', 'Aproveitamento_Visitante_MANDANTE', 'Gols_tomados_MANDANTE', 'Aproveitamento_Mandante_VISITANTE', 'Gols_tomados_VISITANTE', 'Pontos Confronto Visitante', 'Pontos Ult 3 Visitante')"/>
    <x v="3"/>
    <n v="0.43984962406014999"/>
    <n v="0.42447613794807998"/>
  </r>
  <r>
    <s v="MLP"/>
    <s v="('Aproveitamento_Visitante_MANDANTE', 'Aproveitamento_Mandante_VISITANTE', 'Aproveitamento_Visitante_VISITANTE', 'Gols_feitos_VISITANTE', 'media_pontos_visitante', 'Pontos Confronto Mandante', 'Pontos Ult 3 Mandante')"/>
    <x v="3"/>
    <n v="0.44736842105263103"/>
    <n v="0.42446406972522999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Visitante', 'Pontos Ult 3 Mandante', 'Pontos Ult 3 Visitante')"/>
    <x v="7"/>
    <n v="0.42481203007518797"/>
    <n v="0.42446150340887101"/>
  </r>
  <r>
    <s v="MLP"/>
    <s v="('Aproveitamento_Visitante_MANDANTE', 'Gols_feitos_MANDANTE', 'Gols_tomados_MANDANTE', 'Aproveitamento_Visitante_VISITANTE', 'Gols_tomados_VISITANTE', 'media_pontos_visitante', 'Pontos Confronto Mandante', 'Pontos Confronto Visitante', 'Pontos Ult 3 Mandante', 'Pontos Ult 3 Visitante')"/>
    <x v="7"/>
    <n v="0.43233082706766901"/>
    <n v="0.42446133218133603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Visitante')"/>
    <x v="1"/>
    <n v="0.43609022556390897"/>
    <n v="0.42445514626518199"/>
  </r>
  <r>
    <s v="MLP"/>
    <s v="('Aproveitamento_Mandante_MANDANTE', 'Gols_feitos_MANDANTE', 'Aproveitamento_Mandante_VISITANTE', 'Aproveitamento_Visitante_VISITANTE', 'Gols_feitos_VISITANTE', 'media_pontos_visitante', 'Pontos Confronto Visitante', 'Pontos Ult 3 Mandante', 'Pontos Ult 3 Visitante')"/>
    <x v="4"/>
    <n v="0.42481203007518797"/>
    <n v="0.424448969366295"/>
  </r>
  <r>
    <s v="MLP"/>
    <s v="('Aproveitamento_Visitante_MANDANTE', 'Gols_tomados_MANDANTE', 'Aproveitamento_Mandante_VISITANTE', 'Aproveitamento_Visitante_VISITANTE', 'Pontos Confronto Mandante', 'Pontos Ult 3 Mandante')"/>
    <x v="5"/>
    <n v="0.45488721804511201"/>
    <n v="0.42444494336407801"/>
  </r>
  <r>
    <s v="MLP"/>
    <s v="('Aproveitamento_Mandante_MANDANTE', 'Aproveitamento_Visitante_MANDANTE', 'Gols_feitos_MANDANTE', 'Aproveitamento_Mandante_VISITANTE', 'Gols_feitos_VISITANTE', 'Gols_tomados_VISITANTE', 'media_pontos_visitante', 'Pontos Ult 3 Mandante', 'Pontos Ult 3 Visitante')"/>
    <x v="4"/>
    <n v="0.44360902255639001"/>
    <n v="0.42444139583575802"/>
  </r>
  <r>
    <s v="MLP"/>
    <s v="('Aproveitamento_Mandante_MANDANTE', 'Aproveitamento_Visitante_MANDANTE', 'Gols_feitos_MANDANTE', 'Gols_tomados_MANDANTE', 'Gols_feitos_VISITANTE', 'Gols_tomados_VISITANTE', 'media_pontos_mandante', 'Pontos Confronto Mandante', 'Pontos Confronto Visitante', 'Pontos Ult 3 Visitante')"/>
    <x v="7"/>
    <n v="0.42857142857142799"/>
    <n v="0.424437083688052"/>
  </r>
  <r>
    <s v="MLP"/>
    <s v="('Gols_feitos_MANDANTE', 'Gols_tomados_MANDANTE', 'Aproveitamento_Visitante_VISITANTE', 'Gols_feitos_VISITANTE', 'media_pontos_mandante', 'Pontos Confronto Mandante', 'Pontos Confronto Visitante', 'Pontos Ult 3 Mandante', 'Pontos Ult 3 Visitante')"/>
    <x v="4"/>
    <n v="0.43233082706766901"/>
    <n v="0.42443401508857398"/>
  </r>
  <r>
    <s v="MLP"/>
    <s v="('Aproveitamento_Mandante_MANDANTE', 'Gols_tomados_MANDANTE', 'Aproveitamento_Mandante_VISITANTE', 'Gols_tomados_VISITANTE', 'media_pontos_mandante', 'Pontos Confronto Mandante', 'Pontos Ult 3 Mandante')"/>
    <x v="3"/>
    <n v="0.42857142857142799"/>
    <n v="0.42443315043943902"/>
  </r>
  <r>
    <s v="MLP"/>
    <s v="('Gols_feitos_MANDANTE', 'Gols_tomados_VISITANTE')"/>
    <x v="10"/>
    <n v="0.54135338345864603"/>
    <n v="0.42442399817863502"/>
  </r>
  <r>
    <s v="MLP"/>
    <s v="('Aproveitamento_Visitante_MANDANTE', 'Gols_tomados_VISITANTE', 'media_pontos_mandante', 'media_pontos_visitante', 'Pontos Confronto Visitante', 'Pontos Ult 3 Visitante')"/>
    <x v="5"/>
    <n v="0.44360902255639001"/>
    <n v="0.42441822284429798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, 'Pontos Ult 3 Mandante', 'Pontos Ult 3 Visitante')"/>
    <x v="7"/>
    <n v="0.42857142857142799"/>
    <n v="0.42441479436322199"/>
  </r>
  <r>
    <s v="MLP"/>
    <s v="('Gols_feitos_MANDANTE', 'Gols_tomados_MANDANTE', 'Aproveitamento_Mandante_VISITANTE', 'Aproveitamento_Visitante_VISITANTE', 'Gols_feitos_VISITANTE', 'Pontos Confronto Visitante')"/>
    <x v="5"/>
    <n v="0.46240601503759399"/>
    <n v="0.42441135713303901"/>
  </r>
  <r>
    <s v="MLP"/>
    <s v="('Aproveitamento_Mandante_MANDANTE', 'Aproveitamento_Visitante_MANDANTE', 'Aproveitamento_Visitante_VISITANTE', 'Gols_feitos_VISITANTE', 'media_pontos_mandante', 'media_pontos_visitante', 'Pontos Confronto Mandante', 'Pontos Ult 3 Visitante')"/>
    <x v="1"/>
    <n v="0.43233082706766901"/>
    <n v="0.42441038035162099"/>
  </r>
  <r>
    <s v="MLP"/>
    <s v="('Aproveitamento_Mandante_MANDANTE', 'Gols_tomados_MANDANTE', 'Aproveitamento_Mandante_VISITANTE', 'Aproveitamento_Visitante_VISITANTE', 'Gols_feitos_VISITANTE', 'Gols_tomados_VISITANTE', 'media_pontos_mandante')"/>
    <x v="3"/>
    <n v="0.45112781954887199"/>
    <n v="0.42440970543252299"/>
  </r>
  <r>
    <s v="MLP"/>
    <s v="('Aproveitamento_Mandante_MANDANTE', 'Aproveitamento_Visitante_MANDANTE', 'Gols_feitos_MANDANTE', 'Gols_tomados_VISITANTE', 'Pontos Confronto Visitante', 'Pontos Ult 3 Mandante')"/>
    <x v="5"/>
    <n v="0.44736842105263103"/>
    <n v="0.42440147758844599"/>
  </r>
  <r>
    <s v="MLP"/>
    <s v="('Aproveitamento_Visitante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7"/>
    <n v="0.43609022556390897"/>
    <n v="0.42439439004230201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7"/>
    <n v="0.42857142857142799"/>
    <n v="0.42438731901433602"/>
  </r>
  <r>
    <s v="MLP"/>
    <s v="('Aproveitamento_Mandante_MANDANTE', 'Gols_feitos_VISITANTE', 'Pontos Confronto Mandante', 'Pontos Confronto Visitante', 'Pontos Ult 3 Visitante')"/>
    <x v="0"/>
    <n v="0.46616541353383401"/>
    <n v="0.424384796490059"/>
  </r>
  <r>
    <s v="MLP"/>
    <s v="('Aproveitamento_Mandante_MANDANTE', 'Aproveitamento_Visitante_MANDANTE', 'Aproveitamento_Mandante_VISITANTE', 'Aproveitamento_Visitante_VISITANTE', 'media_pontos_visitante', 'Pontos Confronto Visitante', 'Pontos Ult 3 Mandante', 'Pontos Ult 3 Visitante')"/>
    <x v="1"/>
    <n v="0.43233082706766901"/>
    <n v="0.42438078023752701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, 'Pontos Confronto Visitante', 'Pontos Ult 3 Mandante', 'Pontos Ult 3 Visitante')"/>
    <x v="8"/>
    <n v="0.42481203007518797"/>
    <n v="0.42437940253432199"/>
  </r>
  <r>
    <s v="MLP"/>
    <s v="('Aproveitamento_Mandante_MANDANTE', 'Gols_tomados_MANDANTE', 'Aproveitamento_Mandante_VISITANTE', 'Aproveitamento_Visitante_VISITANTE', 'Gols_tomados_VISITANTE', 'media_pontos_mandante', 'Pontos Ult 3 Mandante', 'Pontos Ult 3 Visitante')"/>
    <x v="1"/>
    <n v="0.43609022556390897"/>
    <n v="0.42436307995019801"/>
  </r>
  <r>
    <s v="MLP"/>
    <s v="('Aproveitamento_Visitante_MANDANTE', 'Gols_feitos_MANDANTE', 'Aproveitamento_Mandante_VISITANTE', 'Aproveitamento_Visitante_VISITANTE', 'media_pontos_mandante', 'media_pontos_visitante', 'Pontos Confronto Mandante', 'Pontos Ult 3 Mandante', 'Pontos Ult 3 Visitante')"/>
    <x v="4"/>
    <n v="0.43609022556390897"/>
    <n v="0.42435388035404698"/>
  </r>
  <r>
    <s v="MLP"/>
    <s v="('Aproveitamento_Mandante_MANDANTE', 'Gols_feitos_MANDANTE', 'Gols_tomados_MANDANTE', 'Pontos Confronto Visitante', 'Pontos Ult 3 Visitante')"/>
    <x v="0"/>
    <n v="0.46616541353383401"/>
    <n v="0.42435128310171899"/>
  </r>
  <r>
    <s v="MLP"/>
    <s v="('Gols_tomados_MANDANTE', 'Aproveitamento_Mandante_VISITANTE', 'Pontos Confronto Mandante', 'Pontos Ult 3 Mandante', 'Pontos Ult 3 Visitante')"/>
    <x v="0"/>
    <n v="0.46240601503759399"/>
    <n v="0.42434239501825199"/>
  </r>
  <r>
    <s v="MLP"/>
    <s v="('Aproveitamento_Visitante_MANDANTE', 'Gols_feitos_VISITANTE', 'Gols_tomados_VISITANTE', 'media_pontos_visitante', 'Pontos Confronto Visitante', 'Pontos Ult 3 Mandante')"/>
    <x v="5"/>
    <n v="0.44736842105263103"/>
    <n v="0.42433862540524703"/>
  </r>
  <r>
    <s v="MLP"/>
    <s v="('Aproveitamento_Visitante_MANDANTE', 'Gols_feitos_VISITANTE', 'Gols_tomados_VISITANTE', 'media_pontos_visitante', 'Pontos Ult 3 Mandante', 'Pontos Ult 3 Visitante')"/>
    <x v="5"/>
    <n v="0.44360902255639001"/>
    <n v="0.42433860478973201"/>
  </r>
  <r>
    <s v="MLP"/>
    <s v="('Aproveitamento_Visitante_MANDANTE', 'Gols_feitos_MANDANTE', 'Gols_feitos_VISITANTE', 'Gols_tomados_VISITANTE', 'media_pontos_mandante', 'Pontos Ult 3 Visitante')"/>
    <x v="5"/>
    <n v="0.45864661654135302"/>
    <n v="0.42433796756040998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Visitante', 'Pontos Ult 3 Mandante', 'Pontos Ult 3 Visitante')"/>
    <x v="8"/>
    <n v="0.42481203007518797"/>
    <n v="0.42433702170676701"/>
  </r>
  <r>
    <s v="MLP"/>
    <s v="('Aproveitamento_Mandante_MANDANTE', 'Gols_feitos_MANDANTE', 'Aproveitamento_Mandante_VISITANTE', 'Aproveitamento_Visitante_VISITANTE', 'Gols_feitos_VISITANTE', 'Gols_tomados_VISITANTE', 'media_pontos_visitante', 'Pontos Ult 3 Mandante')"/>
    <x v="1"/>
    <n v="0.43609022556390897"/>
    <n v="0.42433658619598602"/>
  </r>
  <r>
    <s v="MLP"/>
    <s v="('Aproveitamento_Mandante_MANDANTE', 'Gols_tomados_MANDANTE', 'Aproveitamento_Mandante_VISITANTE', 'Gols_feitos_VISITANTE', 'Gols_tomados_VISITANTE', 'media_pontos_mandante', 'Pontos Ult 3 Mandante')"/>
    <x v="3"/>
    <n v="0.43984962406014999"/>
    <n v="0.42433287016707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, 'Pontos Ult 3 Mandante')"/>
    <x v="4"/>
    <n v="0.43233082706766901"/>
    <n v="0.42433270854323402"/>
  </r>
  <r>
    <s v="MLP"/>
    <s v="('Aproveitamento_Mandante_MANDANTE', 'Gols_feitos_MANDANTE', 'Gols_tomados_VISITANTE', 'media_pontos_mandante', 'Pontos Confronto Mandante')"/>
    <x v="0"/>
    <n v="0.488721804511278"/>
    <n v="0.424331718784832"/>
  </r>
  <r>
    <s v="MLP"/>
    <s v="('Aproveitamento_Visitante_MANDANTE', 'Gols_feitos_MANDANTE', 'Gols_feitos_VISITANTE', 'Gols_tomados_VISITANTE', 'media_pontos_mandante', 'media_pontos_visitante')"/>
    <x v="5"/>
    <n v="0.46616541353383401"/>
    <n v="0.42432465750253801"/>
  </r>
  <r>
    <s v="MLP"/>
    <s v="('Aproveitamento_Visitante_MANDANTE', 'Gols_tomados_MANDANTE', 'Pontos Confronto Mandante', 'Pontos Ult 3 Mandante')"/>
    <x v="2"/>
    <n v="0.46240601503759399"/>
    <n v="0.42432228377197401"/>
  </r>
  <r>
    <s v="MLP"/>
    <s v="('Aproveitamento_Mandante_MANDANTE', 'Gols_feitos_MANDANTE', 'Aproveitamento_Mandante_VISITANTE', 'Aproveitamento_Visitante_VISITANTE', 'Gols_tomados_VISITANTE', 'media_pontos_mandante', 'Pontos Confronto Mandante', 'Pontos Confronto Visitante', 'Pontos Ult 3 Mandante', 'Pontos Ult 3 Visitante')"/>
    <x v="7"/>
    <n v="0.43233082706766901"/>
    <n v="0.42431700742878597"/>
  </r>
  <r>
    <s v="MLP"/>
    <s v="('Aproveitamento_Visitante_MANDANTE', 'Gols_feitos_VISITANTE', 'media_pontos_mandante', 'media_pontos_visitante', 'Pontos Confronto Visitante', 'Pontos Ult 3 Visitante')"/>
    <x v="5"/>
    <n v="0.44736842105263103"/>
    <n v="0.42431430321504598"/>
  </r>
  <r>
    <s v="MLP"/>
    <s v="('Gols_feitos_VISITANTE', 'Gols_tomados_VISITANTE', 'Pontos Confronto Mandante', 'Pontos Confronto Visitante', 'Pontos Ult 3 Visitante')"/>
    <x v="0"/>
    <n v="0.488721804511278"/>
    <n v="0.424311094140984"/>
  </r>
  <r>
    <s v="MLP"/>
    <s v="('Aproveitamento_Visitante_MANDANTE', 'Gols_feitos_MANDANTE', 'Gols_tomados_MANDANTE', 'Aproveitamento_Visitante_VISITANTE', 'media_pontos_mandante', 'media_pontos_visitante', 'Pontos Confronto Mandante', 'Pontos Confronto Visitante')"/>
    <x v="1"/>
    <n v="0.44360902255639001"/>
    <n v="0.42430974572445601"/>
  </r>
  <r>
    <s v="MLP"/>
    <s v="('Aproveitamento_Mandante_MANDANTE', 'Aproveitamento_Visitante_MANDANTE', 'Aproveitamento_Mandante_VISITANTE', 'Aproveitamento_Visitante_VISITANTE', 'Gols_feitos_VISITANTE', 'media_pontos_mandante', 'media_pontos_visitante', 'Pontos Ult 3 Mandante')"/>
    <x v="1"/>
    <n v="0.43984962406014999"/>
    <n v="0.42430749598776002"/>
  </r>
  <r>
    <s v="MLP"/>
    <s v="('Gols_tomados_MANDANTE', 'Aproveitamento_Visitante_VISITANTE', 'Gols_tomados_VISITANTE', 'media_pontos_mandante', 'Pontos Confronto Mandante', 'Pontos Confronto Visitante', 'Pontos Ult 3 Visitante')"/>
    <x v="3"/>
    <n v="0.43233082706766901"/>
    <n v="0.42430669405342902"/>
  </r>
  <r>
    <s v="MLP"/>
    <s v="('Aproveitamento_Visitante_VISITANTE', 'Pontos Ult 3 Visitante')"/>
    <x v="10"/>
    <n v="0.522556390977443"/>
    <n v="0.42429160623843198"/>
  </r>
  <r>
    <s v="MLP"/>
    <s v="('Aproveitamento_Visitante_MANDANTE', 'Aproveitamento_Mandante_VISITANTE', 'media_pontos_mandante', 'Pontos Confronto Mandante', 'Pontos Confronto Visitante', 'Pontos Ult 3 Mandante', 'Pontos Ult 3 Visitante')"/>
    <x v="3"/>
    <n v="0.44360902255639001"/>
    <n v="0.42428806534972702"/>
  </r>
  <r>
    <s v="MLP"/>
    <s v="('Aproveitamento_Visitante_MANDANTE', 'Aproveitamento_Visitante_VISITANTE', 'Gols_feitos_VISITANTE', 'Gols_tomados_VISITANTE', 'media_pontos_mandante', 'media_pontos_visitante', 'Pontos Confronto Visitante', 'Pontos Ult 3 Mandante')"/>
    <x v="1"/>
    <n v="0.44360902255639001"/>
    <n v="0.42428806534972702"/>
  </r>
  <r>
    <s v="MLP"/>
    <s v="('Aproveitamento_Mandante_VISITANTE', 'Gols_tomados_VISITANTE', 'media_pontos_visitante', 'Pontos Confronto Mandante', 'Pontos Confronto Visitante')"/>
    <x v="0"/>
    <n v="0.477443609022556"/>
    <n v="0.42428481822194403"/>
  </r>
  <r>
    <s v="MLP"/>
    <s v="('Gols_feitos_MANDANTE', 'Gols_tomados_MANDANTE', 'Aproveitamento_Visitante_VISITANTE', 'Gols_feitos_VISITANTE', 'Gols_tomados_VISITANTE', 'Pontos Confronto Mandante', 'Pontos Ult 3 Mandante')"/>
    <x v="3"/>
    <n v="0.44736842105263103"/>
    <n v="0.42427786708374698"/>
  </r>
  <r>
    <s v="MLP"/>
    <s v="('Aproveitamento_Mandante_MANDANTE', 'Aproveitamento_Visitante_VISITANTE', 'media_pontos_mandante', 'Pontos Confronto Visitante')"/>
    <x v="2"/>
    <n v="0.48496240601503698"/>
    <n v="0.42426484458828201"/>
  </r>
  <r>
    <s v="MLP"/>
    <s v="('Gols_feitos_MANDANTE', 'Gols_tomados_MANDANTE', 'Pontos Confronto Visitante', 'Pontos Ult 3 Mandante')"/>
    <x v="2"/>
    <n v="0.46992481203007502"/>
    <n v="0.42426214076535501"/>
  </r>
  <r>
    <s v="MLP"/>
    <s v="('Gols_tomados_MANDANTE', 'Aproveitamento_Visitante_VISITANTE', 'Gols_feitos_VISITANTE', 'media_pontos_mandante')"/>
    <x v="2"/>
    <n v="0.488721804511278"/>
    <n v="0.42426157934667302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Ult 3 Mandante')"/>
    <x v="4"/>
    <n v="0.43609022556390897"/>
    <n v="0.42426039241607499"/>
  </r>
  <r>
    <s v="MLP"/>
    <s v="('Aproveitamento_Visitante_MANDANTE', 'Gols_feitos_MANDANTE', 'Gols_tomados_MANDANTE', 'Gols_feitos_VISITANTE', 'Pontos Confronto Mandante', 'Pontos Ult 3 Visitante')"/>
    <x v="5"/>
    <n v="0.45864661654135302"/>
    <n v="0.424254810662755"/>
  </r>
  <r>
    <s v="MLP"/>
    <s v="('Aproveitamento_Mandante_MANDANTE', 'Aproveitamento_Visitante_MANDANTE', 'Gols_feitos_MANDANTE', 'Gols_feitos_VISITANTE', 'Gols_tomados_VISITANTE', 'media_pontos_visitante', 'Pontos Confronto Visitante', 'Pontos Ult 3 Mandante')"/>
    <x v="1"/>
    <n v="0.42857142857142799"/>
    <n v="0.42424807327741099"/>
  </r>
  <r>
    <s v="MLP"/>
    <s v="('Aproveitamento_Mandante_MANDANTE', 'Aproveitamento_Visitante_MANDANTE', 'Gols_feitos_MANDANTE', 'Aproveitamento_Visitante_VISITANTE', 'Gols_tomados_VISITANTE', 'media_pontos_visitante', 'Pontos Ult 3 Mandante')"/>
    <x v="3"/>
    <n v="0.44360902255639001"/>
    <n v="0.424247387474534"/>
  </r>
  <r>
    <s v="MLP"/>
    <s v="('Aproveitamento_Mandante_MANDANTE', 'Aproveitamento_Visitante_MANDANTE', 'Gols_tomados_VISITANTE')"/>
    <x v="6"/>
    <n v="0.511278195488721"/>
    <n v="0.42424242424242398"/>
  </r>
  <r>
    <s v="MLP"/>
    <s v="('Aproveitamento_Mandante_MANDANTE', 'Aproveitamento_Mandante_VISITANTE', 'Aproveitamento_Visitante_VISITANTE', 'Gols_feitos_VISITANTE', 'Gols_tomados_VISITANTE', 'Pontos Ult 3 Mandante', 'Pontos Ult 3 Visitante')"/>
    <x v="3"/>
    <n v="0.44360902255639001"/>
    <n v="0.42424018851938899"/>
  </r>
  <r>
    <s v="MLP"/>
    <s v="('Aproveitamento_Mandante_MANDANTE', 'Gols_feitos_MANDANTE', 'Gols_tomados_MANDANTE', 'Aproveitamento_Mandante_VISITANTE', 'Aproveitamento_Visitante_VISITANTE', 'Gols_tomados_VISITANTE', 'Pontos Confronto Visitante')"/>
    <x v="3"/>
    <n v="0.46992481203007502"/>
    <n v="0.42423509604035298"/>
  </r>
  <r>
    <s v="MLP"/>
    <s v="('Aproveitamento_Visitante_MANDANTE', 'Gols_tomados_MANDANTE', 'Aproveitamento_Visitante_VISITANTE', 'Pontos Confronto Visitante', 'Pontos Ult 3 Mandante')"/>
    <x v="0"/>
    <n v="0.46616541353383401"/>
    <n v="0.42423280846663403"/>
  </r>
  <r>
    <s v="MLP"/>
    <s v="('Aproveitamento_Visitante_MANDANTE', 'Gols_feitos_MANDANTE', 'Gols_tomados_MANDANTE', 'Aproveitamento_Visitante_VISITANTE', 'Gols_feitos_VISITANTE', 'Pontos Confronto Mandante', 'Pontos Confronto Visitante', 'Pontos Ult 3 Visitante')"/>
    <x v="1"/>
    <n v="0.43984962406014999"/>
    <n v="0.42423090946071601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8"/>
    <n v="0.43609022556390897"/>
    <n v="0.424230127138574"/>
  </r>
  <r>
    <s v="MLP"/>
    <s v="('Gols_tomados_MANDANTE', 'Gols_feitos_VISITANTE', 'media_pontos_mandante')"/>
    <x v="6"/>
    <n v="0.49248120300751802"/>
    <n v="0.42422019640064701"/>
  </r>
  <r>
    <s v="MLP"/>
    <s v="('Aproveitamento_Mandante_MANDANTE', 'Gols_tomados_MANDANTE', 'Aproveitamento_Mandante_VISITANTE', 'Gols_feitos_VISITANTE', 'Pontos Ult 3 Mandante', 'Pontos Ult 3 Visitante')"/>
    <x v="5"/>
    <n v="0.44360902255639001"/>
    <n v="0.424217056149234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Ult 3 Visitante')"/>
    <x v="7"/>
    <n v="0.43609022556390897"/>
    <n v="0.42421618360042701"/>
  </r>
  <r>
    <s v="MLP"/>
    <s v="('Aproveitamento_Mandante_MANDANTE', 'Gols_feitos_MANDANTE', 'Gols_tomados_MANDANTE', 'Aproveitamento_Mandante_VISITANTE', 'Gols_feitos_VISITANTE', 'Gols_tomados_VISITANTE', 'media_pontos_mandante', 'Pontos Ult 3 Visitante')"/>
    <x v="1"/>
    <n v="0.44736842105263103"/>
    <n v="0.42421450002328798"/>
  </r>
  <r>
    <s v="MLP"/>
    <s v="('Aproveitamento_Mandante_MANDANTE', 'Gols_tomados_MANDANTE', 'Gols_feitos_VISITANTE', 'Gols_tomados_VISITANTE', 'media_pontos_mandante', 'Pontos Confronto Mandante', 'Pontos Confronto Visitante', 'Pontos Ult 3 Visitante')"/>
    <x v="1"/>
    <n v="0.43984962406014999"/>
    <n v="0.42421447684605501"/>
  </r>
  <r>
    <s v="MLP"/>
    <s v="('Aproveitamento_Mandante_MANDANTE', 'Aproveitamento_Mandante_VISITANTE', 'Aproveitamento_Visitante_VISITANTE', 'media_pontos_mandante', 'Pontos Confronto Mandante', 'Pontos Confronto Visitante', 'Pontos Ult 3 Mandante', 'Pontos Ult 3 Visitante')"/>
    <x v="1"/>
    <n v="0.42857142857142799"/>
    <n v="0.424199596736201"/>
  </r>
  <r>
    <s v="MLP"/>
    <s v="('Aproveitamento_Mandante_MANDANTE', 'Aproveitamento_Visitante_MANDANTE', 'Gols_feitos_MANDANTE', 'Pontos Confronto Mandante', 'Pontos Ult 3 Mandante', 'Pontos Ult 3 Visitante')"/>
    <x v="5"/>
    <n v="0.44736842105263103"/>
    <n v="0.42419564579322899"/>
  </r>
  <r>
    <s v="MLP"/>
    <s v="('Aproveitamento_Mandante_MANDANTE', 'Gols_tomados_MANDANTE', 'Gols_feitos_VISITANTE', 'media_pontos_mandante', 'Pontos Confronto Mandante', 'Pontos Confronto Visitante', 'Pontos Ult 3 Visitante')"/>
    <x v="3"/>
    <n v="0.44360902255639001"/>
    <n v="0.42418499888010303"/>
  </r>
  <r>
    <s v="MLP"/>
    <s v="('Aproveitamento_Visitante_MANDANTE', 'Gols_tomados_MANDANTE', 'Aproveitamento_Visitante_VISITANTE', 'Gols_feitos_VISITANTE', 'Gols_tomados_VISITANTE', 'media_pontos_mandante', 'media_pontos_visitante', 'Pontos Confronto Mandante', 'Pontos Confronto Visitante', 'Pontos Ult 3 Visitante')"/>
    <x v="7"/>
    <n v="0.42481203007518797"/>
    <n v="0.42417875139275901"/>
  </r>
  <r>
    <s v="MLP"/>
    <s v="('Aproveitamento_Visitante_MANDANTE', 'Gols_feitos_MANDANTE', 'Aproveitamento_Visitante_VISITANTE', 'media_pontos_mandante', 'Pontos Confronto Visitante', 'Pontos Ult 3 Mandante')"/>
    <x v="5"/>
    <n v="0.46992481203007502"/>
    <n v="0.42417596355673298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, 'Pontos Confronto Visitante', 'Pontos Ult 3 Mandante', 'Pontos Ult 3 Visitante')"/>
    <x v="8"/>
    <n v="0.43233082706766901"/>
    <n v="0.42417192561912698"/>
  </r>
  <r>
    <s v="MLP"/>
    <s v="('Aproveitamento_Mandante_MANDANTE', 'Aproveitamento_Visitante_MANDANTE', 'Aproveitamento_Mandante_VISITANTE', 'media_pontos_visitante', 'Pontos Confronto Visitante', 'Pontos Ult 3 Visitante')"/>
    <x v="5"/>
    <n v="0.43609022556390897"/>
    <n v="0.42416901670622098"/>
  </r>
  <r>
    <s v="MLP"/>
    <s v="('Aproveitamento_Mandante_VISITANTE', 'Pontos Ult 3 Visitante')"/>
    <x v="10"/>
    <n v="0.511278195488721"/>
    <n v="0.42416877568189199"/>
  </r>
  <r>
    <s v="MLP"/>
    <s v="('Aproveitamento_Mandante_MANDANTE', 'Gols_feitos_MANDANTE', 'Gols_tomados_MANDANTE', 'Aproveitamento_Visitante_VISITANTE', 'Gols_feitos_VISITANTE', 'Gols_tomados_VISITANTE', 'media_pontos_visitante', 'Pontos Confronto Mandante', 'Pontos Ult 3 Mandante', 'Pontos Ult 3 Visitante')"/>
    <x v="7"/>
    <n v="0.43233082706766901"/>
    <n v="0.424154648049751"/>
  </r>
  <r>
    <s v="MLP"/>
    <s v="('Aproveitamento_Mandante_MANDANTE', 'Aproveitamento_Visitante_MANDANTE', 'Gols_feitos_MANDANTE', 'Gols_tomados_MANDANTE', 'Gols_feitos_VISITANTE', 'Gols_tomados_VISITANTE', 'media_pontos_visitante', 'Pontos Confronto Mandante', 'Pontos Ult 3 Visitante')"/>
    <x v="4"/>
    <n v="0.43609022556390897"/>
    <n v="0.42414483697828997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)"/>
    <x v="1"/>
    <n v="0.44360902255639001"/>
    <n v="0.42414228507221402"/>
  </r>
  <r>
    <s v="MLP"/>
    <s v="('Aproveitamento_Mandante_MANDANTE', 'Gols_feitos_MANDANTE', 'Aproveitamento_Mandante_VISITANTE', 'Aproveitamento_Visitante_VISITANTE', 'Gols_tomados_VISITANTE', 'Pontos Ult 3 Mandante')"/>
    <x v="5"/>
    <n v="0.44736842105263103"/>
    <n v="0.42413560684902701"/>
  </r>
  <r>
    <s v="MLP"/>
    <s v="('Aproveitamento_Mandante_MANDANTE', 'Gols_feitos_MANDANTE', 'Aproveitamento_Mandante_VISITANTE', 'media_pontos_mandante', 'Pontos Confronto Mandante', 'Pontos Ult 3 Mandante', 'Pontos Ult 3 Visitante')"/>
    <x v="3"/>
    <n v="0.42857142857142799"/>
    <n v="0.42412657381892299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)"/>
    <x v="4"/>
    <n v="0.43984962406014999"/>
    <n v="0.42412378988136801"/>
  </r>
  <r>
    <s v="MLP"/>
    <s v="('Aproveitamento_Mandante_MANDANTE', 'Aproveitamento_Visitante_MANDANTE', 'Gols_feitos_MANDANTE', 'Gols_tomados_MANDANTE', 'Aproveitamento_Mandante_VISITANTE', 'Aproveitamento_Visitante_VISITANTE', 'Gols_tomados_VISITANTE')"/>
    <x v="3"/>
    <n v="0.46240601503759399"/>
    <n v="0.42410396353909702"/>
  </r>
  <r>
    <s v="MLP"/>
    <s v="('Gols_feitos_MANDANTE', 'Gols_tomados_MANDANTE', 'Aproveitamento_Mandante_VISITANTE', 'Aproveitamento_Visitante_VISITANTE', 'Gols_tomados_VISITANTE', 'Pontos Confronto Visitante', 'Pontos Ult 3 Mandante')"/>
    <x v="3"/>
    <n v="0.44360902255639001"/>
    <n v="0.42410199048673702"/>
  </r>
  <r>
    <s v="MLP"/>
    <s v="('Aproveitamento_Mandante_MANDANTE', 'Gols_tomados_MANDANTE', 'Aproveitamento_Mandante_VISITANTE', 'Gols_feitos_VISITANTE', 'Gols_tomados_VISITANTE', 'media_pontos_visitante', 'Pontos Confronto Mandante', 'Pontos Ult 3 Mandante')"/>
    <x v="1"/>
    <n v="0.44736842105263103"/>
    <n v="0.42409596284144002"/>
  </r>
  <r>
    <s v="MLP"/>
    <s v="('Aproveitamento_Mandante_MANDANTE', 'Gols_feitos_MANDANTE', 'Gols_tomados_MANDANTE', 'Gols_tomados_VISITANTE', 'media_pontos_mandante', 'media_pontos_visitante', 'Pontos Confronto Visitante')"/>
    <x v="3"/>
    <n v="0.44360902255639001"/>
    <n v="0.42409168962008897"/>
  </r>
  <r>
    <s v="MLP"/>
    <s v="('Aproveitamento_Mandante_MANDANTE', 'Gols_tomados_MANDANTE', 'Aproveitamento_Visitante_VISITANTE', 'Gols_feitos_VISITANTE', 'media_pontos_mandante', 'media_pontos_visitante', 'Pontos Ult 3 Mandante', 'Pontos Ult 3 Visitante')"/>
    <x v="1"/>
    <n v="0.43609022556390897"/>
    <n v="0.42408944209024502"/>
  </r>
  <r>
    <s v="MLP"/>
    <s v="('Aproveitamento_Visitante_VISITANTE', 'media_pontos_mandante', 'Pontos Confronto Visitante')"/>
    <x v="6"/>
    <n v="0.48496240601503698"/>
    <n v="0.42408600542124902"/>
  </r>
  <r>
    <s v="MLP"/>
    <s v="('Aproveitamento_Visitante_MANDANTE', 'Gols_feitos_MANDANTE', 'Gols_feitos_VISITANTE', 'media_pontos_mandante', 'media_pontos_visitante', 'Pontos Confronto Mandante', 'Pontos Ult 3 Mandante', 'Pontos Ult 3 Visitante')"/>
    <x v="1"/>
    <n v="0.43233082706766901"/>
    <n v="0.42408592498680098"/>
  </r>
  <r>
    <s v="MLP"/>
    <s v="('Aproveitamento_Visitante_MANDANTE', 'Gols_feitos_MANDANTE', 'Gols_tomados_MANDANTE', 'Aproveitamento_Visitante_VISITANTE', 'Gols_feitos_VISITANTE', 'media_pontos_mandante', 'Pontos Confronto Mandante', 'Pontos Confronto Visitante')"/>
    <x v="1"/>
    <n v="0.45864661654135302"/>
    <n v="0.42408172097361801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)"/>
    <x v="4"/>
    <n v="0.43609022556390897"/>
    <n v="0.42407597316929402"/>
  </r>
  <r>
    <s v="MLP"/>
    <s v="('Gols_feitos_MANDANTE', 'Aproveitamento_Visitante_VISITANTE', 'Gols_feitos_VISITANTE', 'media_pontos_visitante', 'Pontos Confronto Visitante')"/>
    <x v="0"/>
    <n v="0.46992481203007502"/>
    <n v="0.424073237607072"/>
  </r>
  <r>
    <s v="MLP"/>
    <s v="('Aproveitamento_Mandante_MANDANTE', 'Aproveitamento_Visitante_MANDANTE', 'Gols_tomados_MANDANTE', 'Aproveitamento_Mandante_VISITANTE', 'Aproveitamento_Visitante_VISITANTE', 'media_pontos_mandante', 'Pontos Confronto Mandante', 'Pontos Ult 3 Mandante', 'Pontos Ult 3 Visitante')"/>
    <x v="4"/>
    <n v="0.42857142857142799"/>
    <n v="0.42407260122736901"/>
  </r>
  <r>
    <s v="MLP"/>
    <s v="('Aproveitamento_Mandante_MANDANTE', 'Aproveitamento_Visitante_MANDANTE', 'Aproveitamento_Visitante_VISITANTE', 'Gols_tomados_VISITANTE', 'media_pontos_mandante', 'media_pontos_visitante', 'Pontos Confronto Visitante', 'Pontos Ult 3 Mandante')"/>
    <x v="1"/>
    <n v="0.43984962406014999"/>
    <n v="0.42406611294556901"/>
  </r>
  <r>
    <s v="MLP"/>
    <s v="('Aproveitamento_Mandante_MANDANTE', 'Gols_feitos_MANDANTE', 'Aproveitamento_Visitante_VISITANTE', 'Pontos Ult 3 Mandante')"/>
    <x v="2"/>
    <n v="0.47368421052631499"/>
    <n v="0.42406560462046999"/>
  </r>
  <r>
    <s v="MLP"/>
    <s v="('Aproveitamento_Visitante_MANDANTE', 'Gols_tomados_MANDANTE', 'Aproveitamento_Visitante_VISITANTE', 'Gols_feitos_VISITANTE', 'Gols_tomados_VISITANTE', 'media_pontos_visitante', 'Pontos Ult 3 Visitante')"/>
    <x v="3"/>
    <n v="0.44360902255639001"/>
    <n v="0.42406409569772502"/>
  </r>
  <r>
    <s v="MLP"/>
    <s v="('Aproveitamento_Mandante_MANDANTE', 'Aproveitamento_Visitante_MANDANTE', 'Aproveitamento_Mandante_VISITANTE', 'Aproveitamento_Visitante_VISITANTE', 'Gols_feitos_VISITANTE', 'media_pontos_visitante', 'Pontos Ult 3 Mandante', 'Pontos Ult 3 Visitante')"/>
    <x v="1"/>
    <n v="0.43609022556390897"/>
    <n v="0.4240566211006"/>
  </r>
  <r>
    <s v="MLP"/>
    <s v="('Aproveitamento_Mandante_MANDANTE', 'Gols_tomados_MANDANTE', 'Aproveitamento_Visitante_VISITANTE', 'Gols_feitos_VISITANTE', 'Pontos Ult 3 Mandante')"/>
    <x v="0"/>
    <n v="0.44736842105263103"/>
    <n v="0.42404717256635399"/>
  </r>
  <r>
    <s v="MLP"/>
    <s v="('Aproveitamento_Mandante_MANDANTE', 'Gols_tomados_MANDANTE', 'Aproveitamento_Visitante_VISITANTE', 'Gols_feitos_VISITANTE', 'Gols_tomados_VISITANTE', 'media_pontos_mandante', 'media_pontos_visitante', 'Pontos Confronto Visitante', 'Pontos Ult 3 Mandante')"/>
    <x v="4"/>
    <n v="0.44360902255639001"/>
    <n v="0.424044430262326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11"/>
    <n v="0.42857142857142799"/>
    <n v="0.424037488828862"/>
  </r>
  <r>
    <s v="MLP"/>
    <s v="('Gols_feitos_MANDANTE', 'Aproveitamento_Mandante_VISITANTE', 'media_pontos_mandante', 'media_pontos_visitante', 'Pontos Confronto Mandante', 'Pontos Ult 3 Mandante', 'Pontos Ult 3 Visitante')"/>
    <x v="3"/>
    <n v="0.43984962406014999"/>
    <n v="0.42402951922370302"/>
  </r>
  <r>
    <s v="MLP"/>
    <s v="('Aproveitamento_Mandante_MANDANTE', 'Aproveitamento_Visitante_MANDANTE', 'Aproveitamento_Mandante_VISITANTE', 'Gols_feitos_VISITANTE', 'media_pontos_mandante', 'Pontos Ult 3 Mandante')"/>
    <x v="5"/>
    <n v="0.43984962406014999"/>
    <n v="0.424024277743832"/>
  </r>
  <r>
    <s v="MLP"/>
    <s v="('Aproveitamento_Mandante_MANDANTE', 'Aproveitamento_Visitante_MANDANTE', 'Gols_feitos_MANDANTE', 'Aproveitamento_Mandante_VISITANTE', 'Gols_feitos_VISITANTE', 'Gols_tomados_VISITANTE', 'media_pontos_visitante', 'Pontos Ult 3 Visitante')"/>
    <x v="1"/>
    <n v="0.44360902255639001"/>
    <n v="0.424021361376343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, 'Pontos Confronto Visitante', 'Pontos Ult 3 Mandante', 'Pontos Ult 3 Visitante')"/>
    <x v="8"/>
    <n v="0.43233082706766901"/>
    <n v="0.424013741137026"/>
  </r>
  <r>
    <s v="MLP"/>
    <s v="('Aproveitamento_Visitante_VISITANTE', 'Gols_feitos_VISITANTE', 'Gols_tomados_VISITANTE', 'media_pontos_visitante', 'Pontos Confronto Mandante', 'Pontos Ult 3 Visitante')"/>
    <x v="5"/>
    <n v="0.44360902255639001"/>
    <n v="0.42400989260356298"/>
  </r>
  <r>
    <s v="MLP"/>
    <s v="('Aproveitamento_Visitante_MANDANTE', 'Gols_feitos_MANDANTE', 'Gols_tomados_MANDANTE', 'Aproveitamento_Visitante_VISITANTE', 'Gols_feitos_VISITANTE', 'Gols_tomados_VISITANTE', 'media_pontos_mandante', 'Pontos Confronto Visitante', 'Pontos Ult 3 Mandante')"/>
    <x v="4"/>
    <n v="0.43609022556390897"/>
    <n v="0.42400657153410898"/>
  </r>
  <r>
    <s v="MLP"/>
    <s v="('Aproveitamento_Mandante_MANDANTE', 'Aproveitamento_Visitante_VISITANTE', 'Gols_feitos_VISITANTE', 'Pontos Confronto Visitante')"/>
    <x v="2"/>
    <n v="0.48496240601503698"/>
    <n v="0.42399984891695602"/>
  </r>
  <r>
    <s v="MLP"/>
    <s v="('Aproveitamento_Mandante_MANDANTE', 'Aproveitamento_Visitante_MANDANTE', 'Gols_feitos_MANDANTE', 'Gols_tomados_MANDANTE', 'media_pontos_visitante', 'Pontos Confronto Mandante', 'Pontos Ult 3 Visitante')"/>
    <x v="3"/>
    <n v="0.44360902255639001"/>
    <n v="0.42398010657788199"/>
  </r>
  <r>
    <s v="MLP"/>
    <s v="('Aproveitamento_Mandante_MANDANTE', 'Aproveitamento_Visitante_MANDANTE', 'Gols_tomados_MANDANTE', 'Aproveitamento_Mandante_VISITANTE', 'Gols_feitos_VISITANTE', 'media_pontos_visitante')"/>
    <x v="5"/>
    <n v="0.46616541353383401"/>
    <n v="0.42397748127139501"/>
  </r>
  <r>
    <s v="MLP"/>
    <s v="('Aproveitamento_Mandante_MANDANTE', 'Gols_feitos_MANDANTE', 'Gols_tomados_MANDANTE', 'Aproveitamento_Mandante_VISITANTE', 'Gols_feitos_VISITANTE', 'media_pontos_visitante', 'Pontos Confronto Mandante', 'Pontos Ult 3 Visitante')"/>
    <x v="1"/>
    <n v="0.43609022556390897"/>
    <n v="0.42396796467520098"/>
  </r>
  <r>
    <s v="MLP"/>
    <s v="('Gols_feitos_MANDANTE', 'Pontos Confronto Mandante', 'Pontos Ult 3 Mandante', 'Pontos Ult 3 Visitante')"/>
    <x v="2"/>
    <n v="0.48496240601503698"/>
    <n v="0.42396597851400702"/>
  </r>
  <r>
    <s v="MLP"/>
    <s v="('Aproveitamento_Mandante_VISITANTE', 'Pontos Ult 3 Mandante', 'Pontos Ult 3 Visitante')"/>
    <x v="6"/>
    <n v="0.488721804511278"/>
    <n v="0.423962734120366"/>
  </r>
  <r>
    <s v="MLP"/>
    <s v="('Aproveitamento_Mandante_VISITANTE', 'Gols_tomados_VISITANTE', 'media_pontos_visitante', 'Pontos Confronto Mandante', 'Pontos Confronto Visitante', 'Pontos Ult 3 Mandante')"/>
    <x v="5"/>
    <n v="0.44360902255639001"/>
    <n v="0.42396007591679102"/>
  </r>
  <r>
    <s v="MLP"/>
    <s v="('Aproveitamento_Mandante_MANDANTE', 'Aproveitamento_Visitante_MANDANTE', 'Gols_feitos_MANDANTE', 'Gols_feitos_VISITANTE', 'Pontos Confronto Mandante', 'Pontos Confronto Visitante', 'Pontos Ult 3 Mandante')"/>
    <x v="3"/>
    <n v="0.44360902255639001"/>
    <n v="0.42395931322455499"/>
  </r>
  <r>
    <s v="MLP"/>
    <s v="('Gols_feitos_MANDANTE', 'Aproveitamento_Mandante_VISITANTE', 'Gols_tomados_VISITANTE', 'media_pontos_mandante', 'Pontos Confronto Mandante', 'Pontos Confronto Visitante', 'Pontos Ult 3 Mandante', 'Pontos Ult 3 Visitante')"/>
    <x v="1"/>
    <n v="0.43609022556390897"/>
    <n v="0.42395893580104099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, 'Pontos Ult 3 Mandante', 'Pontos Ult 3 Visitante')"/>
    <x v="9"/>
    <n v="0.43233082706766901"/>
    <n v="0.42395704109628402"/>
  </r>
  <r>
    <s v="MLP"/>
    <s v="('Aproveitamento_Visitante_MANDANTE', 'Aproveitamento_Mandante_VISITANTE', 'Aproveitamento_Visitante_VISITANTE', 'media_pontos_visitante', 'Pontos Ult 3 Mandante', 'Pontos Ult 3 Visitante')"/>
    <x v="5"/>
    <n v="0.45112781954887199"/>
    <n v="0.42395611106104703"/>
  </r>
  <r>
    <s v="MLP"/>
    <s v="('Aproveitamento_Mandante_MANDANTE', 'Gols_tomados_MANDANTE', 'Aproveitamento_Mandante_VISITANTE', 'Gols_feitos_VISITANTE', 'Gols_tomados_VISITANTE', 'media_pontos_mandante')"/>
    <x v="5"/>
    <n v="0.46992481203007502"/>
    <n v="0.423952517767341"/>
  </r>
  <r>
    <s v="MLP"/>
    <s v="('Aproveitamento_Mandante_MANDANTE', 'Aproveitamento_Visitante_MANDANTE', 'Gols_feitos_MANDANTE', 'Aproveitamento_Mandante_VISITANTE', 'Aproveitamento_Visitante_VISITANTE', 'media_pontos_visitante', 'Pontos Confronto Visitante', 'Pontos Ult 3 Mandante')"/>
    <x v="1"/>
    <n v="0.42857142857142799"/>
    <n v="0.42394594854885198"/>
  </r>
  <r>
    <s v="MLP"/>
    <s v="('Aproveitamento_Mandante_MANDANTE', 'Aproveitamento_Visitante_MANDANTE', 'Gols_feitos_MANDANTE', 'Gols_feitos_VISITANTE', 'Gols_tomados_VISITANTE', 'Pontos Confronto Visitante', 'Pontos Ult 3 Mandante', 'Pontos Ult 3 Visitante')"/>
    <x v="1"/>
    <n v="0.43233082706766901"/>
    <n v="0.42394500786730099"/>
  </r>
  <r>
    <s v="MLP"/>
    <s v="('Gols_feitos_VISITANTE', 'Gols_tomados_VISITANTE', 'media_pontos_visitante', 'Pontos Confronto Mandante', 'Pontos Confronto Visitante', 'Pontos Ult 3 Mandante')"/>
    <x v="5"/>
    <n v="0.44736842105263103"/>
    <n v="0.42394333917389299"/>
  </r>
  <r>
    <s v="MLP"/>
    <s v="('Aproveitamento_Mandante_MANDANTE', 'Aproveitamento_Mandante_VISITANTE', 'Aproveitamento_Visitante_VISITANTE', 'Gols_feitos_VISITANTE', 'Gols_tomados_VISITANTE', 'media_pontos_visitante', 'Pontos Confronto Mandante', 'Pontos Ult 3 Mandante')"/>
    <x v="1"/>
    <n v="0.44360902255639001"/>
    <n v="0.42393931256713202"/>
  </r>
  <r>
    <s v="MLP"/>
    <s v="('Gols_feitos_MANDANTE', 'Aproveitamento_Visitante_VISITANTE', 'Gols_tomados_VISITANTE', 'media_pontos_mandante', 'Pontos Confronto Visitante')"/>
    <x v="0"/>
    <n v="0.48120300751879602"/>
    <n v="0.42393805535005002"/>
  </r>
  <r>
    <s v="MLP"/>
    <s v="('Gols_feitos_MANDANTE', 'Aproveitamento_Mandante_VISITANTE', 'media_pontos_visitante', 'Pontos Confronto Visitante', 'Pontos Ult 3 Mandante')"/>
    <x v="0"/>
    <n v="0.46992481203007502"/>
    <n v="0.42393673057856202"/>
  </r>
  <r>
    <s v="MLP"/>
    <s v="('Aproveitamento_Mandante_MANDANTE', 'Aproveitamento_Visitante_MANDANTE', 'Gols_feitos_VISITANTE', 'Gols_tomados_VISITANTE', 'media_pontos_visitante')"/>
    <x v="0"/>
    <n v="0.477443609022556"/>
    <n v="0.42393180211646198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, 'Pontos Ult 3 Mandante', 'Pontos Ult 3 Visitante')"/>
    <x v="8"/>
    <n v="0.42857142857142799"/>
    <n v="0.42393177940716098"/>
  </r>
  <r>
    <s v="MLP"/>
    <s v="('Aproveitamento_Mandante_MANDANTE', 'Gols_tomados_MANDANTE', 'Aproveitamento_Mandante_VISITANTE', 'Gols_tomados_VISITANTE', 'media_pontos_visitante', 'Pontos Confronto Visitante', 'Pontos Ult 3 Visitante')"/>
    <x v="3"/>
    <n v="0.44736842105263103"/>
    <n v="0.42392919235024401"/>
  </r>
  <r>
    <s v="MLP"/>
    <s v="('Aproveitamento_Visitante_MANDANTE', 'Gols_feitos_MANDANTE', 'Aproveitamento_Mandante_VISITANTE', 'Gols_feitos_VISITANTE', 'Gols_tomados_VISITANTE', 'Pontos Confronto Mandante', 'Pontos Confronto Visitante')"/>
    <x v="3"/>
    <n v="0.45112781954887199"/>
    <n v="0.42392381857424299"/>
  </r>
  <r>
    <s v="MLP"/>
    <s v="('Gols_tomados_MANDANTE', 'Gols_feitos_VISITANTE', 'Gols_tomados_VISITANTE', 'media_pontos_mandante', 'media_pontos_visitante', 'Pontos Confronto Visitante', 'Pontos Ult 3 Visitante')"/>
    <x v="3"/>
    <n v="0.43609022556390897"/>
    <n v="0.42392148652502898"/>
  </r>
  <r>
    <s v="MLP"/>
    <s v="('Gols_feitos_MANDANTE', 'Gols_tomados_MANDANTE', 'Aproveitamento_Mandante_VISITANTE', 'Gols_feitos_VISITANTE', 'Gols_tomados_VISITANTE', 'media_pontos_visitante', 'Pontos Confronto Visitante', 'Pontos Ult 3 Mandante')"/>
    <x v="1"/>
    <n v="0.45488721804511201"/>
    <n v="0.423918436325189"/>
  </r>
  <r>
    <s v="MLP"/>
    <s v="('Aproveitamento_Mandante_MANDANTE', 'Aproveitamento_Visitante_MANDANTE', 'Gols_feitos_MANDANTE', 'Aproveitamento_Mandante_VISITANTE', 'Gols_tomados_VISITANTE', 'media_pontos_mandante', 'Pontos Ult 3 Mandante')"/>
    <x v="3"/>
    <n v="0.44736842105263103"/>
    <n v="0.42391155327702301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, 'Pontos Ult 3 Mandante', 'Pontos Ult 3 Visitante')"/>
    <x v="8"/>
    <n v="0.43233082706766901"/>
    <n v="0.42390890842903201"/>
  </r>
  <r>
    <s v="MLP"/>
    <s v="('Gols_feitos_MANDANTE', 'Gols_tomados_MANDANTE', 'Aproveitamento_Mandante_VISITANTE', 'Aproveitamento_Visitante_VISITANTE', 'Gols_feitos_VISITANTE', 'Gols_tomados_VISITANTE', 'media_pontos_visitante', 'Pontos Ult 3 Mandante')"/>
    <x v="1"/>
    <n v="0.44360902255639001"/>
    <n v="0.42390312656888102"/>
  </r>
  <r>
    <s v="MLP"/>
    <s v="('Aproveitamento_Mandante_MANDANTE', 'Aproveitamento_Visitante_MANDANTE', 'Gols_feitos_MANDANTE', 'Gols_tomados_MANDANTE', 'media_pontos_mandante', 'Pontos Confronto Visitante', 'Pontos Ult 3 Visitante')"/>
    <x v="3"/>
    <n v="0.45864661654135302"/>
    <n v="0.42389929029466999"/>
  </r>
  <r>
    <s v="MLP"/>
    <s v="('Aproveitamento_Mandante_VISITANTE', 'Gols_tomados_VISITANTE', 'media_pontos_visitante', 'Pontos Confronto Mandante', 'Pontos Confronto Visitante', 'Pontos Ult 3 Visitante')"/>
    <x v="5"/>
    <n v="0.45488721804511201"/>
    <n v="0.42389719367156498"/>
  </r>
  <r>
    <s v="MLP"/>
    <s v="('Gols_tomados_MANDANTE', 'Gols_feitos_VISITANTE', 'Gols_tomados_VISITANTE', 'media_pontos_mandante', 'media_pontos_visitante', 'Pontos Confronto Visitante', 'Pontos Ult 3 Mandante')"/>
    <x v="3"/>
    <n v="0.44360902255639001"/>
    <n v="0.42388517051679198"/>
  </r>
  <r>
    <s v="MLP"/>
    <s v="('Aproveitamento_Visitante_MANDANTE', 'Gols_feitos_MANDANTE', 'Gols_tomados_MANDANTE', 'Aproveitamento_Mandante_VISITANTE', 'Gols_feitos_VISITANTE', 'media_pontos_visitante', 'Pontos Confronto Visitante', 'Pontos Ult 3 Mandante', 'Pontos Ult 3 Visitante')"/>
    <x v="4"/>
    <n v="0.43233082706766901"/>
    <n v="0.42387923966871299"/>
  </r>
  <r>
    <s v="MLP"/>
    <s v="('Aproveitamento_Mandante_MANDANTE', 'Gols_feitos_MANDANTE', 'Gols_tomados_MANDANTE', 'Aproveitamento_Mandante_VISITANTE', 'Gols_tomados_VISITANTE', 'Pontos Confronto Mandante', 'Pontos Confronto Visitante')"/>
    <x v="3"/>
    <n v="0.44736842105263103"/>
    <n v="0.42387879645497301"/>
  </r>
  <r>
    <s v="MLP"/>
    <s v="('Aproveitamento_Mandante_MANDANTE', 'Gols_feitos_MANDANTE', 'Gols_tomados_MANDANTE', 'Gols_feitos_VISITANTE', 'Gols_tomados_VISITANTE', 'media_pontos_mandante', 'media_pontos_visitante', 'Pontos Ult 3 Mandante')"/>
    <x v="1"/>
    <n v="0.43233082706766901"/>
    <n v="0.42387799603933102"/>
  </r>
  <r>
    <s v="MLP"/>
    <s v="('Aproveitamento_Mandante_MANDANTE', 'Gols_feitos_MANDANTE', 'Aproveitamento_Mandante_VISITANTE', 'Gols_feitos_VISITANTE', 'Pontos Confronto Mandante', 'Pontos Ult 3 Visitante')"/>
    <x v="5"/>
    <n v="0.45112781954887199"/>
    <n v="0.42387327820533999"/>
  </r>
  <r>
    <s v="MLP"/>
    <s v="('Aproveitamento_Visitante_MANDANTE', 'Gols_feitos_MANDANTE', 'Gols_tomados_VISITANTE', 'Pontos Ult 3 Mandante')"/>
    <x v="2"/>
    <n v="0.46992481203007502"/>
    <n v="0.423866414671762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)"/>
    <x v="1"/>
    <n v="0.45112781954887199"/>
    <n v="0.42386481305745399"/>
  </r>
  <r>
    <s v="MLP"/>
    <s v="('Aproveitamento_Visitante_MANDANTE', 'Gols_feitos_MANDANTE', 'Gols_tomados_MANDANTE', 'Gols_tomados_VISITANTE', 'media_pontos_mandante', 'Pontos Confronto Visitante')"/>
    <x v="5"/>
    <n v="0.46616541353383401"/>
    <n v="0.42386211219712"/>
  </r>
  <r>
    <s v="MLP"/>
    <s v="('Aproveitamento_Mandante_MANDANTE', 'Gols_feitos_MANDANTE', 'Aproveitamento_Visitante_VISITANTE', 'Gols_tomados_VISITANTE', 'media_pontos_mandante', 'Pontos Ult 3 Mandante')"/>
    <x v="5"/>
    <n v="0.43609022556390897"/>
    <n v="0.42385647341388"/>
  </r>
  <r>
    <s v="MLP"/>
    <s v="('Aproveitamento_Visitante_MANDANTE', 'Gols_tomados_MANDANTE', 'Aproveitamento_Mandante_VISITANTE', 'Aproveitamento_Visitante_VISITANTE', 'Gols_feitos_VISITANTE', 'media_pontos_mandante', 'media_pontos_visitante', 'Pontos Confronto Visitante')"/>
    <x v="1"/>
    <n v="0.42857142857142799"/>
    <n v="0.42385239227659899"/>
  </r>
  <r>
    <s v="MLP"/>
    <s v="('Gols_tomados_MANDANTE', 'Aproveitamento_Visitante_VISITANTE', 'Gols_tomados_VISITANTE', 'media_pontos_mandante', 'media_pontos_visitante', 'Pontos Confronto Mandante', 'Pontos Confronto Visitante', 'Pontos Ult 3 Mandante', 'Pontos Ult 3 Visitante')"/>
    <x v="4"/>
    <n v="0.43233082706766901"/>
    <n v="0.42384779906002301"/>
  </r>
  <r>
    <s v="MLP"/>
    <s v="('Gols_feitos_MANDANTE', 'Aproveitamento_Mandante_VISITANTE', 'Pontos Ult 3 Mandante')"/>
    <x v="6"/>
    <n v="0.48496240601503698"/>
    <n v="0.42384649966056798"/>
  </r>
  <r>
    <s v="MLP"/>
    <s v="('Aproveitamento_Visitante_MANDANTE', 'Gols_feitos_MANDANTE', 'Gols_tomados_MANDANTE', 'media_pontos_mandante', 'Pontos Confronto Mandante')"/>
    <x v="0"/>
    <n v="0.48496240601503698"/>
    <n v="0.42384649966056798"/>
  </r>
  <r>
    <s v="MLP"/>
    <s v="('Aproveitamento_Mandante_MANDANTE', 'Aproveitamento_Visitante_MANDANTE', 'Gols_feitos_MANDANTE', 'Gols_tomados_MANDANTE', 'Aproveitamento_Mandante_VISITANTE', 'Aproveitamento_Visitante_VISITANTE', 'Gols_feitos_VISITANTE', 'Pontos Ult 3 Visitante')"/>
    <x v="1"/>
    <n v="0.45112781954887199"/>
    <n v="0.42384336261342398"/>
  </r>
  <r>
    <s v="MLP"/>
    <s v="('Gols_feitos_MANDANTE', 'Pontos Confronto Visitante', 'Pontos Ult 3 Mandante')"/>
    <x v="6"/>
    <n v="0.51503759398496196"/>
    <n v="0.42383733274253699"/>
  </r>
  <r>
    <s v="MLP"/>
    <s v="('Gols_feitos_MANDANTE', 'Gols_tomados_MANDANTE', 'Aproveitamento_Mandante_VISITANTE', 'Gols_feitos_VISITANTE', 'Gols_tomados_VISITANTE', 'Pontos Confronto Visitante', 'Pontos Ult 3 Mandante', 'Pontos Ult 3 Visitante')"/>
    <x v="1"/>
    <n v="0.43609022556390897"/>
    <n v="0.42382446529254197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Visitante', 'Pontos Ult 3 Visitante')"/>
    <x v="4"/>
    <n v="0.42857142857142799"/>
    <n v="0.423817856592621"/>
  </r>
  <r>
    <s v="MLP"/>
    <s v="('Aproveitamento_Mandante_MANDANTE', 'Aproveitamento_Visitante_MANDANTE', 'Gols_tomados_MANDANTE', 'Aproveitamento_Mandante_VISITANTE', 'Gols_tomados_VISITANTE', 'Pontos Confronto Visitante', 'Pontos Ult 3 Mandante', 'Pontos Ult 3 Visitante')"/>
    <x v="1"/>
    <n v="0.43233082706766901"/>
    <n v="0.42381650991590403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Visitante', 'Pontos Ult 3 Visitante')"/>
    <x v="7"/>
    <n v="0.43233082706766901"/>
    <n v="0.42381315908918499"/>
  </r>
  <r>
    <s v="MLP"/>
    <s v="('Aproveitamento_Visitante_MANDANTE', 'Gols_feitos_MANDANTE', 'Gols_tomados_MANDANTE', 'Aproveitamento_Mandante_VISITANTE', 'Gols_feitos_VISITANTE', 'Gols_tomados_VISITANTE', 'media_pontos_visitante', 'Pontos Confronto Visitante', 'Pontos Ult 3 Mandante')"/>
    <x v="4"/>
    <n v="0.43233082706766901"/>
    <n v="0.42381084100600203"/>
  </r>
  <r>
    <s v="MLP"/>
    <s v="('Aproveitamento_Mandante_MANDANTE', 'Gols_feitos_MANDANTE', 'Aproveitamento_Mandante_VISITANTE', 'Aproveitamento_Visitante_VISITANTE', 'Gols_feitos_VISITANTE', 'media_pontos_mandante', 'Pontos Confronto Mandante', 'Pontos Ult 3 Visitante')"/>
    <x v="1"/>
    <n v="0.44360902255639001"/>
    <n v="0.42380765001389697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)"/>
    <x v="4"/>
    <n v="0.43233082706766901"/>
    <n v="0.42379937176138199"/>
  </r>
  <r>
    <s v="MLP"/>
    <s v="('Aproveitamento_Visitante_VISITANTE', 'Gols_feitos_VISITANTE', 'Pontos Confronto Mandante', 'Pontos Confronto Visitante', 'Pontos Ult 3 Mandante', 'Pontos Ult 3 Visitante')"/>
    <x v="5"/>
    <n v="0.45488721804511201"/>
    <n v="0.423798783491461"/>
  </r>
  <r>
    <s v="MLP"/>
    <s v="('Gols_feitos_MANDANTE', 'Gols_tomados_MANDANTE', 'Gols_feitos_VISITANTE', 'Gols_tomados_VISITANTE', 'media_pontos_mandante', 'media_pontos_visitante', 'Pontos Confronto Mandante', 'Pontos Confronto Visitante', 'Pontos Ult 3 Mandante')"/>
    <x v="4"/>
    <n v="0.43984962406014999"/>
    <n v="0.42379742202002701"/>
  </r>
  <r>
    <s v="MLP"/>
    <s v="('Aproveitamento_Mandante_MANDANTE', 'Aproveitamento_Visitante_MANDANTE', 'Gols_feitos_MANDANTE', 'Aproveitamento_Visitante_VISITANTE', 'Pontos Confronto Mandante', 'Pontos Confronto Visitante', 'Pontos Ult 3 Visitante')"/>
    <x v="3"/>
    <n v="0.44360902255639001"/>
    <n v="0.42379525016769598"/>
  </r>
  <r>
    <s v="MLP"/>
    <s v="('Aproveitamento_Visitante_MANDANTE', 'Gols_tomados_MANDANTE', 'Gols_feitos_VISITANTE', 'Pontos Confronto Visitante', 'Pontos Ult 3 Visitante')"/>
    <x v="0"/>
    <n v="0.45488721804511201"/>
    <n v="0.42379444692270501"/>
  </r>
  <r>
    <s v="MLP"/>
    <s v="('Aproveitamento_Visitante_MANDANTE', 'Gols_feitos_MANDANTE', 'Aproveitamento_Mandante_VISITANTE', 'Gols_feitos_VISITANTE', 'media_pontos_mandante', 'Pontos Confronto Visitante', 'Pontos Ult 3 Visitante')"/>
    <x v="3"/>
    <n v="0.43233082706766901"/>
    <n v="0.42379360729520099"/>
  </r>
  <r>
    <s v="MLP"/>
    <s v="('Aproveitamento_Mandante_MANDANTE', 'Aproveitamento_Visitante_MANDANTE', 'Gols_feitos_VISITANTE', 'Pontos Confronto Visitante', 'Pontos Ult 3 Visitante')"/>
    <x v="0"/>
    <n v="0.46992481203007502"/>
    <n v="0.42378626428272498"/>
  </r>
  <r>
    <s v="MLP"/>
    <s v="('Aproveitamento_Mandante_MANDANTE', 'Gols_feitos_MANDANTE', 'Gols_tomados_MANDANTE', 'Aproveitamento_Mandante_VISITANTE', 'Aproveitamento_Visitante_VISITANTE', 'Gols_tomados_VISITANTE', 'media_pontos_mandante', 'Pontos Ult 3 Visitante')"/>
    <x v="1"/>
    <n v="0.43233082706766901"/>
    <n v="0.42378556108138599"/>
  </r>
  <r>
    <s v="MLP"/>
    <s v="('Gols_tomados_MANDANTE', 'Aproveitamento_Mandante_VISITANTE', 'Gols_tomados_VISITANTE', 'media_pontos_visitante')"/>
    <x v="2"/>
    <n v="0.46992481203007502"/>
    <n v="0.42378143268957202"/>
  </r>
  <r>
    <s v="MLP"/>
    <s v="('Aproveitamento_Visitante_MANDANTE', 'Gols_feitos_MANDANTE', 'Gols_tomados_MANDANTE', 'Aproveitamento_Mandante_VISITANTE', 'Aproveitamento_Visitante_VISITANTE', 'media_pontos_visitante', 'Pontos Confronto Visitante', 'Pontos Ult 3 Visitante')"/>
    <x v="1"/>
    <n v="0.42481203007518797"/>
    <n v="0.42376825346750102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, 'Pontos Confronto Visitante', 'Pontos Ult 3 Mandante')"/>
    <x v="7"/>
    <n v="0.43233082706766901"/>
    <n v="0.42376479859067201"/>
  </r>
  <r>
    <s v="MLP"/>
    <s v="('Aproveitamento_Mandante_MANDANTE', 'Aproveitamento_Visitante_MANDANTE', 'Gols_tomados_MANDANTE', 'Aproveitamento_Visitante_VISITANTE', 'Gols_tomados_VISITANTE', 'media_pontos_mandante', 'media_pontos_visitante', 'Pontos Confronto Mandante', 'Pontos Confronto Visitante', 'Pontos Ult 3 Mandante', 'Pontos Ult 3 Visitante')"/>
    <x v="8"/>
    <n v="0.42481203007518797"/>
    <n v="0.42376054669936902"/>
  </r>
  <r>
    <s v="MLP"/>
    <s v="('Aproveitamento_Visitante_MANDANTE', 'Aproveitamento_Mandante_VISITANTE', 'Gols_feitos_VISITANTE', 'Gols_tomados_VISITANTE', 'media_pontos_visitante', 'Pontos Confronto Mandante', 'Pontos Ult 3 Mandante')"/>
    <x v="3"/>
    <n v="0.44360902255639001"/>
    <n v="0.42375491457068398"/>
  </r>
  <r>
    <s v="MLP"/>
    <s v="('Aproveitamento_Mandante_MANDANTE', 'media_pontos_mandante', 'Pontos Confronto Mandante', 'Pontos Ult 3 Mandante')"/>
    <x v="2"/>
    <n v="0.45864661654135302"/>
    <n v="0.42373547254691502"/>
  </r>
  <r>
    <s v="MLP"/>
    <s v="('Aproveitamento_Visitante_MANDANTE', 'Gols_tomados_MANDANTE', 'Aproveitamento_Visitante_VISITANTE', 'media_pontos_mandante', 'Pontos Confronto Mandante', 'Pontos Confronto Visitante', 'Pontos Ult 3 Mandante', 'Pontos Ult 3 Visitante')"/>
    <x v="1"/>
    <n v="0.45112781954887199"/>
    <n v="0.423729932296182"/>
  </r>
  <r>
    <s v="MLP"/>
    <s v="('Aproveitamento_Mandante_MANDANTE', 'Aproveitamento_Visitante_VISITANTE', 'media_pontos_mandante', 'media_pontos_visitante', 'Pontos Confronto Visitante', 'Pontos Ult 3 Mandante')"/>
    <x v="5"/>
    <n v="0.44360902255639001"/>
    <n v="0.423729326875736"/>
  </r>
  <r>
    <s v="MLP"/>
    <s v="('Gols_feitos_MANDANTE', 'Aproveitamento_Mandante_VISITANTE', 'Aproveitamento_Visitante_VISITANTE', 'Gols_feitos_VISITANTE', 'Gols_tomados_VISITANTE', 'media_pontos_mandante')"/>
    <x v="5"/>
    <n v="0.477443609022556"/>
    <n v="0.42372629300245601"/>
  </r>
  <r>
    <s v="MLP"/>
    <s v="('Gols_tomados_MANDANTE', 'Gols_feitos_VISITANTE', 'Gols_tomados_VISITANTE', 'media_pontos_visitante', 'Pontos Confronto Visitante', 'Pontos Ult 3 Visitante')"/>
    <x v="5"/>
    <n v="0.45488721804511201"/>
    <n v="0.42372250773164"/>
  </r>
  <r>
    <s v="MLP"/>
    <s v="('Aproveitamento_Mandante_MANDANTE', 'Aproveitamento_Visitante_VISITANTE', 'media_pontos_mandante', 'Pontos Confronto Visitante', 'Pontos Ult 3 Visitante')"/>
    <x v="0"/>
    <n v="0.46240601503759399"/>
    <n v="0.42372203152909099"/>
  </r>
  <r>
    <s v="MLP"/>
    <s v="('Aproveitamento_Visitante_MANDANTE', 'Gols_feitos_MANDANTE', 'Aproveitamento_Mandante_VISITANTE', 'media_pontos_mandante', 'media_pontos_visitante', 'Pontos Ult 3 Mandante')"/>
    <x v="5"/>
    <n v="0.45488721804511201"/>
    <n v="0.42371274984651702"/>
  </r>
  <r>
    <s v="MLP"/>
    <s v="('Gols_feitos_MANDANTE', 'Aproveitamento_Visitante_VISITANTE', 'Gols_feitos_VISITANTE', 'Pontos Ult 3 Mandante', 'Pontos Ult 3 Visitante')"/>
    <x v="0"/>
    <n v="0.46616541353383401"/>
    <n v="0.42370872101837798"/>
  </r>
  <r>
    <s v="MLP"/>
    <s v="('Aproveitamento_Visitante_MANDANTE', 'Gols_feitos_MANDANTE', 'Aproveitamento_Visitante_VISITANTE', 'Pontos Confronto Mandante', 'Pontos Confronto Visitante', 'Pontos Ult 3 Visitante')"/>
    <x v="5"/>
    <n v="0.45488721804511201"/>
    <n v="0.423700761337305"/>
  </r>
  <r>
    <s v="MLP"/>
    <s v="('Aproveitamento_Mandante_MANDANTE', 'Gols_feitos_MANDANTE', 'Gols_feitos_VISITANTE', 'Gols_tomados_VISITANTE', 'Pontos Ult 3 Mandante')"/>
    <x v="0"/>
    <n v="0.45488721804511201"/>
    <n v="0.42367934642528599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, 'Pontos Ult 3 Mandante')"/>
    <x v="4"/>
    <n v="0.43233082706766901"/>
    <n v="0.42367787011749802"/>
  </r>
  <r>
    <s v="MLP"/>
    <s v="('Gols_feitos_MANDANTE', 'Aproveitamento_Visitante_VISITANTE', 'Gols_tomados_VISITANTE')"/>
    <x v="6"/>
    <n v="0.50375939849623996"/>
    <n v="0.423669271960114"/>
  </r>
  <r>
    <s v="MLP"/>
    <s v="('Aproveitamento_Visitante_MANDANTE', 'Gols_feitos_MANDANTE', 'Aproveitamento_Mandante_VISITANTE', 'Aproveitamento_Visitante_VISITANTE', 'Gols_tomados_VISITANTE', 'Pontos Confronto Mandante', 'Pontos Ult 3 Mandante', 'Pontos Ult 3 Visitante')"/>
    <x v="1"/>
    <n v="0.42857142857142799"/>
    <n v="0.423667379837597"/>
  </r>
  <r>
    <s v="MLP"/>
    <s v="('Aproveitamento_Visitante_MANDANTE', 'Gols_tomados_MANDANTE', 'Aproveitamento_Visitante_VISITANTE', 'Gols_feitos_VISITANTE', 'media_pontos_visitante', 'Pontos Confronto Mandante', 'Pontos Ult 3 Mandante', 'Pontos Ult 3 Visitante')"/>
    <x v="1"/>
    <n v="0.43233082706766901"/>
    <n v="0.42366450118916799"/>
  </r>
  <r>
    <s v="MLP"/>
    <s v="('Aproveitamento_Mandante_MANDANTE', 'Gols_tomados_MANDANTE', 'Gols_feitos_VISITANTE', 'media_pontos_visitante', 'Pontos Confronto Visitante', 'Pontos Ult 3 Mandante')"/>
    <x v="5"/>
    <n v="0.44736842105263103"/>
    <n v="0.42365785653058102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, 'Pontos Ult 3 Mandante', 'Pontos Ult 3 Visitante')"/>
    <x v="8"/>
    <n v="0.42481203007518797"/>
    <n v="0.42364359146972302"/>
  </r>
  <r>
    <s v="MLP"/>
    <s v="('Aproveitamento_Visitante_MANDANTE', 'Pontos Confronto Mandante', 'Pontos Confronto Visitante')"/>
    <x v="6"/>
    <n v="0.50375939849623996"/>
    <n v="0.42364352439540398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)"/>
    <x v="1"/>
    <n v="0.43984962406014999"/>
    <n v="0.42364251188955998"/>
  </r>
  <r>
    <s v="MLP"/>
    <s v="('Aproveitamento_Visitante_MANDANTE', 'Gols_tomados_MANDANTE', 'Gols_feitos_VISITANTE', 'Pontos Confronto Visitante', 'Pontos Ult 3 Mandante', 'Pontos Ult 3 Visitante')"/>
    <x v="5"/>
    <n v="0.45112781954887199"/>
    <n v="0.423641796799691"/>
  </r>
  <r>
    <s v="MLP"/>
    <s v="('Aproveitamento_Mandante_MANDANTE', 'Aproveitamento_Visitante_MANDANTE', 'Gols_tomados_MANDANTE', 'Aproveitamento_Visitante_VISITANTE', 'Gols_feitos_VISITANTE', 'media_pontos_visitante', 'Pontos Confronto Visitante', 'Pontos Ult 3 Mandante', 'Pontos Ult 3 Visitante')"/>
    <x v="4"/>
    <n v="0.43233082706766901"/>
    <n v="0.42364114276822801"/>
  </r>
  <r>
    <s v="MLP"/>
    <s v="('Aproveitamento_Mandante_MANDANTE', 'Gols_feitos_MANDANTE', 'Aproveitamento_Mandante_VISITANTE', 'Gols_feitos_VISITANTE', 'media_pontos_visitante', 'Pontos Ult 3 Mandante')"/>
    <x v="5"/>
    <n v="0.45864661654135302"/>
    <n v="0.423619269233451"/>
  </r>
  <r>
    <s v="MLP"/>
    <s v="('Aproveitamento_Mandante_MANDANTE', 'Gols_feitos_MANDANTE', 'Gols_feitos_VISITANTE', 'media_pontos_mandante', 'Pontos Confronto Mandante', 'Pontos Ult 3 Mandante', 'Pontos Ult 3 Visitante')"/>
    <x v="3"/>
    <n v="0.44736842105263103"/>
    <n v="0.42361546326170202"/>
  </r>
  <r>
    <s v="MLP"/>
    <s v="('Aproveitamento_Mandante_MANDANTE', 'Aproveitamento_Visitante_MANDANTE', 'Gols_feitos_MANDANTE', 'Gols_feitos_VISITANTE', 'media_pontos_mandante', 'Pontos Confronto Mandante', 'Pontos Confronto Visitante', 'Pontos Ult 3 Mandante')"/>
    <x v="1"/>
    <n v="0.43609022556390897"/>
    <n v="0.42361252045862902"/>
  </r>
  <r>
    <s v="MLP"/>
    <s v="('Aproveitamento_Visitante_MANDANTE', 'Gols_feitos_MANDANTE', 'Gols_tomados_MANDANTE', 'Aproveitamento_Visitante_VISITANTE', 'Gols_feitos_VISITANTE', 'media_pontos_mandante', 'Pontos Confronto Visitante', 'Pontos Ult 3 Mandante')"/>
    <x v="1"/>
    <n v="0.43984962406014999"/>
    <n v="0.42360365198710997"/>
  </r>
  <r>
    <s v="MLP"/>
    <s v="('Gols_feitos_MANDANTE', 'Aproveitamento_Mandante_VISITANTE', 'Aproveitamento_Visitante_VISITANTE', 'Gols_tomados_VISITANTE', 'Pontos Confronto Visitante')"/>
    <x v="0"/>
    <n v="0.48120300751879602"/>
    <n v="0.423601849104001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, 'Pontos Ult 3 Mandante')"/>
    <x v="4"/>
    <n v="0.42857142857142799"/>
    <n v="0.42359741359022302"/>
  </r>
  <r>
    <s v="MLP"/>
    <s v="('Aproveitamento_Mandante_MANDANTE', 'Gols_tomados_MANDANTE', 'Aproveitamento_Mandante_VISITANTE', 'Gols_feitos_VISITANTE', 'Gols_tomados_VISITANTE', 'media_pontos_mandante', 'media_pontos_visitante', 'Pontos Confronto Mandante', 'Pontos Ult 3 Mandante', 'Pontos Ult 3 Visitante')"/>
    <x v="7"/>
    <n v="0.43233082706766901"/>
    <n v="0.42359428131676902"/>
  </r>
  <r>
    <s v="MLP"/>
    <s v="('Aproveitamento_Mandante_MANDANTE', 'Gols_tomados_MANDANTE', 'Aproveitamento_Mandante_VISITANTE', 'Aproveitamento_Visitante_VISITANTE', 'Gols_feitos_VISITANTE', 'Gols_tomados_VISITANTE', 'media_pontos_mandante', 'Pontos Confronto Visitante')"/>
    <x v="1"/>
    <n v="0.44360902255639001"/>
    <n v="0.42359318023068898"/>
  </r>
  <r>
    <s v="MLP"/>
    <s v="('Aproveitamento_Mandante_MANDANTE', 'Gols_feitos_MANDANTE', 'Gols_tomados_MANDANTE', 'Aproveitamento_Mandante_VISITANTE', 'Gols_feitos_VISITANTE', 'media_pontos_mandante', 'Pontos Ult 3 Mandante', 'Pontos Ult 3 Visitante')"/>
    <x v="1"/>
    <n v="0.42857142857142799"/>
    <n v="0.42358727190805401"/>
  </r>
  <r>
    <s v="MLP"/>
    <s v="('Aproveitamento_Mandante_MANDANTE', 'Gols_feitos_MANDANTE', 'Gols_tomados_MANDANTE', 'Aproveitamento_Mandante_VISITANTE', 'Aproveitamento_Visitante_VISITANTE', 'Gols_feitos_VISITANTE', 'Gols_tomados_VISITANTE', 'Pontos Confronto Visitante', 'Pontos Ult 3 Visitante')"/>
    <x v="4"/>
    <n v="0.43609022556390897"/>
    <n v="0.42358350806636802"/>
  </r>
  <r>
    <s v="MLP"/>
    <s v="('Gols_feitos_MANDANTE', 'Aproveitamento_Mandante_VISITANTE', 'Gols_feitos_VISITANTE', 'media_pontos_visitante', 'Pontos Confronto Mandante', 'Pontos Ult 3 Mandante', 'Pontos Ult 3 Visitante')"/>
    <x v="3"/>
    <n v="0.43984962406014999"/>
    <n v="0.42357441844506899"/>
  </r>
  <r>
    <s v="MLP"/>
    <s v="('Aproveitamento_Mandante_MANDANTE', 'Aproveitamento_Visitante_MANDANTE', 'Aproveitamento_Visitante_VISITANTE', 'Gols_tomados_VISITANTE', 'media_pontos_mandante', 'Pontos Confronto Mandante', 'Pontos Confronto Visitante', 'Pontos Ult 3 Mandante')"/>
    <x v="1"/>
    <n v="0.42857142857142799"/>
    <n v="0.42357166077545"/>
  </r>
  <r>
    <s v="MLP"/>
    <s v="('Aproveitamento_Visitante_MANDANTE', 'Aproveitamento_Visitante_VISITANTE', 'Gols_feitos_VISITANTE', 'Gols_tomados_VISITANTE', 'media_pontos_mandante', 'Pontos Confronto Mandante', 'Pontos Confronto Visitante', 'Pontos Ult 3 Visitante')"/>
    <x v="1"/>
    <n v="0.43609022556390897"/>
    <n v="0.42355484381382902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)"/>
    <x v="1"/>
    <n v="0.43984962406014999"/>
    <n v="0.42355388945400302"/>
  </r>
  <r>
    <s v="MLP"/>
    <s v="('Aproveitamento_Mandante_MANDANTE', 'Aproveitamento_Visitante_MANDANTE', 'Aproveitamento_Mandante_VISITANTE', 'Aproveitamento_Visitante_VISITANTE', 'Gols_feitos_VISITANTE', 'Pontos Confronto Mandante', 'Pontos Ult 3 Mandante', 'Pontos Ult 3 Visitante')"/>
    <x v="1"/>
    <n v="0.42481203007518797"/>
    <n v="0.42355234324332403"/>
  </r>
  <r>
    <s v="MLP"/>
    <s v="('Gols_feitos_MANDANTE', 'Gols_tomados_MANDANTE', 'Aproveitamento_Visitante_VISITANTE', 'Gols_feitos_VISITANTE', 'Pontos Ult 3 Mandante')"/>
    <x v="0"/>
    <n v="0.44736842105263103"/>
    <n v="0.42354364762622898"/>
  </r>
  <r>
    <s v="MLP"/>
    <s v="('Aproveitamento_Visitante_MANDANTE', 'Gols_feitos_MANDANTE', 'Aproveitamento_Mandante_VISITANTE', 'Aproveitamento_Visitante_VISITANTE', 'media_pontos_mandante', 'Pontos Ult 3 Visitante')"/>
    <x v="5"/>
    <n v="0.43984962406014999"/>
    <n v="0.42354355196113003"/>
  </r>
  <r>
    <s v="MLP"/>
    <s v="('Aproveitamento_Visitante_MANDANTE', 'Gols_feitos_MANDANTE', 'Gols_tomados_MANDANTE', 'Aproveitamento_Visitante_VISITANTE', 'Gols_feitos_VISITANTE', 'Gols_tomados_VISITANTE', 'media_pontos_mandante', 'Pontos Ult 3 Mandante')"/>
    <x v="1"/>
    <n v="0.43609022556390897"/>
    <n v="0.42354315061081899"/>
  </r>
  <r>
    <s v="MLP"/>
    <s v="('Gols_feitos_MANDANTE', 'Aproveitamento_Visitante_VISITANTE', 'Gols_feitos_VISITANTE', 'Gols_tomados_VISITANTE', 'media_pontos_mandante', 'media_pontos_visitante', 'Pontos Confronto Mandante', 'Pontos Ult 3 Mandante')"/>
    <x v="1"/>
    <n v="0.45488721804511201"/>
    <n v="0.42353648199774802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, 'Pontos Confronto Visitante', 'Pontos Ult 3 Mandante')"/>
    <x v="7"/>
    <n v="0.43609022556390897"/>
    <n v="0.42353636751846002"/>
  </r>
  <r>
    <s v="MLP"/>
    <s v="('Gols_tomados_MANDANTE', 'Gols_tomados_VISITANTE', 'media_pontos_mandante', 'media_pontos_visitante')"/>
    <x v="2"/>
    <n v="0.45864661654135302"/>
    <n v="0.42352226593337799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, 'Pontos Ult 3 Mandante')"/>
    <x v="7"/>
    <n v="0.43233082706766901"/>
    <n v="0.42351868450743202"/>
  </r>
  <r>
    <s v="MLP"/>
    <s v="('Aproveitamento_Visitante_MANDANTE', 'Gols_tomados_MANDANTE', 'Aproveitamento_Mandante_VISITANTE', 'Aproveitamento_Visitante_VISITANTE', 'Gols_tomados_VISITANTE', 'Pontos Confronto Mandante', 'Pontos Ult 3 Mandante', 'Pontos Ult 3 Visitante')"/>
    <x v="1"/>
    <n v="0.43609022556390897"/>
    <n v="0.4235147030923149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)"/>
    <x v="7"/>
    <n v="0.44360902255639001"/>
    <n v="0.42351267752772398"/>
  </r>
  <r>
    <s v="MLP"/>
    <s v="('Aproveitamento_Visitante_MANDANTE', 'Gols_feitos_MANDANTE', 'Gols_tomados_MANDANTE', 'Aproveitamento_Mandante_VISITANTE', 'Gols_feitos_VISITANTE', 'Gols_tomados_VISITANTE', 'media_pontos_mandante', 'media_pontos_visitante')"/>
    <x v="1"/>
    <n v="0.44360902255639001"/>
    <n v="0.42348847096033498"/>
  </r>
  <r>
    <s v="MLP"/>
    <s v="('Aproveitamento_Visitante_MANDANTE', 'Aproveitamento_Visitante_VISITANTE', 'Gols_tomados_VISITANTE', 'media_pontos_mandante', 'Pontos Confronto Mandante', 'Pontos Ult 3 Mandante')"/>
    <x v="5"/>
    <n v="0.45112781954887199"/>
    <n v="0.42348464496475202"/>
  </r>
  <r>
    <s v="MLP"/>
    <s v="('Aproveitamento_Mandante_MANDANTE', 'Gols_feitos_MANDANTE', 'Aproveitamento_Visitante_VISITANTE', 'media_pontos_mandante', 'Pontos Confronto Mandante', 'Pontos Ult 3 Mandante')"/>
    <x v="5"/>
    <n v="0.44360902255639001"/>
    <n v="0.42348099649370102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Visitante')"/>
    <x v="4"/>
    <n v="0.43609022556390897"/>
    <n v="0.42348010212966097"/>
  </r>
  <r>
    <s v="MLP"/>
    <s v="('Aproveitamento_Mandante_MANDANTE', 'Gols_feitos_MANDANTE', 'Aproveitamento_Mandante_VISITANTE', 'Aproveitamento_Visitante_VISITANTE', 'Gols_tomados_VISITANTE', 'media_pontos_mandante', 'media_pontos_visitante', 'Pontos Confronto Visitante', 'Pontos Ult 3 Mandante', 'Pontos Ult 3 Visitante')"/>
    <x v="7"/>
    <n v="0.42857142857142799"/>
    <n v="0.42348007515404101"/>
  </r>
  <r>
    <s v="MLP"/>
    <s v="('Gols_tomados_MANDANTE', 'Aproveitamento_Visitante_VISITANTE', 'media_pontos_mandante', 'Pontos Confronto Visitante')"/>
    <x v="2"/>
    <n v="0.5"/>
    <n v="0.42347859444529601"/>
  </r>
  <r>
    <s v="MLP"/>
    <s v="('media_pontos_mandante', 'Pontos Confronto Visitante', 'Pontos Ult 3 Mandante', 'Pontos Ult 3 Visitante')"/>
    <x v="2"/>
    <n v="0.45864661654135302"/>
    <n v="0.42347652597157198"/>
  </r>
  <r>
    <s v="MLP"/>
    <s v="('Aproveitamento_Mandante_MANDANTE', 'Aproveitamento_Mandante_VISITANTE', 'media_pontos_mandante', 'Pontos Confronto Mandante', 'Pontos Confronto Visitante')"/>
    <x v="0"/>
    <n v="0.46240601503759399"/>
    <n v="0.42346935366805399"/>
  </r>
  <r>
    <s v="MLP"/>
    <s v="('Aproveitamento_Visitante_VISITANTE', 'Gols_feitos_VISITANTE', 'Gols_tomados_VISITANTE', 'media_pontos_mandante', 'media_pontos_visitante', 'Pontos Confronto Mandante', 'Pontos Confronto Visitante', 'Pontos Ult 3 Mandante')"/>
    <x v="1"/>
    <n v="0.43984962406014999"/>
    <n v="0.423468263308890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Ult 3 Mandante')"/>
    <x v="4"/>
    <n v="0.43984962406014999"/>
    <n v="0.423456970184659"/>
  </r>
  <r>
    <s v="MLP"/>
    <s v="('Aproveitamento_Visitante_MANDANTE', 'Aproveitamento_Mandante_VISITANTE', 'Aproveitamento_Visitante_VISITANTE', 'Gols_tomados_VISITANTE', 'Pontos Confronto Visitante')"/>
    <x v="0"/>
    <n v="0.46616541353383401"/>
    <n v="0.42344299324860402"/>
  </r>
  <r>
    <s v="MLP"/>
    <s v="('Gols_tomados_MANDANTE', 'Gols_feitos_VISITANTE', 'Gols_tomados_VISITANTE', 'media_pontos_visitante', 'Pontos Ult 3 Visitante')"/>
    <x v="0"/>
    <n v="0.46240601503759399"/>
    <n v="0.42343982077961501"/>
  </r>
  <r>
    <s v="MLP"/>
    <s v="('Aproveitamento_Mandante_MANDANTE', 'Aproveitamento_Visitante_MANDANTE', 'Aproveitamento_Mandante_VISITANTE', 'Gols_feitos_VISITANTE', 'media_pontos_mandante', 'media_pontos_visitante', 'Pontos Confronto Mandante', 'Pontos Ult 3 Visitante')"/>
    <x v="1"/>
    <n v="0.43609022556390897"/>
    <n v="0.42343959176884199"/>
  </r>
  <r>
    <s v="MLP"/>
    <s v="('Gols_feitos_MANDANTE', 'Gols_tomados_MANDANTE', 'Aproveitamento_Mandante_VISITANTE', 'Aproveitamento_Visitante_VISITANTE', 'Gols_feitos_VISITANTE', 'Gols_tomados_VISITANTE', 'media_pontos_visitante', 'Pontos Ult 3 Mandante', 'Pontos Ult 3 Visitante')"/>
    <x v="4"/>
    <n v="0.43233082706766901"/>
    <n v="0.42343437399429001"/>
  </r>
  <r>
    <s v="MLP"/>
    <s v="('Aproveitamento_Mandante_VISITANTE', 'Aproveitamento_Visitante_VISITANTE', 'media_pontos_visitante', 'Pontos Confronto Mandante', 'Pontos Confronto Visitante', 'Pontos Ult 3 Mandante', 'Pontos Ult 3 Visitante')"/>
    <x v="3"/>
    <n v="0.43984962406014999"/>
    <n v="0.42343125846260998"/>
  </r>
  <r>
    <s v="MLP"/>
    <s v="('Aproveitamento_Mandante_MANDANTE', 'Aproveitamento_Visitante_MANDANTE', 'Gols_feitos_MANDANTE', 'Gols_tomados_MANDANTE', 'Aproveitamento_Visitante_VISITANTE', 'media_pontos_mandante', 'media_pontos_visitante', 'Pontos Confronto Visitante', 'Pontos Ult 3 Mandante', 'Pontos Ult 3 Visitante')"/>
    <x v="7"/>
    <n v="0.43233082706766901"/>
    <n v="0.423429951568072"/>
  </r>
  <r>
    <s v="MLP"/>
    <s v="('Aproveitamento_Mandante_MANDANTE', 'Gols_tomados_VISITANTE', 'Pontos Confronto Mandante', 'Pontos Ult 3 Visitante')"/>
    <x v="2"/>
    <n v="0.46240601503759399"/>
    <n v="0.42342760791850798"/>
  </r>
  <r>
    <s v="MLP"/>
    <s v="('Aproveitamento_Mandante_MANDANTE', 'Gols_feitos_MANDANTE', 'Aproveitamento_Mandante_VISITANTE', 'Gols_tomados_VISITANTE', 'media_pontos_mandante', 'media_pontos_visitante', 'Pontos Ult 3 Mandante')"/>
    <x v="3"/>
    <n v="0.43984962406014999"/>
    <n v="0.42341478971913699"/>
  </r>
  <r>
    <s v="MLP"/>
    <s v="('Gols_feitos_MANDANTE', 'Aproveitamento_Visitante_VISITANTE', 'Gols_feitos_VISITANTE', 'media_pontos_visitante', 'Pontos Confronto Mandante', 'Pontos Confronto Visitante', 'Pontos Ult 3 Mandante')"/>
    <x v="3"/>
    <n v="0.44360902255639001"/>
    <n v="0.42341299572556801"/>
  </r>
  <r>
    <s v="MLP"/>
    <s v="('Aproveitamento_Mandante_MANDANTE', 'Gols_feitos_VISITANTE', 'media_pontos_visitante', 'Pontos Confronto Mandante', 'Pontos Confronto Visitante', 'Pontos Ult 3 Mandante', 'Pontos Ult 3 Visitante')"/>
    <x v="3"/>
    <n v="0.44360902255639001"/>
    <n v="0.423412830719332"/>
  </r>
  <r>
    <s v="MLP"/>
    <s v="('Aproveitamento_Visitante_MANDANTE', 'Gols_feitos_MANDANTE', 'Aproveitamento_Mandante_VISITANTE', 'Gols_feitos_VISITANTE', 'Gols_tomados_VISITANTE', 'Pontos Ult 3 Mandante')"/>
    <x v="5"/>
    <n v="0.46240601503759399"/>
    <n v="0.423411475536635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Mandante', 'Pontos Confronto Visitante', 'Pontos Ult 3 Visitante')"/>
    <x v="8"/>
    <n v="0.42857142857142799"/>
    <n v="0.42340477728070902"/>
  </r>
  <r>
    <s v="MLP"/>
    <s v="('Aproveitamento_Visitante_MANDANTE', 'Gols_tomados_VISITANTE', 'media_pontos_mandante', 'Pontos Confronto Visitante', 'Pontos Ult 3 Mandante')"/>
    <x v="0"/>
    <n v="0.46616541353383401"/>
    <n v="0.42339540830313999"/>
  </r>
  <r>
    <s v="MLP"/>
    <s v="('Aproveitamento_Mandante_MANDANTE', 'Aproveitamento_Visitante_MANDANTE', 'Gols_feitos_MANDANTE', 'Gols_tomados_MANDANTE', 'Aproveitamento_Visitante_VISITANTE', 'media_pontos_visitante', 'Pontos Confronto Mandante', 'Pontos Confronto Visitante', 'Pontos Ult 3 Visitante')"/>
    <x v="4"/>
    <n v="0.42857142857142799"/>
    <n v="0.42339361902341899"/>
  </r>
  <r>
    <s v="MLP"/>
    <s v="('Aproveitamento_Visitante_MANDANTE', 'Gols_tomados_VISITANTE', 'media_pontos_mandante', 'Pontos Confronto Mandante', 'Pontos Ult 3 Mandante', 'Pontos Ult 3 Visitante')"/>
    <x v="5"/>
    <n v="0.44360902255639001"/>
    <n v="0.42338664070610199"/>
  </r>
  <r>
    <s v="MLP"/>
    <s v="('Aproveitamento_Mandante_MANDANTE', 'Aproveitamento_Visitante_MANDANTE', 'Gols_tomados_MANDANTE', 'Aproveitamento_Visitante_VISITANTE', 'Gols_tomados_VISITANTE', 'Pontos Confronto Mandante', 'Pontos Confronto Visitante', 'Pontos Ult 3 Mandante', 'Pontos Ult 3 Visitante')"/>
    <x v="4"/>
    <n v="0.42857142857142799"/>
    <n v="0.42338427378537902"/>
  </r>
  <r>
    <s v="MLP"/>
    <s v="('Aproveitamento_Mandante_MANDANTE', 'Gols_tomados_MANDANTE', 'Gols_tomados_VISITANTE', 'Pontos Confronto Mandante', 'Pontos Confronto Visitante', 'Pontos Ult 3 Mandante', 'Pontos Ult 3 Visitante')"/>
    <x v="3"/>
    <n v="0.44736842105263103"/>
    <n v="0.42337894017042199"/>
  </r>
  <r>
    <s v="MLP"/>
    <s v="('Aproveitamento_Visitante_MANDANTE', 'Gols_feitos_MANDANTE', 'Aproveitamento_Mandante_VISITANTE', 'Aproveitamento_Visitante_VISITANTE', 'Gols_tomados_VISITANTE', 'media_pontos_mandante', 'Pontos Confronto Mandante', 'Pontos Ult 3 Mandante')"/>
    <x v="1"/>
    <n v="0.43984962406014999"/>
    <n v="0.42337820727172798"/>
  </r>
  <r>
    <s v="MLP"/>
    <s v="('Gols_feitos_MANDANTE', 'Gols_tomados_MANDANTE', 'Gols_tomados_VISITANTE', 'Pontos Confronto Mandante', 'Pontos Confronto Visitante', 'Pontos Ult 3 Mandante', 'Pontos Ult 3 Visitante')"/>
    <x v="3"/>
    <n v="0.43984962406014999"/>
    <n v="0.42337497004119701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Mandante', 'Pontos Ult 3 Mandante', 'Pontos Ult 3 Visitante')"/>
    <x v="8"/>
    <n v="0.42857142857142799"/>
    <n v="0.42337088781944698"/>
  </r>
  <r>
    <s v="MLP"/>
    <s v="('Aproveitamento_Visitante_MANDANTE', 'Gols_feitos_MANDANTE', 'Gols_tomados_MANDANTE', 'Aproveitamento_Mandante_VISITANTE', 'Gols_tomados_VISITANTE', 'media_pontos_visitante', 'Pontos Confronto Mandante')"/>
    <x v="3"/>
    <n v="0.45864661654135302"/>
    <n v="0.42337047985723802"/>
  </r>
  <r>
    <s v="MLP"/>
    <s v="('Aproveitamento_Mandante_MANDANTE', 'Gols_feitos_MANDANTE', 'Gols_tomados_MANDANTE', 'Aproveitamento_Mandante_VISITANTE', 'Gols_tomados_VISITANTE', 'media_pontos_mandante', 'Pontos Ult 3 Mandante', 'Pontos Ult 3 Visitante')"/>
    <x v="1"/>
    <n v="0.43233082706766901"/>
    <n v="0.42336917262652102"/>
  </r>
  <r>
    <s v="MLP"/>
    <s v="('Gols_tomados_MANDANTE', 'Aproveitamento_Visitante_VISITANTE', 'Gols_tomados_VISITANTE', 'Pontos Ult 3 Mandante')"/>
    <x v="2"/>
    <n v="0.48120300751879602"/>
    <n v="0.42336837293526702"/>
  </r>
  <r>
    <s v="MLP"/>
    <s v="('Aproveitamento_Mandante_MANDANTE', 'Gols_feitos_VISITANTE', 'Gols_tomados_VISITANTE', 'media_pontos_visitante', 'Pontos Ult 3 Mandante')"/>
    <x v="0"/>
    <n v="0.46240601503759399"/>
    <n v="0.42335886066275302"/>
  </r>
  <r>
    <s v="MLP"/>
    <s v="('Aproveitamento_Mandante_MANDANTE', 'Aproveitamento_Visitante_MANDANTE', 'Gols_feitos_MANDANTE', 'Gols_tomados_MANDANTE', 'Aproveitamento_Mandante_VISITANTE', 'Gols_feitos_VISITANTE', 'Gols_tomados_VISITANTE', 'Pontos Ult 3 Mandante', 'Pontos Ult 3 Visitante')"/>
    <x v="4"/>
    <n v="0.43609022556390897"/>
    <n v="0.42335609712216699"/>
  </r>
  <r>
    <s v="MLP"/>
    <s v="('Aproveitamento_Visitante_MANDANTE', 'Gols_feitos_MANDANTE', 'Aproveitamento_Mandante_VISITANTE', 'Aproveitamento_Visitante_VISITANTE', 'Gols_feitos_VISITANTE', 'Pontos Confronto Visitante')"/>
    <x v="5"/>
    <n v="0.46992481203007502"/>
    <n v="0.42335485177590398"/>
  </r>
  <r>
    <s v="MLP"/>
    <s v="('Aproveitamento_Mandante_MANDANTE', 'Gols_tomados_MANDANTE', 'media_pontos_mandante', 'Pontos Ult 3 Mandante', 'Pontos Ult 3 Visitante')"/>
    <x v="0"/>
    <n v="0.44736842105263103"/>
    <n v="0.42335245732308502"/>
  </r>
  <r>
    <s v="MLP"/>
    <s v="('Aproveitamento_Mandante_MANDANTE', 'Aproveitamento_Visitante_MANDANTE', 'Gols_feitos_VISITANTE', 'Gols_tomados_VISITANTE', 'media_pontos_mandante', 'Pontos Confronto Mandante', 'Pontos Confronto Visitante', 'Pontos Ult 3 Mandante', 'Pontos Ult 3 Visitante')"/>
    <x v="4"/>
    <n v="0.42481203007518797"/>
    <n v="0.42334698911942198"/>
  </r>
  <r>
    <s v="MLP"/>
    <s v="('Aproveitamento_Mandante_MANDANTE', 'Gols_feitos_MANDANTE', 'Aproveitamento_Mandante_VISITANTE', 'media_pontos_mandante', 'media_pontos_visitante', 'Pontos Confronto Mandante')"/>
    <x v="5"/>
    <n v="0.44736842105263103"/>
    <n v="0.42334375646535299"/>
  </r>
  <r>
    <s v="MLP"/>
    <s v="('Aproveitamento_Visitante_MANDANTE', 'Gols_feitos_MANDANTE', 'Aproveitamento_Mandante_VISITANTE', 'Gols_feitos_VISITANTE', 'Gols_tomados_VISITANTE', 'media_pontos_visitante', 'Pontos Confronto Visitante', 'Pontos Ult 3 Mandante')"/>
    <x v="1"/>
    <n v="0.43984962406014999"/>
    <n v="0.42333907247109298"/>
  </r>
  <r>
    <s v="MLP"/>
    <s v="('Aproveitamento_Mandante_MANDANTE', 'Gols_tomados_MANDANTE', 'Aproveitamento_Visitante_VISITANTE', 'Gols_tomados_VISITANTE', 'media_pontos_mandante', 'Pontos Confronto Visitante')"/>
    <x v="5"/>
    <n v="0.45488721804511201"/>
    <n v="0.423337225853768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Ult 3 Visitante')"/>
    <x v="7"/>
    <n v="0.43233082706766901"/>
    <n v="0.423336839142607"/>
  </r>
  <r>
    <s v="MLP"/>
    <s v="('Gols_feitos_MANDANTE', 'Gols_feitos_VISITANTE', 'Gols_tomados_VISITANTE', 'media_pontos_visitante', 'Pontos Ult 3 Mandante', 'Pontos Ult 3 Visitante')"/>
    <x v="5"/>
    <n v="0.44736842105263103"/>
    <n v="0.423329329054357"/>
  </r>
  <r>
    <s v="MLP"/>
    <s v="('Aproveitamento_Visitante_MANDANTE', 'Gols_feitos_MANDANTE', 'Aproveitamento_Visitante_VISITANTE', 'Pontos Confronto Visitante', 'Pontos Ult 3 Mandante')"/>
    <x v="0"/>
    <n v="0.47368421052631499"/>
    <n v="0.423323670622338"/>
  </r>
  <r>
    <s v="MLP"/>
    <s v="('Aproveitamento_Visitante_MANDANTE', 'Gols_feitos_MANDANTE', 'Gols_tomados_MANDANTE', 'Aproveitamento_Mandante_VISITANTE', 'Gols_feitos_VISITANTE', 'Gols_tomados_VISITANTE', 'Pontos Confronto Mandante', 'Pontos Ult 3 Mandante')"/>
    <x v="1"/>
    <n v="0.43984962406014999"/>
    <n v="0.42331940068889701"/>
  </r>
  <r>
    <s v="MLP"/>
    <s v="('Aproveitamento_Mandante_MANDANTE', 'Aproveitamento_Mandante_VISITANTE', 'Gols_feitos_VISITANTE', 'media_pontos_mandante', 'Pontos Confronto Mandante', 'Pontos Ult 3 Mandante', 'Pontos Ult 3 Visitante')"/>
    <x v="3"/>
    <n v="0.43233082706766901"/>
    <n v="0.42331582390573902"/>
  </r>
  <r>
    <s v="MLP"/>
    <s v="('Aproveitamento_Mandante_MANDANTE', 'Aproveitamento_Mandante_VISITANTE', 'Aproveitamento_Visitante_VISITANTE', 'Pontos Confronto Visitante', 'Pontos Ult 3 Mandante')"/>
    <x v="0"/>
    <n v="0.46616541353383401"/>
    <n v="0.42329181119803899"/>
  </r>
  <r>
    <s v="MLP"/>
    <s v="('Aproveitamento_Visitante_VISITANTE', 'Gols_feitos_VISITANTE', 'media_pontos_visitante', 'Pontos Confronto Mandante', 'Pontos Confronto Visitante', 'Pontos Ult 3 Mandante', 'Pontos Ult 3 Visitante')"/>
    <x v="3"/>
    <n v="0.44736842105263103"/>
    <n v="0.42328395718803702"/>
  </r>
  <r>
    <s v="MLP"/>
    <s v="('Aproveitamento_Visitante_MANDANTE', 'Gols_feitos_MANDANTE', 'Gols_feitos_VISITANTE', 'Gols_tomados_VISITANTE', 'Pontos Confronto Mandante', 'Pontos Ult 3 Mandante', 'Pontos Ult 3 Visitante')"/>
    <x v="3"/>
    <n v="0.43609022556390897"/>
    <n v="0.42328005545259201"/>
  </r>
  <r>
    <s v="MLP"/>
    <s v="('Aproveitamento_Visitante_MANDANTE', 'Gols_feitos_MANDANTE', 'Gols_tomados_VISITANTE', 'media_pontos_mandante', 'media_pontos_visitante', 'Pontos Confronto Mandante', 'Pontos Confronto Visitante', 'Pontos Ult 3 Visitante')"/>
    <x v="1"/>
    <n v="0.43233082706766901"/>
    <n v="0.42326763824913699"/>
  </r>
  <r>
    <s v="MLP"/>
    <s v="('Gols_feitos_MANDANTE', 'Aproveitamento_Mandante_VISITANTE', 'Gols_feitos_VISITANTE', 'media_pontos_mandante', 'Pontos Confronto Visitante', 'Pontos Ult 3 Mandante', 'Pontos Ult 3 Visitante')"/>
    <x v="3"/>
    <n v="0.42857142857142799"/>
    <n v="0.42326400570790002"/>
  </r>
  <r>
    <s v="MLP"/>
    <s v="('Aproveitamento_Mandante_MANDANTE', 'Aproveitamento_Mandante_VISITANTE', 'Aproveitamento_Visitante_VISITANTE', 'Gols_tomados_VISITANTE', 'media_pontos_mandante', 'media_pontos_visitante', 'Pontos Confronto Visitante', 'Pontos Ult 3 Visitante')"/>
    <x v="1"/>
    <n v="0.43233082706766901"/>
    <n v="0.42326353058993499"/>
  </r>
  <r>
    <s v="MLP"/>
    <s v="('Gols_tomados_MANDANTE', 'Aproveitamento_Visitante_VISITANTE', 'Gols_tomados_VISITANTE', 'media_pontos_mandante', 'media_pontos_visitante')"/>
    <x v="0"/>
    <n v="0.45864661654135302"/>
    <n v="0.42325166730545899"/>
  </r>
  <r>
    <s v="MLP"/>
    <s v="('Aproveitamento_Mandante_MANDANTE', 'Gols_tomados_MANDANTE', 'Aproveitamento_Mandante_VISITANTE', 'Gols_feitos_VISITANTE', 'Gols_tomados_VISITANTE', 'media_pontos_visitante', 'Pontos Confronto Mandante', 'Pontos Confronto Visitante', 'Pontos Ult 3 Mandante', 'Pontos Ult 3 Visitante')"/>
    <x v="7"/>
    <n v="0.43233082706766901"/>
    <n v="0.42324918851292098"/>
  </r>
  <r>
    <s v="MLP"/>
    <s v="('Gols_feitos_MANDANTE', 'Gols_tomados_MANDANTE', 'Aproveitamento_Mandante_VISITANTE', 'Aproveitamento_Visitante_VISITANTE', 'Gols_tomados_VISITANTE', 'media_pontos_visitante', 'Pontos Confronto Mandante', 'Pontos Ult 3 Mandante')"/>
    <x v="1"/>
    <n v="0.44360902255639001"/>
    <n v="0.42324600741010698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)"/>
    <x v="4"/>
    <n v="0.43609022556390897"/>
    <n v="0.42324116028723402"/>
  </r>
  <r>
    <s v="MLP"/>
    <s v="('Aproveitamento_Mandante_MANDANTE', 'Gols_feitos_VISITANTE', 'media_pontos_visitante', 'Pontos Confronto Visitante', 'Pontos Ult 3 Mandante')"/>
    <x v="0"/>
    <n v="0.46616541353383401"/>
    <n v="0.42323739554195899"/>
  </r>
  <r>
    <s v="MLP"/>
    <s v="('Aproveitamento_Visitante_MANDANTE', 'Gols_tomados_MANDANTE', 'Aproveitamento_Mandante_VISITANTE', 'Gols_feitos_VISITANTE', 'Gols_tomados_VISITANTE', 'Pontos Ult 3 Mandante')"/>
    <x v="5"/>
    <n v="0.45488721804511201"/>
    <n v="0.42323567693478298"/>
  </r>
  <r>
    <s v="MLP"/>
    <s v="('Gols_feitos_VISITANTE', 'Gols_tomados_VISITANTE', 'media_pontos_visitante', 'Pontos Confronto Mandante', 'Pontos Confronto Visitante', 'Pontos Ult 3 Mandante', 'Pontos Ult 3 Visitante')"/>
    <x v="3"/>
    <n v="0.43984962406014999"/>
    <n v="0.42322899285086302"/>
  </r>
  <r>
    <s v="MLP"/>
    <s v="('Aproveitamento_Mandante_MANDANTE', 'Gols_tomados_MANDANTE', 'Gols_feitos_VISITANTE', 'Pontos Ult 3 Mandante', 'Pontos Ult 3 Visitante')"/>
    <x v="0"/>
    <n v="0.45112781954887199"/>
    <n v="0.42321808605313799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, 'Pontos Ult 3 Mandante', 'Pontos Ult 3 Visitante')"/>
    <x v="8"/>
    <n v="0.42857142857142799"/>
    <n v="0.423217759744137"/>
  </r>
  <r>
    <s v="MLP"/>
    <s v="('Aproveitamento_Visitante_MANDANTE', 'Gols_tomados_MANDANTE', 'Gols_feitos_VISITANTE', 'media_pontos_mandante', 'media_pontos_visitante', 'Pontos Confronto Mandante', 'Pontos Ult 3 Visitante')"/>
    <x v="3"/>
    <n v="0.43609022556390897"/>
    <n v="0.423197514892799"/>
  </r>
  <r>
    <s v="MLP"/>
    <s v="('Aproveitamento_Visitante_MANDANTE', 'Aproveitamento_Mandante_VISITANTE', 'Gols_feitos_VISITANTE', 'Gols_tomados_VISITANTE', 'Pontos Confronto Mandante', 'Pontos Confronto Visitante', 'Pontos Ult 3 Visitante')"/>
    <x v="3"/>
    <n v="0.43609022556390897"/>
    <n v="0.42319202747851598"/>
  </r>
  <r>
    <s v="MLP"/>
    <s v="('Aproveitamento_Visitante_MANDANTE', 'Gols_feitos_MANDANTE', 'Aproveitamento_Mandante_VISITANTE', 'Gols_tomados_VISITANTE', 'media_pontos_mandante', 'Pontos Confronto Visitante')"/>
    <x v="5"/>
    <n v="0.46240601503759399"/>
    <n v="0.42318529242360498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"/>
    <x v="8"/>
    <n v="0.42857142857142799"/>
    <n v="0.42317812717630898"/>
  </r>
  <r>
    <s v="MLP"/>
    <s v="('Gols_tomados_MANDANTE', 'Aproveitamento_Mandante_VISITANTE', 'Gols_feitos_VISITANTE', 'media_pontos_mandante', 'Pontos Ult 3 Mandante', 'Pontos Ult 3 Visitante')"/>
    <x v="5"/>
    <n v="0.43609022556390897"/>
    <n v="0.42317628782640399"/>
  </r>
  <r>
    <s v="MLP"/>
    <s v="('Aproveitamento_Mandante_MANDANTE', 'Aproveitamento_Visitante_MANDANTE', 'Gols_feitos_MANDANTE', 'Aproveitamento_Visitante_VISITANTE', 'Gols_feitos_VISITANTE', 'Pontos Ult 3 Mandante', 'Pontos Ult 3 Visitante')"/>
    <x v="3"/>
    <n v="0.43233082706766901"/>
    <n v="0.42317590012133299"/>
  </r>
  <r>
    <s v="MLP"/>
    <s v="('Aproveitamento_Visitante_MANDANTE', 'Gols_feitos_MANDANTE', 'Gols_tomados_MANDANTE', 'Aproveitamento_Mandante_VISITANTE', 'Gols_feitos_VISITANTE', 'media_pontos_mandante', 'media_pontos_visitante', 'Pontos Confronto Mandante', 'Pontos Confronto Visitante')"/>
    <x v="4"/>
    <n v="0.43233082706766901"/>
    <n v="0.42317357907842701"/>
  </r>
  <r>
    <s v="MLP"/>
    <s v="('Gols_feitos_MANDANTE', 'Gols_tomados_MANDANTE', 'Aproveitamento_Mandante_VISITANTE', 'Aproveitamento_Visitante_VISITANTE', 'Gols_feitos_VISITANTE', 'media_pontos_visitante', 'Pontos Confronto Mandante', 'Pontos Ult 3 Mandante', 'Pontos Ult 3 Visitante')"/>
    <x v="4"/>
    <n v="0.43233082706766901"/>
    <n v="0.42317357907842701"/>
  </r>
  <r>
    <s v="MLP"/>
    <s v="('Aproveitamento_Mandante_MANDANTE', 'Gols_feitos_MANDANTE', 'Aproveitamento_Mandante_VISITANTE', 'Gols_feitos_VISITANTE', 'Gols_tomados_VISITANTE', 'media_pontos_mandante', 'Pontos Confronto Visitante', 'Pontos Ult 3 Mandante')"/>
    <x v="1"/>
    <n v="0.42481203007518797"/>
    <n v="0.42316512900507097"/>
  </r>
  <r>
    <s v="MLP"/>
    <s v="('Gols_tomados_MANDANTE', 'Aproveitamento_Visitante_VISITANTE', 'media_pontos_visitante')"/>
    <x v="6"/>
    <n v="0.488721804511278"/>
    <n v="0.423163549492846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)"/>
    <x v="7"/>
    <n v="0.43984962406014999"/>
    <n v="0.423154262342123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Visitante', 'Pontos Ult 3 Mandante', 'Pontos Ult 3 Visitante')"/>
    <x v="8"/>
    <n v="0.42857142857142799"/>
    <n v="0.42314709034069198"/>
  </r>
  <r>
    <s v="MLP"/>
    <s v="('Aproveitamento_Mandante_MANDANTE', 'Aproveitamento_Visitante_MANDANTE', 'Gols_tomados_MANDANTE', 'Aproveitamento_Mandante_VISITANTE', 'Aproveitamento_Visitante_VISITANTE', 'Gols_tomados_VISITANTE', 'Pontos Confronto Mandante', 'Pontos Confronto Visitante', 'Pontos Ult 3 Visitante')"/>
    <x v="4"/>
    <n v="0.42481203007518797"/>
    <n v="0.42314661349236798"/>
  </r>
  <r>
    <s v="MLP"/>
    <s v="('Aproveitamento_Mandante_MANDANTE', 'Aproveitamento_Visitante_MANDANTE', 'Gols_tomados_MANDANTE', 'Aproveitamento_Mandante_VISITANTE', 'media_pontos_mandante', 'Pontos Confronto Mandante', 'Pontos Ult 3 Visitante')"/>
    <x v="3"/>
    <n v="0.42481203007518797"/>
    <n v="0.42314155801071002"/>
  </r>
  <r>
    <s v="MLP"/>
    <s v="('Aproveitamento_Visitante_MANDANTE', 'Gols_feitos_MANDANTE', 'Gols_tomados_MANDANTE', 'Aproveitamento_Mandante_VISITANTE', 'Aproveitamento_Visitante_VISITANTE', 'media_pontos_mandante', 'media_pontos_visitante', 'Pontos Ult 3 Mandante')"/>
    <x v="1"/>
    <n v="0.44360902255639001"/>
    <n v="0.42313824184731202"/>
  </r>
  <r>
    <s v="MLP"/>
    <s v="('Aproveitamento_Mandante_MANDANTE', 'Aproveitamento_Mandante_VISITANTE', 'Gols_feitos_VISITANTE', 'Gols_tomados_VISITANTE', 'media_pontos_visitante', 'Pontos Confronto Visitante')"/>
    <x v="5"/>
    <n v="0.45488721804511201"/>
    <n v="0.42313399508281302"/>
  </r>
  <r>
    <s v="MLP"/>
    <s v="('Aproveitamento_Mandante_MANDANTE', 'Aproveitamento_Visitante_MANDANTE', 'Gols_feitos_MANDANTE', 'Aproveitamento_Mandante_VISITANTE', 'Aproveitamento_Visitante_VISITANTE', 'media_pontos_mandante', 'Pontos Ult 3 Visitante')"/>
    <x v="3"/>
    <n v="0.43984962406014999"/>
    <n v="0.42313186813186798"/>
  </r>
  <r>
    <s v="MLP"/>
    <s v="('Aproveitamento_Visitante_MANDANTE', 'Aproveitamento_Mandante_VISITANTE', 'Gols_feitos_VISITANTE', 'Gols_tomados_VISITANTE', 'Pontos Ult 3 Visitante')"/>
    <x v="0"/>
    <n v="0.49624060150375898"/>
    <n v="0.423131525212954"/>
  </r>
  <r>
    <s v="MLP"/>
    <s v="('Aproveitamento_Mandante_MANDANTE', 'Gols_tomados_MANDANTE', 'Aproveitamento_Mandante_VISITANTE', 'Aproveitamento_Visitante_VISITANTE', 'Gols_feitos_VISITANTE', 'media_pontos_mandante', 'media_pontos_visitante', 'Pontos Ult 3 Mandante', 'Pontos Ult 3 Visitante')"/>
    <x v="4"/>
    <n v="0.42857142857142799"/>
    <n v="0.423117015219661"/>
  </r>
  <r>
    <s v="MLP"/>
    <s v="('Gols_feitos_MANDANTE', 'Gols_tomados_MANDANTE', 'Aproveitamento_Mandante_VISITANTE', 'Gols_feitos_VISITANTE', 'Gols_tomados_VISITANTE', 'media_pontos_mandante', 'media_pontos_visitante', 'Pontos Confronto Mandante', 'Pontos Confronto Visitante', 'Pontos Ult 3 Visitante')"/>
    <x v="7"/>
    <n v="0.43609022556390897"/>
    <n v="0.42310233155391103"/>
  </r>
  <r>
    <s v="MLP"/>
    <s v="('Aproveitamento_Mandante_MANDANTE', 'Gols_tomados_MANDANTE', 'Aproveitamento_Visitante_VISITANTE', 'media_pontos_visitante')"/>
    <x v="2"/>
    <n v="0.46616541353383401"/>
    <n v="0.42309646987718302"/>
  </r>
  <r>
    <s v="MLP"/>
    <s v="('Aproveitamento_Mandante_MANDANTE', 'Gols_tomados_MANDANTE', 'Aproveitamento_Mandante_VISITANTE', 'Gols_feitos_VISITANTE', 'media_pontos_visitante', 'Pontos Confronto Mandante', 'Pontos Ult 3 Visitante')"/>
    <x v="3"/>
    <n v="0.43984962406014999"/>
    <n v="0.42309386753900802"/>
  </r>
  <r>
    <s v="MLP"/>
    <s v="('Gols_tomados_MANDANTE', 'Aproveitamento_Visitante_VISITANTE', 'media_pontos_mandante', 'media_pontos_visitante', 'Pontos Confronto Visitante')"/>
    <x v="0"/>
    <n v="0.47368421052631499"/>
    <n v="0.42307575424688398"/>
  </r>
  <r>
    <s v="MLP"/>
    <s v="('Gols_feitos_MANDANTE', 'Gols_tomados_MANDANTE', 'Aproveitamento_Mandante_VISITANTE', 'Aproveitamento_Visitante_VISITANTE', 'media_pontos_visitante', 'Pontos Confronto Mandante', 'Pontos Ult 3 Mandante', 'Pontos Ult 3 Visitante')"/>
    <x v="1"/>
    <n v="0.43609022556390897"/>
    <n v="0.42307553316576901"/>
  </r>
  <r>
    <s v="MLP"/>
    <s v="('Aproveitamento_Mandante_MANDANTE', 'Gols_tomados_MANDANTE', 'Aproveitamento_Visitante_VISITANTE', 'Gols_tomados_VISITANTE', 'media_pontos_mandante', 'media_pontos_visitante', 'Pontos Confronto Mandante', 'Pontos Confronto Visitante', 'Pontos Ult 3 Mandante', 'Pontos Ult 3 Visitante')"/>
    <x v="7"/>
    <n v="0.42857142857142799"/>
    <n v="0.42307209620119901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, 'Pontos Confronto Visitante', 'Pontos Ult 3 Mandante', 'Pontos Ult 3 Visitante')"/>
    <x v="8"/>
    <n v="0.43233082706766901"/>
    <n v="0.423068053713551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)"/>
    <x v="7"/>
    <n v="0.43609022556390897"/>
    <n v="0.42305886548940802"/>
  </r>
  <r>
    <s v="MLP"/>
    <s v="('Gols_feitos_MANDANTE', 'media_pontos_visitante', 'Pontos Confronto Visitante', 'Pontos Ult 3 Mandante')"/>
    <x v="2"/>
    <n v="0.46616541353383401"/>
    <n v="0.423047988972792"/>
  </r>
  <r>
    <s v="MLP"/>
    <s v="('Aproveitamento_Visitante_MANDANTE', 'Gols_feitos_MANDANTE', 'Gols_tomados_MANDANTE', 'media_pontos_visitante', 'Pontos Ult 3 Mandante')"/>
    <x v="0"/>
    <n v="0.46240601503759399"/>
    <n v="0.42304700903681902"/>
  </r>
  <r>
    <s v="MLP"/>
    <s v="('Aproveitamento_Mandante_MANDANTE', 'Aproveitamento_Mandante_VISITANTE', 'Gols_tomados_VISITANTE', 'media_pontos_visitante', 'Pontos Confronto Mandante', 'Pontos Confronto Visitante', 'Pontos Ult 3 Mandante', 'Pontos Ult 3 Visitante')"/>
    <x v="1"/>
    <n v="0.42857142857142799"/>
    <n v="0.42304623599256003"/>
  </r>
  <r>
    <s v="MLP"/>
    <s v="('Aproveitamento_Visitante_MANDANTE', 'Gols_feitos_MANDANTE', 'Aproveitamento_Visitante_VISITANTE', 'Gols_feitos_VISITANTE', 'Gols_tomados_VISITANTE', 'media_pontos_visitante', 'Pontos Confronto Visitante')"/>
    <x v="3"/>
    <n v="0.45112781954887199"/>
    <n v="0.42304487412465003"/>
  </r>
  <r>
    <s v="MLP"/>
    <s v="('Aproveitamento_Mandante_MANDANTE', 'Gols_tomados_MANDANTE', 'Gols_feitos_VISITANTE', 'Pontos Ult 3 Visitante')"/>
    <x v="2"/>
    <n v="0.46992481203007502"/>
    <n v="0.42304371436624499"/>
  </r>
  <r>
    <s v="MLP"/>
    <s v="('Aproveitamento_Mandante_MANDANTE', 'Gols_feitos_MANDANTE', 'Gols_tomados_MANDANTE', 'Aproveitamento_Visitante_VISITANTE', 'Gols_feitos_VISITANTE', 'Pontos Confronto Mandante', 'Pontos Ult 3 Mandante')"/>
    <x v="3"/>
    <n v="0.43984962406014999"/>
    <n v="0.42304215259125"/>
  </r>
  <r>
    <s v="MLP"/>
    <s v="('Aproveitamento_Visitante_MANDANTE', 'Gols_feitos_MANDANTE', 'Aproveitamento_Visitante_VISITANTE', 'Gols_feitos_VISITANTE', 'Gols_tomados_VISITANTE', 'Pontos Ult 3 Mandante')"/>
    <x v="5"/>
    <n v="0.44736842105263103"/>
    <n v="0.423038395361444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, 'Pontos Ult 3 Visitante')"/>
    <x v="7"/>
    <n v="0.42481203007518797"/>
    <n v="0.42303816879356299"/>
  </r>
  <r>
    <s v="MLP"/>
    <s v="('Aproveitamento_Visitante_MANDANTE', 'Gols_feitos_MANDANTE', 'Gols_tomados_MANDANTE', 'Aproveitamento_Mandante_VISITANTE', 'Aproveitamento_Visitante_VISITANTE', 'media_pontos_visitante')"/>
    <x v="5"/>
    <n v="0.45488721804511201"/>
    <n v="0.42303696205077301"/>
  </r>
  <r>
    <s v="MLP"/>
    <s v="('Aproveitamento_Visitante_MANDANTE', 'Aproveitamento_Mandante_VISITANTE', 'Aproveitamento_Visitante_VISITANTE', 'Gols_feitos_VISITANTE', 'Gols_tomados_VISITANTE', 'media_pontos_mandante', 'media_pontos_visitante')"/>
    <x v="3"/>
    <n v="0.45488721804511201"/>
    <n v="0.423028182959298"/>
  </r>
  <r>
    <s v="MLP"/>
    <s v="('Aproveitamento_Visitante_MANDANTE', 'Gols_feitos_MANDANTE', 'Gols_tomados_MANDANTE', 'Aproveitamento_Mandante_VISITANTE', 'Aproveitamento_Visitante_VISITANTE', 'Gols_feitos_VISITANTE', 'media_pontos_mandante', 'Pontos Confronto Visitante', 'Pontos Ult 3 Mandante')"/>
    <x v="4"/>
    <n v="0.43609022556390897"/>
    <n v="0.42302778421883402"/>
  </r>
  <r>
    <s v="MLP"/>
    <s v="('Aproveitamento_Mandante_MANDANTE', 'Gols_tomados_MANDANTE', 'Aproveitamento_Mandante_VISITANTE', 'media_pontos_mandante', 'media_pontos_visitante', 'Pontos Confronto Visitante', 'Pontos Ult 3 Mandante', 'Pontos Ult 3 Visitante')"/>
    <x v="1"/>
    <n v="0.43609022556390897"/>
    <n v="0.423025842057767"/>
  </r>
  <r>
    <s v="MLP"/>
    <s v="('Gols_feitos_MANDANTE', 'Gols_tomados_MANDANTE', 'Aproveitamento_Mandante_VISITANTE', 'Aproveitamento_Visitante_VISITANTE', 'Gols_feitos_VISITANTE', 'media_pontos_visitante', 'Pontos Confronto Visitante', 'Pontos Ult 3 Visitante')"/>
    <x v="1"/>
    <n v="0.42857142857142799"/>
    <n v="0.42301384996776098"/>
  </r>
  <r>
    <s v="MLP"/>
    <s v="('Aproveitamento_Visitante_MANDANTE', 'media_pontos_visitante')"/>
    <x v="10"/>
    <n v="0.522556390977443"/>
    <n v="0.42301031033862102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, 'Pontos Confronto Visitante', 'Pontos Ult 3 Visitante')"/>
    <x v="7"/>
    <n v="0.42857142857142799"/>
    <n v="0.42300861058199501"/>
  </r>
  <r>
    <s v="MLP"/>
    <s v="('Aproveitamento_Mandante_MANDANTE', 'Gols_feitos_MANDANTE', 'Gols_tomados_MANDANTE', 'Aproveitamento_Visitante_VISITANTE', 'Gols_feitos_VISITANTE', 'Gols_tomados_VISITANTE', 'media_pontos_mandante', 'Pontos Ult 3 Visitante')"/>
    <x v="1"/>
    <n v="0.43984962406014999"/>
    <n v="0.42300714890347901"/>
  </r>
  <r>
    <s v="MLP"/>
    <s v="('Aproveitamento_Mandante_MANDANTE', 'Aproveitamento_Visitante_MANDANTE', 'Aproveitamento_Mandante_VISITANTE', 'Gols_feitos_VISITANTE', 'Gols_tomados_VISITANTE')"/>
    <x v="0"/>
    <n v="0.488721804511278"/>
    <n v="0.42300511674487301"/>
  </r>
  <r>
    <s v="MLP"/>
    <s v="('Aproveitamento_Mandante_MANDANTE', 'Aproveitamento_Visitante_MANDANTE', 'Gols_tomados_MANDANTE', 'Aproveitamento_Mandante_VISITANTE', 'Aproveitamento_Visitante_VISITANTE', 'Gols_feitos_VISITANTE', 'Gols_tomados_VISITANTE', 'Pontos Ult 3 Mandante')"/>
    <x v="1"/>
    <n v="0.43984962406014999"/>
    <n v="0.42300056012111198"/>
  </r>
  <r>
    <s v="MLP"/>
    <s v="('Aproveitamento_Mandante_MANDANTE', 'Gols_tomados_MANDANTE', 'Aproveitamento_Visitante_VISITANTE', 'Gols_feitos_VISITANTE', 'Gols_tomados_VISITANTE', 'media_pontos_mandante', 'Pontos Confronto Mandante', 'Pontos Confronto Visitante')"/>
    <x v="1"/>
    <n v="0.45488721804511201"/>
    <n v="0.422998780243587"/>
  </r>
  <r>
    <s v="MLP"/>
    <s v="('Aproveitamento_Mandante_MANDANTE', 'Gols_feitos_MANDANTE', 'Gols_tomados_MANDANTE', 'Aproveitamento_Mandante_VISITANTE', 'media_pontos_mandante', 'media_pontos_visitante', 'Pontos Confronto Mandante', 'Pontos Confronto Visitante', 'Pontos Ult 3 Mandante')"/>
    <x v="4"/>
    <n v="0.43233082706766901"/>
    <n v="0.422997238108127"/>
  </r>
  <r>
    <s v="MLP"/>
    <s v="('Gols_feitos_VISITANTE', 'Pontos Confronto Mandante', 'Pontos Ult 3 Mandante')"/>
    <x v="6"/>
    <n v="0.50751879699248104"/>
    <n v="0.42299606630941999"/>
  </r>
  <r>
    <s v="MLP"/>
    <s v="('Gols_feitos_MANDANTE', 'Gols_tomados_MANDANTE', 'Aproveitamento_Mandante_VISITANTE', 'Aproveitamento_Visitante_VISITANTE', 'Gols_feitos_VISITANTE', 'media_pontos_mandante', 'Pontos Ult 3 Mandante')"/>
    <x v="3"/>
    <n v="0.43609022556390897"/>
    <n v="0.42299528027609601"/>
  </r>
  <r>
    <s v="MLP"/>
    <s v="('Aproveitamento_Mandante_MANDANTE', 'Gols_feitos_MANDANTE', 'Gols_feitos_VISITANTE', 'media_pontos_visitante', 'Pontos Confronto Visitante', 'Pontos Ult 3 Mandante')"/>
    <x v="5"/>
    <n v="0.45112781954887199"/>
    <n v="0.42299258714417598"/>
  </r>
  <r>
    <s v="MLP"/>
    <s v="(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8"/>
    <n v="0.43233082706766901"/>
    <n v="0.42299108250707201"/>
  </r>
  <r>
    <s v="MLP"/>
    <s v="('Aproveitamento_Mandante_MANDANTE', 'Gols_tomados_MANDANTE', 'Aproveitamento_Mandante_VISITANTE', 'Gols_feitos_VISITANTE', 'Gols_tomados_VISITANTE', 'Pontos Ult 3 Mandante')"/>
    <x v="5"/>
    <n v="0.44736842105263103"/>
    <n v="0.42299014957355702"/>
  </r>
  <r>
    <s v="MLP"/>
    <s v="('Aproveitamento_Mandante_MANDANTE', 'Gols_tomados_MANDANTE', 'Aproveitamento_Mandante_VISITANTE', 'Aproveitamento_Visitante_VISITANTE', 'media_pontos_mandante', 'media_pontos_visitante', 'Pontos Confronto Visitante', 'Pontos Ult 3 Mandante')"/>
    <x v="1"/>
    <n v="0.43233082706766901"/>
    <n v="0.42298340317730898"/>
  </r>
  <r>
    <s v="MLP"/>
    <s v="('Aproveitamento_Mandante_MANDANTE', 'Aproveitamento_Mandante_VISITANTE', 'Aproveitamento_Visitante_VISITANTE', 'Gols_feitos_VISITANTE', 'Gols_tomados_VISITANTE', 'media_pontos_mandante', 'Pontos Confronto Mandante', 'Pontos Ult 3 Visitante')"/>
    <x v="1"/>
    <n v="0.45112781954887199"/>
    <n v="0.42297427402233201"/>
  </r>
  <r>
    <s v="MLP"/>
    <s v="('Gols_tomados_MANDANTE', 'Aproveitamento_Visitante_VISITANTE', 'Gols_tomados_VISITANTE', 'media_pontos_visitante', 'Pontos Confronto Visitante', 'Pontos Ult 3 Mandante', 'Pontos Ult 3 Visitante')"/>
    <x v="3"/>
    <n v="0.44736842105263103"/>
    <n v="0.42296978725927598"/>
  </r>
  <r>
    <s v="MLP"/>
    <s v="('Aproveitamento_Visitante_MANDANTE', 'Gols_feitos_MANDANTE', 'Aproveitamento_Mandante_VISITANTE', 'Gols_feitos_VISITANTE', 'Pontos Confronto Mandante', 'Pontos Ult 3 Mandante', 'Pontos Ult 3 Visitante')"/>
    <x v="3"/>
    <n v="0.43609022556390897"/>
    <n v="0.422958021913517"/>
  </r>
  <r>
    <s v="MLP"/>
    <s v="('Gols_feitos_MANDANTE', 'Aproveitamento_Mandante_VISITANTE', 'Aproveitamento_Visitante_VISITANTE', 'Gols_feitos_VISITANTE', 'Pontos Confronto Visitante')"/>
    <x v="0"/>
    <n v="0.488721804511278"/>
    <n v="0.42294314901952801"/>
  </r>
  <r>
    <s v="MLP"/>
    <s v="('Aproveitamento_Mandante_MANDANTE', 'Gols_feitos_MANDANTE', 'Aproveitamento_Mandante_VISITANTE', 'Gols_tomados_VISITANTE', 'media_pontos_mandante', 'Pontos Confronto Mandante', 'Pontos Ult 3 Visitante')"/>
    <x v="3"/>
    <n v="0.44360902255639001"/>
    <n v="0.42293980738256298"/>
  </r>
  <r>
    <s v="MLP"/>
    <s v="('Aproveitamento_Mandante_VISITANTE', 'Aproveitamento_Visitante_VISITANTE', 'Gols_feitos_VISITANTE', 'Pontos Confronto Visitante', 'Pontos Ult 3 Mandante')"/>
    <x v="0"/>
    <n v="0.48120300751879602"/>
    <n v="0.42293838084730401"/>
  </r>
  <r>
    <s v="MLP"/>
    <s v="('Aproveitamento_Mandante_MANDANTE', 'Aproveitamento_Visitante_MANDANTE', 'Gols_feitos_MANDANTE', 'Aproveitamento_Mandante_VISITANTE', 'Aproveitamento_Visitante_VISITANTE', 'Gols_feitos_VISITANTE', 'Pontos Confronto Mandante', 'Pontos Confronto Visitante')"/>
    <x v="1"/>
    <n v="0.43984962406014999"/>
    <n v="0.422937469866981"/>
  </r>
  <r>
    <s v="MLP"/>
    <s v="('Aproveitamento_Mandante_MANDANTE', 'Aproveitamento_Visitante_MANDANTE', 'Gols_feitos_MANDANTE', 'Gols_tomados_VISITANTE', 'media_pontos_mandante', 'Pontos Confronto Mandante', 'Pontos Confronto Visitante', 'Pontos Ult 3 Mandante')"/>
    <x v="1"/>
    <n v="0.43609022556390897"/>
    <n v="0.42291279323439601"/>
  </r>
  <r>
    <s v="MLP"/>
    <s v="('Gols_feitos_MANDANTE', 'Aproveitamento_Mandante_VISITANTE', 'Gols_tomados_VISITANTE', 'media_pontos_mandante', 'Pontos Confronto Visitante', 'Pontos Ult 3 Mandante')"/>
    <x v="5"/>
    <n v="0.43984962406014999"/>
    <n v="0.42290771251889803"/>
  </r>
  <r>
    <s v="MLP"/>
    <s v="('Aproveitamento_Mandante_MANDANTE', 'Gols_feitos_MANDANTE', 'Aproveitamento_Visitante_VISITANTE', 'Gols_feitos_VISITANTE', 'media_pontos_mandante', 'media_pontos_visitante', 'Pontos Confronto Mandante', 'Pontos Confronto Visitante')"/>
    <x v="1"/>
    <n v="0.43609022556390897"/>
    <n v="0.42289716638535102"/>
  </r>
  <r>
    <s v="MLP"/>
    <s v="('Aproveitamento_Mandante_MANDANTE', 'Aproveitamento_Visitante_MANDANTE', 'Gols_feitos_MANDANTE', 'Gols_tomados_MANDANTE', 'Aproveitamento_Mandante_VISITANTE', 'Gols_feitos_VISITANTE', 'media_pontos_mandante', 'Pontos Confronto Visitante', 'Pontos Ult 3 Mandante', 'Pontos Ult 3 Visitante')"/>
    <x v="7"/>
    <n v="0.42857142857142799"/>
    <n v="0.42287436789321098"/>
  </r>
  <r>
    <s v="MLP"/>
    <s v="('Aproveitamento_Mandante_MANDANTE', 'Aproveitamento_Visitante_MANDANTE', 'Gols_feitos_MANDANTE', 'Gols_tomados_VISITANTE', 'Pontos Confronto Mandante')"/>
    <x v="0"/>
    <n v="0.46992481203007502"/>
    <n v="0.42287185334716398"/>
  </r>
  <r>
    <s v="MLP"/>
    <s v="('Aproveitamento_Mandante_MANDANTE', 'Gols_feitos_MANDANTE', 'Gols_tomados_MANDANTE', 'Gols_feitos_VISITANTE', 'Gols_tomados_VISITANTE', 'media_pontos_mandante', 'media_pontos_visitante', 'Pontos Confronto Mandante', 'Pontos Confronto Visitante', 'Pontos Ult 3 Mandante')"/>
    <x v="7"/>
    <n v="0.43609022556390897"/>
    <n v="0.42286643006401498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, 'Pontos Ult 3 Visitante')"/>
    <x v="4"/>
    <n v="0.43233082706766901"/>
    <n v="0.42285290138313603"/>
  </r>
  <r>
    <s v="MLP"/>
    <s v="('Aproveitamento_Visitante_MANDANTE', 'Gols_tomados_MANDANTE', 'Gols_tomados_VISITANTE', 'media_pontos_mandante', 'media_pontos_visitante', 'Pontos Confronto Mandante')"/>
    <x v="5"/>
    <n v="0.44360902255639001"/>
    <n v="0.42285142795830799"/>
  </r>
  <r>
    <s v="MLP"/>
    <s v="('Aproveitamento_Mandante_MANDANTE', 'Aproveitamento_Visitante_MANDANTE', 'Gols_feitos_MANDANTE', 'Gols_tomados_MANDANTE', 'Gols_feitos_VISITANTE', 'media_pontos_mandante', 'media_pontos_visitante', 'Pontos Ult 3 Mandante', 'Pontos Ult 3 Visitante')"/>
    <x v="4"/>
    <n v="0.43984962406014999"/>
    <n v="0.42284815574289197"/>
  </r>
  <r>
    <s v="MLP"/>
    <s v="('Gols_feitos_MANDANTE', 'Aproveitamento_Visitante_VISITANTE', 'Gols_feitos_VISITANTE', 'media_pontos_mandante', 'Pontos Ult 3 Mandante', 'Pontos Ult 3 Visitante')"/>
    <x v="5"/>
    <n v="0.43609022556390897"/>
    <n v="0.42284784184818502"/>
  </r>
  <r>
    <s v="MLP"/>
    <s v="('Aproveitamento_Mandante_MANDANTE', 'Aproveitamento_Visitante_MANDANTE', 'Gols_tomados_MANDANTE', 'Gols_tomados_VISITANTE', 'media_pontos_mandante', 'media_pontos_visitante', 'Pontos Ult 3 Mandante', 'Pontos Ult 3 Visitante')"/>
    <x v="1"/>
    <n v="0.42857142857142799"/>
    <n v="0.42284582509618102"/>
  </r>
  <r>
    <s v="MLP"/>
    <s v="('Aproveitamento_Mandante_MANDANTE', 'Aproveitamento_Visitante_MANDANTE', 'Gols_tomados_MANDANTE', 'Aproveitamento_Visitante_VISITANTE', 'media_pontos_mandante', 'Pontos Confronto Mandante', 'Pontos Confronto Visitante', 'Pontos Ult 3 Mandante', 'Pontos Ult 3 Visitante')"/>
    <x v="4"/>
    <n v="0.43233082706766901"/>
    <n v="0.42284397646621702"/>
  </r>
  <r>
    <s v="MLP"/>
    <s v="('Gols_feitos_MANDANTE', 'Gols_tomados_MANDANTE', 'Aproveitamento_Mandante_VISITANTE', 'Aproveitamento_Visitante_VISITANTE', 'Gols_feitos_VISITANTE', 'Gols_tomados_VISITANTE', 'media_pontos_visitante', 'Pontos Ult 3 Visitante')"/>
    <x v="1"/>
    <n v="0.43984962406014999"/>
    <n v="0.42283865810706101"/>
  </r>
  <r>
    <s v="MLP"/>
    <s v="('Gols_feitos_MANDANTE', 'Aproveitamento_Mandante_VISITANTE', 'Aproveitamento_Visitante_VISITANTE', 'Gols_tomados_VISITANTE', 'media_pontos_mandante', 'Pontos Confronto Mandante', 'Pontos Confronto Visitante', 'Pontos Ult 3 Visitante')"/>
    <x v="1"/>
    <n v="0.42857142857142799"/>
    <n v="0.42283557806167099"/>
  </r>
  <r>
    <s v="MLP"/>
    <s v="('Aproveitamento_Mandante_MANDANTE', 'Gols_feitos_MANDANTE', 'media_pontos_mandante', 'Pontos Confronto Mandante')"/>
    <x v="2"/>
    <n v="0.49624060150375898"/>
    <n v="0.42282597210038603"/>
  </r>
  <r>
    <s v="MLP"/>
    <s v="('Aproveitamento_Mandante_MANDANTE', 'Gols_feitos_MANDANTE', 'Gols_feitos_VISITANTE', 'media_pontos_mandante', 'Pontos Ult 3 Mandante', 'Pontos Ult 3 Visitante')"/>
    <x v="5"/>
    <n v="0.44360902255639001"/>
    <n v="0.42282053867903702"/>
  </r>
  <r>
    <s v="MLP"/>
    <s v="('Aproveitamento_Mandante_MANDANTE', 'Aproveitamento_Visitante_MANDANTE', 'Gols_feitos_MANDANTE', 'Gols_tomados_MANDANTE', 'Aproveitamento_Visitante_VISITANTE', 'Gols_feitos_VISITANTE', 'Gols_tomados_VISITANTE', 'Pontos Ult 3 Visitante')"/>
    <x v="1"/>
    <n v="0.43984962406014999"/>
    <n v="0.42282047733021699"/>
  </r>
  <r>
    <s v="MLP"/>
    <s v="('Aproveitamento_Mandante_MANDANTE', 'Gols_tomados_MANDANTE', 'Aproveitamento_Mandante_VISITANTE', 'Aproveitamento_Visitante_VISITANTE', 'Gols_tomados_VISITANTE', 'media_pontos_visitante', 'Pontos Confronto Mandante', 'Pontos Confronto Visitante', 'Pontos Ult 3 Visitante')"/>
    <x v="4"/>
    <n v="0.43233082706766901"/>
    <n v="0.422814363764212"/>
  </r>
  <r>
    <s v="MLP"/>
    <s v="('Aproveitamento_Mandante_MANDANTE', 'Gols_feitos_MANDANTE', 'Aproveitamento_Mandante_VISITANTE', 'Aproveitamento_Visitante_VISITANTE', 'Gols_feitos_VISITANTE', 'media_pontos_visitante', 'Pontos Confronto Mandante')"/>
    <x v="3"/>
    <n v="0.45488721804511201"/>
    <n v="0.42281093207638198"/>
  </r>
  <r>
    <s v="MLP"/>
    <s v="('Aproveitamento_Mandante_MANDANTE', 'Aproveitamento_Mandante_VISITANTE', 'Gols_tomados_VISITANTE', 'media_pontos_mandante', 'Pontos Confronto Mandante', 'Pontos Ult 3 Mandante', 'Pontos Ult 3 Visitante')"/>
    <x v="3"/>
    <n v="0.42857142857142799"/>
    <n v="0.42280941902208202"/>
  </r>
  <r>
    <s v="MLP"/>
    <s v="('Aproveitamento_Mandante_MANDANTE', 'Gols_feitos_VISITANTE', 'media_pontos_mandante', 'media_pontos_visitante', 'Pontos Ult 3 Visitante')"/>
    <x v="0"/>
    <n v="0.47368421052631499"/>
    <n v="0.42280679633771001"/>
  </r>
  <r>
    <s v="MLP"/>
    <s v="('Aproveitamento_Mandante_VISITANTE', 'Gols_tomados_VISITANTE', 'media_pontos_mandante', 'Pontos Confronto Mandante', 'Pontos Ult 3 Mandante', 'Pontos Ult 3 Visitante')"/>
    <x v="5"/>
    <n v="0.44360902255639001"/>
    <n v="0.42280361953017598"/>
  </r>
  <r>
    <s v="MLP"/>
    <s v="('Aproveitamento_Mandante_MANDANTE', 'Aproveitamento_Visitante_MANDANTE', 'Gols_feitos_MANDANTE', 'Aproveitamento_Mandante_VISITANTE', 'Gols_feitos_VISITANTE', 'media_pontos_mandante', 'Pontos Confronto Mandante')"/>
    <x v="3"/>
    <n v="0.44736842105263103"/>
    <n v="0.42279121226489602"/>
  </r>
  <r>
    <s v="MLP"/>
    <s v="('Aproveitamento_Mandante_MANDANTE', 'Aproveitamento_Visitante_MANDANTE', 'Gols_tomados_MANDANTE', 'Aproveitamento_Visitante_VISITANTE', 'Gols_feitos_VISITANTE', 'Pontos Confronto Mandante', 'Pontos Confronto Visitante', 'Pontos Ult 3 Mandante', 'Pontos Ult 3 Visitante')"/>
    <x v="4"/>
    <n v="0.42857142857142799"/>
    <n v="0.422790057461086"/>
  </r>
  <r>
    <s v="MLP"/>
    <s v="('Aproveitamento_Visitante_MANDANTE', 'Gols_feitos_MANDANTE', 'Gols_tomados_MANDANTE', 'Aproveitamento_Visitante_VISITANTE', 'Gols_feitos_VISITANTE', 'Gols_tomados_VISITANTE', 'Pontos Confronto Visitante', 'Pontos Ult 3 Visitante')"/>
    <x v="1"/>
    <n v="0.43609022556390897"/>
    <n v="0.42277984649797301"/>
  </r>
  <r>
    <s v="MLP"/>
    <s v="('Gols_tomados_MANDANTE', 'Aproveitamento_Visitante_VISITANTE', 'Gols_feitos_VISITANTE', 'Gols_tomados_VISITANTE', 'media_pontos_mandante', 'media_pontos_visitante', 'Pontos Ult 3 Visitante')"/>
    <x v="3"/>
    <n v="0.44360902255639001"/>
    <n v="0.42277180069611903"/>
  </r>
  <r>
    <s v="MLP"/>
    <s v="('Aproveitamento_Mandante_MANDANTE', 'Aproveitamento_Visitante_MANDANTE', 'Gols_feitos_MANDANTE', 'Gols_feitos_VISITANTE', 'media_pontos_mandante', 'Pontos Ult 3 Visitante')"/>
    <x v="5"/>
    <n v="0.45112781954887199"/>
    <n v="0.42276919002006802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, 'Pontos Ult 3 Visitante')"/>
    <x v="7"/>
    <n v="0.43233082706766901"/>
    <n v="0.42276910764305697"/>
  </r>
  <r>
    <s v="MLP"/>
    <s v="('Aproveitamento_Mandante_MANDANTE', 'Gols_feitos_MANDANTE', 'Aproveitamento_Mandante_VISITANTE', 'Aproveitamento_Visitante_VISITANTE', 'Pontos Confronto Mandante')"/>
    <x v="0"/>
    <n v="0.47368421052631499"/>
    <n v="0.422763550830485"/>
  </r>
  <r>
    <s v="MLP"/>
    <s v="('Aproveitamento_Visitante_MANDANTE', 'Gols_tomados_MANDANTE', 'Aproveitamento_Mandante_VISITANTE', 'Gols_feitos_VISITANTE', 'media_pontos_mandante', 'Pontos Ult 3 Mandante', 'Pontos Ult 3 Visitante')"/>
    <x v="3"/>
    <n v="0.43609022556390897"/>
    <n v="0.42275504955291998"/>
  </r>
  <r>
    <s v="MLP"/>
    <s v="('Aproveitamento_Mandante_MANDANTE', 'Gols_tomados_MANDANTE', 'Aproveitamento_Mandante_VISITANTE', 'Aproveitamento_Visitante_VISITANTE', 'Gols_tomados_VISITANTE', 'media_pontos_mandante', 'media_pontos_visitante', 'Pontos Ult 3 Visitante')"/>
    <x v="1"/>
    <n v="0.43984962406014999"/>
    <n v="0.42274881353749699"/>
  </r>
  <r>
    <s v="MLP"/>
    <s v="('Aproveitamento_Visitante_MANDANTE', 'Aproveitamento_Mandante_VISITANTE', 'Gols_tomados_VISITANTE', 'Pontos Ult 3 Mandante')"/>
    <x v="2"/>
    <n v="0.477443609022556"/>
    <n v="0.42274466350770601"/>
  </r>
  <r>
    <s v="MLP"/>
    <s v="('Gols_feitos_MANDANTE', 'Aproveitamento_Visitante_VISITANTE', 'Gols_tomados_VISITANTE', 'Pontos Confronto Visitante', 'Pontos Ult 3 Mandante')"/>
    <x v="0"/>
    <n v="0.46240601503759399"/>
    <n v="0.42274415483959399"/>
  </r>
  <r>
    <s v="MLP"/>
    <s v="('Aproveitamento_Visitante_MANDANTE', 'Gols_feitos_MANDANTE', 'Gols_tomados_MANDANTE', 'Aproveitamento_Mandante_VISITANTE', 'Aproveitamento_Visitante_VISITANTE', 'Gols_tomados_VISITANTE', 'media_pontos_visitante', 'Pontos Ult 3 Visitante')"/>
    <x v="1"/>
    <n v="0.43609022556390897"/>
    <n v="0.42274063668891698"/>
  </r>
  <r>
    <s v="MLP"/>
    <s v="('Aproveitamento_Visitante_MANDANTE', 'Gols_feitos_MANDANTE', 'Gols_tomados_MANDANTE', 'Aproveitamento_Mandante_VISITANTE', 'Gols_tomados_VISITANTE', 'media_pontos_visitante', 'Pontos Ult 3 Mandante', 'Pontos Ult 3 Visitante')"/>
    <x v="1"/>
    <n v="0.43609022556390897"/>
    <n v="0.42273900968637801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Mandante', 'Pontos Ult 3 Mandante')"/>
    <x v="4"/>
    <n v="0.43233082706766901"/>
    <n v="0.42273596738535901"/>
  </r>
  <r>
    <s v="MLP"/>
    <s v="('Aproveitamento_Mandante_MANDANTE', 'Aproveitamento_Visitante_MANDANTE', 'Gols_feitos_MANDANTE', 'Aproveitamento_Visitante_VISITANTE', 'media_pontos_mandante', 'Pontos Confronto Mandante', 'Pontos Confronto Visitante', 'Pontos Ult 3 Mandante', 'Pontos Ult 3 Visitante')"/>
    <x v="4"/>
    <n v="0.42481203007518797"/>
    <n v="0.42273234236486301"/>
  </r>
  <r>
    <s v="MLP"/>
    <s v="('Aproveitamento_Mandante_MANDANTE', 'Gols_feitos_MANDANTE', 'Gols_tomados_MANDANTE', 'Aproveitamento_Visitante_VISITANTE', 'Gols_feitos_VISITANTE', 'Gols_tomados_VISITANTE', 'media_pontos_mandante', 'media_pontos_visitante', 'Pontos Ult 3 Mandante', 'Pontos Ult 3 Visitante')"/>
    <x v="7"/>
    <n v="0.42481203007518797"/>
    <n v="0.42273217524974999"/>
  </r>
  <r>
    <s v="MLP"/>
    <s v="('Gols_feitos_MANDANTE', 'Gols_tomados_MANDANTE', 'Aproveitamento_Visitante_VISITANTE', 'Gols_feitos_VISITANTE', 'Gols_tomados_VISITANTE')"/>
    <x v="0"/>
    <n v="0.49248120300751802"/>
    <n v="0.422728769701997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Ult 3 Mandante')"/>
    <x v="7"/>
    <n v="0.42481203007518797"/>
    <n v="0.42271284871659298"/>
  </r>
  <r>
    <s v="MLP"/>
    <s v="('Aproveitamento_Mandante_VISITANTE', 'Gols_feitos_VISITANTE', 'Gols_tomados_VISITANTE', 'media_pontos_mandante', 'media_pontos_visitante', 'Pontos Ult 3 Mandante', 'Pontos Ult 3 Visitante')"/>
    <x v="3"/>
    <n v="0.44736842105263103"/>
    <n v="0.42270646825604202"/>
  </r>
  <r>
    <s v="MLP"/>
    <s v="('Aproveitamento_Visitante_MANDANTE', 'Aproveitamento_Mandante_VISITANTE', 'Gols_feitos_VISITANTE', 'Pontos Confronto Visitante', 'Pontos Ult 3 Visitante')"/>
    <x v="0"/>
    <n v="0.46616541353383401"/>
    <n v="0.42270646205596402"/>
  </r>
  <r>
    <s v="MLP"/>
    <s v="('Aproveitamento_Mandante_MANDANTE', 'Gols_tomados_MANDANTE', 'Gols_feitos_VISITANTE', 'media_pontos_visitante', 'Pontos Confronto Mandante', 'Pontos Confronto Visitante', 'Pontos Ult 3 Mandante', 'Pontos Ult 3 Visitante')"/>
    <x v="1"/>
    <n v="0.43233082706766901"/>
    <n v="0.42268875133213002"/>
  </r>
  <r>
    <s v="MLP"/>
    <s v="('Aproveitamento_Mandante_MANDANTE', 'Gols_tomados_MANDANTE', 'Gols_feitos_VISITANTE', 'Gols_tomados_VISITANTE', 'Pontos Confronto Visitante', 'Pontos Ult 3 Mandante', 'Pontos Ult 3 Visitante')"/>
    <x v="3"/>
    <n v="0.44360902255639001"/>
    <n v="0.42268874488561398"/>
  </r>
  <r>
    <s v="MLP"/>
    <s v="('Gols_tomados_MANDANTE', 'Gols_feitos_VISITANTE', 'Gols_tomados_VISITANTE', 'media_pontos_mandante', 'Pontos Confronto Visitante', 'Pontos Ult 3 Mandante', 'Pontos Ult 3 Visitante')"/>
    <x v="3"/>
    <n v="0.43609022556390897"/>
    <n v="0.42267966179004801"/>
  </r>
  <r>
    <s v="MLP"/>
    <s v="('Aproveitamento_Visitante_MANDANTE', 'Gols_feitos_MANDANTE', 'Gols_tomados_MANDANTE', 'Aproveitamento_Mandante_VISITANTE', 'Gols_tomados_VISITANTE', 'media_pontos_mandante', 'Pontos Confronto Mandante')"/>
    <x v="3"/>
    <n v="0.44736842105263103"/>
    <n v="0.42267834822483002"/>
  </r>
  <r>
    <s v="MLP"/>
    <s v="('Aproveitamento_Mandante_MANDANTE', 'Gols_feitos_MANDANTE', 'Gols_tomados_MANDANTE', 'Aproveitamento_Mandante_VISITANTE', 'Gols_feitos_VISITANTE', 'Gols_tomados_VISITANTE', 'Pontos Confronto Mandante', 'Pontos Confronto Visitante', 'Pontos Ult 3 Mandante', 'Pontos Ult 3 Visitante')"/>
    <x v="7"/>
    <n v="0.42105263157894701"/>
    <n v="0.42267550185824498"/>
  </r>
  <r>
    <s v="MLP"/>
    <s v="('Aproveitamento_Mandante_MANDANTE', 'Gols_feitos_MANDANTE', 'Gols_feitos_VISITANTE', 'Gols_tomados_VISITANTE', 'media_pontos_mandante', 'media_pontos_visitante', 'Pontos Confronto Visitante', 'Pontos Ult 3 Mandante', 'Pontos Ult 3 Visitante')"/>
    <x v="4"/>
    <n v="0.42857142857142799"/>
    <n v="0.422672470650309"/>
  </r>
  <r>
    <s v="MLP"/>
    <s v="('Aproveitamento_Mandante_MANDANTE', 'Aproveitamento_Visitante_MANDANTE', 'Gols_feitos_MANDANTE', 'Aproveitamento_Mandante_VISITANTE', 'Aproveitamento_Visitante_VISITANTE', 'media_pontos_visitante', 'Pontos Ult 3 Mandante')"/>
    <x v="3"/>
    <n v="0.44736842105263103"/>
    <n v="0.42267044916108698"/>
  </r>
  <r>
    <s v="MLP"/>
    <s v="('Aproveitamento_Mandante_MANDANTE', 'Gols_feitos_MANDANTE', 'Gols_tomados_MANDANTE', 'Aproveitamento_Mandante_VISITANTE', 'media_pontos_visitante', 'Pontos Confronto Mandante', 'Pontos Ult 3 Mandante')"/>
    <x v="3"/>
    <n v="0.44736842105263103"/>
    <n v="0.42266680374056298"/>
  </r>
  <r>
    <s v="MLP"/>
    <s v="('Gols_feitos_MANDANTE', 'Gols_tomados_MANDANTE', 'Aproveitamento_Mandante_VISITANTE', 'Aproveitamento_Visitante_VISITANTE', 'Gols_tomados_VISITANTE', 'Pontos Confronto Visitante', 'Pontos Ult 3 Visitante')"/>
    <x v="3"/>
    <n v="0.43984962406014999"/>
    <n v="0.422662881656016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Visitante', 'Pontos Ult 3 Mandante', 'Pontos Ult 3 Visitante')"/>
    <x v="8"/>
    <n v="0.42857142857142799"/>
    <n v="0.42265950603906199"/>
  </r>
  <r>
    <s v="MLP"/>
    <s v="('Aproveitamento_Mandante_MANDANTE', 'Aproveitamento_Visitante_MANDANTE', 'Gols_tomados_MANDANTE', 'Aproveitamento_Visitante_VISITANTE', 'Gols_feitos_VISITANTE', 'Gols_tomados_VISITANTE', 'Pontos Confronto Mandante', 'Pontos Confronto Visitante', 'Pontos Ult 3 Mandante', 'Pontos Ult 3 Visitante')"/>
    <x v="7"/>
    <n v="0.42481203007518797"/>
    <n v="0.42264841953584098"/>
  </r>
  <r>
    <s v="MLP"/>
    <s v="('Aproveitamento_Visitante_MANDANTE', 'Gols_feitos_MANDANTE', 'Aproveitamento_Mandante_VISITANTE', 'Aproveitamento_Visitante_VISITANTE', 'Gols_feitos_VISITANTE', 'media_pontos_mandante', 'Pontos Confronto Mandante', 'Pontos Ult 3 Visitante')"/>
    <x v="1"/>
    <n v="0.43984962406014999"/>
    <n v="0.42264590516287698"/>
  </r>
  <r>
    <s v="MLP"/>
    <s v="('Aproveitamento_Mandante_MANDANTE', 'Aproveitamento_Visitante_MANDANTE', 'Aproveitamento_Visitante_VISITANTE', 'Gols_feitos_VISITANTE', 'Pontos Confronto Visitante', 'Pontos Ult 3 Mandante')"/>
    <x v="5"/>
    <n v="0.44736842105263103"/>
    <n v="0.42263987831854799"/>
  </r>
  <r>
    <s v="MLP"/>
    <s v="('Aproveitamento_Mandante_MANDANTE', 'Gols_tomados_MANDANTE', 'Aproveitamento_Mandante_VISITANTE', 'Gols_feitos_VISITANTE', 'Gols_tomados_VISITANTE', 'media_pontos_mandante', 'media_pontos_visitante', 'Pontos Confronto Visitante', 'Pontos Ult 3 Visitante')"/>
    <x v="4"/>
    <n v="0.43609022556390897"/>
    <n v="0.42263938581677002"/>
  </r>
  <r>
    <s v="MLP"/>
    <s v="('Aproveitamento_Visitante_MANDANTE', 'Gols_feitos_MANDANTE', 'Aproveitamento_Visitante_VISITANTE', 'Gols_feitos_VISITANTE', 'Gols_tomados_VISITANTE', 'Pontos Confronto Visitante')"/>
    <x v="5"/>
    <n v="0.48496240601503698"/>
    <n v="0.42263886189954902"/>
  </r>
  <r>
    <s v="MLP"/>
    <s v="('Aproveitamento_Visitante_MANDANTE', 'Gols_tomados_VISITANTE', 'media_pontos_mandante', 'Pontos Ult 3 Mandante')"/>
    <x v="2"/>
    <n v="0.46616541353383401"/>
    <n v="0.422627259456199"/>
  </r>
  <r>
    <s v="MLP"/>
    <s v="('Aproveitamento_Mandante_MANDANTE', 'Aproveitamento_Visitante_MANDANTE', 'Aproveitamento_Mandante_VISITANTE', 'Gols_tomados_VISITANTE', 'media_pontos_visitante', 'Pontos Confronto Mandante', 'Pontos Ult 3 Visitante')"/>
    <x v="3"/>
    <n v="0.43984962406014999"/>
    <n v="0.42262330462961201"/>
  </r>
  <r>
    <s v="MLP"/>
    <s v="('Aproveitamento_Visitante_MANDANTE', 'Gols_feitos_MANDANTE', 'Gols_tomados_MANDANTE', 'media_pontos_visitante', 'Pontos Ult 3 Mandante', 'Pontos Ult 3 Visitante')"/>
    <x v="5"/>
    <n v="0.43984962406014999"/>
    <n v="0.422619491967761"/>
  </r>
  <r>
    <s v="MLP"/>
    <s v="('Aproveitamento_Mandante_MANDANTE', 'Gols_tomados_MANDANTE', 'Aproveitamento_Mandante_VISITANTE', 'media_pontos_mandante', 'Pontos Confronto Mandante', 'Pontos Confronto Visitante', 'Pontos Ult 3 Mandante')"/>
    <x v="3"/>
    <n v="0.43984962406014999"/>
    <n v="0.422619491967761"/>
  </r>
  <r>
    <s v="MLP"/>
    <s v="('Aproveitamento_Mandante_MANDANTE', 'Gols_tomados_MANDANTE', 'Gols_feitos_VISITANTE', 'Gols_tomados_VISITANTE', 'Pontos Confronto Mandante', 'Pontos Confronto Visitante', 'Pontos Ult 3 Mandante', 'Pontos Ult 3 Visitante')"/>
    <x v="1"/>
    <n v="0.43233082706766901"/>
    <n v="0.42261635937567599"/>
  </r>
  <r>
    <s v="MLP"/>
    <s v="('Aproveitamento_Visitante_MANDANTE', 'Gols_feitos_MANDANTE', 'Gols_tomados_MANDANTE', 'Aproveitamento_Mandante_VISITANTE', 'Aproveitamento_Visitante_VISITANTE', 'media_pontos_mandante', 'media_pontos_visitante', 'Pontos Ult 3 Mandante', 'Pontos Ult 3 Visitante')"/>
    <x v="4"/>
    <n v="0.43233082706766901"/>
    <n v="0.42261126772108898"/>
  </r>
  <r>
    <s v="MLP"/>
    <s v="('Aproveitamento_Mandante_MANDANTE', 'Aproveitamento_Visitante_MANDANTE', 'Gols_feitos_MANDANTE', 'Gols_tomados_MANDANTE', 'Aproveitamento_Visitante_VISITANTE', 'Gols_feitos_VISITANTE')"/>
    <x v="5"/>
    <n v="0.46992481203007502"/>
    <n v="0.42260928405023301"/>
  </r>
  <r>
    <s v="MLP"/>
    <s v="('Gols_feitos_MANDANTE', 'Gols_tomados_MANDANTE', 'Aproveitamento_Mandante_VISITANTE', 'Gols_tomados_VISITANTE', 'media_pontos_mandante', 'Pontos Ult 3 Mandante', 'Pontos Ult 3 Visitante')"/>
    <x v="3"/>
    <n v="0.42481203007518797"/>
    <n v="0.42260740949508202"/>
  </r>
  <r>
    <s v="MLP"/>
    <s v="('Gols_feitos_VISITANTE', 'media_pontos_visitante', 'Pontos Confronto Visitante', 'Pontos Ult 3 Mandante', 'Pontos Ult 3 Visitante')"/>
    <x v="0"/>
    <n v="0.46616541353383401"/>
    <n v="0.42260358333786502"/>
  </r>
  <r>
    <s v="MLP"/>
    <s v="('Gols_tomados_VISITANTE', 'media_pontos_mandante', 'media_pontos_visitante', 'Pontos Confronto Visitante')"/>
    <x v="2"/>
    <n v="0.47368421052631499"/>
    <n v="0.42260276521311102"/>
  </r>
  <r>
    <s v="MLP"/>
    <s v="('Aproveitamento_Visitante_MANDANTE', 'Aproveitamento_Visitante_VISITANTE', 'Pontos Confronto Mandante')"/>
    <x v="6"/>
    <n v="0.49624060150375898"/>
    <n v="0.42259771804413798"/>
  </r>
  <r>
    <s v="MLP"/>
    <s v="('Aproveitamento_Visitante_MANDANTE', 'Gols_feitos_MANDANTE', 'media_pontos_visitante', 'Pontos Confronto Mandante', 'Pontos Confronto Visitante', 'Pontos Ult 3 Mandante', 'Pontos Ult 3 Visitante')"/>
    <x v="3"/>
    <n v="0.44736842105263103"/>
    <n v="0.42258901619241601"/>
  </r>
  <r>
    <s v="MLP"/>
    <s v="('Aproveitamento_Mandante_MANDANTE', 'Gols_feitos_MANDANTE', 'Aproveitamento_Mandante_VISITANTE', 'Gols_tomados_VISITANTE', 'media_pontos_mandante', 'media_pontos_visitante', 'Pontos Confronto Mandante', 'Pontos Confronto Visitante', 'Pontos Ult 3 Mandante', 'Pontos Ult 3 Visitante')"/>
    <x v="7"/>
    <n v="0.42481203007518797"/>
    <n v="0.422582738243032"/>
  </r>
  <r>
    <s v="MLP"/>
    <s v="('Aproveitamento_Mandante_MANDANTE', 'Aproveitamento_Mandante_VISITANTE', 'Gols_feitos_VISITANTE', 'media_pontos_visitante', 'Pontos Confronto Mandante', 'Pontos Ult 3 Mandante', 'Pontos Ult 3 Visitante')"/>
    <x v="3"/>
    <n v="0.43609022556390897"/>
    <n v="0.42257503262287899"/>
  </r>
  <r>
    <s v="MLP"/>
    <s v="('Aproveitamento_Visitante_MANDANTE', 'Gols_tomados_MANDANTE', 'Aproveitamento_Visitante_VISITANTE', 'Gols_feitos_VISITANTE')"/>
    <x v="2"/>
    <n v="0.477443609022556"/>
    <n v="0.42256461150958702"/>
  </r>
  <r>
    <s v="MLP"/>
    <s v="('Gols_tomados_MANDANTE', 'Aproveitamento_Visitante_VISITANTE', 'Gols_tomados_VISITANTE', 'media_pontos_mandante', 'Pontos Ult 3 Mandante')"/>
    <x v="0"/>
    <n v="0.45488721804511201"/>
    <n v="0.422562817299659"/>
  </r>
  <r>
    <s v="MLP"/>
    <s v="('Gols_tomados_MANDANTE', 'Aproveitamento_Mandante_VISITANTE', 'Gols_tomados_VISITANTE', 'media_pontos_mandante', 'media_pontos_visitante', 'Pontos Confronto Visitante', 'Pontos Ult 3 Mandante')"/>
    <x v="3"/>
    <n v="0.44360902255639001"/>
    <n v="0.42256276534737702"/>
  </r>
  <r>
    <s v="MLP"/>
    <s v="('Aproveitamento_Mandante_MANDANTE', 'Gols_feitos_MANDANTE', 'Gols_tomados_MANDANTE', 'Gols_feitos_VISITANTE', 'Pontos Confronto Visitante', 'Pontos Ult 3 Mandante', 'Pontos Ult 3 Visitante')"/>
    <x v="3"/>
    <n v="0.43984962406014999"/>
    <n v="0.42255545539863598"/>
  </r>
  <r>
    <s v="MLP"/>
    <s v="('Aproveitamento_Visitante_MANDANTE', 'Gols_feitos_VISITANTE', 'Gols_tomados_VISITANTE', 'Pontos Confronto Mandante', 'Pontos Ult 3 Mandante', 'Pontos Ult 3 Visitante')"/>
    <x v="5"/>
    <n v="0.45488721804511201"/>
    <n v="0.422551705700564"/>
  </r>
  <r>
    <s v="MLP"/>
    <s v="('Aproveitamento_Mandante_MANDANTE', 'Gols_feitos_MANDANTE', 'Gols_tomados_MANDANTE', 'Aproveitamento_Mandante_VISITANTE', 'media_pontos_visitante', 'Pontos Confronto Visitante', 'Pontos Ult 3 Mandante')"/>
    <x v="3"/>
    <n v="0.44736842105263103"/>
    <n v="0.42253821493407701"/>
  </r>
  <r>
    <s v="MLP"/>
    <s v="('Gols_feitos_MANDANTE', 'Gols_feitos_VISITANTE', 'media_pontos_mandante', 'Pontos Ult 3 Mandante')"/>
    <x v="2"/>
    <n v="0.44736842105263103"/>
    <n v="0.42253659745101502"/>
  </r>
  <r>
    <s v="MLP"/>
    <s v="('Aproveitamento_Mandante_MANDANTE', 'Gols_feitos_MANDANTE', 'Aproveitamento_Visitante_VISITANTE', 'Gols_feitos_VISITANTE', 'Gols_tomados_VISITANTE', 'media_pontos_mandante', 'Pontos Confronto Mandante', 'Pontos Confronto Visitante', 'Pontos Ult 3 Mandante', 'Pontos Ult 3 Visitante')"/>
    <x v="7"/>
    <n v="0.43233082706766901"/>
    <n v="0.42253175754537697"/>
  </r>
  <r>
    <s v="MLP"/>
    <s v="('Aproveitamento_Visitante_MANDANTE', 'Gols_feitos_MANDANTE', 'Gols_tomados_MANDANTE', 'Aproveitamento_Mandante_VISITANTE', 'Aproveitamento_Visitante_VISITANTE', 'media_pontos_visitante', 'Pontos Confronto Visitante')"/>
    <x v="3"/>
    <n v="0.44360902255639001"/>
    <n v="0.42251097961773598"/>
  </r>
  <r>
    <s v="MLP"/>
    <s v="('Aproveitamento_Visitante_MANDANTE', 'Aproveitamento_Visitante_VISITANTE', 'Gols_feitos_VISITANTE', 'Gols_tomados_VISITANTE', 'media_pontos_mandante', 'Pontos Ult 3 Mandante', 'Pontos Ult 3 Visitante')"/>
    <x v="3"/>
    <n v="0.44360902255639001"/>
    <n v="0.42250210995583898"/>
  </r>
  <r>
    <s v="MLP"/>
    <s v="('Aproveitamento_Mandante_MANDANTE', 'Aproveitamento_Visitante_MANDANTE', 'Gols_tomados_MANDANTE', 'Gols_feitos_VISITANTE', 'media_pontos_mandante', 'Pontos Confronto Mandante', 'Pontos Ult 3 Mandante', 'Pontos Ult 3 Visitante')"/>
    <x v="1"/>
    <n v="0.42857142857142799"/>
    <n v="0.42249991927331598"/>
  </r>
  <r>
    <s v="MLP"/>
    <s v="('Gols_feitos_MANDANTE', 'Gols_tomados_MANDANTE', 'Aproveitamento_Mandante_VISITANTE', 'Aproveitamento_Visitante_VISITANTE', 'Gols_tomados_VISITANTE', 'media_pontos_mandante')"/>
    <x v="5"/>
    <n v="0.45488721804511201"/>
    <n v="0.42249337545284998"/>
  </r>
  <r>
    <s v="MLP"/>
    <s v="('Aproveitamento_Mandante_MANDANTE', 'Aproveitamento_Visitante_MANDANTE', 'Gols_feitos_MANDANTE', 'Gols_tomados_MANDANTE', 'Aproveitamento_Visitante_VISITANTE', 'Gols_tomados_VISITANTE', 'media_pontos_mandante')"/>
    <x v="3"/>
    <n v="0.45488721804511201"/>
    <n v="0.42248963494605202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Ult 3 Mandante')"/>
    <x v="4"/>
    <n v="0.43984962406014999"/>
    <n v="0.42248866597080498"/>
  </r>
  <r>
    <s v="MLP"/>
    <s v="('Gols_tomados_MANDANTE', 'Aproveitamento_Visitante_VISITANTE', 'Gols_feitos_VISITANTE', 'media_pontos_mandante', 'media_pontos_visitante', 'Pontos Confronto Mandante', 'Pontos Confronto Visitante', 'Pontos Ult 3 Visitante')"/>
    <x v="1"/>
    <n v="0.43609022556390897"/>
    <n v="0.42248556364865802"/>
  </r>
  <r>
    <s v="MLP"/>
    <s v="('Aproveitamento_Mandante_MANDANTE', 'Aproveitamento_Visitante_MANDANTE', 'Gols_tomados_MANDANTE', 'Aproveitamento_Mandante_VISITANTE', 'Aproveitamento_Visitante_VISITANTE', 'Gols_tomados_VISITANTE', 'Pontos Confronto Mandante', 'Pontos Ult 3 Mandante')"/>
    <x v="1"/>
    <n v="0.43233082706766901"/>
    <n v="0.42247826042839898"/>
  </r>
  <r>
    <s v="MLP"/>
    <s v="('Aproveitamento_Mandante_MANDANTE', 'Aproveitamento_Visitante_MANDANTE', 'Gols_feitos_MANDANTE', 'Gols_feitos_VISITANTE', 'Gols_tomados_VISITANTE', 'media_pontos_mandante', 'media_pontos_visitante', 'Pontos Ult 3 Visitante')"/>
    <x v="1"/>
    <n v="0.43609022556390897"/>
    <n v="0.42246983912639902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)"/>
    <x v="7"/>
    <n v="0.43984962406014999"/>
    <n v="0.42246867847390901"/>
  </r>
  <r>
    <s v="MLP"/>
    <s v="('Aproveitamento_Mandante_MANDANTE', 'Gols_tomados_MANDANTE', 'Aproveitamento_Mandante_VISITANTE', 'Gols_tomados_VISITANTE', 'Pontos Confronto Mandante', 'Pontos Confronto Visitante', 'Pontos Ult 3 Mandante')"/>
    <x v="3"/>
    <n v="0.43609022556390897"/>
    <n v="0.42246264076182499"/>
  </r>
  <r>
    <s v="MLP"/>
    <s v="('Aproveitamento_Visitante_MANDANTE', 'Gols_tomados_MANDANTE', 'Gols_feitos_VISITANTE', 'Gols_tomados_VISITANTE', 'Pontos Ult 3 Mandante')"/>
    <x v="0"/>
    <n v="0.46616541353383401"/>
    <n v="0.42246218327197899"/>
  </r>
  <r>
    <s v="MLP"/>
    <s v="('Aproveitamento_Mandante_VISITANTE', 'Aproveitamento_Visitante_VISITANTE', 'Gols_tomados_VISITANTE', 'media_pontos_mandante', 'Pontos Confronto Visitante', 'Pontos Ult 3 Visitante')"/>
    <x v="5"/>
    <n v="0.45488721804511201"/>
    <n v="0.42245800612427498"/>
  </r>
  <r>
    <s v="MLP"/>
    <s v="('Aproveitamento_Mandante_MANDANTE', 'Gols_tomados_MANDANTE', 'Aproveitamento_Visitante_VISITANTE', 'Gols_feitos_VISITANTE', 'Gols_tomados_VISITANTE', 'Pontos Confronto Visitante', 'Pontos Ult 3 Mandante')"/>
    <x v="3"/>
    <n v="0.44360902255639001"/>
    <n v="0.42245010601207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Visitante', 'Pontos Ult 3 Mandante', 'Pontos Ult 3 Visitante')"/>
    <x v="8"/>
    <n v="0.42857142857142799"/>
    <n v="0.4224461166215139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Ult 3 Visitante')"/>
    <x v="8"/>
    <n v="0.42481203007518797"/>
    <n v="0.42244591167266798"/>
  </r>
  <r>
    <s v="MLP"/>
    <s v="('Gols_feitos_MANDANTE', 'Gols_feitos_VISITANTE', 'media_pontos_visitante', 'Pontos Confronto Mandante', 'Pontos Confronto Visitante', 'Pontos Ult 3 Mandante')"/>
    <x v="5"/>
    <n v="0.45864661654135302"/>
    <n v="0.42244433586651903"/>
  </r>
  <r>
    <s v="MLP"/>
    <s v="('Aproveitamento_Mandante_MANDANTE', 'Aproveitamento_Visitante_MANDANTE', 'Aproveitamento_Mandante_VISITANTE', 'Gols_tomados_VISITANTE', 'media_pontos_mandante', 'media_pontos_visitante', 'Pontos Confronto Mandante', 'Pontos Ult 3 Mandante', 'Pontos Ult 3 Visitante')"/>
    <x v="4"/>
    <n v="0.42857142857142799"/>
    <n v="0.42243948903266598"/>
  </r>
  <r>
    <s v="MLP"/>
    <s v="('Aproveitamento_Mandante_MANDANTE', 'Gols_feitos_MANDANTE', 'Aproveitamento_Mandante_VISITANTE', 'Gols_tomados_VISITANTE', 'Pontos Confronto Mandante', 'Pontos Ult 3 Visitante')"/>
    <x v="5"/>
    <n v="0.44736842105263103"/>
    <n v="0.42243565583457299"/>
  </r>
  <r>
    <s v="MLP"/>
    <s v="('Aproveitamento_Mandante_MANDANTE', 'Aproveitamento_Visitante_VISITANTE', 'Gols_tomados_VISITANTE', 'media_pontos_mandante', 'media_pontos_visitante', 'Pontos Confronto Mandante', 'Pontos Ult 3 Mandante', 'Pontos Ult 3 Visitante')"/>
    <x v="1"/>
    <n v="0.44736842105263103"/>
    <n v="0.42243565583457299"/>
  </r>
  <r>
    <s v="MLP"/>
    <s v="(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7"/>
    <n v="0.42857142857142799"/>
    <n v="0.42241823963589198"/>
  </r>
  <r>
    <s v="MLP"/>
    <s v="('Aproveitamento_Mandante_MANDANTE', 'Aproveitamento_Visitante_VISITANTE', 'Gols_tomados_VISITANTE', 'media_pontos_mandante', 'Pontos Confronto Mandante', 'Pontos Ult 3 Mandante')"/>
    <x v="5"/>
    <n v="0.42857142857142799"/>
    <n v="0.42241460433418798"/>
  </r>
  <r>
    <s v="MLP"/>
    <s v="('Aproveitamento_Visitante_MANDANTE', 'Gols_feitos_VISITANTE', 'Gols_tomados_VISITANTE', 'Pontos Ult 3 Mandante')"/>
    <x v="2"/>
    <n v="0.47368421052631499"/>
    <n v="0.42241299459701798"/>
  </r>
  <r>
    <s v="MLP"/>
    <s v="('Aproveitamento_Mandante_MANDANTE', 'Aproveitamento_Visitante_MANDANTE', 'Gols_feitos_VISITANTE', 'Gols_tomados_VISITANTE', 'media_pontos_mandante', 'media_pontos_visitante', 'Pontos Confronto Visitante', 'Pontos Ult 3 Visitante')"/>
    <x v="1"/>
    <n v="0.43984962406014999"/>
    <n v="0.422409925440487"/>
  </r>
  <r>
    <s v="MLP"/>
    <s v="('Aproveitamento_Mandante_MANDANTE', 'Aproveitamento_Visitante_MANDANTE', 'Gols_feitos_MANDANTE', 'Aproveitamento_Mandante_VISITANTE', 'Aproveitamento_Visitante_VISITANTE', 'Gols_feitos_VISITANTE', 'Pontos Confronto Mandante', 'Pontos Confronto Visitante', 'Pontos Ult 3 Mandante', 'Pontos Ult 3 Visitante')"/>
    <x v="7"/>
    <n v="0.42857142857142799"/>
    <n v="0.42240812898507601"/>
  </r>
  <r>
    <s v="MLP"/>
    <s v="('Aproveitamento_Mandante_MANDANTE', 'Gols_tomados_MANDANTE', 'Aproveitamento_Mandante_VISITANTE', 'Gols_feitos_VISITANTE', 'Gols_tomados_VISITANTE', 'Pontos Confronto Visitante', 'Pontos Ult 3 Mandante')"/>
    <x v="3"/>
    <n v="0.43984962406014999"/>
    <n v="0.422405035972674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Visitante')"/>
    <x v="8"/>
    <n v="0.42481203007518797"/>
    <n v="0.42240303444032001"/>
  </r>
  <r>
    <s v="MLP"/>
    <s v="('Aproveitamento_Visitante_MANDANTE', 'Gols_feitos_MANDANTE', 'Gols_tomados_MANDANTE', 'Pontos Confronto Mandante', 'Pontos Confronto Visitante')"/>
    <x v="0"/>
    <n v="0.46992481203007502"/>
    <n v="0.422395656382134"/>
  </r>
  <r>
    <s v="MLP"/>
    <s v="('Aproveitamento_Mandante_MANDANTE', 'Aproveitamento_Visitante_MANDANTE', 'Gols_tomados_MANDANTE', 'Aproveitamento_Mandante_VISITANTE', 'Gols_tomados_VISITANTE', 'media_pontos_mandante', 'Pontos Confronto Mandante', 'Pontos Confronto Visitante', 'Pontos Ult 3 Visitante')"/>
    <x v="4"/>
    <n v="0.43233082706766901"/>
    <n v="0.422393889201826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)"/>
    <x v="8"/>
    <n v="0.42857142857142799"/>
    <n v="0.422393073239405"/>
  </r>
  <r>
    <s v="MLP"/>
    <s v="('Aproveitamento_Mandante_MANDANTE', 'Aproveitamento_Visitante_MANDANTE', 'Gols_feitos_MANDANTE', 'Gols_tomados_MANDANTE', 'media_pontos_visitante', 'Pontos Confronto Visitante', 'Pontos Ult 3 Mandante')"/>
    <x v="3"/>
    <n v="0.45864661654135302"/>
    <n v="0.422392603414667"/>
  </r>
  <r>
    <s v="MLP"/>
    <s v="('Aproveitamento_Visitante_MANDANTE', 'Aproveitamento_Mandante_VISITANTE', 'Gols_feitos_VISITANTE', 'Gols_tomados_VISITANTE', 'media_pontos_mandante', 'Pontos Ult 3 Mandante', 'Pontos Ult 3 Visitante')"/>
    <x v="3"/>
    <n v="0.44736842105263103"/>
    <n v="0.422390784394932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Mandante')"/>
    <x v="7"/>
    <n v="0.42857142857142799"/>
    <n v="0.42239074907989699"/>
  </r>
  <r>
    <s v="MLP"/>
    <s v="('Aproveitamento_Visitante_MANDANTE', 'Gols_feitos_MANDANTE', 'Aproveitamento_Mandante_VISITANTE', 'Gols_tomados_VISITANTE', 'media_pontos_mandante', 'media_pontos_visitante', 'Pontos Confronto Mandante', 'Pontos Confronto Visitante', 'Pontos Ult 3 Mandante', 'Pontos Ult 3 Visitante')"/>
    <x v="7"/>
    <n v="0.43233082706766901"/>
    <n v="0.42239066598745401"/>
  </r>
  <r>
    <s v="MLP"/>
    <s v="('Aproveitamento_Mandante_MANDANTE', 'Gols_feitos_MANDANTE', 'Aproveitamento_Visitante_VISITANTE', 'Gols_feitos_VISITANTE', 'media_pontos_mandante', 'media_pontos_visitante', 'Pontos Confronto Visitante', 'Pontos Ult 3 Mandante')"/>
    <x v="1"/>
    <n v="0.44360902255639001"/>
    <n v="0.42238938685497501"/>
  </r>
  <r>
    <s v="MLP"/>
    <s v="('Aproveitamento_Mandante_MANDANTE', 'Aproveitamento_Visitante_MANDANTE', 'Gols_feitos_MANDANTE', 'Gols_feitos_VISITANTE', 'media_pontos_mandante', 'Pontos Confronto Visitante')"/>
    <x v="5"/>
    <n v="0.46616541353383401"/>
    <n v="0.42238243774733703"/>
  </r>
  <r>
    <s v="MLP"/>
    <s v="('Aproveitamento_Mandante_MANDANTE', 'Aproveitamento_Visitante_MANDANTE', 'Gols_feitos_MANDANTE', 'Aproveitamento_Visitante_VISITANTE', 'Pontos Confronto Visitante', 'Pontos Ult 3 Mandante', 'Pontos Ult 3 Visitante')"/>
    <x v="3"/>
    <n v="0.44360902255639001"/>
    <n v="0.42237929438479299"/>
  </r>
  <r>
    <s v="MLP"/>
    <s v="('Aproveitamento_Visitante_MANDANTE', 'Gols_feitos_MANDANTE', 'Gols_feitos_VISITANTE', 'Gols_tomados_VISITANTE', 'Pontos Ult 3 Mandante', 'Pontos Ult 3 Visitante')"/>
    <x v="5"/>
    <n v="0.43984962406014999"/>
    <n v="0.42236926848880402"/>
  </r>
  <r>
    <s v="MLP"/>
    <s v="('Aproveitamento_Mandante_MANDANTE', 'Aproveitamento_Visitante_MANDANTE', 'Gols_feitos_VISITANTE', 'media_pontos_mandante', 'media_pontos_visitante', 'Pontos Confronto Visitante', 'Pontos Ult 3 Mandante', 'Pontos Ult 3 Visitante')"/>
    <x v="1"/>
    <n v="0.43984962406014999"/>
    <n v="0.42236926848880402"/>
  </r>
  <r>
    <s v="MLP"/>
    <s v="('Aproveitamento_Visitante_MANDANTE', 'Gols_tomados_MANDANTE', 'Aproveitamento_Mandante_VISITANTE', 'Gols_feitos_VISITANTE', 'Pontos Confronto Visitante')"/>
    <x v="0"/>
    <n v="0.477443609022556"/>
    <n v="0.42236305048335099"/>
  </r>
  <r>
    <s v="MLP"/>
    <s v="('Aproveitamento_Visitante_MANDANTE', 'Aproveitamento_Mandante_VISITANTE', 'Gols_feitos_VISITANTE', 'Gols_tomados_VISITANTE', 'media_pontos_mandante', 'Pontos Confronto Visitante', 'Pontos Ult 3 Mandante', 'Pontos Ult 3 Visitante')"/>
    <x v="1"/>
    <n v="0.43984962406014999"/>
    <n v="0.42235792387739002"/>
  </r>
  <r>
    <s v="MLP"/>
    <s v="('Aproveitamento_Visitante_MANDANTE', 'Gols_feitos_MANDANTE', 'Aproveitamento_Mandante_VISITANTE', 'Gols_feitos_VISITANTE', 'Gols_tomados_VISITANTE', 'Pontos Confronto Visitante', 'Pontos Ult 3 Mandante')"/>
    <x v="3"/>
    <n v="0.43984962406014999"/>
    <n v="0.42235139249994103"/>
  </r>
  <r>
    <s v="MLP"/>
    <s v="('Aproveitamento_Visitante_MANDANTE', 'Gols_feitos_MANDANTE', 'Aproveitamento_Mandante_VISITANTE', 'Aproveitamento_Visitante_VISITANTE', 'Gols_tomados_VISITANTE', 'media_pontos_visitante', 'Pontos Confronto Visitante')"/>
    <x v="3"/>
    <n v="0.43609022556390897"/>
    <n v="0.42234865265391103"/>
  </r>
  <r>
    <s v="MLP"/>
    <s v="('Aproveitamento_Visitante_MANDANTE', 'Gols_feitos_MANDANTE', 'Aproveitamento_Mandante_VISITANTE', 'Aproveitamento_Visitante_VISITANTE', 'Gols_tomados_VISITANTE', 'media_pontos_mandante', 'Pontos Confronto Mandante', 'Pontos Ult 3 Visitante')"/>
    <x v="1"/>
    <n v="0.44360902255639001"/>
    <n v="0.42234786991115197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Visitante')"/>
    <x v="1"/>
    <n v="0.45112781954887199"/>
    <n v="0.4223424039343"/>
  </r>
  <r>
    <s v="MLP"/>
    <s v="('Aproveitamento_Mandante_MANDANTE', 'Gols_tomados_MANDANTE', 'Gols_feitos_VISITANTE', 'media_pontos_visitante', 'Pontos Ult 3 Visitante')"/>
    <x v="0"/>
    <n v="0.46240601503759399"/>
    <n v="0.42233654311216601"/>
  </r>
  <r>
    <s v="MLP"/>
    <s v="('Aproveitamento_Mandante_MANDANTE', 'Gols_feitos_MANDANTE', 'Aproveitamento_Visitante_VISITANTE', 'Gols_tomados_VISITANTE', 'media_pontos_mandante', 'Pontos Confronto Visitante', 'Pontos Ult 3 Mandante', 'Pontos Ult 3 Visitante')"/>
    <x v="1"/>
    <n v="0.43609022556390897"/>
    <n v="0.42232611832611799"/>
  </r>
  <r>
    <s v="MLP"/>
    <s v="('Aproveitamento_Visitante_MANDANTE', 'Gols_feitos_MANDANTE', 'Gols_tomados_MANDANTE', 'Aproveitamento_Visitante_VISITANTE', 'Gols_feitos_VISITANTE', 'media_pontos_mandante', 'media_pontos_visitante', 'Pontos Confronto Mandante', 'Pontos Confronto Visitante', 'Pontos Ult 3 Visitante')"/>
    <x v="7"/>
    <n v="0.42481203007518797"/>
    <n v="0.42232558592313202"/>
  </r>
  <r>
    <s v="MLP"/>
    <s v="('Aproveitamento_Mandante_MANDANTE', 'Aproveitamento_Visitante_MANDANTE', 'Gols_tomados_VISITANTE', 'media_pontos_mandante', 'Pontos Ult 3 Visitante')"/>
    <x v="0"/>
    <n v="0.45864661654135302"/>
    <n v="0.42232145040861702"/>
  </r>
  <r>
    <s v="MLP"/>
    <s v="('Aproveitamento_Visitante_VISITANTE', 'Gols_tomados_VISITANTE', 'media_pontos_visitante', 'Pontos Confronto Mandante', 'Pontos Ult 3 Visitante')"/>
    <x v="0"/>
    <n v="0.46992481203007502"/>
    <n v="0.42232069201216199"/>
  </r>
  <r>
    <s v="MLP"/>
    <s v="('Aproveitamento_Visitante_MANDANTE', 'Gols_feitos_MANDANTE', 'Gols_feitos_VISITANTE', 'media_pontos_mandante', 'Pontos Confronto Visitante', 'Pontos Ult 3 Mandante')"/>
    <x v="5"/>
    <n v="0.45112781954887199"/>
    <n v="0.42231776458362502"/>
  </r>
  <r>
    <s v="MLP"/>
    <s v="('Gols_tomados_MANDANTE', 'Aproveitamento_Mandante_VISITANTE', 'Aproveitamento_Visitante_VISITANTE', 'media_pontos_visitante', 'Pontos Confronto Mandante', 'Pontos Ult 3 Mandante')"/>
    <x v="5"/>
    <n v="0.44360902255639001"/>
    <n v="0.422311123124746"/>
  </r>
  <r>
    <s v="MLP"/>
    <s v="('Aproveitamento_Mandante_MANDANTE', 'Gols_feitos_MANDANTE', 'Gols_tomados_MANDANTE', 'Gols_feitos_VISITANTE', 'Gols_tomados_VISITANTE', 'media_pontos_visitante', 'Pontos Confronto Mandante', 'Pontos Confronto Visitante', 'Pontos Ult 3 Mandante', 'Pontos Ult 3 Visitante')"/>
    <x v="7"/>
    <n v="0.42857142857142799"/>
    <n v="0.42230848843338797"/>
  </r>
  <r>
    <s v="MLP"/>
    <s v="('Aproveitamento_Visitante_MANDANTE', 'Gols_tomados_MANDANTE', 'Aproveitamento_Visitante_VISITANTE', 'Gols_tomados_VISITANTE', 'media_pontos_mandante', 'Pontos Ult 3 Visitante')"/>
    <x v="5"/>
    <n v="0.45112781954887199"/>
    <n v="0.42230373010448102"/>
  </r>
  <r>
    <s v="MLP"/>
    <s v="('Aproveitamento_Visitante_MANDANTE', 'Gols_tomados_MANDANTE', 'Aproveitamento_Visitante_VISITANTE', 'Gols_tomados_VISITANTE', 'Pontos Confronto Visitante', 'Pontos Ult 3 Visitante')"/>
    <x v="5"/>
    <n v="0.44360902255639001"/>
    <n v="0.42230074153924602"/>
  </r>
  <r>
    <s v="MLP"/>
    <s v="('Gols_feitos_MANDANTE', 'Gols_tomados_MANDANTE', 'Aproveitamento_Mandante_VISITANTE', 'Aproveitamento_Visitante_VISITANTE', 'Gols_feitos_VISITANTE', 'media_pontos_visitante', 'Pontos Ult 3 Mandante', 'Pontos Ult 3 Visitante')"/>
    <x v="1"/>
    <n v="0.44360902255639001"/>
    <n v="0.42229457903871198"/>
  </r>
  <r>
    <s v="MLP"/>
    <s v="('Aproveitamento_Mandante_MANDANTE', 'Gols_tomados_MANDANTE', 'media_pontos_mandante', 'Pontos Confronto Mandante', 'Pontos Confronto Visitante')"/>
    <x v="0"/>
    <n v="0.488721804511278"/>
    <n v="0.42228572885702598"/>
  </r>
  <r>
    <s v="MLP"/>
    <s v="('Aproveitamento_Mandante_MANDANTE', 'Aproveitamento_Visitante_MANDANTE', 'Gols_tomados_MANDANTE', 'Aproveitamento_Visitante_VISITANTE', 'Pontos Confronto Mandante', 'Pontos Ult 3 Mandante', 'Pontos Ult 3 Visitante')"/>
    <x v="3"/>
    <n v="0.45112781954887199"/>
    <n v="0.42227507783735002"/>
  </r>
  <r>
    <s v="MLP"/>
    <s v="('Aproveitamento_Mandante_MANDANTE', 'Aproveitamento_Visitante_MANDANTE', 'Gols_tomados_VISITANTE', 'Pontos Confronto Mandante', 'Pontos Ult 3 Visitante')"/>
    <x v="0"/>
    <n v="0.45864661654135302"/>
    <n v="0.42227018682666301"/>
  </r>
  <r>
    <s v="MLP"/>
    <s v="('Gols_tomados_MANDANTE', 'Aproveitamento_Mandante_VISITANTE', 'Aproveitamento_Visitante_VISITANTE', 'Gols_feitos_VISITANTE', 'Gols_tomados_VISITANTE')"/>
    <x v="0"/>
    <n v="0.51503759398496196"/>
    <n v="0.42226939105292499"/>
  </r>
  <r>
    <s v="MLP"/>
    <s v="('Aproveitamento_Mandante_MANDANTE', 'Gols_tomados_MANDANTE', 'Aproveitamento_Mandante_VISITANTE', 'Aproveitamento_Visitante_VISITANTE', 'media_pontos_mandante', 'Pontos Confronto Mandante', 'Pontos Ult 3 Mandante')"/>
    <x v="3"/>
    <n v="0.42857142857142799"/>
    <n v="0.42226665989832102"/>
  </r>
  <r>
    <s v="MLP"/>
    <s v="('Aproveitamento_Visitante_MANDANTE', 'Gols_feitos_MANDANTE', 'Gols_tomados_MANDANTE', 'Aproveitamento_Visitante_VISITANTE', 'Gols_tomados_VISITANTE', 'media_pontos_mandante', 'Pontos Confronto Visitante', 'Pontos Ult 3 Visitante')"/>
    <x v="1"/>
    <n v="0.42857142857142799"/>
    <n v="0.42226243795414398"/>
  </r>
  <r>
    <s v="MLP"/>
    <s v="('Gols_feitos_MANDANTE', 'Gols_tomados_MANDANTE', 'Aproveitamento_Visitante_VISITANTE', 'Gols_feitos_VISITANTE', 'Gols_tomados_VISITANTE', 'media_pontos_visitante', 'Pontos Confronto Mandante', 'Pontos Ult 3 Mandante')"/>
    <x v="1"/>
    <n v="0.43609022556390897"/>
    <n v="0.42226113220621198"/>
  </r>
  <r>
    <s v="MLP"/>
    <s v="('Aproveitamento_Visitante_MANDANTE', 'Gols_feitos_MANDANTE', 'Gols_tomados_MANDANTE', 'Gols_tomados_VISITANTE', 'media_pontos_mandante', 'Pontos Confronto Mandante', 'Pontos Confronto Visitante')"/>
    <x v="3"/>
    <n v="0.45488721804511201"/>
    <n v="0.42225567238674699"/>
  </r>
  <r>
    <s v="MLP"/>
    <s v="('Aproveitamento_Visitante_MANDANTE', 'Gols_feitos_MANDANTE', 'Gols_tomados_MANDANTE', 'Aproveitamento_Mandante_VISITANTE', 'Gols_feitos_VISITANTE', 'media_pontos_mandante', 'Pontos Ult 3 Mandante', 'Pontos Ult 3 Visitante')"/>
    <x v="1"/>
    <n v="0.43233082706766901"/>
    <n v="0.422252391937113"/>
  </r>
  <r>
    <s v="MLP"/>
    <s v="('Aproveitamento_Mandante_MANDANTE', 'Aproveitamento_Visitante_MANDANTE', 'Gols_tomados_VISITANTE', 'media_pontos_mandante', 'Pontos Ult 3 Mandante')"/>
    <x v="0"/>
    <n v="0.46240601503759399"/>
    <n v="0.42224788789430301"/>
  </r>
  <r>
    <s v="MLP"/>
    <s v="('Aproveitamento_Mandante_MANDANTE', 'Aproveitamento_Visitante_MANDANTE', 'Gols_tomados_MANDANTE', 'Aproveitamento_Visitante_VISITANTE', 'Gols_feitos_VISITANTE', 'media_pontos_mandante', 'Pontos Confronto Visitante', 'Pontos Ult 3 Visitante')"/>
    <x v="1"/>
    <n v="0.44360902255639001"/>
    <n v="0.42224567542082198"/>
  </r>
  <r>
    <s v="MLP"/>
    <s v="('Aproveitamento_Visitante_VISITANTE', 'Gols_feitos_VISITANTE', 'media_pontos_visitante', 'Pontos Confronto Visitante', 'Pontos Ult 3 Mandante')"/>
    <x v="0"/>
    <n v="0.47368421052631499"/>
    <n v="0.42223682484705"/>
  </r>
  <r>
    <s v="MLP"/>
    <s v="('Aproveitamento_Mandante_MANDANTE', 'Aproveitamento_Visitante_MANDANTE', 'Gols_tomados_VISITANTE', 'media_pontos_visitante', 'Pontos Confronto Mandante')"/>
    <x v="0"/>
    <n v="0.46616541353383401"/>
    <n v="0.42223581807093402"/>
  </r>
  <r>
    <s v="MLP"/>
    <s v="('Aproveitamento_Mandante_MANDANTE', 'Gols_feitos_MANDANTE', 'Aproveitamento_Mandante_VISITANTE', 'Aproveitamento_Visitante_VISITANTE', 'Gols_feitos_VISITANTE', 'Pontos Confronto Visitante')"/>
    <x v="5"/>
    <n v="0.46992481203007502"/>
    <n v="0.42223392706364798"/>
  </r>
  <r>
    <s v="MLP"/>
    <s v="('Aproveitamento_Mandante_MANDANTE', 'Aproveitamento_Visitante_MANDANTE', 'Gols_feitos_MANDANTE', 'Gols_tomados_VISITANTE', 'Pontos Confronto Mandante', 'Pontos Confronto Visitante', 'Pontos Ult 3 Mandante', 'Pontos Ult 3 Visitante')"/>
    <x v="1"/>
    <n v="0.43609022556390897"/>
    <n v="0.422233863734092"/>
  </r>
  <r>
    <s v="MLP"/>
    <s v="('Aproveitamento_Mandante_MANDANTE', 'Gols_feitos_MANDANTE', 'Aproveitamento_Mandante_VISITANTE', 'Gols_tomados_VISITANTE', 'media_pontos_visitante', 'Pontos Confronto Visitante', 'Pontos Ult 3 Mandante', 'Pontos Ult 3 Visitante')"/>
    <x v="1"/>
    <n v="0.42857142857142799"/>
    <n v="0.42221081978381497"/>
  </r>
  <r>
    <s v="MLP"/>
    <s v="('Aproveitamento_Mandante_MANDANTE', 'Gols_feitos_MANDANTE', 'Gols_tomados_MANDANTE', 'media_pontos_visitante', 'Pontos Confronto Mandante', 'Pontos Confronto Visitante', 'Pontos Ult 3 Mandante')"/>
    <x v="3"/>
    <n v="0.44736842105263103"/>
    <n v="0.42221060673073002"/>
  </r>
  <r>
    <s v="MLP"/>
    <s v="('Aproveitamento_Visitante_MANDANTE', 'Gols_tomados_MANDANTE', 'Gols_feitos_VISITANTE', 'Gols_tomados_VISITANTE', 'media_pontos_mandante', 'Pontos Confronto Visitante', 'Pontos Ult 3 Mandante', 'Pontos Ult 3 Visitante')"/>
    <x v="1"/>
    <n v="0.43233082706766901"/>
    <n v="0.42220695200276898"/>
  </r>
  <r>
    <s v="MLP"/>
    <s v="('Aproveitamento_Mandante_MANDANTE', 'Aproveitamento_Visitante_MANDANTE', 'Gols_feitos_MANDANTE', 'Gols_tomados_MANDANTE', 'Aproveitamento_Mandante_VISITANTE', 'Pontos Confronto Mandante', 'Pontos Ult 3 Visitante')"/>
    <x v="3"/>
    <n v="0.44360902255639001"/>
    <n v="0.42219997859123898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, 'Pontos Confronto Visitante')"/>
    <x v="4"/>
    <n v="0.44360902255639001"/>
    <n v="0.42219997859123898"/>
  </r>
  <r>
    <s v="MLP"/>
    <s v="('Aproveitamento_Visitante_MANDANTE', 'Aproveitamento_Mandante_VISITANTE', 'Aproveitamento_Visitante_VISITANTE', 'media_pontos_mandante', 'media_pontos_visitante', 'Pontos Confronto Mandante', 'Pontos Ult 3 Visitante')"/>
    <x v="3"/>
    <n v="0.43984962406014999"/>
    <n v="0.42219966984769602"/>
  </r>
  <r>
    <s v="MLP"/>
    <s v="('Aproveitamento_Visitante_MANDANTE', 'Gols_feitos_MANDANTE', 'Gols_tomados_MANDANTE', 'media_pontos_mandante', 'Pontos Confronto Visitante', 'Pontos Ult 3 Visitante')"/>
    <x v="5"/>
    <n v="0.44736842105263103"/>
    <n v="0.422199241457063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, 'Pontos Confronto Visitante', 'Pontos Ult 3 Visitante')"/>
    <x v="8"/>
    <n v="0.43233082706766901"/>
    <n v="0.42218830417459402"/>
  </r>
  <r>
    <s v="MLP"/>
    <s v="('Aproveitamento_Mandante_MANDANTE', 'Gols_feitos_MANDANTE', 'Aproveitamento_Mandante_VISITANTE', 'Aproveitamento_Visitante_VISITANTE', 'Gols_feitos_VISITANTE', 'Pontos Confronto Visitante', 'Pontos Ult 3 Mandante')"/>
    <x v="3"/>
    <n v="0.43609022556390897"/>
    <n v="0.42218029460697898"/>
  </r>
  <r>
    <s v="MLP"/>
    <s v="('Aproveitamento_Mandante_MANDANTE', 'Aproveitamento_Visitante_MANDANTE', 'Gols_tomados_MANDANTE', 'Gols_tomados_VISITANTE', 'Pontos Ult 3 Mandante')"/>
    <x v="0"/>
    <n v="0.477443609022556"/>
    <n v="0.42217343679019098"/>
  </r>
  <r>
    <s v="MLP"/>
    <s v="('Aproveitamento_Visitante_MANDANTE', 'Aproveitamento_Visitante_VISITANTE', 'Gols_feitos_VISITANTE', 'Gols_tomados_VISITANTE', 'media_pontos_visitante', 'Pontos Confronto Mandante', 'Pontos Ult 3 Mandante')"/>
    <x v="3"/>
    <n v="0.45112781954887199"/>
    <n v="0.42215330505731302"/>
  </r>
  <r>
    <s v="MLP"/>
    <s v="('Aproveitamento_Mandante_MANDANTE', 'Aproveitamento_Visitante_MANDANTE', 'Gols_feitos_VISITANTE', 'Gols_tomados_VISITANTE', 'Pontos Confronto Visitante', 'Pontos Ult 3 Mandante', 'Pontos Ult 3 Visitante')"/>
    <x v="3"/>
    <n v="0.42857142857142799"/>
    <n v="0.42214794350852503"/>
  </r>
  <r>
    <s v="MLP"/>
    <s v="('Aproveitamento_Mandante_MANDANTE', 'Gols_feitos_MANDANTE', 'Gols_tomados_MANDANTE', 'Aproveitamento_Mandante_VISITANTE', 'Aproveitamento_Visitante_VISITANTE', 'media_pontos_mandante')"/>
    <x v="5"/>
    <n v="0.46992481203007502"/>
    <n v="0.42213994799748"/>
  </r>
  <r>
    <s v="MLP"/>
    <s v="('Aproveitamento_Mandante_MANDANTE', 'Gols_feitos_MANDANTE', 'Aproveitamento_Mandante_VISITANTE', 'Pontos Ult 3 Visitante')"/>
    <x v="2"/>
    <n v="0.46240601503759399"/>
    <n v="0.42213932947149002"/>
  </r>
  <r>
    <s v="MLP"/>
    <s v="('Aproveitamento_Mandante_MANDANTE', 'Aproveitamento_Visitante_VISITANTE', 'Gols_tomados_VISITANTE', 'media_pontos_mandante', 'media_pontos_visitante', 'Pontos Confronto Visitante')"/>
    <x v="5"/>
    <n v="0.43233082706766901"/>
    <n v="0.42212853964073199"/>
  </r>
  <r>
    <s v="MLP"/>
    <s v="('Aproveitamento_Visitante_MANDANTE', 'Aproveitamento_Mandante_VISITANTE', 'Gols_feitos_VISITANTE', 'Gols_tomados_VISITANTE', 'Pontos Confronto Mandante', 'Pontos Confronto Visitante')"/>
    <x v="5"/>
    <n v="0.45864661654135302"/>
    <n v="0.42212709380188701"/>
  </r>
  <r>
    <s v="MLP"/>
    <s v="('Aproveitamento_Mandante_MANDANTE', 'Gols_feitos_MANDANTE', 'Gols_tomados_VISITANTE', 'Pontos Confronto Mandante', 'Pontos Ult 3 Mandante', 'Pontos Ult 3 Visitante')"/>
    <x v="5"/>
    <n v="0.44360902255639001"/>
    <n v="0.42212145966910197"/>
  </r>
  <r>
    <s v="MLP"/>
    <s v="('Aproveitamento_Mandante_MANDANTE', 'Gols_tomados_MANDANTE', 'Aproveitamento_Visitante_VISITANTE', 'Gols_tomados_VISITANTE', 'Pontos Ult 3 Visitante')"/>
    <x v="0"/>
    <n v="0.46240601503759399"/>
    <n v="0.42211322018463698"/>
  </r>
  <r>
    <s v="MLP"/>
    <s v="('Aproveitamento_Visitante_MANDANTE', 'Gols_feitos_MANDANTE', 'Gols_tomados_MANDANTE', 'Aproveitamento_Mandante_VISITANTE', 'Gols_feitos_VISITANTE', 'Gols_tomados_VISITANTE', 'Pontos Ult 3 Visitante')"/>
    <x v="3"/>
    <n v="0.45864661654135302"/>
    <n v="0.42210816515826799"/>
  </r>
  <r>
    <s v="MLP"/>
    <s v="('Gols_tomados_MANDANTE', 'Aproveitamento_Mandante_VISITANTE', 'Aproveitamento_Visitante_VISITANTE', 'Gols_feitos_VISITANTE', 'Gols_tomados_VISITANTE', 'media_pontos_mandante', 'Pontos Confronto Visitante', 'Pontos Ult 3 Mandante', 'Pontos Ult 3 Visitante')"/>
    <x v="4"/>
    <n v="0.44360902255639001"/>
    <n v="0.42210731652178002"/>
  </r>
  <r>
    <s v="MLP"/>
    <s v="('Gols_tomados_MANDANTE', 'Aproveitamento_Mandante_VISITANTE', 'Aproveitamento_Visitante_VISITANTE', 'Gols_feitos_VISITANTE', 'Gols_tomados_VISITANTE', 'media_pontos_mandante', 'media_pontos_visitante', 'Pontos Confronto Mandante', 'Pontos Ult 3 Visitante')"/>
    <x v="4"/>
    <n v="0.43984962406014999"/>
    <n v="0.42210635113180101"/>
  </r>
  <r>
    <s v="MLP"/>
    <s v="('Aproveitamento_Mandante_MANDANTE', 'Gols_feitos_MANDANTE', 'Gols_tomados_MANDANTE', 'Aproveitamento_Visitante_VISITANTE', 'Gols_tomados_VISITANTE', 'Pontos Confronto Visitante', 'Pontos Ult 3 Mandante', 'Pontos Ult 3 Visitante')"/>
    <x v="1"/>
    <n v="0.42481203007518797"/>
    <n v="0.42208837702639401"/>
  </r>
  <r>
    <s v="MLP"/>
    <s v="('Aproveitamento_Mandante_MANDANTE', 'Aproveitamento_Visitante_MANDANTE', 'Gols_feitos_MANDANTE', 'Gols_tomados_VISITANTE', 'media_pontos_mandante', 'Pontos Ult 3 Visitante')"/>
    <x v="5"/>
    <n v="0.45112781954887199"/>
    <n v="0.42208784795754001"/>
  </r>
  <r>
    <s v="MLP"/>
    <s v="('Aproveitamento_Mandante_MANDANTE', 'Gols_tomados_MANDANTE', 'Aproveitamento_Visitante_VISITANTE', 'Gols_feitos_VISITANTE', 'Gols_tomados_VISITANTE', 'Pontos Ult 3 Mandante', 'Pontos Ult 3 Visitante')"/>
    <x v="3"/>
    <n v="0.43609022556390897"/>
    <n v="0.42208365266917303"/>
  </r>
  <r>
    <s v="MLP"/>
    <s v="('Aproveitamento_Mandante_MANDANTE', 'Gols_tomados_MANDANTE', 'Aproveitamento_Visitante_VISITANTE', 'Gols_tomados_VISITANTE', 'media_pontos_visitante', 'Pontos Confronto Mandante', 'Pontos Ult 3 Mandante')"/>
    <x v="3"/>
    <n v="0.43609022556390897"/>
    <n v="0.4220831189618700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Ult 3 Mandante')"/>
    <x v="4"/>
    <n v="0.43984962406014999"/>
    <n v="0.42208112312467999"/>
  </r>
  <r>
    <s v="MLP"/>
    <s v="('Aproveitamento_Mandante_MANDANTE', 'Gols_feitos_MANDANTE', 'Pontos Confronto Visitante', 'Pontos Ult 3 Mandante')"/>
    <x v="2"/>
    <n v="0.46240601503759399"/>
    <n v="0.42207625758245398"/>
  </r>
  <r>
    <s v="MLP"/>
    <s v="('Gols_feitos_MANDANTE', 'Aproveitamento_Visitante_VISITANTE', 'Gols_tomados_VISITANTE', 'media_pontos_mandante', 'Pontos Confronto Visitante', 'Pontos Ult 3 Visitante')"/>
    <x v="5"/>
    <n v="0.45112781954887199"/>
    <n v="0.42206453052251602"/>
  </r>
  <r>
    <s v="MLP"/>
    <s v="('Aproveitamento_Visitante_MANDANTE', 'Gols_feitos_MANDANTE', 'Aproveitamento_Visitante_VISITANTE', 'Gols_tomados_VISITANTE', 'media_pontos_visitante')"/>
    <x v="0"/>
    <n v="0.477443609022556"/>
    <n v="0.42206320869221098"/>
  </r>
  <r>
    <s v="MLP"/>
    <s v="('Aproveitamento_Mandante_MANDANTE', 'Gols_tomados_MANDANTE', 'Aproveitamento_Mandante_VISITANTE', 'Aproveitamento_Visitante_VISITANTE', 'Gols_feitos_VISITANTE', 'Gols_tomados_VISITANTE', 'media_pontos_mandante', 'Pontos Ult 3 Mandante', 'Pontos Ult 3 Visitante')"/>
    <x v="4"/>
    <n v="0.42857142857142799"/>
    <n v="0.42205684423825501"/>
  </r>
  <r>
    <s v="MLP"/>
    <s v="('Aproveitamento_Visitante_MANDANTE', 'Gols_feitos_MANDANTE', 'Gols_tomados_MANDANTE', 'Aproveitamento_Mandante_VISITANTE', 'Aproveitamento_Visitante_VISITANTE', 'media_pontos_visitante', 'Pontos Confronto Mandante', 'Pontos Ult 3 Visitante')"/>
    <x v="1"/>
    <n v="0.43233082706766901"/>
    <n v="0.42205280605893403"/>
  </r>
  <r>
    <s v="MLP"/>
    <s v="('Aproveitamento_Mandante_MANDANTE', 'Gols_feitos_MANDANTE', 'Gols_tomados_MANDANTE', 'Aproveitamento_Visitante_VISITANTE', 'Gols_feitos_VISITANTE', 'Gols_tomados_VISITANTE', 'Pontos Ult 3 Visitante')"/>
    <x v="3"/>
    <n v="0.44360902255639001"/>
    <n v="0.422049651375761"/>
  </r>
  <r>
    <s v="MLP"/>
    <s v="('Aproveitamento_Mandante_MANDANTE', 'Aproveitamento_Visitante_MANDANTE', 'Gols_feitos_MANDANTE', 'Aproveitamento_Mandante_VISITANTE', 'Aproveitamento_Visitante_VISITANTE', 'Gols_tomados_VISITANTE', 'media_pontos_visitante', 'Pontos Ult 3 Mandante', 'Pontos Ult 3 Visitante')"/>
    <x v="4"/>
    <n v="0.42857142857142799"/>
    <n v="0.422046036961779"/>
  </r>
  <r>
    <s v="MLP"/>
    <s v="('Aproveitamento_Visitante_MANDANTE', 'Gols_feitos_MANDANTE', 'Gols_tomados_MANDANTE', 'Aproveitamento_Mandante_VISITANTE', 'Gols_tomados_VISITANTE', 'media_pontos_mandante', 'Pontos Confronto Mandante', 'Pontos Ult 3 Mandante', 'Pontos Ult 3 Visitante')"/>
    <x v="4"/>
    <n v="0.43233082706766901"/>
    <n v="0.42204050737175902"/>
  </r>
  <r>
    <s v="MLP"/>
    <s v="('media_pontos_visitante', 'Pontos Confronto Mandante', 'Pontos Confronto Visitante')"/>
    <x v="6"/>
    <n v="0.49624060150375898"/>
    <n v="0.42203646509506099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Visitante')"/>
    <x v="4"/>
    <n v="0.44360902255639001"/>
    <n v="0.42202984262121601"/>
  </r>
  <r>
    <s v="MLP"/>
    <s v="('Aproveitamento_Visitante_MANDANTE', 'Gols_feitos_MANDANTE', 'Gols_tomados_VISITANTE', 'Pontos Confronto Visitante', 'Pontos Ult 3 Visitante')"/>
    <x v="0"/>
    <n v="0.45864661654135302"/>
    <n v="0.42202794306680702"/>
  </r>
  <r>
    <s v="MLP"/>
    <s v="('Aproveitamento_Mandante_MANDANTE', 'Aproveitamento_Visitante_MANDANTE', 'Gols_feitos_MANDANTE', 'Gols_tomados_MANDANTE', 'Aproveitamento_Visitante_VISITANTE', 'media_pontos_mandante', 'Pontos Confronto Mandante')"/>
    <x v="3"/>
    <n v="0.45864661654135302"/>
    <n v="0.42201715861100098"/>
  </r>
  <r>
    <s v="MLP"/>
    <s v="('Aproveitamento_Mandante_MANDANTE', 'Gols_feitos_MANDANTE', 'Aproveitamento_Visitante_VISITANTE', 'Gols_tomados_VISITANTE', 'media_pontos_mandante', 'media_pontos_visitante')"/>
    <x v="5"/>
    <n v="0.45112781954887199"/>
    <n v="0.422014862004708"/>
  </r>
  <r>
    <s v="MLP"/>
    <s v="('Aproveitamento_Mandante_MANDANTE', 'Gols_feitos_MANDANTE', 'Aproveitamento_Mandante_VISITANTE', 'Aproveitamento_Visitante_VISITANTE', 'Gols_tomados_VISITANTE', 'Pontos Confronto Mandante', 'Pontos Ult 3 Mandante', 'Pontos Ult 3 Visitante')"/>
    <x v="1"/>
    <n v="0.42481203007518797"/>
    <n v="0.42201347687314"/>
  </r>
  <r>
    <s v="MLP"/>
    <s v="('Aproveitamento_Mandante_MANDANTE', 'Aproveitamento_Visitante_MANDANTE', 'Gols_feitos_MANDANTE', 'Aproveitamento_Mandante_VISITANTE', 'Gols_feitos_VISITANTE', 'Gols_tomados_VISITANTE', 'media_pontos_visitante')"/>
    <x v="3"/>
    <n v="0.45864661654135302"/>
    <n v="0.42201232484082402"/>
  </r>
  <r>
    <s v="MLP"/>
    <s v="('Aproveitamento_Mandante_MANDANTE', 'Aproveitamento_Visitante_MANDANTE', 'Gols_tomados_MANDANTE', 'Aproveitamento_Mandante_VISITANTE', 'Aproveitamento_Visitante_VISITANTE', 'Gols_feitos_VISITANTE', 'Gols_tomados_VISITANTE')"/>
    <x v="3"/>
    <n v="0.46616541353383401"/>
    <n v="0.42201143098358701"/>
  </r>
  <r>
    <s v="MLP"/>
    <s v="('Aproveitamento_Mandante_MANDANTE', 'Aproveitamento_Visitante_MANDANTE', 'Aproveitamento_Mandante_VISITANTE', 'Aproveitamento_Visitante_VISITANTE', 'media_pontos_mandante', 'Pontos Confronto Mandante')"/>
    <x v="5"/>
    <n v="0.44736842105263103"/>
    <n v="0.422011270486223"/>
  </r>
  <r>
    <s v="MLP"/>
    <s v="('Aproveitamento_Mandante_MANDANTE', 'Aproveitamento_Visitante_MANDANTE', 'Gols_feitos_MANDANTE', 'Gols_tomados_MANDANTE', 'Aproveitamento_Visitante_VISITANTE', 'media_pontos_mandante', 'media_pontos_visitante', 'Pontos Confronto Mandante', 'Pontos Ult 3 Mandante')"/>
    <x v="4"/>
    <n v="0.44736842105263103"/>
    <n v="0.422011270486223"/>
  </r>
  <r>
    <s v="MLP"/>
    <s v="('Aproveitamento_Visitante_MANDANTE', 'Gols_feitos_MANDANTE', 'Gols_tomados_MANDANTE', 'Gols_feitos_VISITANTE', 'media_pontos_mandante', 'Pontos Confronto Visitante', 'Pontos Ult 3 Mandante')"/>
    <x v="3"/>
    <n v="0.44360902255639001"/>
    <n v="0.42200737187383802"/>
  </r>
  <r>
    <s v="MLP"/>
    <s v="('Aproveitamento_Mandante_MANDANTE', 'Gols_tomados_MANDANTE', 'Gols_feitos_VISITANTE', 'media_pontos_visitante')"/>
    <x v="2"/>
    <n v="0.46616541353383401"/>
    <n v="0.42200498228677003"/>
  </r>
  <r>
    <s v="MLP"/>
    <s v="('Aproveitamento_Mandante_MANDANTE', 'Aproveitamento_Visitante_MANDANTE', 'Gols_feitos_MANDANTE', 'Gols_tomados_MANDANTE', 'Aproveitamento_Mandante_VISITANTE', 'Gols_tomados_VISITANTE', 'media_pontos_visitante', 'Pontos Ult 3 Mandante')"/>
    <x v="1"/>
    <n v="0.43233082706766901"/>
    <n v="0.42199518788743501"/>
  </r>
  <r>
    <s v="MLP"/>
    <s v="('Aproveitamento_Mandante_MANDANTE', 'Aproveitamento_Visitante_MANDANTE', 'Gols_feitos_VISITANTE', 'Pontos Confronto Visitante', 'Pontos Ult 3 Mandante', 'Pontos Ult 3 Visitante')"/>
    <x v="5"/>
    <n v="0.44736842105263103"/>
    <n v="0.42199517628113498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, 'Pontos Ult 3 Mandante')"/>
    <x v="4"/>
    <n v="0.43233082706766901"/>
    <n v="0.42198785635661901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Visitante', 'Pontos Ult 3 Visitante')"/>
    <x v="7"/>
    <n v="0.42481203007518797"/>
    <n v="0.42197801884645503"/>
  </r>
  <r>
    <s v="MLP"/>
    <s v="('Aproveitamento_Visitante_MANDANTE', 'Aproveitamento_Mandante_VISITANTE', 'Aproveitamento_Visitante_VISITANTE', 'Pontos Ult 3 Mandante', 'Pontos Ult 3 Visitante')"/>
    <x v="0"/>
    <n v="0.477443609022556"/>
    <n v="0.42196655872338501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, 'Pontos Ult 3 Mandante', 'Pontos Ult 3 Visitante')"/>
    <x v="7"/>
    <n v="0.43233082706766901"/>
    <n v="0.42196597969093702"/>
  </r>
  <r>
    <s v="MLP"/>
    <s v="('Aproveitamento_Mandante_MANDANTE', 'Gols_feitos_MANDANTE', 'Gols_tomados_MANDANTE', 'Gols_feitos_VISITANTE', 'Pontos Confronto Visitante', 'Pontos Ult 3 Mandante')"/>
    <x v="5"/>
    <n v="0.45112781954887199"/>
    <n v="0.42196549485434398"/>
  </r>
  <r>
    <s v="MLP"/>
    <s v="('Aproveitamento_Mandante_MANDANTE', 'Aproveitamento_Visitante_MANDANTE', 'Aproveitamento_Mandante_VISITANTE', 'Aproveitamento_Visitante_VISITANTE', 'Gols_tomados_VISITANTE', 'media_pontos_mandante', 'Pontos Confronto Visitante', 'Pontos Ult 3 Mandante', 'Pontos Ult 3 Visitante')"/>
    <x v="4"/>
    <n v="0.42857142857142799"/>
    <n v="0.42196272922472"/>
  </r>
  <r>
    <s v="MLP"/>
    <s v="('Gols_feitos_MANDANTE', 'Gols_tomados_MANDANTE', 'Gols_tomados_VISITANTE', 'media_pontos_mandante', 'Pontos Ult 3 Mandante')"/>
    <x v="0"/>
    <n v="0.46992481203007502"/>
    <n v="0.42195657458807001"/>
  </r>
  <r>
    <s v="MLP"/>
    <s v="('Aproveitamento_Mandante_MANDANTE', 'Aproveitamento_Visitante_MANDANTE', 'Gols_feitos_MANDANTE', 'Gols_feitos_VISITANTE', 'Gols_tomados_VISITANTE', 'media_pontos_mandante', 'Pontos Confronto Mandante', 'Pontos Confronto Visitante', 'Pontos Ult 3 Mandante')"/>
    <x v="4"/>
    <n v="0.43233082706766901"/>
    <n v="0.42195158812953099"/>
  </r>
  <r>
    <s v="MLP"/>
    <s v="('Aproveitamento_Mandante_MANDANTE', 'Aproveitamento_Mandante_VISITANTE', 'Aproveitamento_Visitante_VISITANTE', 'Gols_feitos_VISITANTE', 'media_pontos_mandante', 'Pontos Confronto Mandante', 'Pontos Ult 3 Mandante', 'Pontos Ult 3 Visitante')"/>
    <x v="1"/>
    <n v="0.43609022556390897"/>
    <n v="0.42194050054531801"/>
  </r>
  <r>
    <s v="MLP"/>
    <s v="('Gols_feitos_MANDANTE', 'Aproveitamento_Visitante_VISITANTE', 'Gols_feitos_VISITANTE', 'media_pontos_mandante')"/>
    <x v="2"/>
    <n v="0.47368421052631499"/>
    <n v="0.421937070358122"/>
  </r>
  <r>
    <s v="MLP"/>
    <s v="('Aproveitamento_Mandante_MANDANTE', 'Gols_tomados_MANDANTE', 'Aproveitamento_Visitante_VISITANTE', 'Gols_tomados_VISITANTE', 'media_pontos_mandante', 'Pontos Confronto Visitante', 'Pontos Ult 3 Mandante', 'Pontos Ult 3 Visitante')"/>
    <x v="1"/>
    <n v="0.43609022556390897"/>
    <n v="0.421936589595997"/>
  </r>
  <r>
    <s v="MLP"/>
    <s v="('Aproveitamento_Mandante_MANDANTE', 'Aproveitamento_Visitante_MANDANTE', 'Gols_feitos_MANDANTE', 'Aproveitamento_Visitante_VISITANTE', 'Gols_feitos_VISITANTE', 'Gols_tomados_VISITANTE', 'media_pontos_mandante', 'Pontos Confronto Visitante')"/>
    <x v="1"/>
    <n v="0.44736842105263103"/>
    <n v="0.42193525244372698"/>
  </r>
  <r>
    <s v="MLP"/>
    <s v="('Aproveitamento_Mandante_MANDANTE', 'Aproveitamento_Visitante_MANDANTE', 'Gols_feitos_MANDANTE', 'Gols_tomados_MANDANTE', 'Gols_feitos_VISITANTE', 'Pontos Confronto Visitante')"/>
    <x v="5"/>
    <n v="0.48120300751879602"/>
    <n v="0.42193395576854198"/>
  </r>
  <r>
    <s v="MLP"/>
    <s v="('Aproveitamento_Mandante_VISITANTE', 'Gols_feitos_VISITANTE', 'Gols_tomados_VISITANTE', 'Pontos Confronto Visitante', 'Pontos Ult 3 Mandante', 'Pontos Ult 3 Visitante')"/>
    <x v="5"/>
    <n v="0.45864661654135302"/>
    <n v="0.42193038567020802"/>
  </r>
  <r>
    <s v="MLP"/>
    <s v="('Aproveitamento_Mandante_MANDANTE', 'Gols_tomados_MANDANTE', 'Aproveitamento_Mandante_VISITANTE', 'Aproveitamento_Visitante_VISITANTE', 'Gols_feitos_VISITANTE', 'media_pontos_visitante', 'Pontos Confronto Mandante', 'Pontos Ult 3 Mandante')"/>
    <x v="1"/>
    <n v="0.43609022556390897"/>
    <n v="0.42191608527077601"/>
  </r>
  <r>
    <s v="MLP"/>
    <s v="('Gols_feitos_MANDANTE', 'Gols_tomados_MANDANTE', 'Gols_tomados_VISITANTE', 'media_pontos_visitante', 'Pontos Confronto Visitante', 'Pontos Ult 3 Mandante', 'Pontos Ult 3 Visitante')"/>
    <x v="3"/>
    <n v="0.44360902255639001"/>
    <n v="0.421913943498119"/>
  </r>
  <r>
    <s v="MLP"/>
    <s v="('Gols_tomados_MANDANTE', 'Aproveitamento_Mandante_VISITANTE', 'Gols_tomados_VISITANTE', 'media_pontos_visitante', 'Pontos Ult 3 Mandante', 'Pontos Ult 3 Visitante')"/>
    <x v="5"/>
    <n v="0.45112781954887199"/>
    <n v="0.42190472248079303"/>
  </r>
  <r>
    <s v="MLP"/>
    <s v="('Aproveitamento_Visitante_MANDANTE', 'media_pontos_visitante', 'Pontos Confronto Mandante', 'Pontos Confronto Visitante', 'Pontos Ult 3 Mandante')"/>
    <x v="0"/>
    <n v="0.46616541353383401"/>
    <n v="0.42190117836515301"/>
  </r>
  <r>
    <s v="MLP"/>
    <s v="('Aproveitamento_Mandante_MANDANTE', 'Gols_feitos_MANDANTE', 'Aproveitamento_Visitante_VISITANTE', 'Gols_feitos_VISITANTE', 'Gols_tomados_VISITANTE', 'media_pontos_mandante', 'Pontos Ult 3 Mandante')"/>
    <x v="3"/>
    <n v="0.43984962406014999"/>
    <n v="0.421898573967554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Ult 3 Visitante')"/>
    <x v="7"/>
    <n v="0.43233082706766901"/>
    <n v="0.42188382333248797"/>
  </r>
  <r>
    <s v="MLP"/>
    <s v="('Aproveitamento_Mandante_MANDANTE', 'Aproveitamento_Visitante_MANDANTE', 'Gols_feitos_VISITANTE', 'Gols_tomados_VISITANTE', 'Pontos Confronto Mandante', 'Pontos Ult 3 Visitante')"/>
    <x v="5"/>
    <n v="0.44736842105263103"/>
    <n v="0.42187905042558199"/>
  </r>
  <r>
    <s v="MLP"/>
    <s v="('Gols_feitos_MANDANTE', 'Gols_tomados_MANDANTE', 'Aproveitamento_Mandante_VISITANTE', 'Aproveitamento_Visitante_VISITANTE', 'Pontos Ult 3 Visitante')"/>
    <x v="0"/>
    <n v="0.46240601503759399"/>
    <n v="0.42187781232814597"/>
  </r>
  <r>
    <s v="MLP"/>
    <s v="('Aproveitamento_Visitante_MANDANTE', 'Aproveitamento_Mandante_VISITANTE', 'Aproveitamento_Visitante_VISITANTE', 'Gols_tomados_VISITANTE', 'media_pontos_mandante', 'media_pontos_visitante', 'Pontos Confronto Mandante', 'Pontos Ult 3 Mandante')"/>
    <x v="1"/>
    <n v="0.43233082706766901"/>
    <n v="0.42187274943652597"/>
  </r>
  <r>
    <s v="MLP"/>
    <s v="('Aproveitamento_Mandante_MANDANTE', 'Gols_feitos_MANDANTE', 'Aproveitamento_Visitante_VISITANTE', 'media_pontos_mandante', 'Pontos Confronto Mandante', 'Pontos Ult 3 Mandante', 'Pontos Ult 3 Visitante')"/>
    <x v="3"/>
    <n v="0.44360902255639001"/>
    <n v="0.42186951846871201"/>
  </r>
  <r>
    <s v="MLP"/>
    <s v="('Aproveitamento_Visitante_VISITANTE', 'Gols_tomados_VISITANTE', 'media_pontos_visitante', 'Pontos Confronto Mandante', 'Pontos Ult 3 Mandante', 'Pontos Ult 3 Visitante')"/>
    <x v="5"/>
    <n v="0.45112781954887199"/>
    <n v="0.42186360112805699"/>
  </r>
  <r>
    <s v="MLP"/>
    <s v="('Aproveitamento_Visitante_MANDANTE', 'Gols_feitos_MANDANTE', 'Aproveitamento_Mandante_VISITANTE', 'media_pontos_mandante', 'media_pontos_visitante', 'Pontos Confronto Mandante', 'Pontos Ult 3 Mandante')"/>
    <x v="3"/>
    <n v="0.43609022556390897"/>
    <n v="0.42185742683454303"/>
  </r>
  <r>
    <s v="MLP"/>
    <s v="('Gols_feitos_MANDANTE', 'Gols_tomados_MANDANTE', 'Aproveitamento_Mandante_VISITANTE', 'Gols_feitos_VISITANTE', 'Gols_tomados_VISITANTE', 'Pontos Confronto Visitante', 'Pontos Ult 3 Mandante')"/>
    <x v="3"/>
    <n v="0.44360902255639001"/>
    <n v="0.42185037564395"/>
  </r>
  <r>
    <s v="MLP"/>
    <s v="('Aproveitamento_Visitante_MANDANTE', 'Gols_tomados_MANDANTE', 'Aproveitamento_Visitante_VISITANTE', 'Gols_tomados_VISITANTE', 'media_pontos_mandante', 'Pontos Confronto Visitante')"/>
    <x v="5"/>
    <n v="0.46992481203007502"/>
    <n v="0.42184802888774098"/>
  </r>
  <r>
    <s v="MLP"/>
    <s v="('Gols_feitos_MANDANTE', 'Gols_tomados_MANDANTE', 'Aproveitamento_Mandante_VISITANTE', 'Aproveitamento_Visitante_VISITANTE', 'Gols_tomados_VISITANTE', 'media_pontos_mandante', 'Pontos Confronto Mandante', 'Pontos Confronto Visitante')"/>
    <x v="1"/>
    <n v="0.43609022556390897"/>
    <n v="0.42184792938028298"/>
  </r>
  <r>
    <s v="MLP"/>
    <s v="('Aproveitamento_Mandante_MANDANTE', 'Gols_tomados_MANDANTE', 'Aproveitamento_Mandante_VISITANTE', 'Aproveitamento_Visitante_VISITANTE', 'Gols_tomados_VISITANTE', 'media_pontos_mandante', 'Pontos Confronto Visitante')"/>
    <x v="3"/>
    <n v="0.45112781954887199"/>
    <n v="0.42184582334958198"/>
  </r>
  <r>
    <s v="MLP"/>
    <s v="('Aproveitamento_Mandante_MANDANTE', 'Aproveitamento_Visitante_MANDANTE', 'Gols_feitos_MANDANTE', 'Aproveitamento_Visitante_VISITANTE', 'Gols_tomados_VISITANTE', 'media_pontos_mandante', 'Pontos Ult 3 Visitante')"/>
    <x v="3"/>
    <n v="0.45488721804511201"/>
    <n v="0.42183077243037198"/>
  </r>
  <r>
    <s v="MLP"/>
    <s v="('Gols_feitos_MANDANTE', 'Gols_tomados_MANDANTE', 'Aproveitamento_Mandante_VISITANTE', 'media_pontos_mandante', 'media_pontos_visitante', 'Pontos Confronto Mandante', 'Pontos Confronto Visitante', 'Pontos Ult 3 Mandante', 'Pontos Ult 3 Visitante')"/>
    <x v="4"/>
    <n v="0.43609022556390897"/>
    <n v="0.42182748934373698"/>
  </r>
  <r>
    <s v="MLP"/>
    <s v="('Aproveitamento_Mandante_MANDANTE', 'Aproveitamento_Visitante_MANDANTE', 'Gols_feitos_MANDANTE', 'Gols_tomados_VISITANTE', 'media_pontos_visitante', 'Pontos Confronto Visitante', 'Pontos Ult 3 Mandante', 'Pontos Ult 3 Visitante')"/>
    <x v="1"/>
    <n v="0.43984962406014999"/>
    <n v="0.42181804606579398"/>
  </r>
  <r>
    <s v="MLP"/>
    <s v="('Aproveitamento_Mandante_MANDANTE', 'Gols_tomados_MANDANTE', 'Aproveitamento_Mandante_VISITANTE', 'Aproveitamento_Visitante_VISITANTE', 'Gols_tomados_VISITANTE', 'media_pontos_mandante', 'media_pontos_visitante', 'Pontos Ult 3 Mandante', 'Pontos Ult 3 Visitante')"/>
    <x v="4"/>
    <n v="0.42857142857142799"/>
    <n v="0.42181568433368699"/>
  </r>
  <r>
    <s v="MLP"/>
    <s v="('Aproveitamento_Mandante_MANDANTE', 'Gols_feitos_MANDANTE', 'Aproveitamento_Mandante_VISITANTE', 'Aproveitamento_Visitante_VISITANTE', 'Gols_feitos_VISITANTE', 'Gols_tomados_VISITANTE', 'media_pontos_visitante', 'Pontos Confronto Visitante')"/>
    <x v="1"/>
    <n v="0.44360902255639001"/>
    <n v="0.42181260567687101"/>
  </r>
  <r>
    <s v="MLP"/>
    <s v="('Aproveitamento_Mandante_MANDANTE', 'Aproveitamento_Visitante_MANDANTE', 'Gols_feitos_MANDANTE', 'Gols_feitos_VISITANTE', 'media_pontos_mandante', 'Pontos Confronto Visitante', 'Pontos Ult 3 Mandante')"/>
    <x v="3"/>
    <n v="0.43609022556390897"/>
    <n v="0.42181091603557103"/>
  </r>
  <r>
    <s v="MLP"/>
    <s v="('Aproveitamento_Mandante_MANDANTE', 'Aproveitamento_Visitante_MANDANTE', 'Aproveitamento_Mandante_VISITANTE', 'Aproveitamento_Visitante_VISITANTE', 'Gols_feitos_VISITANTE', 'media_pontos_visitante', 'Pontos Confronto Visitante', 'Pontos Ult 3 Visitante')"/>
    <x v="1"/>
    <n v="0.42105263157894701"/>
    <n v="0.4218087074240969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Visitante', 'Pontos Ult 3 Mandante', 'Pontos Ult 3 Visitante')"/>
    <x v="8"/>
    <n v="0.43233082706766901"/>
    <n v="0.42180603048766702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Mandante', 'Pontos Ult 3 Mandante', 'Pontos Ult 3 Visitante')"/>
    <x v="8"/>
    <n v="0.42105263157894701"/>
    <n v="0.42179820811093399"/>
  </r>
  <r>
    <s v="MLP"/>
    <s v="('Aproveitamento_Mandante_VISITANTE', 'Aproveitamento_Visitante_VISITANTE', 'Gols_feitos_VISITANTE', 'Gols_tomados_VISITANTE', 'Pontos Confronto Mandante', 'Pontos Ult 3 Mandante', 'Pontos Ult 3 Visitante')"/>
    <x v="3"/>
    <n v="0.45488721804511201"/>
    <n v="0.42178973073709902"/>
  </r>
  <r>
    <s v="MLP"/>
    <s v="('Aproveitamento_Mandante_MANDANTE', 'Gols_tomados_MANDANTE', 'Gols_feitos_VISITANTE', 'Gols_tomados_VISITANTE', 'media_pontos_mandante')"/>
    <x v="0"/>
    <n v="0.48496240601503698"/>
    <n v="0.42178189570189401"/>
  </r>
  <r>
    <s v="MLP"/>
    <s v="('Aproveitamento_Mandante_MANDANTE', 'Gols_tomados_MANDANTE', 'Aproveitamento_Visitante_VISITANTE', 'Gols_feitos_VISITANTE', 'Gols_tomados_VISITANTE', 'media_pontos_visitante')"/>
    <x v="5"/>
    <n v="0.45112781954887199"/>
    <n v="0.42177972731192798"/>
  </r>
  <r>
    <s v="MLP"/>
    <s v="('Aproveitamento_Mandante_MANDANTE', 'media_pontos_mandante', 'Pontos Ult 3 Visitante')"/>
    <x v="6"/>
    <n v="0.47368421052631499"/>
    <n v="0.42177319471286001"/>
  </r>
  <r>
    <s v="MLP"/>
    <s v="('Aproveitamento_Mandante_MANDANTE', 'Gols_tomados_MANDANTE', 'Gols_tomados_VISITANTE', 'media_pontos_mandante', 'Pontos Ult 3 Mandante')"/>
    <x v="0"/>
    <n v="0.45488721804511201"/>
    <n v="0.42176961955972098"/>
  </r>
  <r>
    <s v="MLP"/>
    <s v="('Gols_feitos_MANDANTE', 'Gols_tomados_MANDANTE', 'Aproveitamento_Mandante_VISITANTE', 'media_pontos_mandante', 'Pontos Confronto Mandante', 'Pontos Confronto Visitante')"/>
    <x v="5"/>
    <n v="0.45112781954887199"/>
    <n v="0.42176664256317198"/>
  </r>
  <r>
    <s v="MLP"/>
    <s v="('Aproveitamento_Mandante_MANDANTE', 'Gols_feitos_MANDANTE', 'Gols_feitos_VISITANTE', 'Gols_tomados_VISITANTE', 'media_pontos_mandante', 'media_pontos_visitante', 'Pontos Confronto Visitante')"/>
    <x v="3"/>
    <n v="0.44736842105263103"/>
    <n v="0.42176581925565299"/>
  </r>
  <r>
    <s v="MLP"/>
    <s v="('Aproveitamento_Mandante_MANDANTE', 'Aproveitamento_Visitante_MANDANTE', 'Aproveitamento_Mandante_VISITANTE', 'Aproveitamento_Visitante_VISITANTE', 'Gols_feitos_VISITANTE', 'media_pontos_mandante', 'Pontos Ult 3 Mandante', 'Pontos Ult 3 Visitante')"/>
    <x v="1"/>
    <n v="0.42857142857142799"/>
    <n v="0.42176568406910803"/>
  </r>
  <r>
    <s v="MLP"/>
    <s v="('Aproveitamento_Visitante_MANDANTE', 'Gols_feitos_MANDANTE', 'Gols_tomados_MANDANTE', 'Aproveitamento_Mandante_VISITANTE', 'Aproveitamento_Visitante_VISITANTE', 'Gols_feitos_VISITANTE', 'media_pontos_mandante', 'Pontos Confronto Visitante', 'Pontos Ult 3 Mandante', 'Pontos Ult 3 Visitante')"/>
    <x v="7"/>
    <n v="0.42857142857142799"/>
    <n v="0.42176404909321402"/>
  </r>
  <r>
    <s v="MLP"/>
    <s v="('Aproveitamento_Mandante_MANDANTE', 'Aproveitamento_Visitante_MANDANTE', 'Aproveitamento_Visitante_VISITANTE', 'media_pontos_mandante', 'Pontos Confronto Mandante', 'Pontos Ult 3 Visitante')"/>
    <x v="5"/>
    <n v="0.44736842105263103"/>
    <n v="0.42175223497005598"/>
  </r>
  <r>
    <s v="MLP"/>
    <s v="('Aproveitamento_Visitante_MANDANTE', 'Gols_tomados_MANDANTE', 'Aproveitamento_Mandante_VISITANTE', 'media_pontos_mandante', 'media_pontos_visitante', 'Pontos Ult 3 Mandante')"/>
    <x v="5"/>
    <n v="0.43984962406014999"/>
    <n v="0.42175159537499202"/>
  </r>
  <r>
    <s v="MLP"/>
    <s v="('Aproveitamento_Mandante_MANDANTE', 'Aproveitamento_Visitante_MANDANTE', 'Gols_feitos_MANDANTE', 'Aproveitamento_Mandante_VISITANTE', 'Aproveitamento_Visitante_VISITANTE', 'media_pontos_mandante', 'Pontos Confronto Mandante', 'Pontos Confronto Visitante', 'Pontos Ult 3 Mandante', 'Pontos Ult 3 Visitante')"/>
    <x v="7"/>
    <n v="0.42857142857142799"/>
    <n v="0.421740441328886"/>
  </r>
  <r>
    <s v="MLP"/>
    <s v="('Aproveitamento_Mandante_MANDANTE', 'Gols_tomados_MANDANTE', 'Gols_tomados_VISITANTE', 'Pontos Confronto Visitante', 'Pontos Ult 3 Mandante')"/>
    <x v="0"/>
    <n v="0.45864661654135302"/>
    <n v="0.42174022545954898"/>
  </r>
  <r>
    <s v="MLP"/>
    <s v="('Gols_feitos_MANDANTE', 'Gols_tomados_VISITANTE', 'Pontos Confronto Mandante', 'Pontos Confronto Visitante', 'Pontos Ult 3 Mandante')"/>
    <x v="0"/>
    <n v="0.46240601503759399"/>
    <n v="0.42173823016324302"/>
  </r>
  <r>
    <s v="MLP"/>
    <s v="('Gols_feitos_MANDANTE', 'Gols_tomados_VISITANTE', 'media_pontos_visitante', 'Pontos Confronto Mandante', 'Pontos Ult 3 Mandante', 'Pontos Ult 3 Visitante')"/>
    <x v="5"/>
    <n v="0.43984962406014999"/>
    <n v="0.42173293594112399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)"/>
    <x v="1"/>
    <n v="0.43609022556390897"/>
    <n v="0.42173255382637498"/>
  </r>
  <r>
    <s v="MLP"/>
    <s v="('Aproveitamento_Mandante_MANDANTE', 'Gols_feitos_VISITANTE', 'Gols_tomados_VISITANTE', 'media_pontos_visitante')"/>
    <x v="2"/>
    <n v="0.5"/>
    <n v="0.42172676265653603"/>
  </r>
  <r>
    <s v="MLP"/>
    <s v="('Aproveitamento_Mandante_MANDANTE', 'Aproveitamento_Visitante_MANDANTE', 'Aproveitamento_Visitante_VISITANTE')"/>
    <x v="6"/>
    <n v="0.488721804511278"/>
    <n v="0.42172641679671502"/>
  </r>
  <r>
    <s v="MLP"/>
    <s v="('Gols_tomados_MANDANTE', 'Aproveitamento_Mandante_VISITANTE', 'Aproveitamento_Visitante_VISITANTE', 'Gols_tomados_VISITANTE', 'media_pontos_visitante', 'Pontos Confronto Visitante', 'Pontos Ult 3 Mandante')"/>
    <x v="3"/>
    <n v="0.43609022556390897"/>
    <n v="0.42172064323004799"/>
  </r>
  <r>
    <s v="MLP"/>
    <s v="('Gols_feitos_MANDANTE', 'Gols_tomados_MANDANTE', 'Gols_feitos_VISITANTE', 'Pontos Confronto Visitante', 'Pontos Ult 3 Mandante', 'Pontos Ult 3 Visitante')"/>
    <x v="5"/>
    <n v="0.44736842105263103"/>
    <n v="0.42171520588348399"/>
  </r>
  <r>
    <s v="MLP"/>
    <s v="('Aproveitamento_Visitante_MANDANTE', 'Gols_feitos_MANDANTE', 'Gols_tomados_MANDANTE', 'Aproveitamento_Visitante_VISITANTE', 'Gols_feitos_VISITANTE', 'media_pontos_mandante', 'media_pontos_visitante', 'Pontos Ult 3 Mandante', 'Pontos Ult 3 Visitante')"/>
    <x v="4"/>
    <n v="0.43233082706766901"/>
    <n v="0.42170412590616302"/>
  </r>
  <r>
    <s v="MLP"/>
    <s v="('Aproveitamento_Mandante_MANDANTE', 'Gols_tomados_MANDANTE', 'Aproveitamento_Mandante_VISITANTE', 'Gols_feitos_VISITANTE', 'media_pontos_mandante', 'Pontos Confronto Visitante', 'Pontos Ult 3 Visitante')"/>
    <x v="3"/>
    <n v="0.43984962406014999"/>
    <n v="0.421701497839085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Visitante', 'Pontos Ult 3 Visitante')"/>
    <x v="4"/>
    <n v="0.43609022556390897"/>
    <n v="0.42169999975178801"/>
  </r>
  <r>
    <s v="MLP"/>
    <s v="('Gols_tomados_MANDANTE', 'Aproveitamento_Mandante_VISITANTE', 'Aproveitamento_Visitante_VISITANTE', 'Gols_feitos_VISITANTE', 'media_pontos_mandante', 'media_pontos_visitante', 'Pontos Confronto Mandante', 'Pontos Ult 3 Mandante', 'Pontos Ult 3 Visitante')"/>
    <x v="4"/>
    <n v="0.42857142857142799"/>
    <n v="0.42169067033781599"/>
  </r>
  <r>
    <s v="MLP"/>
    <s v="('Aproveitamento_Mandante_MANDANTE', 'Gols_feitos_MANDANTE', 'Gols_tomados_MANDANTE', 'Gols_tomados_VISITANTE', 'media_pontos_visitante', 'Pontos Confronto Visitante', 'Pontos Ult 3 Mandante', 'Pontos Ult 3 Visitante')"/>
    <x v="1"/>
    <n v="0.43609022556390897"/>
    <n v="0.42168810226348102"/>
  </r>
  <r>
    <s v="MLP"/>
    <s v="('Gols_tomados_MANDANTE', 'media_pontos_visitante', 'Pontos Confronto Mandante', 'Pontos Confronto Visitante', 'Pontos Ult 3 Mandante')"/>
    <x v="0"/>
    <n v="0.46240601503759399"/>
    <n v="0.42168221360842001"/>
  </r>
  <r>
    <s v="MLP"/>
    <s v="('Aproveitamento_Visitante_MANDANTE', 'Gols_tomados_VISITANTE', 'Pontos Confronto Mandante', 'Pontos Ult 3 Visitante')"/>
    <x v="2"/>
    <n v="0.46240601503759399"/>
    <n v="0.42167023426925698"/>
  </r>
  <r>
    <s v="MLP"/>
    <s v="('Aproveitamento_Visitante_MANDANTE', 'Gols_feitos_MANDANTE', 'Aproveitamento_Mandante_VISITANTE', 'Gols_feitos_VISITANTE', 'Gols_tomados_VISITANTE', 'Pontos Confronto Mandante', 'Pontos Ult 3 Mandante')"/>
    <x v="3"/>
    <n v="0.44736842105263103"/>
    <n v="0.42166702784530202"/>
  </r>
  <r>
    <s v="MLP"/>
    <s v="('Aproveitamento_Visitante_MANDANTE', 'Aproveitamento_Mandante_VISITANTE', 'Aproveitamento_Visitante_VISITANTE', 'Pontos Confronto Mandante', 'Pontos Ult 3 Mandante')"/>
    <x v="0"/>
    <n v="0.47368421052631499"/>
    <n v="0.42165967765996298"/>
  </r>
  <r>
    <s v="MLP"/>
    <s v="('Aproveitamento_Mandante_MANDANTE', 'Gols_feitos_MANDANTE', 'Gols_tomados_MANDANTE', 'Gols_feitos_VISITANTE', 'Gols_tomados_VISITANTE', 'media_pontos_mandante', 'Pontos Ult 3 Mandante')"/>
    <x v="3"/>
    <n v="0.43609022556390897"/>
    <n v="0.42165697070960201"/>
  </r>
  <r>
    <s v="MLP"/>
    <s v="('Aproveitamento_Mandante_VISITANTE', 'Gols_feitos_VISITANTE', 'Pontos Confronto Visitante', 'Pontos Ult 3 Mandante', 'Pontos Ult 3 Visitante')"/>
    <x v="0"/>
    <n v="0.46992481203007502"/>
    <n v="0.42165136288794902"/>
  </r>
  <r>
    <s v="MLP"/>
    <s v="('Gols_feitos_MANDANTE', 'Aproveitamento_Mandante_VISITANTE', 'Aproveitamento_Visitante_VISITANTE', 'Gols_feitos_VISITANTE', 'media_pontos_visitante', 'Pontos Confronto Mandante', 'Pontos Ult 3 Mandante')"/>
    <x v="3"/>
    <n v="0.44360902255639001"/>
    <n v="0.42165021443894801"/>
  </r>
  <r>
    <s v="MLP"/>
    <s v="('Aproveitamento_Mandante_MANDANTE', 'Aproveitamento_Visitante_MANDANTE', 'Gols_feitos_MANDANTE', 'Aproveitamento_Visitante_VISITANTE', 'Pontos Confronto Mandante', 'Pontos Ult 3 Mandante', 'Pontos Ult 3 Visitante')"/>
    <x v="3"/>
    <n v="0.44360902255639001"/>
    <n v="0.42164075293620401"/>
  </r>
  <r>
    <s v="MLP"/>
    <s v="('Aproveitamento_Visitante_MANDANTE', 'Gols_feitos_MANDANTE', 'Aproveitamento_Visitante_VISITANTE', 'media_pontos_mandante', 'Pontos Confronto Visitante')"/>
    <x v="0"/>
    <n v="0.477443609022556"/>
    <n v="0.42163601080319502"/>
  </r>
  <r>
    <s v="MLP"/>
    <s v="('Gols_feitos_MANDANTE', 'Aproveitamento_Mandante_VISITANTE', 'Gols_feitos_VISITANTE', 'Pontos Confronto Visitante', 'Pontos Ult 3 Mandante', 'Pontos Ult 3 Visitante')"/>
    <x v="5"/>
    <n v="0.45864661654135302"/>
    <n v="0.42163003776466501"/>
  </r>
  <r>
    <s v="MLP"/>
    <s v="('Aproveitamento_Mandante_MANDANTE', 'Aproveitamento_Mandante_VISITANTE', 'Gols_feitos_VISITANTE', 'Gols_tomados_VISITANTE', 'media_pontos_mandante', 'Pontos Confronto Visitante', 'Pontos Ult 3 Visitante')"/>
    <x v="3"/>
    <n v="0.43609022556390897"/>
    <n v="0.42162851066165902"/>
  </r>
  <r>
    <s v="MLP"/>
    <s v="('Aproveitamento_Visitante_MANDANTE', 'Gols_tomados_MANDANTE', 'Aproveitamento_Visitante_VISITANTE', 'Gols_feitos_VISITANTE', 'Gols_tomados_VISITANTE', 'Pontos Confronto Visitante')"/>
    <x v="5"/>
    <n v="0.46240601503759399"/>
    <n v="0.42162642556698099"/>
  </r>
  <r>
    <s v="MLP"/>
    <s v="('Gols_feitos_MANDANTE', 'Gols_tomados_MANDANTE', 'Aproveitamento_Mandante_VISITANTE', 'Aproveitamento_Visitante_VISITANTE', 'media_pontos_visitante', 'Pontos Confronto Mandante', 'Pontos Ult 3 Mandante')"/>
    <x v="3"/>
    <n v="0.45112781954887199"/>
    <n v="0.42162550222673001"/>
  </r>
  <r>
    <s v="MLP"/>
    <s v="('Aproveitamento_Mandante_MANDANTE', 'Gols_feitos_MANDANTE', 'Gols_tomados_MANDANTE', 'Gols_tomados_VISITANTE', 'media_pontos_mandante', 'media_pontos_visitante', 'Pontos Confronto Mandante', 'Pontos Confronto Visitante', 'Pontos Ult 3 Visitante')"/>
    <x v="4"/>
    <n v="0.43233082706766901"/>
    <n v="0.42162013903739298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, 'Pontos Ult 3 Mandante')"/>
    <x v="4"/>
    <n v="0.43233082706766901"/>
    <n v="0.421619294358781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Ult 3 Mandante')"/>
    <x v="7"/>
    <n v="0.43233082706766901"/>
    <n v="0.42161923626269898"/>
  </r>
  <r>
    <s v="MLP"/>
    <s v="('Aproveitamento_Visitante_MANDANTE', 'Gols_feitos_MANDANTE', 'Aproveitamento_Visitante_VISITANTE', 'Gols_tomados_VISITANTE', 'media_pontos_mandante', 'Pontos Confronto Mandante', 'Pontos Confronto Visitante', 'Pontos Ult 3 Mandante', 'Pontos Ult 3 Visitante')"/>
    <x v="4"/>
    <n v="0.43984962406014999"/>
    <n v="0.42161873417715401"/>
  </r>
  <r>
    <s v="MLP"/>
    <s v="('Aproveitamento_Mandante_MANDANTE', 'Gols_tomados_MANDANTE', 'Gols_feitos_VISITANTE', 'Gols_tomados_VISITANTE', 'media_pontos_mandante', 'media_pontos_visitante', 'Pontos Confronto Mandante', 'Pontos Ult 3 Mandante')"/>
    <x v="1"/>
    <n v="0.42857142857142799"/>
    <n v="0.42161795466108798"/>
  </r>
  <r>
    <s v="MLP"/>
    <s v="('Aproveitamento_Mandante_MANDANTE', 'Gols_feitos_MANDANTE', 'Aproveitamento_Visitante_VISITANTE', 'Gols_feitos_VISITANTE', 'Gols_tomados_VISITANTE', 'media_pontos_mandante', 'media_pontos_visitante')"/>
    <x v="3"/>
    <n v="0.45112781954887199"/>
    <n v="0.42161606811284102"/>
  </r>
  <r>
    <s v="MLP"/>
    <s v="('Aproveitamento_Mandante_MANDANTE', 'Aproveitamento_Visitante_MANDANTE', 'Gols_feitos_VISITANTE', 'Gols_tomados_VISITANTE', 'media_pontos_mandante', 'media_pontos_visitante', 'Pontos Confronto Mandante', 'Pontos Confronto Visitante')"/>
    <x v="1"/>
    <n v="0.43609022556390897"/>
    <n v="0.421612233939678"/>
  </r>
  <r>
    <s v="MLP"/>
    <s v="('Aproveitamento_Mandante_MANDANTE', 'Aproveitamento_Visitante_MANDANTE', 'Aproveitamento_Mandante_VISITANTE', 'Gols_feitos_VISITANTE', 'media_pontos_mandante', 'Pontos Confronto Mandante', 'Pontos Ult 3 Mandante', 'Pontos Ult 3 Visitante')"/>
    <x v="1"/>
    <n v="0.43233082706766901"/>
    <n v="0.42159401772404798"/>
  </r>
  <r>
    <s v="MLP"/>
    <s v="('media_pontos_visitante', 'Pontos Confronto Mandante', 'Pontos Ult 3 Mandante')"/>
    <x v="6"/>
    <n v="0.49624060150375898"/>
    <n v="0.42159160373466997"/>
  </r>
  <r>
    <s v="MLP"/>
    <s v="('Gols_feitos_MANDANTE', 'Pontos Confronto Mandante', 'Pontos Confronto Visitante')"/>
    <x v="6"/>
    <n v="0.52631578947368396"/>
    <n v="0.42158396258341402"/>
  </r>
  <r>
    <s v="MLP"/>
    <s v="('Aproveitamento_Visitante_MANDANTE', 'Gols_feitos_MANDANTE', 'Gols_tomados_MANDANTE', 'Aproveitamento_Mandante_VISITANTE', 'Gols_tomados_VISITANTE', 'media_pontos_mandante', 'media_pontos_visitante', 'Pontos Confronto Mandante')"/>
    <x v="1"/>
    <n v="0.43233082706766901"/>
    <n v="0.42158191764490899"/>
  </r>
  <r>
    <s v="MLP"/>
    <s v="('Aproveitamento_Mandante_MANDANTE', 'Gols_tomados_MANDANTE', 'Aproveitamento_Visitante_VISITANTE', 'Gols_feitos_VISITANTE', 'media_pontos_mandante', 'media_pontos_visitante', 'Pontos Confronto Mandante', 'Pontos Ult 3 Mandante')"/>
    <x v="1"/>
    <n v="0.43609022556390897"/>
    <n v="0.42158076271643902"/>
  </r>
  <r>
    <s v="MLP"/>
    <s v="('Aproveitamento_Mandante_MANDANTE', 'Gols_feitos_MANDANTE', 'Gols_tomados_MANDANTE', 'Gols_feitos_VISITANTE', 'media_pontos_mandante', 'media_pontos_visitante', 'Pontos Ult 3 Mandante')"/>
    <x v="3"/>
    <n v="0.44360902255639001"/>
    <n v="0.42157699282369099"/>
  </r>
  <r>
    <s v="MLP"/>
    <s v="('Aproveitamento_Mandante_MANDANTE', 'Aproveitamento_Visitante_MANDANTE', 'Gols_tomados_MANDANTE', 'Pontos Confronto Mandante', 'Pontos Ult 3 Visitante')"/>
    <x v="0"/>
    <n v="0.46616541353383401"/>
    <n v="0.42157476539073602"/>
  </r>
  <r>
    <s v="MLP"/>
    <s v="('Aproveitamento_Mandante_MANDANTE', 'Aproveitamento_Visitante_MANDANTE', 'Gols_feitos_MANDANTE', 'Aproveitamento_Visitante_VISITANTE', 'Gols_feitos_VISITANTE', 'Pontos Confronto Visitante', 'Pontos Ult 3 Mandante', 'Pontos Ult 3 Visitante')"/>
    <x v="1"/>
    <n v="0.44360902255639001"/>
    <n v="0.42157445352900502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8"/>
    <n v="0.43233082706766901"/>
    <n v="0.42156797967189502"/>
  </r>
  <r>
    <s v="MLP"/>
    <s v="('Aproveitamento_Mandante_MANDANTE', 'Gols_feitos_MANDANTE', 'Gols_tomados_MANDANTE', 'Aproveitamento_Mandante_VISITANTE', 'Aproveitamento_Visitante_VISITANTE', 'Pontos Confronto Visitante', 'Pontos Ult 3 Mandante', 'Pontos Ult 3 Visitante')"/>
    <x v="1"/>
    <n v="0.43233082706766901"/>
    <n v="0.42156603895672201"/>
  </r>
  <r>
    <s v="MLP"/>
    <s v="('Aproveitamento_Mandante_MANDANTE', 'Gols_tomados_MANDANTE', 'Aproveitamento_Mandante_VISITANTE', 'Aproveitamento_Visitante_VISITANTE', 'Gols_tomados_VISITANTE', 'media_pontos_mandante', 'media_pontos_visitante', 'Pontos Ult 3 Mandante')"/>
    <x v="1"/>
    <n v="0.43233082706766901"/>
    <n v="0.42155783658117402"/>
  </r>
  <r>
    <s v="MLP"/>
    <s v="('Aproveitamento_Mandante_MANDANTE', 'Gols_feitos_MANDANTE', 'Gols_tomados_MANDANTE', 'Aproveitamento_Visitante_VISITANTE', 'media_pontos_visitante', 'Pontos Confronto Mandante', 'Pontos Confronto Visitante', 'Pontos Ult 3 Mandante')"/>
    <x v="1"/>
    <n v="0.43609022556390897"/>
    <n v="0.42155580528422698"/>
  </r>
  <r>
    <s v="MLP"/>
    <s v="('Aproveitamento_Mandante_MANDANTE', 'Gols_feitos_MANDANTE', 'Aproveitamento_Visitante_VISITANTE', 'Gols_feitos_VISITANTE', 'media_pontos_visitante', 'Pontos Confronto Visitante', 'Pontos Ult 3 Mandante', 'Pontos Ult 3 Visitante')"/>
    <x v="1"/>
    <n v="0.43609022556390897"/>
    <n v="0.42155458847188099"/>
  </r>
  <r>
    <s v="MLP"/>
    <s v="('Aproveitamento_Mandante_MANDANTE', 'Gols_feitos_MANDANTE', 'Aproveitamento_Mandante_VISITANTE', 'Pontos Confronto Mandante', 'Pontos Ult 3 Visitante')"/>
    <x v="0"/>
    <n v="0.45112781954887199"/>
    <n v="0.421550028918449"/>
  </r>
  <r>
    <s v="MLP"/>
    <s v="('Aproveitamento_Mandante_MANDANTE', 'Aproveitamento_Visitante_MANDANTE', 'Gols_feitos_MANDANTE', 'Aproveitamento_Mandante_VISITANTE', 'Gols_tomados_VISITANTE', 'media_pontos_mandante')"/>
    <x v="5"/>
    <n v="0.46240601503759399"/>
    <n v="0.42154813378106698"/>
  </r>
  <r>
    <s v="MLP"/>
    <s v="('Aproveitamento_Mandante_MANDANTE', 'Aproveitamento_Visitante_MANDANTE', 'Gols_tomados_MANDANTE', 'Aproveitamento_Visitante_VISITANTE', 'Gols_tomados_VISITANTE', 'media_pontos_mandante', 'Pontos Confronto Visitante')"/>
    <x v="3"/>
    <n v="0.45112781954887199"/>
    <n v="0.42152094438052201"/>
  </r>
  <r>
    <s v="MLP"/>
    <s v="('Aproveitamento_Mandante_MANDANTE', 'Gols_feitos_MANDANTE', 'Gols_tomados_MANDANTE', 'Aproveitamento_Mandante_VISITANTE', 'Gols_feitos_VISITANTE', 'media_pontos_visitante', 'Pontos Confronto Visitante', 'Pontos Ult 3 Mandante', 'Pontos Ult 3 Visitante')"/>
    <x v="4"/>
    <n v="0.43984962406014999"/>
    <n v="0.42151340894635297"/>
  </r>
  <r>
    <s v="MLP"/>
    <s v="('Aproveitamento_Mandante_MANDANTE', 'Aproveitamento_Mandante_VISITANTE', 'Aproveitamento_Visitante_VISITANTE', 'Gols_feitos_VISITANTE', 'Pontos Confronto Mandante', 'Pontos Confronto Visitante', 'Pontos Ult 3 Visitante')"/>
    <x v="3"/>
    <n v="0.43609022556390897"/>
    <n v="0.42148921880283102"/>
  </r>
  <r>
    <s v="MLP"/>
    <s v="('Aproveitamento_Mandante_MANDANTE', 'Aproveitamento_Visitante_MANDANTE', 'Gols_feitos_VISITANTE', 'media_pontos_mandante', 'media_pontos_visitante')"/>
    <x v="0"/>
    <n v="0.46616541353383401"/>
    <n v="0.421488633030659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Visitante', 'Pontos Ult 3 Mandante')"/>
    <x v="7"/>
    <n v="0.43609022556390897"/>
    <n v="0.42148166690126898"/>
  </r>
  <r>
    <s v="MLP"/>
    <s v="('Aproveitamento_Mandante_MANDANTE', 'Gols_feitos_MANDANTE', 'Gols_tomados_MANDANTE', 'Aproveitamento_Visitante_VISITANTE', 'Pontos Confronto Visitante', 'Pontos Ult 3 Mandante')"/>
    <x v="5"/>
    <n v="0.45488721804511201"/>
    <n v="0.42147822386153999"/>
  </r>
  <r>
    <s v="MLP"/>
    <s v="('Aproveitamento_Mandante_MANDANTE', 'Gols_tomados_MANDANTE', 'Aproveitamento_Visitante_VISITANTE', 'Gols_feitos_VISITANTE', 'Gols_tomados_VISITANTE', 'media_pontos_mandante', 'media_pontos_visitante', 'Pontos Confronto Visitante', 'Pontos Ult 3 Mandante', 'Pontos Ult 3 Visitante')"/>
    <x v="7"/>
    <n v="0.42857142857142799"/>
    <n v="0.42146852658076001"/>
  </r>
  <r>
    <s v="MLP"/>
    <s v="('Aproveitamento_Visitante_MANDANTE', 'Gols_feitos_MANDANTE', 'Aproveitamento_Visitante_VISITANTE', 'Gols_feitos_VISITANTE', 'Pontos Confronto Visitante', 'Pontos Ult 3 Mandante', 'Pontos Ult 3 Visitante')"/>
    <x v="3"/>
    <n v="0.44736842105263103"/>
    <n v="0.42146729555985402"/>
  </r>
  <r>
    <s v="MLP"/>
    <s v="('Aproveitamento_Mandante_MANDANTE', 'Aproveitamento_Visitante_MANDANTE', 'media_pontos_mandante', 'media_pontos_visitante')"/>
    <x v="2"/>
    <n v="0.46992481203007502"/>
    <n v="0.42146074886273099"/>
  </r>
  <r>
    <s v="MLP"/>
    <s v="('Aproveitamento_Mandante_MANDANTE', 'Aproveitamento_Visitante_MANDANTE', 'Gols_feitos_MANDANTE', 'Aproveitamento_Mandante_VISITANTE', 'Gols_feitos_VISITANTE', 'Gols_tomados_VISITANTE', 'Pontos Ult 3 Mandante', 'Pontos Ult 3 Visitante')"/>
    <x v="1"/>
    <n v="0.43609022556390897"/>
    <n v="0.421458059485397"/>
  </r>
  <r>
    <s v="MLP"/>
    <s v="('Aproveitamento_Visitante_MANDANTE', 'Gols_tomados_MANDANTE', 'Aproveitamento_Mandante_VISITANTE', 'media_pontos_mandante', 'media_pontos_visitante')"/>
    <x v="0"/>
    <n v="0.46240601503759399"/>
    <n v="0.42145638966715199"/>
  </r>
  <r>
    <s v="MLP"/>
    <s v="('Aproveitamento_Visitante_MANDANTE', 'Gols_feitos_MANDANTE', 'Gols_tomados_MANDANTE', 'Aproveitamento_Mandante_VISITANTE', 'Gols_feitos_VISITANTE', 'media_pontos_mandante', 'media_pontos_visitante', 'Pontos Ult 3 Mandante', 'Pontos Ult 3 Visitante')"/>
    <x v="4"/>
    <n v="0.43609022556390897"/>
    <n v="0.42145083804219602"/>
  </r>
  <r>
    <s v="MLP"/>
    <s v="('Gols_tomados_MANDANTE', 'Aproveitamento_Mandante_VISITANTE', 'media_pontos_visitante', 'Pontos Confronto Mandante', 'Pontos Ult 3 Mandante', 'Pontos Ult 3 Visitante')"/>
    <x v="5"/>
    <n v="0.43609022556390897"/>
    <n v="0.421440517180802"/>
  </r>
  <r>
    <s v="MLP"/>
    <s v="('Aproveitamento_Mandante_MANDANTE', 'Aproveitamento_Visitante_MANDANTE', 'Aproveitamento_Mandante_VISITANTE', 'Aproveitamento_Visitante_VISITANTE', 'Gols_feitos_VISITANTE', 'Pontos Ult 3 Mandante')"/>
    <x v="5"/>
    <n v="0.44736842105263103"/>
    <n v="0.42142871196683201"/>
  </r>
  <r>
    <s v="MLP"/>
    <s v="('Aproveitamento_Visitante_MANDANTE', 'Aproveitamento_Visitante_VISITANTE', 'Gols_feitos_VISITANTE', 'media_pontos_mandante', 'Pontos Confronto Visitante', 'Pontos Ult 3 Visitante')"/>
    <x v="5"/>
    <n v="0.44736842105263103"/>
    <n v="0.42142102142823901"/>
  </r>
  <r>
    <s v="MLP"/>
    <s v="('Aproveitamento_Mandante_VISITANTE', 'Aproveitamento_Visitante_VISITANTE', 'Gols_feitos_VISITANTE', 'Gols_tomados_VISITANTE', 'Pontos Ult 3 Visitante')"/>
    <x v="0"/>
    <n v="0.511278195488721"/>
    <n v="0.42141791271372198"/>
  </r>
  <r>
    <s v="MLP"/>
    <s v="('Aproveitamento_Mandante_MANDANTE', 'Aproveitamento_Visitante_MANDANTE', 'Gols_feitos_MANDANTE', 'Gols_feitos_VISITANTE', 'Gols_tomados_VISITANTE', 'media_pontos_visitante', 'Pontos Confronto Mandante', 'Pontos Confronto Visitante')"/>
    <x v="1"/>
    <n v="0.44360902255639001"/>
    <n v="0.42141627043381502"/>
  </r>
  <r>
    <s v="MLP"/>
    <s v="('Gols_feitos_MANDANTE', 'Aproveitamento_Mandante_VISITANTE', 'Aproveitamento_Visitante_VISITANTE', 'Gols_tomados_VISITANTE', 'media_pontos_mandante', 'Pontos Confronto Visitante')"/>
    <x v="5"/>
    <n v="0.46616541353383401"/>
    <n v="0.42140821707016302"/>
  </r>
  <r>
    <s v="MLP"/>
    <s v="('Aproveitamento_Visitante_MANDANTE', 'Gols_feitos_MANDANTE', 'media_pontos_visitante', 'Pontos Ult 3 Mandante')"/>
    <x v="2"/>
    <n v="0.46992481203007502"/>
    <n v="0.42140754500878902"/>
  </r>
  <r>
    <s v="MLP"/>
    <s v="('Aproveitamento_Mandante_MANDANTE', 'Gols_feitos_MANDANTE', 'Gols_tomados_MANDANTE', 'Aproveitamento_Visitante_VISITANTE', 'Gols_tomados_VISITANTE', 'media_pontos_mandante', 'media_pontos_visitante', 'Pontos Confronto Visitante', 'Pontos Ult 3 Mandante')"/>
    <x v="4"/>
    <n v="0.43609022556390897"/>
    <n v="0.42140082460627099"/>
  </r>
  <r>
    <s v="MLP"/>
    <s v="('Aproveitamento_Mandante_MANDANTE', 'Aproveitamento_Visitante_MANDANTE', 'Aproveitamento_Visitante_VISITANTE', 'Gols_feitos_VISITANTE', 'Gols_tomados_VISITANTE', 'media_pontos_visitante', 'Pontos Confronto Visitante', 'Pontos Ult 3 Visitante')"/>
    <x v="1"/>
    <n v="0.42481203007518797"/>
    <n v="0.42139965297859999"/>
  </r>
  <r>
    <s v="MLP"/>
    <s v="('Aproveitamento_Mandante_MANDANTE', 'Aproveitamento_Visitante_MANDANTE', 'Aproveitamento_Mandante_VISITANTE', 'Gols_feitos_VISITANTE', 'Gols_tomados_VISITANTE', 'Pontos Ult 3 Mandante')"/>
    <x v="5"/>
    <n v="0.44736842105263103"/>
    <n v="0.42139713460757799"/>
  </r>
  <r>
    <s v="MLP"/>
    <s v="('Gols_feitos_MANDANTE', 'Aproveitamento_Mandante_VISITANTE', 'Aproveitamento_Visitante_VISITANTE', 'media_pontos_visitante')"/>
    <x v="2"/>
    <n v="0.488721804511278"/>
    <n v="0.42139520379293799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Ult 3 Mandante')"/>
    <x v="4"/>
    <n v="0.43609022556390897"/>
    <n v="0.42139308216265298"/>
  </r>
  <r>
    <s v="MLP"/>
    <s v="('Aproveitamento_Visitante_MANDANTE', 'Gols_feitos_MANDANTE', 'Aproveitamento_Mandante_VISITANTE', 'Gols_feitos_VISITANTE', 'Gols_tomados_VISITANTE', 'media_pontos_mandante', 'media_pontos_visitante', 'Pontos Confronto Mandante', 'Pontos Ult 3 Mandante', 'Pontos Ult 3 Visitante')"/>
    <x v="7"/>
    <n v="0.42857142857142799"/>
    <n v="0.42139301977277199"/>
  </r>
  <r>
    <s v="MLP"/>
    <s v="('Aproveitamento_Mandante_MANDANTE', 'Gols_feitos_MANDANTE', 'Gols_tomados_MANDANTE', 'Gols_feitos_VISITANTE', 'media_pontos_mandante', 'media_pontos_visitante', 'Pontos Confronto Visitante', 'Pontos Ult 3 Mandante')"/>
    <x v="1"/>
    <n v="0.43609022556390897"/>
    <n v="0.421388564467719"/>
  </r>
  <r>
    <s v="MLP"/>
    <s v="('Aproveitamento_Mandante_MANDANTE', 'Aproveitamento_Visitante_MANDANTE', 'Gols_feitos_MANDANTE', 'Aproveitamento_Mandante_VISITANTE', 'Gols_feitos_VISITANTE', 'media_pontos_visitante', 'Pontos Ult 3 Mandante', 'Pontos Ult 3 Visitante')"/>
    <x v="1"/>
    <n v="0.43984962406014999"/>
    <n v="0.42138644101292599"/>
  </r>
  <r>
    <s v="MLP"/>
    <s v="('Gols_tomados_MANDANTE', 'Aproveitamento_Mandante_VISITANTE', 'Aproveitamento_Visitante_VISITANTE', 'Gols_tomados_VISITANTE', 'media_pontos_visitante', 'Pontos Confronto Visitante')"/>
    <x v="5"/>
    <n v="0.44736842105263103"/>
    <n v="0.421385229007733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, 'Pontos Ult 3 Mandante')"/>
    <x v="8"/>
    <n v="0.43233082706766901"/>
    <n v="0.42138353692421399"/>
  </r>
  <r>
    <s v="MLP"/>
    <s v="('Aproveitamento_Visitante_MANDANTE', 'Gols_feitos_MANDANTE', 'Aproveitamento_Visitante_VISITANTE', 'Gols_feitos_VISITANTE', 'Gols_tomados_VISITANTE', 'Pontos Confronto Mandante', 'Pontos Ult 3 Mandante', 'Pontos Ult 3 Visitante')"/>
    <x v="1"/>
    <n v="0.43233082706766901"/>
    <n v="0.42137733601945998"/>
  </r>
  <r>
    <s v="MLP"/>
    <s v="('Gols_feitos_MANDANTE', 'Gols_tomados_MANDANTE', 'Aproveitamento_Visitante_VISITANTE', 'Gols_tomados_VISITANTE', 'media_pontos_mandante', 'Pontos Confronto Visitante', 'Pontos Ult 3 Visitante')"/>
    <x v="3"/>
    <n v="0.44360902255639001"/>
    <n v="0.42137448132827499"/>
  </r>
  <r>
    <s v="MLP"/>
    <s v="('Aproveitamento_Mandante_MANDANTE', 'Gols_feitos_MANDANTE', 'Gols_tomados_MANDANTE', 'Aproveitamento_Mandante_VISITANTE', 'Aproveitamento_Visitante_VISITANTE', 'Gols_tomados_VISITANTE', 'Pontos Confronto Mandante', 'Pontos Confronto Visitante', 'Pontos Ult 3 Mandante', 'Pontos Ult 3 Visitante')"/>
    <x v="7"/>
    <n v="0.43233082706766901"/>
    <n v="0.42135063267925899"/>
  </r>
  <r>
    <s v="MLP"/>
    <s v="('Aproveitamento_Mandante_MANDANTE', 'Aproveitamento_Visitante_MANDANTE', 'Aproveitamento_Mandante_VISITANTE', 'Gols_feitos_VISITANTE', 'Gols_tomados_VISITANTE', 'Pontos Confronto Visitante', 'Pontos Ult 3 Mandante')"/>
    <x v="3"/>
    <n v="0.43984962406014999"/>
    <n v="0.42134910852407997"/>
  </r>
  <r>
    <s v="MLP"/>
    <s v="('Aproveitamento_Visitante_MANDANTE', 'Aproveitamento_Mandante_VISITANTE', 'Gols_tomados_VISITANTE', 'media_pontos_mandante', 'Pontos Confronto Mandante')"/>
    <x v="0"/>
    <n v="0.46240601503759399"/>
    <n v="0.42133908638659301"/>
  </r>
  <r>
    <s v="MLP"/>
    <s v="('Aproveitamento_Mandante_MANDANTE', 'Aproveitamento_Visitante_MANDANTE', 'Gols_feitos_MANDANTE', 'media_pontos_mandante', 'Pontos Confronto Mandante', 'Pontos Confronto Visitante', 'Pontos Ult 3 Mandante')"/>
    <x v="3"/>
    <n v="0.45112781954887199"/>
    <n v="0.42133797056009298"/>
  </r>
  <r>
    <s v="MLP"/>
    <s v="('Aproveitamento_Mandante_MANDANTE', 'Aproveitamento_Visitante_MANDANTE', 'Gols_feitos_MANDANTE', 'Gols_tomados_MANDANTE', 'Aproveitamento_Mandante_VISITANTE', 'Gols_tomados_VISITANTE', 'Pontos Ult 3 Mandante', 'Pontos Ult 3 Visitante')"/>
    <x v="1"/>
    <n v="0.43984962406014999"/>
    <n v="0.421337455789005"/>
  </r>
  <r>
    <s v="MLP"/>
    <s v="('Aproveitamento_Mandante_MANDANTE', 'Gols_tomados_MANDANTE', 'Aproveitamento_Mandante_VISITANTE', 'media_pontos_mandante', 'Pontos Ult 3 Mandante')"/>
    <x v="0"/>
    <n v="0.45488721804511201"/>
    <n v="0.421327811303454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9"/>
    <n v="0.42481203007518797"/>
    <n v="0.42132678700521398"/>
  </r>
  <r>
    <s v="MLP"/>
    <s v="('Gols_tomados_MANDANTE', 'Aproveitamento_Mandante_VISITANTE', 'Gols_feitos_VISITANTE', 'media_pontos_mandante', 'media_pontos_visitante', 'Pontos Confronto Mandante', 'Pontos Confronto Visitante', 'Pontos Ult 3 Mandante')"/>
    <x v="1"/>
    <n v="0.45112781954887199"/>
    <n v="0.42132492609691402"/>
  </r>
  <r>
    <s v="MLP"/>
    <s v="(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8"/>
    <n v="0.42481203007518797"/>
    <n v="0.421324182668525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)"/>
    <x v="4"/>
    <n v="0.43609022556390897"/>
    <n v="0.421321937409325"/>
  </r>
  <r>
    <s v="MLP"/>
    <s v="('Gols_tomados_MANDANTE', 'Aproveitamento_Visitante_VISITANTE', 'Gols_tomados_VISITANTE', 'media_pontos_mandante', 'media_pontos_visitante', 'Pontos Confronto Visitante')"/>
    <x v="5"/>
    <n v="0.45112781954887199"/>
    <n v="0.421321200567916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8"/>
    <n v="0.42857142857142799"/>
    <n v="0.421318978085504"/>
  </r>
  <r>
    <s v="MLP"/>
    <s v="('Aproveitamento_Mandante_MANDANTE', 'Gols_feitos_VISITANTE', 'Gols_tomados_VISITANTE', 'Pontos Confronto Visitante')"/>
    <x v="2"/>
    <n v="0.5"/>
    <n v="0.42131751895872799"/>
  </r>
  <r>
    <s v="MLP"/>
    <s v="('Aproveitamento_Visitante_MANDANTE', 'Gols_feitos_MANDANTE', 'Gols_tomados_MANDANTE', 'Aproveitamento_Visitante_VISITANTE', 'Gols_tomados_VISITANTE', 'Pontos Confronto Mandante', 'Pontos Confronto Visitante', 'Pontos Ult 3 Mandante')"/>
    <x v="1"/>
    <n v="0.43984962406014999"/>
    <n v="0.42131719991408301"/>
  </r>
  <r>
    <s v="MLP"/>
    <s v="('Aproveitamento_Mandante_MANDANTE', 'Aproveitamento_Visitante_MANDANTE', 'Aproveitamento_Mandante_VISITANTE', 'Aproveitamento_Visitante_VISITANTE', 'Gols_feitos_VISITANTE', 'Gols_tomados_VISITANTE', 'media_pontos_mandante', 'Pontos Ult 3 Mandante')"/>
    <x v="1"/>
    <n v="0.43609022556390897"/>
    <n v="0.421311381695535"/>
  </r>
  <r>
    <s v="MLP"/>
    <s v="('Aproveitamento_Mandante_MANDANTE', 'Gols_feitos_MANDANTE', 'Gols_tomados_MANDANTE', 'Gols_tomados_VISITANTE', 'media_pontos_visitante', 'Pontos Confronto Mandante', 'Pontos Ult 3 Mandante')"/>
    <x v="3"/>
    <n v="0.43609022556390897"/>
    <n v="0.421309973353161"/>
  </r>
  <r>
    <s v="MLP"/>
    <s v="('Aproveitamento_Mandante_MANDANTE', 'Gols_feitos_MANDANTE', 'Gols_tomados_MANDANTE', 'Aproveitamento_Visitante_VISITANTE', 'Gols_feitos_VISITANTE', 'media_pontos_mandante', 'Pontos Confronto Mandante', 'Pontos Confronto Visitante')"/>
    <x v="1"/>
    <n v="0.43984962406014999"/>
    <n v="0.42129778094912401"/>
  </r>
  <r>
    <s v="MLP"/>
    <s v="('Aproveitamento_Mandante_MANDANTE', 'Aproveitamento_Visitante_MANDANTE', 'Gols_tomados_MANDANTE', 'Aproveitamento_Mandante_VISITANTE', 'Aproveitamento_Visitante_VISITANTE', 'Pontos Confronto Visitante', 'Pontos Ult 3 Mandante', 'Pontos Ult 3 Visitante')"/>
    <x v="1"/>
    <n v="0.42857142857142799"/>
    <n v="0.42128923445918398"/>
  </r>
  <r>
    <s v="MLP"/>
    <s v="('Aproveitamento_Mandante_MANDANTE', 'Aproveitamento_Visitante_MANDANTE', 'Gols_tomados_MANDANTE', 'Aproveitamento_Mandante_VISITANTE', 'Aproveitamento_Visitante_VISITANTE', 'media_pontos_visitante', 'Pontos Confronto Visitante', 'Pontos Ult 3 Mandante')"/>
    <x v="1"/>
    <n v="0.42481203007518797"/>
    <n v="0.42128356995373201"/>
  </r>
  <r>
    <s v="MLP"/>
    <s v="('Aproveitamento_Mandante_MANDANTE', 'Gols_feitos_MANDANTE', 'Aproveitamento_Mandante_VISITANTE', 'Gols_feitos_VISITANTE', 'media_pontos_visitante')"/>
    <x v="0"/>
    <n v="0.48496240601503698"/>
    <n v="0.42128195573032101"/>
  </r>
  <r>
    <s v="MLP"/>
    <s v="('Aproveitamento_Visitante_MANDANTE', 'Gols_feitos_MANDANTE', 'Gols_tomados_MANDANTE', 'Aproveitamento_Mandante_VISITANTE', 'Gols_feitos_VISITANTE', 'media_pontos_visitante', 'Pontos Confronto Mandante', 'Pontos Ult 3 Mandante', 'Pontos Ult 3 Visitante')"/>
    <x v="4"/>
    <n v="0.43609022556390897"/>
    <n v="0.42127768400593302"/>
  </r>
  <r>
    <s v="MLP"/>
    <s v="('Aproveitamento_Mandante_MANDANTE', 'Gols_tomados_MANDANTE', 'Gols_feitos_VISITANTE', 'Gols_tomados_VISITANTE', 'media_pontos_mandante', 'media_pontos_visitante', 'Pontos Ult 3 Mandante', 'Pontos Ult 3 Visitante')"/>
    <x v="1"/>
    <n v="0.42857142857142799"/>
    <n v="0.42127477289606702"/>
  </r>
  <r>
    <s v="MLP"/>
    <s v="('Aproveitamento_Mandante_MANDANTE', 'Aproveitamento_Visitante_MANDANTE', 'Gols_feitos_MANDANTE', 'Gols_tomados_MANDANTE', 'Aproveitamento_Mandante_VISITANTE', 'Gols_feitos_VISITANTE', 'Gols_tomados_VISITANTE', 'Pontos Confronto Visitante', 'Pontos Ult 3 Visitante')"/>
    <x v="4"/>
    <n v="0.43984962406014999"/>
    <n v="0.42127461529780802"/>
  </r>
  <r>
    <s v="MLP"/>
    <s v="('Aproveitamento_Mandante_MANDANTE', 'Aproveitamento_Visitante_VISITANTE', 'Gols_feitos_VISITANTE', 'Gols_tomados_VISITANTE', 'media_pontos_visitante', 'Pontos Confronto Mandante', 'Pontos Ult 3 Mandante')"/>
    <x v="3"/>
    <n v="0.44360902255639001"/>
    <n v="0.42126654924426099"/>
  </r>
  <r>
    <s v="MLP"/>
    <s v="('Gols_feitos_MANDANTE', 'Gols_tomados_MANDANTE', 'Aproveitamento_Mandante_VISITANTE', 'Gols_feitos_VISITANTE', 'Pontos Confronto Visitante', 'Pontos Ult 3 Visitante')"/>
    <x v="5"/>
    <n v="0.45112781954887199"/>
    <n v="0.42125799489760302"/>
  </r>
  <r>
    <s v="MLP"/>
    <s v="('Gols_tomados_MANDANTE', 'Aproveitamento_Mandante_VISITANTE', 'Aproveitamento_Visitante_VISITANTE', 'Gols_feitos_VISITANTE', 'media_pontos_mandante', 'media_pontos_visitante', 'Pontos Confronto Mandante', 'Pontos Ult 3 Mandante')"/>
    <x v="1"/>
    <n v="0.43609022556390897"/>
    <n v="0.42124567298564602"/>
  </r>
  <r>
    <s v="MLP"/>
    <s v="('Aproveitamento_Mandante_MANDANTE', 'Aproveitamento_Visitante_MANDANTE', 'Aproveitamento_Visitante_VISITANTE', 'Pontos Confronto Mandante', 'Pontos Confronto Visitante', 'Pontos Ult 3 Mandante', 'Pontos Ult 3 Visitante')"/>
    <x v="3"/>
    <n v="0.43609022556390897"/>
    <n v="0.421231235044424"/>
  </r>
  <r>
    <s v="MLP"/>
    <s v="('Aproveitamento_Visitante_MANDANTE', 'Aproveitamento_Mandante_VISITANTE', 'Aproveitamento_Visitante_VISITANTE', 'Gols_tomados_VISITANTE', 'Pontos Confronto Mandante', 'Pontos Ult 3 Mandante', 'Pontos Ult 3 Visitante')"/>
    <x v="3"/>
    <n v="0.43984962406014999"/>
    <n v="0.421222793033871"/>
  </r>
  <r>
    <s v="MLP"/>
    <s v="('Aproveitamento_Mandante_MANDANTE', 'Gols_feitos_MANDANTE', 'Gols_tomados_MANDANTE', 'Aproveitamento_Mandante_VISITANTE', 'Gols_feitos_VISITANTE', 'media_pontos_visitante')"/>
    <x v="5"/>
    <n v="0.45864661654135302"/>
    <n v="0.42121501997742999"/>
  </r>
  <r>
    <s v="MLP"/>
    <s v="('Aproveitamento_Mandante_MANDANTE', 'Pontos Confronto Mandante', 'Pontos Ult 3 Mandante', 'Pontos Ult 3 Visitante')"/>
    <x v="2"/>
    <n v="0.44736842105263103"/>
    <n v="0.421210684368579"/>
  </r>
  <r>
    <s v="MLP"/>
    <s v="('Aproveitamento_Mandante_MANDANTE', 'Aproveitamento_Visitante_VISITANTE', 'Gols_feitos_VISITANTE', 'Gols_tomados_VISITANTE', 'media_pontos_mandante', 'Pontos Confronto Mandante', 'Pontos Ult 3 Mandante')"/>
    <x v="3"/>
    <n v="0.43233082706766901"/>
    <n v="0.42121050779658498"/>
  </r>
  <r>
    <s v="MLP"/>
    <s v="('Aproveitamento_Visitante_MANDANTE', 'Gols_feitos_MANDANTE', 'Gols_tomados_MANDANTE', 'Aproveitamento_Visitante_VISITANTE', 'Gols_feitos_VISITANTE', 'Gols_tomados_VISITANTE', 'media_pontos_mandante', 'Pontos Confronto Visitante')"/>
    <x v="1"/>
    <n v="0.43984962406014999"/>
    <n v="0.42121047149454"/>
  </r>
  <r>
    <s v="MLP"/>
    <s v="('Gols_tomados_MANDANTE', 'Gols_feitos_VISITANTE', 'Gols_tomados_VISITANTE', 'media_pontos_mandante', 'media_pontos_visitante', 'Pontos Confronto Mandante', 'Pontos Confronto Visitante', 'Pontos Ult 3 Mandante', 'Pontos Ult 3 Visitante')"/>
    <x v="4"/>
    <n v="0.44360902255639001"/>
    <n v="0.42120760450664801"/>
  </r>
  <r>
    <s v="MLP"/>
    <s v="('Aproveitamento_Visitante_MANDANTE', 'Gols_tomados_VISITANTE', 'media_pontos_mandante', 'Pontos Confronto Visitante')"/>
    <x v="2"/>
    <n v="0.477443609022556"/>
    <n v="0.42119791775472998"/>
  </r>
  <r>
    <s v="MLP"/>
    <s v="('Aproveitamento_Mandante_MANDANTE', 'Aproveitamento_Visitante_MANDANTE', 'Gols_feitos_MANDANTE', 'Pontos Confronto Mandante', 'Pontos Confronto Visitante')"/>
    <x v="0"/>
    <n v="0.47368421052631499"/>
    <n v="0.42118800325046502"/>
  </r>
  <r>
    <s v="MLP"/>
    <s v="('Aproveitamento_Mandante_MANDANTE', 'Aproveitamento_Visitante_MANDANTE', 'Gols_tomados_MANDANTE', 'Gols_feitos_VISITANTE', 'media_pontos_mandante', 'media_pontos_visitante', 'Pontos Ult 3 Mandante', 'Pontos Ult 3 Visitante')"/>
    <x v="1"/>
    <n v="0.43609022556390897"/>
    <n v="0.42118663541360901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Ult 3 Mandante', 'Pontos Ult 3 Visitante')"/>
    <x v="7"/>
    <n v="0.42481203007518797"/>
    <n v="0.42118471686018699"/>
  </r>
  <r>
    <s v="MLP"/>
    <s v="('Aproveitamento_Visitante_MANDANTE', 'Gols_tomados_MANDANTE', 'Aproveitamento_Mandante_VISITANTE', 'Aproveitamento_Visitante_VISITANTE', 'Gols_feitos_VISITANTE', 'Gols_tomados_VISITANTE', 'media_pontos_visitante', 'Pontos Ult 3 Mandante')"/>
    <x v="1"/>
    <n v="0.43609022556390897"/>
    <n v="0.42118389563365599"/>
  </r>
  <r>
    <s v="MLP"/>
    <s v="('Aproveitamento_Visitante_MANDANTE', 'media_pontos_mandante', 'Pontos Confronto Visitante', 'Pontos Ult 3 Mandante', 'Pontos Ult 3 Visitante')"/>
    <x v="0"/>
    <n v="0.45864661654135302"/>
    <n v="0.42117838079276299"/>
  </r>
  <r>
    <s v="MLP"/>
    <s v="('Aproveitamento_Mandante_MANDANTE', 'Gols_feitos_MANDANTE', 'Aproveitamento_Mandante_VISITANTE', 'Aproveitamento_Visitante_VISITANTE', 'Gols_tomados_VISITANTE', 'Pontos Ult 3 Mandante', 'Pontos Ult 3 Visitante')"/>
    <x v="3"/>
    <n v="0.43609022556390897"/>
    <n v="0.42117674616554501"/>
  </r>
  <r>
    <s v="MLP"/>
    <s v="('Aproveitamento_Visitante_MANDANTE', 'Gols_feitos_MANDANTE', 'Gols_feitos_VISITANTE', 'media_pontos_mandante', 'Pontos Confronto Mandante', 'Pontos Ult 3 Mandante', 'Pontos Ult 3 Visitante')"/>
    <x v="3"/>
    <n v="0.43609022556390897"/>
    <n v="0.421175449174996"/>
  </r>
  <r>
    <s v="MLP"/>
    <s v="('Aproveitamento_Visitante_MANDANTE', 'Gols_feitos_MANDANTE', 'Aproveitamento_Mandante_VISITANTE', 'Gols_tomados_VISITANTE', 'media_pontos_visitante', 'Pontos Confronto Mandante', 'Pontos Confronto Visitante', 'Pontos Ult 3 Visitante')"/>
    <x v="1"/>
    <n v="0.44360902255639001"/>
    <n v="0.42116884946125699"/>
  </r>
  <r>
    <s v="MLP"/>
    <s v="('Gols_tomados_MANDANTE', 'Aproveitamento_Mandante_VISITANTE', 'Gols_tomados_VISITANTE', 'media_pontos_visitante', 'Pontos Ult 3 Mandante')"/>
    <x v="0"/>
    <n v="0.46992481203007502"/>
    <n v="0.42115768463073799"/>
  </r>
  <r>
    <s v="MLP"/>
    <s v="('Aproveitamento_Mandante_MANDANTE', 'Gols_feitos_MANDANTE', 'Gols_tomados_MANDANTE', 'Aproveitamento_Visitante_VISITANTE', 'Gols_feitos_VISITANTE', 'Pontos Confronto Mandante', 'Pontos Confronto Visitante', 'Pontos Ult 3 Mandante', 'Pontos Ult 3 Visitante')"/>
    <x v="4"/>
    <n v="0.42857142857142799"/>
    <n v="0.42115587198327697"/>
  </r>
  <r>
    <s v="MLP"/>
    <s v="('Aproveitamento_Visitante_MANDANTE', 'Gols_feitos_MANDANTE', 'Gols_tomados_MANDANTE', 'Aproveitamento_Mandante_VISITANTE', 'Aproveitamento_Visitante_VISITANTE', 'Gols_feitos_VISITANTE', 'Gols_tomados_VISITANTE', 'Pontos Ult 3 Visitante')"/>
    <x v="1"/>
    <n v="0.44736842105263103"/>
    <n v="0.421137984441601"/>
  </r>
  <r>
    <s v="MLP"/>
    <s v="('Aproveitamento_Mandante_MANDANTE', 'Gols_feitos_MANDANTE', 'Gols_tomados_MANDANTE', 'media_pontos_mandante', 'Pontos Confronto Visitante', 'Pontos Ult 3 Mandante', 'Pontos Ult 3 Visitante')"/>
    <x v="3"/>
    <n v="0.44736842105263103"/>
    <n v="0.421131869768467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)"/>
    <x v="1"/>
    <n v="0.45488721804511201"/>
    <n v="0.42113144342046299"/>
  </r>
  <r>
    <s v="MLP"/>
    <s v="('Aproveitamento_Mandante_MANDANTE', 'Gols_feitos_MANDANTE', 'Gols_tomados_MANDANTE', 'Aproveitamento_Visitante_VISITANTE', 'media_pontos_mandante', 'Pontos Ult 3 Mandante', 'Pontos Ult 3 Visitante')"/>
    <x v="3"/>
    <n v="0.43984962406014999"/>
    <n v="0.42112130279099402"/>
  </r>
  <r>
    <s v="MLP"/>
    <s v="('Aproveitamento_Mandante_MANDANTE', 'Gols_feitos_MANDANTE', 'Aproveitamento_Mandante_VISITANTE', 'Gols_feitos_VISITANTE', 'Pontos Ult 3 Mandante', 'Pontos Ult 3 Visitante')"/>
    <x v="5"/>
    <n v="0.43984962406014999"/>
    <n v="0.42111635019752702"/>
  </r>
  <r>
    <s v="MLP"/>
    <s v="('Gols_feitos_MANDANTE', 'Gols_tomados_MANDANTE', 'Gols_feitos_VISITANTE', 'Gols_tomados_VISITANTE', 'media_pontos_mandante', 'media_pontos_visitante', 'Pontos Confronto Mandante', 'Pontos Confronto Visitante', 'Pontos Ult 3 Mandante', 'Pontos Ult 3 Visitante')"/>
    <x v="7"/>
    <n v="0.42481203007518797"/>
    <n v="0.42110825325378898"/>
  </r>
  <r>
    <s v="MLP"/>
    <s v="('Aproveitamento_Mandante_MANDANTE', 'Gols_feitos_MANDANTE', 'Aproveitamento_Mandante_VISITANTE', 'Gols_feitos_VISITANTE', 'Gols_tomados_VISITANTE', 'media_pontos_visitante', 'Pontos Confronto Mandante', 'Pontos Ult 3 Visitante')"/>
    <x v="1"/>
    <n v="0.43233082706766901"/>
    <n v="0.42110393415125802"/>
  </r>
  <r>
    <s v="MLP"/>
    <s v="('Gols_feitos_MANDANTE', 'Aproveitamento_Mandante_VISITANTE', 'Aproveitamento_Visitante_VISITANTE', 'Gols_feitos_VISITANTE', 'Gols_tomados_VISITANTE', 'media_pontos_mandante', 'media_pontos_visitante', 'Pontos Confronto Mandante')"/>
    <x v="1"/>
    <n v="0.43233082706766901"/>
    <n v="0.421098652909905"/>
  </r>
  <r>
    <s v="MLP"/>
    <s v="('Aproveitamento_Mandante_MANDANTE', 'Gols_tomados_MANDANTE', 'Aproveitamento_Mandante_VISITANTE', 'Aproveitamento_Visitante_VISITANTE', 'media_pontos_mandante', 'media_pontos_visitante', 'Pontos Confronto Visitante', 'Pontos Ult 3 Visitante')"/>
    <x v="1"/>
    <n v="0.43233082706766901"/>
    <n v="0.42109831253788799"/>
  </r>
  <r>
    <s v="MLP"/>
    <s v="('Aproveitamento_Mandante_MANDANTE', 'Aproveitamento_Visitante_MANDANTE', 'media_pontos_mandante', 'Pontos Confronto Mandante', 'Pontos Confronto Visitante', 'Pontos Ult 3 Mandante')"/>
    <x v="5"/>
    <n v="0.44360902255639001"/>
    <n v="0.42109789324797098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, 'Pontos Confronto Visitante')"/>
    <x v="4"/>
    <n v="0.43984962406014999"/>
    <n v="0.42109232356910298"/>
  </r>
  <r>
    <s v="MLP"/>
    <s v="('Aproveitamento_Mandante_MANDANTE', 'Aproveitamento_Visitante_VISITANTE', 'Gols_tomados_VISITANTE', 'media_pontos_mandante', 'media_pontos_visitante', 'Pontos Confronto Visitante', 'Pontos Ult 3 Visitante')"/>
    <x v="3"/>
    <n v="0.43984962406014999"/>
    <n v="0.42107897776786901"/>
  </r>
  <r>
    <s v="MLP"/>
    <s v="('Aproveitamento_Visitante_MANDANTE', 'Aproveitamento_Visitante_VISITANTE', 'Gols_feitos_VISITANTE', 'Gols_tomados_VISITANTE', 'media_pontos_mandante', 'media_pontos_visitante', 'Pontos Confronto Mandante', 'Pontos Confronto Visitante', 'Pontos Ult 3 Visitante')"/>
    <x v="4"/>
    <n v="0.43609022556390897"/>
    <n v="0.42107324831021398"/>
  </r>
  <r>
    <s v="MLP"/>
    <s v="('Gols_tomados_MANDANTE', 'Aproveitamento_Visitante_VISITANTE', 'Gols_feitos_VISITANTE', 'media_pontos_mandante', 'media_pontos_visitante', 'Pontos Confronto Mandante', 'Pontos Ult 3 Visitante')"/>
    <x v="3"/>
    <n v="0.43984962406014999"/>
    <n v="0.42107096123146098"/>
  </r>
  <r>
    <s v="MLP"/>
    <s v="('Aproveitamento_Mandante_MANDANTE', 'Aproveitamento_Mandante_VISITANTE', 'Aproveitamento_Visitante_VISITANTE', 'Gols_feitos_VISITANTE', 'media_pontos_visitante', 'Pontos Confronto Mandante', 'Pontos Confronto Visitante', 'Pontos Ult 3 Visitante')"/>
    <x v="1"/>
    <n v="0.43233082706766901"/>
    <n v="0.42107067908273599"/>
  </r>
  <r>
    <s v="MLP"/>
    <s v="('Aproveitamento_Mandante_MANDANTE', 'Aproveitamento_Visitante_MANDANTE', 'Gols_feitos_MANDANTE', 'Aproveitamento_Mandante_VISITANTE', 'media_pontos_mandante', 'Pontos Confronto Mandante', 'Pontos Ult 3 Mandante', 'Pontos Ult 3 Visitante')"/>
    <x v="1"/>
    <n v="0.42857142857142799"/>
    <n v="0.42106264542858401"/>
  </r>
  <r>
    <s v="MLP"/>
    <s v="('Aproveitamento_Mandante_MANDANTE', 'Aproveitamento_Mandante_VISITANTE', 'Aproveitamento_Visitante_VISITANTE', 'Gols_feitos_VISITANTE', 'Pontos Confronto Visitante', 'Pontos Ult 3 Visitante')"/>
    <x v="5"/>
    <n v="0.45112781954887199"/>
    <n v="0.42105236121587603"/>
  </r>
  <r>
    <s v="MLP"/>
    <s v="('Aproveitamento_Mandante_MANDANTE', 'Aproveitamento_Mandante_VISITANTE', 'Aproveitamento_Visitante_VISITANTE', 'media_pontos_visitante', 'Pontos Confronto Mandante', 'Pontos Ult 3 Mandante', 'Pontos Ult 3 Visitante')"/>
    <x v="3"/>
    <n v="0.43609022556390897"/>
    <n v="0.42104882040549202"/>
  </r>
  <r>
    <s v="MLP"/>
    <s v="('Gols_feitos_MANDANTE', 'Aproveitamento_Mandante_VISITANTE', 'Aproveitamento_Visitante_VISITANTE', 'Gols_feitos_VISITANTE', 'Gols_tomados_VISITANTE', 'Pontos Confronto Mandante', 'Pontos Ult 3 Mandante')"/>
    <x v="3"/>
    <n v="0.44360902255639001"/>
    <n v="0.42104421706280898"/>
  </r>
  <r>
    <s v="MLP"/>
    <s v="('Aproveitamento_Mandante_MANDANTE', 'Gols_feitos_VISITANTE', 'media_pontos_visitante', 'Pontos Confronto Visitante')"/>
    <x v="2"/>
    <n v="0.47368421052631499"/>
    <n v="0.42104143375798803"/>
  </r>
  <r>
    <s v="MLP"/>
    <s v="('Aproveitamento_Mandante_MANDANTE', 'Aproveitamento_Visitante_MANDANTE', 'Gols_tomados_MANDANTE', 'Aproveitamento_Mandante_VISITANTE', 'Gols_feitos_VISITANTE', 'Gols_tomados_VISITANTE', 'Pontos Ult 3 Visitante')"/>
    <x v="3"/>
    <n v="0.45864661654135302"/>
    <n v="0.42104080957109702"/>
  </r>
  <r>
    <s v="MLP"/>
    <s v="('Aproveitamento_Mandante_MANDANTE', 'Aproveitamento_Visitante_MANDANTE', 'Gols_tomados_MANDANTE', 'Aproveitamento_Visitante_VISITANTE', 'Pontos Confronto Visitante')"/>
    <x v="0"/>
    <n v="0.46992481203007502"/>
    <n v="0.42103535168076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11"/>
    <n v="0.41729323308270599"/>
    <n v="0.421032930926084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Ult 3 Mandante', 'Pontos Ult 3 Visitante')"/>
    <x v="8"/>
    <n v="0.42481203007518797"/>
    <n v="0.42103255798788503"/>
  </r>
  <r>
    <s v="MLP"/>
    <s v="('Gols_tomados_MANDANTE', 'Aproveitamento_Visitante_VISITANTE', 'Gols_tomados_VISITANTE', 'media_pontos_visitante', 'Pontos Confronto Visitante', 'Pontos Ult 3 Visitante')"/>
    <x v="5"/>
    <n v="0.45112781954887199"/>
    <n v="0.42102740081136802"/>
  </r>
  <r>
    <s v="MLP"/>
    <s v="('Gols_tomados_MANDANTE', 'Aproveitamento_Mandante_VISITANTE', 'Gols_tomados_VISITANTE', 'media_pontos_mandante', 'media_pontos_visitante', 'Pontos Confronto Visitante')"/>
    <x v="5"/>
    <n v="0.45112781954887199"/>
    <n v="0.42102679722437403"/>
  </r>
  <r>
    <s v="MLP"/>
    <s v="('Aproveitamento_Mandante_MANDANTE', 'Gols_tomados_MANDANTE', 'Aproveitamento_Mandante_VISITANTE', 'Aproveitamento_Visitante_VISITANTE', 'Gols_tomados_VISITANTE', 'Pontos Confronto Mandante', 'Pontos Ult 3 Visitante')"/>
    <x v="3"/>
    <n v="0.45112781954887199"/>
    <n v="0.42102367370107602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Visitante', 'Pontos Ult 3 Mandante', 'Pontos Ult 3 Visitante')"/>
    <x v="7"/>
    <n v="0.42105263157894701"/>
    <n v="0.42100262446429798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)"/>
    <x v="1"/>
    <n v="0.42481203007518797"/>
    <n v="0.42100185432773002"/>
  </r>
  <r>
    <s v="MLP"/>
    <s v="('Aproveitamento_Mandante_MANDANTE', 'Gols_feitos_MANDANTE', 'Gols_tomados_MANDANTE', 'Pontos Confronto Visitante')"/>
    <x v="2"/>
    <n v="0.5"/>
    <n v="0.42099465384239798"/>
  </r>
  <r>
    <s v="MLP"/>
    <s v="('Aproveitamento_Mandante_MANDANTE', 'Aproveitamento_Visitante_MANDANTE', 'Aproveitamento_Visitante_VISITANTE', 'Gols_tomados_VISITANTE', 'Pontos Confronto Visitante', 'Pontos Ult 3 Visitante')"/>
    <x v="5"/>
    <n v="0.46240601503759399"/>
    <n v="0.420986583267285"/>
  </r>
  <r>
    <s v="MLP"/>
    <s v="('Aproveitamento_Mandante_MANDANTE', 'Aproveitamento_Visitante_MANDANTE', 'Gols_feitos_MANDANTE', 'Aproveitamento_Visitante_VISITANTE', 'Gols_feitos_VISITANTE', 'media_pontos_visitante', 'Pontos Confronto Mandante', 'Pontos Confronto Visitante', 'Pontos Ult 3 Mandante', 'Pontos Ult 3 Visitante')"/>
    <x v="7"/>
    <n v="0.42857142857142799"/>
    <n v="0.42095613329374598"/>
  </r>
  <r>
    <s v="MLP"/>
    <s v="('Aproveitamento_Visitante_MANDANTE', 'Aproveitamento_Mandante_VISITANTE', 'Gols_feitos_VISITANTE', 'Gols_tomados_VISITANTE', 'media_pontos_visitante', 'Pontos Confronto Visitante', 'Pontos Ult 3 Visitante')"/>
    <x v="3"/>
    <n v="0.46240601503759399"/>
    <n v="0.42095346476103801"/>
  </r>
  <r>
    <s v="MLP"/>
    <s v="('Aproveitamento_Visitante_MANDANTE', 'Gols_feitos_MANDANTE', 'Gols_tomados_MANDANTE', 'Aproveitamento_Visitante_VISITANTE', 'Gols_feitos_VISITANTE', 'Gols_tomados_VISITANTE', 'Pontos Confronto Mandante', 'Pontos Ult 3 Visitante')"/>
    <x v="1"/>
    <n v="0.43233082706766901"/>
    <n v="0.42093750555150899"/>
  </r>
  <r>
    <s v="MLP"/>
    <s v="('Aproveitamento_Visitante_MANDANTE', 'Gols_feitos_MANDANTE', 'Gols_tomados_MANDANTE', 'Gols_tomados_VISITANTE', 'media_pontos_mandante', 'media_pontos_visitante', 'Pontos Confronto Visitante')"/>
    <x v="3"/>
    <n v="0.43984962406014999"/>
    <n v="0.420934252455471"/>
  </r>
  <r>
    <s v="MLP"/>
    <s v="('Aproveitamento_Mandante_VISITANTE', 'Gols_feitos_VISITANTE', 'Gols_tomados_VISITANTE', 'media_pontos_mandante', 'media_pontos_visitante', 'Pontos Ult 3 Mandante')"/>
    <x v="5"/>
    <n v="0.45112781954887199"/>
    <n v="0.42091722703116002"/>
  </r>
  <r>
    <s v="MLP"/>
    <s v="('Gols_feitos_MANDANTE', 'Aproveitamento_Mandante_VISITANTE', 'Aproveitamento_Visitante_VISITANTE', 'Gols_tomados_VISITANTE', 'media_pontos_mandante', 'Pontos Confronto Mandante', 'Pontos Ult 3 Mandante')"/>
    <x v="3"/>
    <n v="0.42857142857142799"/>
    <n v="0.42091647630141699"/>
  </r>
  <r>
    <s v="MLP"/>
    <s v="('Aproveitamento_Mandante_MANDANTE', 'Aproveitamento_Visitante_MANDANTE', 'Gols_tomados_MANDANTE', 'Gols_tomados_VISITANTE', 'media_pontos_visitante', 'Pontos Ult 3 Visitante')"/>
    <x v="5"/>
    <n v="0.44360902255639001"/>
    <n v="0.42091576173794498"/>
  </r>
  <r>
    <s v="MLP"/>
    <s v="('Aproveitamento_Visitante_MANDANTE', 'Gols_tomados_MANDANTE', 'Aproveitamento_Mandante_VISITANTE', 'Gols_feitos_VISITANTE', 'Gols_tomados_VISITANTE', 'media_pontos_visitante', 'Pontos Ult 3 Mandante', 'Pontos Ult 3 Visitante')"/>
    <x v="1"/>
    <n v="0.45112781954887199"/>
    <n v="0.420909847808973"/>
  </r>
  <r>
    <s v="MLP"/>
    <s v="('Aproveitamento_Visitante_MANDANTE', 'Gols_tomados_MANDANTE', 'Aproveitamento_Mandante_VISITANTE', 'Aproveitamento_Visitante_VISITANTE', 'Gols_feitos_VISITANTE', 'Pontos Confronto Visitante', 'Pontos Ult 3 Mandante', 'Pontos Ult 3 Visitante')"/>
    <x v="1"/>
    <n v="0.42857142857142799"/>
    <n v="0.42090956495235698"/>
  </r>
  <r>
    <s v="MLP"/>
    <s v="('Aproveitamento_Mandante_MANDANTE', 'Aproveitamento_Visitante_MANDANTE', 'Gols_feitos_MANDANTE', 'Aproveitamento_Mandante_VISITANTE', 'Aproveitamento_Visitante_VISITANTE', 'Gols_feitos_VISITANTE', 'media_pontos_mandante')"/>
    <x v="3"/>
    <n v="0.45488721804511201"/>
    <n v="0.420906934585626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, 'Pontos Confronto Visitante', 'Pontos Ult 3 Mandante')"/>
    <x v="7"/>
    <n v="0.42481203007518797"/>
    <n v="0.420906711038125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)"/>
    <x v="1"/>
    <n v="0.44736842105263103"/>
    <n v="0.42089068825910902"/>
  </r>
  <r>
    <s v="MLP"/>
    <s v="('Aproveitamento_Mandante_MANDANTE', 'Aproveitamento_Visitante_MANDANTE', 'Gols_feitos_MANDANTE', 'Aproveitamento_Mandante_VISITANTE', 'Aproveitamento_Visitante_VISITANTE', 'Gols_tomados_VISITANTE', 'Pontos Confronto Mandante', 'Pontos Ult 3 Mandante', 'Pontos Ult 3 Visitante')"/>
    <x v="4"/>
    <n v="0.43233082706766901"/>
    <n v="0.42089042326452403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)"/>
    <x v="1"/>
    <n v="0.43609022556390897"/>
    <n v="0.42088947906962099"/>
  </r>
  <r>
    <s v="MLP"/>
    <s v="('Aproveitamento_Visitante_MANDANTE', 'Gols_feitos_MANDANTE', 'Gols_tomados_MANDANTE', 'Gols_feitos_VISITANTE', 'Gols_tomados_VISITANTE', 'media_pontos_mandante', 'media_pontos_visitante')"/>
    <x v="3"/>
    <n v="0.44360902255639001"/>
    <n v="0.42088738329339798"/>
  </r>
  <r>
    <s v="MLP"/>
    <s v="('Gols_feitos_MANDANTE', 'Gols_tomados_MANDANTE', 'Gols_tomados_VISITANTE', 'media_pontos_mandante', 'Pontos Confronto Visitante', 'Pontos Ult 3 Mandante', 'Pontos Ult 3 Visitante')"/>
    <x v="3"/>
    <n v="0.43609022556390897"/>
    <n v="0.42087582379488597"/>
  </r>
  <r>
    <s v="MLP"/>
    <s v="('Gols_feitos_MANDANTE', 'Gols_tomados_MANDANTE', 'Aproveitamento_Mandante_VISITANTE', 'Aproveitamento_Visitante_VISITANTE', 'media_pontos_visitante', 'Pontos Confronto Mandante', 'Pontos Confronto Visitante', 'Pontos Ult 3 Visitante')"/>
    <x v="1"/>
    <n v="0.42481203007518797"/>
    <n v="0.42087180832305099"/>
  </r>
  <r>
    <s v="MLP"/>
    <s v="('Aproveitamento_Mandante_MANDANTE', 'Gols_tomados_MANDANTE', 'Gols_tomados_VISITANTE', 'Pontos Confronto Mandante', 'Pontos Ult 3 Mandante')"/>
    <x v="0"/>
    <n v="0.45864661654135302"/>
    <n v="0.42086857542931899"/>
  </r>
  <r>
    <s v="MLP"/>
    <s v="('Aproveitamento_Visitante_MANDANTE', 'Gols_feitos_MANDANTE', 'Gols_tomados_MANDANTE', 'Aproveitamento_Mandante_VISITANTE', 'Gols_feitos_VISITANTE', 'media_pontos_mandante', 'media_pontos_visitante', 'Pontos Confronto Mandante', 'Pontos Ult 3 Mandante')"/>
    <x v="4"/>
    <n v="0.43233082706766901"/>
    <n v="0.42086801250384098"/>
  </r>
  <r>
    <s v="MLP"/>
    <s v="('Gols_tomados_MANDANTE', 'media_pontos_mandante', 'Pontos Ult 3 Mandante')"/>
    <x v="6"/>
    <n v="0.48496240601503698"/>
    <n v="0.42086472718476298"/>
  </r>
  <r>
    <s v="MLP"/>
    <s v="('Gols_feitos_MANDANTE', 'Gols_tomados_MANDANTE', 'Aproveitamento_Mandante_VISITANTE', 'media_pontos_mandante', 'media_pontos_visitante', 'Pontos Confronto Mandante', 'Pontos Ult 3 Visitante')"/>
    <x v="3"/>
    <n v="0.42857142857142799"/>
    <n v="0.42085371431322399"/>
  </r>
  <r>
    <s v="MLP"/>
    <s v="('Aproveitamento_Mandante_MANDANTE', 'Aproveitamento_Visitante_MANDANTE', 'Aproveitamento_Visitante_VISITANTE', 'Gols_feitos_VISITANTE', 'media_pontos_visitante', 'Pontos Ult 3 Mandante', 'Pontos Ult 3 Visitante')"/>
    <x v="3"/>
    <n v="0.44360902255639001"/>
    <n v="0.42084893456407502"/>
  </r>
  <r>
    <s v="MLP"/>
    <s v="('Gols_tomados_MANDANTE', 'Aproveitamento_Visitante_VISITANTE', 'Gols_tomados_VISITANTE', 'media_pontos_mandante', 'Pontos Confronto Visitante', 'Pontos Ult 3 Mandante')"/>
    <x v="5"/>
    <n v="0.44736842105263103"/>
    <n v="0.42084599862891398"/>
  </r>
  <r>
    <s v="MLP"/>
    <s v="('Aproveitamento_Mandante_MANDANTE', 'Aproveitamento_Mandante_VISITANTE', 'Aproveitamento_Visitante_VISITANTE', 'Gols_feitos_VISITANTE', 'media_pontos_mandante', 'Pontos Ult 3 Mandante')"/>
    <x v="5"/>
    <n v="0.44360902255639001"/>
    <n v="0.42084525715558102"/>
  </r>
  <r>
    <s v="MLP"/>
    <s v="('Aproveitamento_Mandante_MANDANTE', 'Gols_tomados_MANDANTE', 'Gols_feitos_VISITANTE', 'Gols_tomados_VISITANTE', 'media_pontos_mandante', 'media_pontos_visitante', 'Pontos Confronto Visitante', 'Pontos Ult 3 Visitante')"/>
    <x v="1"/>
    <n v="0.43233082706766901"/>
    <n v="0.420817052144494"/>
  </r>
  <r>
    <s v="MLP"/>
    <s v="('Gols_tomados_MANDANTE', 'Pontos Confronto Mandante', 'Pontos Confronto Visitante')"/>
    <x v="6"/>
    <n v="0.51503759398496196"/>
    <n v="0.42081615914444798"/>
  </r>
  <r>
    <s v="MLP"/>
    <s v="('Aproveitamento_Mandante_MANDANTE', 'Aproveitamento_Visitante_MANDANTE', 'Gols_feitos_MANDANTE', 'Gols_tomados_MANDANTE', 'Aproveitamento_Mandante_VISITANTE', 'Gols_tomados_VISITANTE', 'Pontos Confronto Mandante', 'Pontos Confronto Visitante', 'Pontos Ult 3 Visitante')"/>
    <x v="4"/>
    <n v="0.42857142857142799"/>
    <n v="0.42081210313871098"/>
  </r>
  <r>
    <s v="MLP"/>
    <s v="('Aproveitamento_Mandante_MANDANTE', 'Aproveitamento_Visitante_MANDANTE', 'Aproveitamento_Mandante_VISITANTE', 'Gols_feitos_VISITANTE', 'Gols_tomados_VISITANTE', 'media_pontos_visitante', 'Pontos Ult 3 Visitante')"/>
    <x v="3"/>
    <n v="0.44736842105263103"/>
    <n v="0.42080491859216501"/>
  </r>
  <r>
    <s v="MLP"/>
    <s v="('Aproveitamento_Visitante_MANDANTE', 'Gols_feitos_MANDANTE', 'Aproveitamento_Mandante_VISITANTE', 'Aproveitamento_Visitante_VISITANTE', 'Gols_tomados_VISITANTE', 'media_pontos_visitante', 'Pontos Confronto Mandante', 'Pontos Ult 3 Mandante', 'Pontos Ult 3 Visitante')"/>
    <x v="4"/>
    <n v="0.42105263157894701"/>
    <n v="0.420799655953148"/>
  </r>
  <r>
    <s v="MLP"/>
    <s v="('Aproveitamento_Mandante_MANDANTE', 'Aproveitamento_Visitante_MANDANTE', 'Gols_feitos_MANDANTE', 'Aproveitamento_Visitante_VISITANTE', 'Gols_feitos_VISITANTE', 'media_pontos_visitante', 'Pontos Confronto Visitante', 'Pontos Ult 3 Mandante')"/>
    <x v="1"/>
    <n v="0.43233082706766901"/>
    <n v="0.42079410370680298"/>
  </r>
  <r>
    <s v="MLP"/>
    <s v="('Aproveitamento_Mandante_MANDANTE', 'Aproveitamento_Visitante_MANDANTE', 'Gols_tomados_MANDANTE', 'Aproveitamento_Mandante_VISITANTE', 'Gols_tomados_VISITANTE', 'media_pontos_mandante', 'Pontos Confronto Mandante', 'Pontos Confronto Visitante', 'Pontos Ult 3 Mandante', 'Pontos Ult 3 Visitante')"/>
    <x v="7"/>
    <n v="0.42857142857142799"/>
    <n v="0.42077877867351499"/>
  </r>
  <r>
    <s v="MLP"/>
    <s v="('Aproveitamento_Mandante_VISITANTE', 'Gols_tomados_VISITANTE', 'media_pontos_mandante', 'Pontos Ult 3 Visitante')"/>
    <x v="2"/>
    <n v="0.46240601503759399"/>
    <n v="0.42077293079746497"/>
  </r>
  <r>
    <s v="MLP"/>
    <s v="('Aproveitamento_Mandante_MANDANTE', 'Gols_feitos_MANDANTE', 'Aproveitamento_Visitante_VISITANTE', 'Gols_feitos_VISITANTE', 'Gols_tomados_VISITANTE', 'media_pontos_mandante', 'Pontos Confronto Visitante', 'Pontos Ult 3 Mandante', 'Pontos Ult 3 Visitante')"/>
    <x v="4"/>
    <n v="0.43609022556390897"/>
    <n v="0.42076686556091503"/>
  </r>
  <r>
    <s v="MLP"/>
    <s v="('Aproveitamento_Mandante_MANDANTE', 'Gols_feitos_MANDANTE', 'Aproveitamento_Visitante_VISITANTE', 'Gols_feitos_VISITANTE', 'Gols_tomados_VISITANTE', 'media_pontos_mandante', 'Pontos Confronto Mandante', 'Pontos Confronto Visitante', 'Pontos Ult 3 Visitante')"/>
    <x v="4"/>
    <n v="0.43609022556390897"/>
    <n v="0.420762630956098"/>
  </r>
  <r>
    <s v="MLP"/>
    <s v="('Aproveitamento_Mandante_MANDANTE', 'Aproveitamento_Visitante_MANDANTE', 'Gols_feitos_MANDANTE', 'Aproveitamento_Visitante_VISITANTE', 'media_pontos_visitante', 'Pontos Confronto Mandante', 'Pontos Ult 3 Mandante')"/>
    <x v="3"/>
    <n v="0.43609022556390897"/>
    <n v="0.420755883604641"/>
  </r>
  <r>
    <s v="MLP"/>
    <s v="('Aproveitamento_Mandante_MANDANTE', 'Gols_feitos_MANDANTE', 'Aproveitamento_Mandante_VISITANTE', 'Gols_feitos_VISITANTE', 'Pontos Confronto Mandante', 'Pontos Confronto Visitante', 'Pontos Ult 3 Visitante')"/>
    <x v="3"/>
    <n v="0.43233082706766901"/>
    <n v="0.42075580751452202"/>
  </r>
  <r>
    <s v="MLP"/>
    <s v="('Gols_tomados_MANDANTE', 'Aproveitamento_Mandante_VISITANTE', 'Aproveitamento_Visitante_VISITANTE', 'media_pontos_mandante', 'Pontos Ult 3 Mandante')"/>
    <x v="0"/>
    <n v="0.46240601503759399"/>
    <n v="0.42074291365043998"/>
  </r>
  <r>
    <s v="MLP"/>
    <s v="('Gols_feitos_MANDANTE', 'Gols_tomados_MANDANTE', 'Gols_feitos_VISITANTE', 'media_pontos_mandante', 'Pontos Ult 3 Mandante')"/>
    <x v="0"/>
    <n v="0.45488721804511201"/>
    <n v="0.42073998333525803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, 'Pontos Ult 3 Mandante', 'Pontos Ult 3 Visitante')"/>
    <x v="8"/>
    <n v="0.42481203007518797"/>
    <n v="0.42073475488198903"/>
  </r>
  <r>
    <s v="MLP"/>
    <s v="('Aproveitamento_Mandante_MANDANTE', 'Aproveitamento_Visitante_MANDANTE', 'Gols_feitos_MANDANTE', 'Gols_tomados_MANDANTE', 'Gols_tomados_VISITANTE', 'media_pontos_mandante', 'Pontos Confronto Mandante', 'Pontos Confronto Visitante', 'Pontos Ult 3 Mandante')"/>
    <x v="4"/>
    <n v="0.43609022556390897"/>
    <n v="0.42073427763638499"/>
  </r>
  <r>
    <s v="MLP"/>
    <s v="('Aproveitamento_Mandante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3233082706766901"/>
    <n v="0.42072418538483503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, 'Pontos Ult 3 Mandante', 'Pontos Ult 3 Visitante')"/>
    <x v="7"/>
    <n v="0.42105263157894701"/>
    <n v="0.42071913655105497"/>
  </r>
  <r>
    <s v="MLP"/>
    <s v="('Aproveitamento_Mandante_MANDANTE', 'Gols_feitos_MANDANTE', 'Gols_tomados_MANDANTE', 'Gols_feitos_VISITANTE', 'media_pontos_mandante', 'Pontos Confronto Visitante', 'Pontos Ult 3 Mandante', 'Pontos Ult 3 Visitante')"/>
    <x v="1"/>
    <n v="0.42105263157894701"/>
    <n v="0.42071632562317401"/>
  </r>
  <r>
    <s v="MLP"/>
    <s v="('Gols_feitos_MANDANTE', 'Aproveitamento_Mandante_VISITANTE', 'Gols_feitos_VISITANTE', 'Gols_tomados_VISITANTE', 'Pontos Confronto Visitante')"/>
    <x v="0"/>
    <n v="0.488721804511278"/>
    <n v="0.42069469137731302"/>
  </r>
  <r>
    <s v="MLP"/>
    <s v="('Aproveitamento_Mandante_MANDANTE', 'Gols_feitos_MANDANTE', 'Gols_tomados_MANDANTE', 'Aproveitamento_Mandante_VISITANTE', 'Gols_feitos_VISITANTE', 'Gols_tomados_VISITANTE', 'Pontos Confronto Mandante', 'Pontos Ult 3 Visitante')"/>
    <x v="1"/>
    <n v="0.44360902255639001"/>
    <n v="0.420685725813870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Visitante', 'Pontos Ult 3 Visitante')"/>
    <x v="7"/>
    <n v="0.42857142857142799"/>
    <n v="0.42067951834473399"/>
  </r>
  <r>
    <s v="MLP"/>
    <s v="('Gols_feitos_MANDANTE', 'Aproveitamento_Mandante_VISITANTE', 'Aproveitamento_Visitante_VISITANTE', 'Gols_tomados_VISITANTE', 'media_pontos_mandante', 'Pontos Ult 3 Mandante', 'Pontos Ult 3 Visitante')"/>
    <x v="3"/>
    <n v="0.43984962406014999"/>
    <n v="0.42067826130983998"/>
  </r>
  <r>
    <s v="MLP"/>
    <s v="('Gols_tomados_MANDANTE', 'Aproveitamento_Mandante_VISITANTE', 'Gols_tomados_VISITANTE', 'media_pontos_mandante', 'Pontos Confronto Visitante')"/>
    <x v="0"/>
    <n v="0.45488721804511201"/>
    <n v="0.42066376515275999"/>
  </r>
  <r>
    <s v="MLP"/>
    <s v="('Gols_feitos_MANDANTE', 'Gols_tomados_MANDANTE', 'Aproveitamento_Mandante_VISITANTE', 'Gols_feitos_VISITANTE', 'Gols_tomados_VISITANTE', 'media_pontos_visitante', 'Pontos Confronto Visitante')"/>
    <x v="3"/>
    <n v="0.45112781954887199"/>
    <n v="0.42066336453001901"/>
  </r>
  <r>
    <s v="MLP"/>
    <s v="('Aproveitamento_Mandante_MANDANTE', 'Gols_feitos_VISITANTE', 'Gols_tomados_VISITANTE', 'media_pontos_mandante', 'media_pontos_visitante', 'Pontos Ult 3 Mandante', 'Pontos Ult 3 Visitante')"/>
    <x v="3"/>
    <n v="0.44360902255639001"/>
    <n v="0.42066147511636198"/>
  </r>
  <r>
    <s v="MLP"/>
    <s v="('Aproveitamento_Visitante_MANDANTE', 'Gols_tomados_MANDANTE', 'Aproveitamento_Visitante_VISITANTE', 'Gols_feitos_VISITANTE', 'Gols_tomados_VISITANTE', 'media_pontos_visitante', 'Pontos Confronto Mandante', 'Pontos Ult 3 Mandante', 'Pontos Ult 3 Visitante')"/>
    <x v="4"/>
    <n v="0.43609022556390897"/>
    <n v="0.42065663344790299"/>
  </r>
  <r>
    <s v="MLP"/>
    <s v="('Aproveitamento_Mandante_MANDANTE', 'Aproveitamento_Visitante_MANDANTE', 'Gols_feitos_MANDANTE', 'Aproveitamento_Visitante_VISITANTE', 'media_pontos_visitante', 'Pontos Confronto Visitante', 'Pontos Ult 3 Mandante')"/>
    <x v="3"/>
    <n v="0.44360902255639001"/>
    <n v="0.42065552912847298"/>
  </r>
  <r>
    <s v="MLP"/>
    <s v="('Gols_tomados_MANDANTE', 'Aproveitamento_Mandante_VISITANTE', 'Gols_tomados_VISITANTE', 'Pontos Confronto Mandante', 'Pontos Confronto Visitante', 'Pontos Ult 3 Mandante')"/>
    <x v="5"/>
    <n v="0.44736842105263103"/>
    <n v="0.42065182660414002"/>
  </r>
  <r>
    <s v="MLP"/>
    <s v="('Aproveitamento_Visitante_MANDANTE', 'Gols_feitos_MANDANTE', 'Gols_tomados_MANDANTE', 'Gols_tomados_VISITANTE', 'media_pontos_visitante')"/>
    <x v="0"/>
    <n v="0.477443609022556"/>
    <n v="0.42065082941790199"/>
  </r>
  <r>
    <s v="MLP"/>
    <s v="('Gols_feitos_MANDANTE', 'Gols_tomados_MANDANTE', 'Gols_feitos_VISITANTE', 'media_pontos_mandante', 'Pontos Confronto Mandante', 'Pontos Ult 3 Mandante', 'Pontos Ult 3 Visitante')"/>
    <x v="3"/>
    <n v="0.43233082706766901"/>
    <n v="0.42064979345980802"/>
  </r>
  <r>
    <s v="MLP"/>
    <s v="('Aproveitamento_Mandante_VISITANTE', 'Gols_feitos_VISITANTE', 'Pontos Confronto Visitante', 'Pontos Ult 3 Mandante')"/>
    <x v="2"/>
    <n v="0.49624060150375898"/>
    <n v="0.42064280197348702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)"/>
    <x v="7"/>
    <n v="0.43233082706766901"/>
    <n v="0.420640603699376"/>
  </r>
  <r>
    <s v="MLP"/>
    <s v="('Aproveitamento_Mandante_MANDANTE', 'Gols_feitos_MANDANTE', 'Gols_tomados_MANDANTE', 'Aproveitamento_Mandante_VISITANTE', 'Gols_feitos_VISITANTE', 'Gols_tomados_VISITANTE', 'media_pontos_visitante', 'Pontos Ult 3 Mandante', 'Pontos Ult 3 Visitante')"/>
    <x v="4"/>
    <n v="0.43233082706766901"/>
    <n v="0.42063588976125599"/>
  </r>
  <r>
    <s v="MLP"/>
    <s v="('Gols_feitos_MANDANTE', 'Aproveitamento_Mandante_VISITANTE', 'Gols_tomados_VISITANTE', 'media_pontos_visitante')"/>
    <x v="2"/>
    <n v="0.50375939849623996"/>
    <n v="0.42063431924112998"/>
  </r>
  <r>
    <s v="MLP"/>
    <s v="('Aproveitamento_Mandante_MANDANTE', 'Aproveitamento_Visitante_MANDANTE', 'Gols_feitos_MANDANTE', 'Gols_feitos_VISITANTE', 'Gols_tomados_VISITANTE', 'media_pontos_mandante', 'Pontos Confronto Mandante', 'Pontos Ult 3 Mandante', 'Pontos Ult 3 Visitante')"/>
    <x v="4"/>
    <n v="0.43233082706766901"/>
    <n v="0.42062420442412601"/>
  </r>
  <r>
    <s v="MLP"/>
    <s v="('Aproveitamento_Mandante_MANDANTE', 'Aproveitamento_Visitante_MANDANTE', 'Gols_tomados_MANDANTE', 'Gols_tomados_VISITANTE', 'media_pontos_mandante', 'media_pontos_visitante', 'Pontos Confronto Mandante', 'Pontos Confronto Visitante', 'Pontos Ult 3 Mandante', 'Pontos Ult 3 Visitante')"/>
    <x v="7"/>
    <n v="0.43233082706766901"/>
    <n v="0.42062004400240799"/>
  </r>
  <r>
    <s v="MLP"/>
    <s v="('Aproveitamento_Mandante_MANDANTE', 'Gols_tomados_MANDANTE', 'Aproveitamento_Mandante_VISITANTE', 'Aproveitamento_Visitante_VISITANTE', 'Gols_feitos_VISITANTE', 'media_pontos_visitante', 'Pontos Confronto Mandante', 'Pontos Confronto Visitante', 'Pontos Ult 3 Mandante')"/>
    <x v="4"/>
    <n v="0.43609022556390897"/>
    <n v="0.42061838300927201"/>
  </r>
  <r>
    <s v="MLP"/>
    <s v="('Gols_feitos_MANDANTE', 'Aproveitamento_Mandante_VISITANTE', 'Gols_feitos_VISITANTE', 'Gols_tomados_VISITANTE', 'Pontos Confronto Visitante', 'Pontos Ult 3 Visitante')"/>
    <x v="5"/>
    <n v="0.46240601503759399"/>
    <n v="0.420617615519018"/>
  </r>
  <r>
    <s v="MLP"/>
    <s v="('Aproveitamento_Mandante_MANDANTE', 'Gols_tomados_MANDANTE', 'Aproveitamento_Mandante_VISITANTE', 'Gols_feitos_VISITANTE', 'Gols_tomados_VISITANTE', 'media_pontos_visitante', 'Pontos Confronto Mandante', 'Pontos Confronto Visitante', 'Pontos Ult 3 Mandante')"/>
    <x v="4"/>
    <n v="0.43609022556390897"/>
    <n v="0.42060350392964102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, 'Pontos Confronto Visitante', 'Pontos Ult 3 Visitante')"/>
    <x v="7"/>
    <n v="0.42105263157894701"/>
    <n v="0.42060224233954902"/>
  </r>
  <r>
    <s v="MLP"/>
    <s v="('media_pontos_visitante', 'Pontos Confronto Mandante', 'Pontos Ult 3 Mandante', 'Pontos Ult 3 Visitante')"/>
    <x v="2"/>
    <n v="0.47368421052631499"/>
    <n v="0.42059860222807799"/>
  </r>
  <r>
    <s v="MLP"/>
    <s v="('Aproveitamento_Visitante_MANDANTE', 'Gols_tomados_MANDANTE', 'Aproveitamento_Mandante_VISITANTE', 'Aproveitamento_Visitante_VISITANTE', 'Gols_feitos_VISITANTE', 'Gols_tomados_VISITANTE', 'media_pontos_visitante', 'Pontos Confronto Visitante', 'Pontos Ult 3 Mandante', 'Pontos Ult 3 Visitante')"/>
    <x v="7"/>
    <n v="0.43233082706766901"/>
    <n v="0.42059150688734598"/>
  </r>
  <r>
    <s v="MLP"/>
    <s v="('Aproveitamento_Visitante_MANDANTE', 'Gols_feitos_MANDANTE', 'Gols_tomados_MANDANTE', 'media_pontos_mandante', 'Pontos Confronto Mandante', 'Pontos Confronto Visitante', 'Pontos Ult 3 Mandante', 'Pontos Ult 3 Visitante')"/>
    <x v="1"/>
    <n v="0.43233082706766901"/>
    <n v="0.42057851081182601"/>
  </r>
  <r>
    <s v="MLP"/>
    <s v="('Aproveitamento_Visitante_MANDANTE', 'Gols_feitos_MANDANTE', 'Gols_tomados_MANDANTE', 'Gols_feitos_VISITANTE', 'Gols_tomados_VISITANTE', 'media_pontos_mandante', 'media_pontos_visitante', 'Pontos Confronto Mandante', 'Pontos Ult 3 Mandante')"/>
    <x v="4"/>
    <n v="0.43609022556390897"/>
    <n v="0.42057126692101199"/>
  </r>
  <r>
    <s v="MLP"/>
    <s v="('Aproveitamento_Visitante_MANDANTE', 'Gols_feitos_VISITANTE', 'Gols_tomados_VISITANTE', 'media_pontos_mandante', 'Pontos Confronto Mandante', 'Pontos Ult 3 Mandante', 'Pontos Ult 3 Visitante')"/>
    <x v="3"/>
    <n v="0.43609022556390897"/>
    <n v="0.420562999080481"/>
  </r>
  <r>
    <s v="MLP"/>
    <s v="('Aproveitamento_Mandante_MANDANTE', 'Gols_tomados_MANDANTE', 'Aproveitamento_Mandante_VISITANTE', 'Aproveitamento_Visitante_VISITANTE', 'Pontos Confronto Visitante', 'Pontos Ult 3 Mandante', 'Pontos Ult 3 Visitante')"/>
    <x v="3"/>
    <n v="0.43233082706766901"/>
    <n v="0.42055899275300002"/>
  </r>
  <r>
    <s v="MLP"/>
    <s v="('Aproveitamento_Mandante_MANDANTE', 'Gols_feitos_MANDANTE', 'Aproveitamento_Mandante_VISITANTE', 'Aproveitamento_Visitante_VISITANTE', 'media_pontos_visitante', 'Pontos Confronto Mandante', 'Pontos Ult 3 Mandante', 'Pontos Ult 3 Visitante')"/>
    <x v="1"/>
    <n v="0.43233082706766901"/>
    <n v="0.42055071577262798"/>
  </r>
  <r>
    <s v="MLP"/>
    <s v="('Aproveitamento_Mandante_MANDANTE', 'Gols_feitos_MANDANTE', 'Aproveitamento_Mandante_VISITANTE', 'Aproveitamento_Visitante_VISITANTE', 'media_pontos_visitante', 'Pontos Confronto Visitante', 'Pontos Ult 3 Mandante')"/>
    <x v="3"/>
    <n v="0.42857142857142799"/>
    <n v="0.42054805448634802"/>
  </r>
  <r>
    <s v="MLP"/>
    <s v="('Aproveitamento_Mandante_MANDANTE', 'Aproveitamento_Visitante_MANDANTE', 'Aproveitamento_Visitante_VISITANTE', 'Gols_tomados_VISITANTE', 'media_pontos_visitante', 'Pontos Confronto Mandante', 'Pontos Ult 3 Mandante', 'Pontos Ult 3 Visitante')"/>
    <x v="1"/>
    <n v="0.42481203007518797"/>
    <n v="0.42054760962556698"/>
  </r>
  <r>
    <s v="MLP"/>
    <s v="('Aproveitamento_Mandante_MANDANTE', 'Aproveitamento_Mandante_VISITANTE', 'Aproveitamento_Visitante_VISITANTE', 'Gols_tomados_VISITANTE')"/>
    <x v="2"/>
    <n v="0.511278195488721"/>
    <n v="0.42054633110667999"/>
  </r>
  <r>
    <s v="MLP"/>
    <s v="('Aproveitamento_Mandante_MANDANTE', 'Aproveitamento_Visitante_MANDANTE', 'Gols_feitos_MANDANTE', 'Gols_feitos_VISITANTE', 'Gols_tomados_VISITANTE', 'media_pontos_visitante', 'Pontos Ult 3 Mandante', 'Pontos Ult 3 Visitante')"/>
    <x v="1"/>
    <n v="0.43233082706766901"/>
    <n v="0.42054485873602798"/>
  </r>
  <r>
    <s v="MLP"/>
    <s v="('Aproveitamento_Mandante_MANDANTE', 'Gols_feitos_MANDANTE', 'Aproveitamento_Visitante_VISITANTE', 'Gols_feitos_VISITANTE', 'Gols_tomados_VISITANTE', 'Pontos Confronto Visitante', 'Pontos Ult 3 Mandante')"/>
    <x v="3"/>
    <n v="0.43609022556390897"/>
    <n v="0.42054197653179798"/>
  </r>
  <r>
    <s v="MLP"/>
    <s v="('Aproveitamento_Mandante_MANDANTE', 'Gols_feitos_MANDANTE', 'Gols_tomados_MANDANTE', 'Aproveitamento_Mandante_VISITANTE', 'Gols_feitos_VISITANTE', 'Gols_tomados_VISITANTE', 'Pontos Ult 3 Mandante')"/>
    <x v="3"/>
    <n v="0.43984962406014999"/>
    <n v="0.42053284081173498"/>
  </r>
  <r>
    <s v="MLP"/>
    <s v="('Aproveitamento_Mandante_VISITANTE', 'Aproveitamento_Visitante_VISITANTE', 'Gols_feitos_VISITANTE', 'Gols_tomados_VISITANTE', 'Pontos Confronto Visitante')"/>
    <x v="0"/>
    <n v="0.511278195488721"/>
    <n v="0.42053040324129598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Visitante', 'Pontos Ult 3 Visitante')"/>
    <x v="4"/>
    <n v="0.44360902255639001"/>
    <n v="0.42053031532129498"/>
  </r>
  <r>
    <s v="MLP"/>
    <s v="('Aproveitamento_Mandante_VISITANTE', 'Aproveitamento_Visitante_VISITANTE', 'media_pontos_visitante', 'Pontos Confronto Mandante', 'Pontos Ult 3 Mandante')"/>
    <x v="0"/>
    <n v="0.46616541353383401"/>
    <n v="0.420526609087296"/>
  </r>
  <r>
    <s v="MLP"/>
    <s v="('Aproveitamento_Mandante_MANDANTE', 'Gols_tomados_MANDANTE', 'Aproveitamento_Mandante_VISITANTE', 'Gols_feitos_VISITANTE', 'media_pontos_mandante', 'media_pontos_visitante', 'Pontos Confronto Visitante', 'Pontos Ult 3 Visitante')"/>
    <x v="1"/>
    <n v="0.42857142857142799"/>
    <n v="0.42052250938886399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11"/>
    <n v="0.42857142857142799"/>
    <n v="0.42051254378124098"/>
  </r>
  <r>
    <s v="MLP"/>
    <s v="('Aproveitamento_Mandante_MANDANTE', 'Gols_feitos_MANDANTE', 'Aproveitamento_Mandante_VISITANTE', 'Gols_tomados_VISITANTE', 'media_pontos_mandante', 'Pontos Ult 3 Mandante')"/>
    <x v="5"/>
    <n v="0.43233082706766901"/>
    <n v="0.42050935126287098"/>
  </r>
  <r>
    <s v="MLP"/>
    <s v="('Gols_feitos_MANDANTE', 'Gols_tomados_MANDANTE', 'Gols_feitos_VISITANTE', 'media_pontos_mandante', 'Pontos Confronto Mandante', 'Pontos Confronto Visitante')"/>
    <x v="5"/>
    <n v="0.44736842105263103"/>
    <n v="0.42050832811529498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Visitante')"/>
    <x v="4"/>
    <n v="0.43984962406014999"/>
    <n v="0.420507355453762"/>
  </r>
  <r>
    <s v="MLP"/>
    <s v="('Aproveitamento_Visitante_MANDANTE', 'Gols_feitos_MANDANTE', 'Gols_tomados_MANDANTE', 'Aproveitamento_Visitante_VISITANTE', 'Gols_feitos_VISITANTE', 'media_pontos_mandante', 'Pontos Confronto Visitante', 'Pontos Ult 3 Visitante')"/>
    <x v="1"/>
    <n v="0.43984962406014999"/>
    <n v="0.42049656354645198"/>
  </r>
  <r>
    <s v="MLP"/>
    <s v="('Aproveitamento_Mandante_MANDANTE', 'Aproveitamento_Visitante_MANDANTE', 'Gols_feitos_MANDANTE', 'Aproveitamento_Visitante_VISITANTE', 'Gols_feitos_VISITANTE', 'Pontos Confronto Mandante', 'Pontos Confronto Visitante', 'Pontos Ult 3 Visitante')"/>
    <x v="1"/>
    <n v="0.43609022556390897"/>
    <n v="0.420491323034763"/>
  </r>
  <r>
    <s v="MLP"/>
    <s v="('Aproveitamento_Mandante_MANDANTE', 'Aproveitamento_Visitante_MANDANTE', 'Gols_feitos_MANDANTE', 'Aproveitamento_Mandante_VISITANTE', 'Gols_tomados_VISITANTE', 'Pontos Ult 3 Mandante', 'Pontos Ult 3 Visitante')"/>
    <x v="3"/>
    <n v="0.43984962406014999"/>
    <n v="0.42048886712767602"/>
  </r>
  <r>
    <s v="MLP"/>
    <s v="('Aproveitamento_Mandante_MANDANTE', 'Aproveitamento_Visitante_MANDANTE', 'Aproveitamento_Mandante_VISITANTE', 'Gols_tomados_VISITANTE', 'media_pontos_mandante', 'Pontos Confronto Mandante', 'Pontos Confronto Visitante', 'Pontos Ult 3 Visitante')"/>
    <x v="1"/>
    <n v="0.42481203007518797"/>
    <n v="0.42048389180571499"/>
  </r>
  <r>
    <s v="MLP"/>
    <s v="('Aproveitamento_Mandante_MANDANTE', 'Gols_tomados_MANDANTE', 'Aproveitamento_Mandante_VISITANTE', 'Gols_feitos_VISITANTE', 'media_pontos_visitante', 'Pontos Confronto Mandante', 'Pontos Ult 3 Mandante', 'Pontos Ult 3 Visitante')"/>
    <x v="1"/>
    <n v="0.42857142857142799"/>
    <n v="0.420482176088319"/>
  </r>
  <r>
    <s v="MLP"/>
    <s v="('Aproveitamento_Visitante_VISITANTE', 'Gols_feitos_VISITANTE', 'media_pontos_visitante', 'Pontos Confronto Mandante')"/>
    <x v="2"/>
    <n v="0.50375939849623996"/>
    <n v="0.42048109662095701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Visitante')"/>
    <x v="1"/>
    <n v="0.45864661654135302"/>
    <n v="0.42047243220862202"/>
  </r>
  <r>
    <s v="MLP"/>
    <s v="('Gols_feitos_MANDANTE', 'Gols_tomados_MANDANTE', 'Aproveitamento_Mandante_VISITANTE', 'Aproveitamento_Visitante_VISITANTE', 'Gols_tomados_VISITANTE', 'media_pontos_mandante', 'media_pontos_visitante', 'Pontos Ult 3 Mandante')"/>
    <x v="1"/>
    <n v="0.44360902255639001"/>
    <n v="0.420470148871192"/>
  </r>
  <r>
    <s v="MLP"/>
    <s v="('Aproveitamento_Visitante_MANDANTE', 'Gols_feitos_MANDANTE', 'Aproveitamento_Mandante_VISITANTE', 'Aproveitamento_Visitante_VISITANTE', 'Gols_feitos_VISITANTE', 'Gols_tomados_VISITANTE', 'Pontos Confronto Visitante', 'Pontos Ult 3 Mandante')"/>
    <x v="1"/>
    <n v="0.43609022556390897"/>
    <n v="0.42046994342496102"/>
  </r>
  <r>
    <s v="MLP"/>
    <s v="('Aproveitamento_Mandante_MANDANTE', 'Gols_tomados_MANDANTE', 'Aproveitamento_Mandante_VISITANTE', 'Gols_feitos_VISITANTE', 'media_pontos_visitante', 'Pontos Ult 3 Mandante', 'Pontos Ult 3 Visitante')"/>
    <x v="3"/>
    <n v="0.43609022556390897"/>
    <n v="0.42046866918042802"/>
  </r>
  <r>
    <s v="MLP"/>
    <s v="('Aproveitamento_Visitante_MANDANTE', 'Aproveitamento_Visitante_VISITANTE', 'Gols_tomados_VISITANTE', 'media_pontos_visitante', 'Pontos Confronto Mandante', 'Pontos Ult 3 Mandante')"/>
    <x v="5"/>
    <n v="0.44360902255639001"/>
    <n v="0.42046848190388803"/>
  </r>
  <r>
    <s v="MLP"/>
    <s v="('Aproveitamento_Mandante_MANDANTE', 'Gols_feitos_MANDANTE', 'Aproveitamento_Mandante_VISITANTE', 'media_pontos_mandante', 'media_pontos_visitante')"/>
    <x v="0"/>
    <n v="0.46992481203007502"/>
    <n v="0.42046644909481801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, 'Pontos Ult 3 Mandante', 'Pontos Ult 3 Visitante')"/>
    <x v="7"/>
    <n v="0.42481203007518797"/>
    <n v="0.42046367605163898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Visitante', 'Pontos Ult 3 Visitante')"/>
    <x v="7"/>
    <n v="0.42857142857142799"/>
    <n v="0.42046181234555902"/>
  </r>
  <r>
    <s v="MLP"/>
    <s v="('Aproveitamento_Mandante_MANDANTE', 'Aproveitamento_Visitante_MANDANTE', 'Gols_feitos_MANDANTE', 'Gols_tomados_VISITANTE', 'Pontos Confronto Visitante', 'Pontos Ult 3 Mandante', 'Pontos Ult 3 Visitante')"/>
    <x v="3"/>
    <n v="0.43984962406014999"/>
    <n v="0.42045956011524099"/>
  </r>
  <r>
    <s v="MLP"/>
    <s v="('Gols_feitos_MANDANTE', 'Gols_tomados_MANDANTE', 'Aproveitamento_Visitante_VISITANTE', 'Gols_tomados_VISITANTE', 'media_pontos_mandante', 'media_pontos_visitante', 'Pontos Confronto Visitante', 'Pontos Ult 3 Visitante')"/>
    <x v="1"/>
    <n v="0.42481203007518797"/>
    <n v="0.42045558424937701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)"/>
    <x v="7"/>
    <n v="0.42481203007518797"/>
    <n v="0.42045558424937701"/>
  </r>
  <r>
    <s v="MLP"/>
    <s v="('Gols_feitos_MANDANTE', 'Gols_tomados_VISITANTE', 'media_pontos_mandante', 'media_pontos_visitante', 'Pontos Confronto Mandante', 'Pontos Confronto Visitante', 'Pontos Ult 3 Mandante', 'Pontos Ult 3 Visitante')"/>
    <x v="1"/>
    <n v="0.42857142857142799"/>
    <n v="0.420451573450349"/>
  </r>
  <r>
    <s v="MLP"/>
    <s v="('Aproveitamento_Visitante_MANDANTE', 'Aproveitamento_Mandante_VISITANTE', 'Gols_tomados_VISITANTE', 'media_pontos_mandante', 'media_pontos_visitante', 'Pontos Confronto Visitante', 'Pontos Ult 3 Mandante', 'Pontos Ult 3 Visitante')"/>
    <x v="1"/>
    <n v="0.43233082706766901"/>
    <n v="0.42044361487516102"/>
  </r>
  <r>
    <s v="MLP"/>
    <s v="('Gols_feitos_MANDANTE', 'Gols_tomados_MANDANTE', 'Aproveitamento_Visitante_VISITANTE', 'Gols_feitos_VISITANTE', 'Gols_tomados_VISITANTE', 'Pontos Confronto Mandante', 'Pontos Confronto Visitante', 'Pontos Ult 3 Mandante')"/>
    <x v="1"/>
    <n v="0.43984962406014999"/>
    <n v="0.42044177378166298"/>
  </r>
  <r>
    <s v="MLP"/>
    <s v="('Gols_tomados_VISITANTE', 'media_pontos_mandante', 'media_pontos_visitante', 'Pontos Ult 3 Visitante')"/>
    <x v="2"/>
    <n v="0.46616541353383401"/>
    <n v="0.420441503219253"/>
  </r>
  <r>
    <s v="MLP"/>
    <s v="('Aproveitamento_Mandante_MANDANTE', 'Gols_feitos_MANDANTE', 'Gols_tomados_MANDANTE', 'Pontos Confronto Mandante', 'Pontos Ult 3 Mandante', 'Pontos Ult 3 Visitante')"/>
    <x v="5"/>
    <n v="0.45112781954887199"/>
    <n v="0.42044107703246603"/>
  </r>
  <r>
    <s v="MLP"/>
    <s v="('Aproveitamento_Mandante_MANDANTE', 'Aproveitamento_Mandante_VISITANTE', 'Gols_feitos_VISITANTE', 'media_pontos_mandante', 'Pontos Confronto Visitante')"/>
    <x v="0"/>
    <n v="0.45864661654135302"/>
    <n v="0.42043683634100798"/>
  </r>
  <r>
    <s v="MLP"/>
    <s v="('Aproveitamento_Mandante_MANDANTE', 'Gols_tomados_MANDANTE', 'Aproveitamento_Mandante_VISITANTE', 'Aproveitamento_Visitante_VISITANTE', 'Gols_feitos_VISITANTE', 'media_pontos_mandante', 'Pontos Confronto Mandante', 'Pontos Ult 3 Mandante')"/>
    <x v="1"/>
    <n v="0.42857142857142799"/>
    <n v="0.420436442597107"/>
  </r>
  <r>
    <s v="MLP"/>
    <s v="('Aproveitamento_Mandante_MANDANTE', 'Aproveitamento_Visitante_MANDANTE', 'Gols_feitos_MANDANTE', 'Gols_tomados_MANDANTE', 'media_pontos_mandante', 'Pontos Confronto Mandante', 'Pontos Confronto Visitante', 'Pontos Ult 3 Mandante', 'Pontos Ult 3 Visitante')"/>
    <x v="4"/>
    <n v="0.44360902255639001"/>
    <n v="0.42042811305841399"/>
  </r>
  <r>
    <s v="MLP"/>
    <s v="('Aproveitamento_Visitante_MANDANTE', 'Gols_tomados_MANDANTE', 'Aproveitamento_Visitante_VISITANTE', 'media_pontos_mandante', 'Pontos Confronto Visitante', 'Pontos Ult 3 Visitante')"/>
    <x v="5"/>
    <n v="0.43609022556390897"/>
    <n v="0.42042626884004197"/>
  </r>
  <r>
    <s v="MLP"/>
    <s v="('Aproveitamento_Mandante_MANDANTE', 'Gols_feitos_MANDANTE', 'Aproveitamento_Mandante_VISITANTE', 'Aproveitamento_Visitante_VISITANTE', 'media_pontos_mandante', 'Pontos Confronto Mandante', 'Pontos Confronto Visitante', 'Pontos Ult 3 Visitante')"/>
    <x v="1"/>
    <n v="0.42481203007518797"/>
    <n v="0.42042249301887702"/>
  </r>
  <r>
    <s v="MLP"/>
    <s v="('Aproveitamento_Mandante_MANDANTE', 'Gols_tomados_MANDANTE', 'Aproveitamento_Mandante_VISITANTE', 'Gols_feitos_VISITANTE', 'media_pontos_visitante', 'Pontos Confronto Visitante', 'Pontos Ult 3 Mandante')"/>
    <x v="3"/>
    <n v="0.43609022556390897"/>
    <n v="0.42041491968224798"/>
  </r>
  <r>
    <s v="MLP"/>
    <s v="('Aproveitamento_Visitante_VISITANTE', 'Pontos Confronto Visitante', 'Pontos Ult 3 Visitante')"/>
    <x v="6"/>
    <n v="0.488721804511278"/>
    <n v="0.42041258007598198"/>
  </r>
  <r>
    <s v="MLP"/>
    <s v="('Aproveitamento_Visitante_MANDANTE', 'Gols_feitos_MANDANTE', 'Aproveitamento_Mandante_VISITANTE', 'Gols_feitos_VISITANTE', 'Gols_tomados_VISITANTE', 'media_pontos_visitante', 'Pontos Confronto Mandante', 'Pontos Ult 3 Mandante')"/>
    <x v="1"/>
    <n v="0.43984962406014999"/>
    <n v="0.420402363715151"/>
  </r>
  <r>
    <s v="MLP"/>
    <s v="('Aproveitamento_Mandante_VISITANTE', 'Aproveitamento_Visitante_VISITANTE', 'Gols_feitos_VISITANTE', 'media_pontos_mandante', 'media_pontos_visitante', 'Pontos Ult 3 Mandante')"/>
    <x v="5"/>
    <n v="0.46616541353383401"/>
    <n v="0.42039741495779298"/>
  </r>
  <r>
    <s v="MLP"/>
    <s v="('Gols_feitos_MANDANTE', 'Gols_tomados_MANDANTE', 'Aproveitamento_Visitante_VISITANTE', 'Gols_feitos_VISITANTE', 'Gols_tomados_VISITANTE', 'media_pontos_mandante', 'Pontos Confronto Mandante', 'Pontos Confronto Visitante', 'Pontos Ult 3 Visitante')"/>
    <x v="4"/>
    <n v="0.43233082706766901"/>
    <n v="0.42039361031002098"/>
  </r>
  <r>
    <s v="MLP"/>
    <s v="('Aproveitamento_Mandante_MANDANTE', 'Gols_tomados_MANDANTE', 'Aproveitamento_Mandante_VISITANTE', 'Aproveitamento_Visitante_VISITANTE', 'Gols_feitos_VISITANTE', 'Gols_tomados_VISITANTE', 'Pontos Confronto Mandante', 'Pontos Ult 3 Visitante')"/>
    <x v="1"/>
    <n v="0.43984962406014999"/>
    <n v="0.420391814307317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Ult 3 Mandante')"/>
    <x v="8"/>
    <n v="0.42857142857142799"/>
    <n v="0.42039125591757098"/>
  </r>
  <r>
    <s v="MLP"/>
    <s v="('Aproveitamento_Visitante_MANDANTE', 'Aproveitamento_Mandante_VISITANTE', 'Aproveitamento_Visitante_VISITANTE', 'Gols_tomados_VISITANTE', 'media_pontos_mandante', 'media_pontos_visitante', 'Pontos Confronto Mandante', 'Pontos Ult 3 Mandante', 'Pontos Ult 3 Visitante')"/>
    <x v="4"/>
    <n v="0.43233082706766901"/>
    <n v="0.42038723063037797"/>
  </r>
  <r>
    <s v="MLP"/>
    <s v="('Aproveitamento_Mandante_MANDANTE', 'Aproveitamento_Visitante_MANDANTE', 'Gols_feitos_MANDANTE', 'Aproveitamento_Visitante_VISITANTE', 'Gols_tomados_VISITANTE', 'media_pontos_mandante', 'media_pontos_visitante', 'Pontos Confronto Visitante', 'Pontos Ult 3 Mandante', 'Pontos Ult 3 Visitante')"/>
    <x v="7"/>
    <n v="0.42481203007518797"/>
    <n v="0.42038429406850403"/>
  </r>
  <r>
    <s v="MLP"/>
    <s v="('Aproveitamento_Visitante_MANDANTE', 'Gols_feitos_MANDANTE', 'Aproveitamento_Mandante_VISITANTE', 'Gols_feitos_VISITANTE', 'Gols_tomados_VISITANTE', 'Pontos Confronto Mandante', 'Pontos Confronto Visitante', 'Pontos Ult 3 Mandante', 'Pontos Ult 3 Visitante')"/>
    <x v="4"/>
    <n v="0.42481203007518797"/>
    <n v="0.42038122665468802"/>
  </r>
  <r>
    <s v="MLP"/>
    <s v="('Gols_tomados_MANDANTE', 'media_pontos_mandante', 'Pontos Confronto Visitante')"/>
    <x v="6"/>
    <n v="0.511278195488721"/>
    <n v="0.420381186838378"/>
  </r>
  <r>
    <s v="MLP"/>
    <s v="('Gols_tomados_MANDANTE', 'Gols_feitos_VISITANTE', 'media_pontos_visitante', 'Pontos Confronto Visitante', 'Pontos Ult 3 Visitante')"/>
    <x v="0"/>
    <n v="0.45864661654135302"/>
    <n v="0.42037405927974097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Mandante', 'Pontos Ult 3 Mandante', 'Pontos Ult 3 Visitante')"/>
    <x v="8"/>
    <n v="0.42481203007518797"/>
    <n v="0.42036976896405398"/>
  </r>
  <r>
    <s v="MLP"/>
    <s v="('Aproveitamento_Visitante_MANDANTE', 'Gols_feitos_MANDANTE', 'Aproveitamento_Mandante_VISITANTE', 'media_pontos_mandante', 'media_pontos_visitante', 'Pontos Confronto Visitante', 'Pontos Ult 3 Mandante')"/>
    <x v="3"/>
    <n v="0.42857142857142799"/>
    <n v="0.42036779274610597"/>
  </r>
  <r>
    <s v="MLP"/>
    <s v="('Aproveitamento_Mandante_VISITANTE', 'Gols_feitos_VISITANTE', 'media_pontos_visitante', 'Pontos Confronto Visitante')"/>
    <x v="2"/>
    <n v="0.488721804511278"/>
    <n v="0.42036637388578801"/>
  </r>
  <r>
    <s v="MLP"/>
    <s v="('Aproveitamento_Visitante_MANDANTE', 'Gols_tomados_MANDANTE', 'Aproveitamento_Visitante_VISITANTE', 'Gols_feitos_VISITANTE', 'Gols_tomados_VISITANTE', 'media_pontos_mandante', 'media_pontos_visitante', 'Pontos Ult 3 Mandante')"/>
    <x v="1"/>
    <n v="0.43233082706766901"/>
    <n v="0.42036615097546198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, 'Pontos Confronto Visitante', 'Pontos Ult 3 Mandante')"/>
    <x v="7"/>
    <n v="0.43233082706766901"/>
    <n v="0.42036367325861801"/>
  </r>
  <r>
    <s v="MLP"/>
    <s v="('Aproveitamento_Visitante_MANDANTE', 'Gols_feitos_MANDANTE', 'Aproveitamento_Visitante_VISITANTE', 'Gols_feitos_VISITANTE', 'media_pontos_mandante', 'media_pontos_visitante', 'Pontos Ult 3 Mandante', 'Pontos Ult 3 Visitante')"/>
    <x v="1"/>
    <n v="0.43609022556390897"/>
    <n v="0.42036211535749701"/>
  </r>
  <r>
    <s v="MLP"/>
    <s v="('Aproveitamento_Mandante_MANDANTE', 'Aproveitamento_Visitante_MANDANTE', 'Aproveitamento_Visitante_VISITANTE', 'Gols_feitos_VISITANTE', 'Gols_tomados_VISITANTE', 'media_pontos_mandante', 'Pontos Confronto Mandante', 'Pontos Confronto Visitante', 'Pontos Ult 3 Mandante', 'Pontos Ult 3 Visitante')"/>
    <x v="7"/>
    <n v="0.42857142857142799"/>
    <n v="0.42035672504343302"/>
  </r>
  <r>
    <s v="MLP"/>
    <s v="('Gols_feitos_MANDANTE', 'Gols_tomados_MANDANTE', 'media_pontos_mandante', 'Pontos Confronto Mandante')"/>
    <x v="2"/>
    <n v="0.49248120300751802"/>
    <n v="0.42035460835843202"/>
  </r>
  <r>
    <s v="MLP"/>
    <s v="('Gols_tomados_MANDANTE', 'Aproveitamento_Visitante_VISITANTE', 'Gols_tomados_VISITANTE', 'media_pontos_visitante', 'Pontos Confronto Visitante', 'Pontos Ult 3 Mandante')"/>
    <x v="5"/>
    <n v="0.43984962406014999"/>
    <n v="0.420354504756418"/>
  </r>
  <r>
    <s v="MLP"/>
    <s v="('Aproveitamento_Mandante_MANDANTE', 'Gols_feitos_MANDANTE', 'Gols_tomados_MANDANTE', 'Aproveitamento_Visitante_VISITANTE', 'Gols_feitos_VISITANTE', 'media_pontos_visitante', 'Pontos Confronto Mandante', 'Pontos Confronto Visitante', 'Pontos Ult 3 Mandante')"/>
    <x v="4"/>
    <n v="0.43984962406014999"/>
    <n v="0.4203465800533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Mandante', 'Pontos Confronto Visitante')"/>
    <x v="4"/>
    <n v="0.43984962406014999"/>
    <n v="0.420344743095037"/>
  </r>
  <r>
    <s v="MLP"/>
    <s v="('Aproveitamento_Visitante_MANDANTE', 'Gols_feitos_MANDANTE', 'Gols_tomados_MANDANTE', 'Gols_feitos_VISITANTE', 'Pontos Confronto Visitante')"/>
    <x v="0"/>
    <n v="0.48496240601503698"/>
    <n v="0.420343556516246"/>
  </r>
  <r>
    <s v="MLP"/>
    <s v="('Aproveitamento_Mandante_VISITANTE', 'Aproveitamento_Visitante_VISITANTE', 'Gols_feitos_VISITANTE', 'Pontos Confronto Mandante', 'Pontos Confronto Visitante', 'Pontos Ult 3 Mandante')"/>
    <x v="5"/>
    <n v="0.45488721804511201"/>
    <n v="0.42033966468792999"/>
  </r>
  <r>
    <s v="MLP"/>
    <s v="('Gols_tomados_MANDANTE', 'Aproveitamento_Visitante_VISITANTE', 'Gols_tomados_VISITANTE', 'media_pontos_visitante')"/>
    <x v="2"/>
    <n v="0.48120300751879602"/>
    <n v="0.42033758642795499"/>
  </r>
  <r>
    <s v="MLP"/>
    <s v="('Gols_tomados_MANDANTE', 'Aproveitamento_Mandante_VISITANTE', 'Aproveitamento_Visitante_VISITANTE', 'Gols_feitos_VISITANTE', 'Gols_tomados_VISITANTE', 'media_pontos_mandante', 'media_pontos_visitante', 'Pontos Confronto Visitante')"/>
    <x v="1"/>
    <n v="0.43609022556390897"/>
    <n v="0.42033319403820701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Visitante')"/>
    <x v="4"/>
    <n v="0.43984962406014999"/>
    <n v="0.420332396648186"/>
  </r>
  <r>
    <s v="MLP"/>
    <s v="('Aproveitamento_Visitante_MANDANTE', 'Gols_feitos_MANDANTE', 'Gols_feitos_VISITANTE', 'Gols_tomados_VISITANTE', 'media_pontos_mandante')"/>
    <x v="0"/>
    <n v="0.48120300751879602"/>
    <n v="0.42032969870334502"/>
  </r>
  <r>
    <s v="MLP"/>
    <s v="('Aproveitamento_Mandante_MANDANTE', 'Gols_tomados_MANDANTE', 'Aproveitamento_Mandante_VISITANTE', 'Gols_feitos_VISITANTE', 'Pontos Confronto Visitante', 'Pontos Ult 3 Visitante')"/>
    <x v="5"/>
    <n v="0.45112781954887199"/>
    <n v="0.42032105402066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Visitante', 'Pontos Ult 3 Visitante')"/>
    <x v="7"/>
    <n v="0.43609022556390897"/>
    <n v="0.42031768532080099"/>
  </r>
  <r>
    <s v="MLP"/>
    <s v="('Aproveitamento_Visitante_MANDANTE', 'Gols_feitos_MANDANTE', 'Gols_tomados_VISITANTE', 'media_pontos_visitante', 'Pontos Confronto Visitante', 'Pontos Ult 3 Mandante', 'Pontos Ult 3 Visitante')"/>
    <x v="3"/>
    <n v="0.43984962406014999"/>
    <n v="0.42031246960798502"/>
  </r>
  <r>
    <s v="MLP"/>
    <s v="('Aproveitamento_Visitante_MANDANTE', 'Gols_tomados_MANDANTE', 'Gols_tomados_VISITANTE', 'media_pontos_visitante', 'Pontos Confronto Mandante', 'Pontos Ult 3 Mandante', 'Pontos Ult 3 Visitante')"/>
    <x v="3"/>
    <n v="0.43233082706766901"/>
    <n v="0.42031111808371402"/>
  </r>
  <r>
    <s v="MLP"/>
    <s v="('Aproveitamento_Mandante_MANDANTE', 'Aproveitamento_Visitante_MANDANTE', 'Gols_tomados_MANDANTE', 'Gols_feitos_VISITANTE', 'media_pontos_mandante', 'media_pontos_visitante', 'Pontos Confronto Mandante', 'Pontos Confronto Visitante')"/>
    <x v="1"/>
    <n v="0.43609022556390897"/>
    <n v="0.42029236766078798"/>
  </r>
  <r>
    <s v="MLP"/>
    <s v="('Aproveitamento_Visitante_MANDANTE', 'Gols_tomados_MANDANTE', 'Aproveitamento_Visitante_VISITANTE', 'Gols_tomados_VISITANTE', 'Pontos Confronto Visitante')"/>
    <x v="0"/>
    <n v="0.48120300751879602"/>
    <n v="0.42029182749157701"/>
  </r>
  <r>
    <s v="MLP"/>
    <s v="('Aproveitamento_Visitante_MANDANTE', 'Aproveitamento_Mandante_VISITANTE', 'Gols_tomados_VISITANTE', 'media_pontos_mandante', 'Pontos Confronto Mandante', 'Pontos Ult 3 Visitante')"/>
    <x v="5"/>
    <n v="0.44360902255639001"/>
    <n v="0.42028547522673898"/>
  </r>
  <r>
    <s v="MLP"/>
    <s v="('Aproveitamento_Visitante_MANDANTE', 'Gols_feitos_VISITANTE', 'Gols_tomados_VISITANTE', 'media_pontos_visitante', 'Pontos Ult 3 Mandante')"/>
    <x v="0"/>
    <n v="0.47368421052631499"/>
    <n v="0.42028387521756899"/>
  </r>
  <r>
    <s v="MLP"/>
    <s v="('Aproveitamento_Visitante_MANDANTE', 'Gols_tomados_MANDANTE', 'Aproveitamento_Mandante_VISITANTE', 'Gols_tomados_VISITANTE', 'media_pontos_mandante', 'media_pontos_visitante', 'Pontos Ult 3 Visitante')"/>
    <x v="3"/>
    <n v="0.42857142857142799"/>
    <n v="0.42026499731664702"/>
  </r>
  <r>
    <s v="MLP"/>
    <s v="('Aproveitamento_Mandante_MANDANTE', 'Gols_tomados_MANDANTE', 'Aproveitamento_Visitante_VISITANTE', 'Gols_feitos_VISITANTE', 'Gols_tomados_VISITANTE', 'media_pontos_mandante')"/>
    <x v="5"/>
    <n v="0.46240601503759399"/>
    <n v="0.42026279322645199"/>
  </r>
  <r>
    <s v="MLP"/>
    <s v="('Aproveitamento_Mandante_MANDANTE', 'Gols_feitos_MANDANTE', 'Gols_tomados_MANDANTE', 'Aproveitamento_Visitante_VISITANTE', 'Gols_feitos_VISITANTE', 'Gols_tomados_VISITANTE', 'media_pontos_mandante', 'Pontos Confronto Mandante', 'Pontos Ult 3 Mandante', 'Pontos Ult 3 Visitante')"/>
    <x v="7"/>
    <n v="0.42857142857142799"/>
    <n v="0.42026041891825899"/>
  </r>
  <r>
    <s v="MLP"/>
    <s v="('Pontos Confronto Mandante', 'Pontos Confronto Visitante', 'Pontos Ult 3 Mandante', 'Pontos Ult 3 Visitante')"/>
    <x v="2"/>
    <n v="0.46992481203007502"/>
    <n v="0.42025009288167098"/>
  </r>
  <r>
    <s v="MLP"/>
    <s v="('Aproveitamento_Mandante_MANDANTE', 'Pontos Confronto Mandante', 'Pontos Confronto Visitante', 'Pontos Ult 3 Mandante', 'Pontos Ult 3 Visitante')"/>
    <x v="0"/>
    <n v="0.45112781954887199"/>
    <n v="0.420249104786102"/>
  </r>
  <r>
    <s v="MLP"/>
    <s v="('Aproveitamento_Visitante_MANDANTE', 'Gols_tomados_MANDANTE', 'media_pontos_visitante', 'Pontos Confronto Mandante', 'Pontos Ult 3 Mandante', 'Pontos Ult 3 Visitante')"/>
    <x v="5"/>
    <n v="0.44360902255639001"/>
    <n v="0.42023560071138"/>
  </r>
  <r>
    <s v="MLP"/>
    <s v="('Aproveitamento_Mandante_MANDANTE', 'Gols_tomados_MANDANTE', 'Aproveitamento_Mandante_VISITANTE', 'Aproveitamento_Visitante_VISITANTE', 'Gols_feitos_VISITANTE', 'media_pontos_visitante', 'Pontos Confronto Mandante', 'Pontos Confronto Visitante')"/>
    <x v="1"/>
    <n v="0.43609022556390897"/>
    <n v="0.42022535411638401"/>
  </r>
  <r>
    <s v="MLP"/>
    <s v="('Aproveitamento_Mandante_VISITANTE', 'Aproveitamento_Visitante_VISITANTE', 'Gols_tomados_VISITANTE', 'media_pontos_visitante', 'Pontos Confronto Visitante', 'Pontos Ult 3 Visitante')"/>
    <x v="5"/>
    <n v="0.45112781954887199"/>
    <n v="0.42022172063562102"/>
  </r>
  <r>
    <s v="MLP"/>
    <s v="('Aproveitamento_Mandante_MANDANTE', 'Gols_feitos_MANDANTE', 'media_pontos_mandante', 'Pontos Ult 3 Visitante')"/>
    <x v="2"/>
    <n v="0.46240601503759399"/>
    <n v="0.42022098946061398"/>
  </r>
  <r>
    <s v="MLP"/>
    <s v="('Gols_tomados_VISITANTE', 'Pontos Confronto Visitante', 'Pontos Ult 3 Visitante')"/>
    <x v="6"/>
    <n v="0.5"/>
    <n v="0.42022067323080398"/>
  </r>
  <r>
    <s v="MLP"/>
    <s v="('Gols_tomados_MANDANTE', 'Pontos Confronto Visitante', 'Pontos Ult 3 Mandante')"/>
    <x v="6"/>
    <n v="0.5"/>
    <n v="0.42021323623210499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Ult 3 Mandante')"/>
    <x v="4"/>
    <n v="0.43609022556390897"/>
    <n v="0.42021145264887999"/>
  </r>
  <r>
    <s v="MLP"/>
    <s v="('Gols_feitos_MANDANTE', 'Gols_tomados_MANDANTE', 'Aproveitamento_Mandante_VISITANTE', 'Gols_tomados_VISITANTE', 'media_pontos_visitante', 'Pontos Confronto Visitante', 'Pontos Ult 3 Visitante')"/>
    <x v="3"/>
    <n v="0.44360902255639001"/>
    <n v="0.420208178102914"/>
  </r>
  <r>
    <s v="MLP"/>
    <s v="('Gols_feitos_MANDANTE', 'Gols_tomados_MANDANTE', 'Aproveitamento_Visitante_VISITANTE', 'Gols_feitos_VISITANTE', 'Gols_tomados_VISITANTE', 'media_pontos_mandante', 'media_pontos_visitante', 'Pontos Confronto Mandante', 'Pontos Ult 3 Mandante', 'Pontos Ult 3 Visitante')"/>
    <x v="7"/>
    <n v="0.43984962406014999"/>
    <n v="0.420196855723386"/>
  </r>
  <r>
    <s v="MLP"/>
    <s v="('Aproveitamento_Mandante_MANDANTE', 'Aproveitamento_Visitante_MANDANTE', 'Aproveitamento_Mandante_VISITANTE', 'Aproveitamento_Visitante_VISITANTE', 'media_pontos_mandante', 'media_pontos_visitante', 'Pontos Ult 3 Mandante', 'Pontos Ult 3 Visitante')"/>
    <x v="1"/>
    <n v="0.43609022556390897"/>
    <n v="0.42017107594917602"/>
  </r>
  <r>
    <s v="MLP"/>
    <s v="('Aproveitamento_Visitante_MANDANTE', 'Gols_feitos_VISITANTE', 'Pontos Ult 3 Mandante')"/>
    <x v="6"/>
    <n v="0.46240601503759399"/>
    <n v="0.42016574342640001"/>
  </r>
  <r>
    <s v="MLP"/>
    <s v="('Aproveitamento_Mandante_MANDANTE', 'Aproveitamento_Visitante_MANDANTE', 'Gols_feitos_MANDANTE', 'Gols_tomados_MANDANTE', 'Aproveitamento_Visitante_VISITANTE', 'Gols_feitos_VISITANTE', 'Pontos Ult 3 Mandante', 'Pontos Ult 3 Visitante')"/>
    <x v="1"/>
    <n v="0.43609022556390897"/>
    <n v="0.42015519284828501"/>
  </r>
  <r>
    <s v="MLP"/>
    <s v="('Aproveitamento_Visitante_MANDANTE', 'Gols_feitos_MANDANTE', 'Gols_tomados_MANDANTE', 'Aproveitamento_Visitante_VISITANTE', 'Gols_tomados_VISITANTE', 'Pontos Ult 3 Mandante', 'Pontos Ult 3 Visitante')"/>
    <x v="3"/>
    <n v="0.42857142857142799"/>
    <n v="0.42015185514751402"/>
  </r>
  <r>
    <s v="MLP"/>
    <s v="('Gols_feitos_MANDANTE', 'Aproveitamento_Mandante_VISITANTE', 'Aproveitamento_Visitante_VISITANTE', 'Gols_feitos_VISITANTE', 'Pontos Confronto Mandante', 'Pontos Ult 3 Mandante', 'Pontos Ult 3 Visitante')"/>
    <x v="3"/>
    <n v="0.43609022556390897"/>
    <n v="0.42015089982332299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, 'Pontos Ult 3 Mandante', 'Pontos Ult 3 Visitante')"/>
    <x v="7"/>
    <n v="0.43233082706766901"/>
    <n v="0.42014952322089999"/>
  </r>
  <r>
    <s v="MLP"/>
    <s v="('Aproveitamento_Mandante_VISITANTE', 'Pontos Confronto Mandante', 'Pontos Ult 3 Mandante', 'Pontos Ult 3 Visitante')"/>
    <x v="2"/>
    <n v="0.45488721804511201"/>
    <n v="0.420148158210294"/>
  </r>
  <r>
    <s v="MLP"/>
    <s v="('Gols_feitos_MANDANTE', 'Gols_tomados_MANDANTE', 'Gols_feitos_VISITANTE', 'Pontos Confronto Mandante', 'Pontos Confronto Visitante', 'Pontos Ult 3 Visitante')"/>
    <x v="5"/>
    <n v="0.44736842105263103"/>
    <n v="0.42014815495576202"/>
  </r>
  <r>
    <s v="MLP"/>
    <s v="('Aproveitamento_Visitante_MANDANTE', 'Aproveitamento_Visitante_VISITANTE', 'Gols_feitos_VISITANTE', 'Gols_tomados_VISITANTE', 'media_pontos_visitante', 'Pontos Confronto Mandante', 'Pontos Confronto Visitante', 'Pontos Ult 3 Mandante', 'Pontos Ult 3 Visitante')"/>
    <x v="4"/>
    <n v="0.43233082706766901"/>
    <n v="0.42014794639660302"/>
  </r>
  <r>
    <s v="MLP"/>
    <s v="('Aproveitamento_Mandante_VISITANTE', 'Aproveitamento_Visitante_VISITANTE', 'Gols_feitos_VISITANTE', 'Gols_tomados_VISITANTE', 'media_pontos_mandante', 'Pontos Ult 3 Mandante')"/>
    <x v="5"/>
    <n v="0.44736842105263103"/>
    <n v="0.42012512271804803"/>
  </r>
  <r>
    <s v="MLP"/>
    <s v="('Gols_tomados_MANDANTE', 'Gols_feitos_VISITANTE', 'Gols_tomados_VISITANTE')"/>
    <x v="6"/>
    <n v="0.511278195488721"/>
    <n v="0.420122981873287"/>
  </r>
  <r>
    <s v="MLP"/>
    <s v="('Aproveitamento_Mandante_MANDANTE', 'Gols_feitos_MANDANTE', 'Gols_tomados_MANDANTE', 'Aproveitamento_Mandante_VISITANTE', 'Gols_feitos_VISITANTE', 'media_pontos_mandante', 'Pontos Confronto Visitante', 'Pontos Ult 3 Mandante')"/>
    <x v="1"/>
    <n v="0.42481203007518797"/>
    <n v="0.42012023181820402"/>
  </r>
  <r>
    <s v="MLP"/>
    <s v="('Aproveitamento_Mandante_MANDANTE', 'Aproveitamento_Visitante_MANDANTE', 'Gols_tomados_MANDANTE', 'Gols_tomados_VISITANTE', 'media_pontos_mandante', 'Pontos Confronto Mandante', 'Pontos Confronto Visitante')"/>
    <x v="3"/>
    <n v="0.44360902255639001"/>
    <n v="0.42011661458911198"/>
  </r>
  <r>
    <s v="MLP"/>
    <s v="('Aproveitamento_Mandante_MANDANTE', 'Gols_feitos_MANDANTE', 'Aproveitamento_Mandante_VISITANTE', 'Gols_feitos_VISITANTE', 'media_pontos_visitante', 'Pontos Confronto Mandante', 'Pontos Confronto Visitante')"/>
    <x v="3"/>
    <n v="0.44736842105263103"/>
    <n v="0.42011328708442103"/>
  </r>
  <r>
    <s v="MLP"/>
    <s v="('Aproveitamento_Visitante_MANDANTE', 'Aproveitamento_Mandante_VISITANTE', 'Gols_feitos_VISITANTE', 'media_pontos_visitante', 'Pontos Ult 3 Mandante')"/>
    <x v="0"/>
    <n v="0.46616541353383401"/>
    <n v="0.420093104132737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Mandante', 'Pontos Ult 3 Mandante', 'Pontos Ult 3 Visitante')"/>
    <x v="8"/>
    <n v="0.42481203007518797"/>
    <n v="0.42009052562889299"/>
  </r>
  <r>
    <s v="MLP"/>
    <s v="('Aproveitamento_Visitante_MANDANTE', 'Gols_feitos_MANDANTE', 'Aproveitamento_Mandante_VISITANTE', 'Gols_tomados_VISITANTE', 'media_pontos_mandante', 'Pontos Confronto Mandante', 'Pontos Confronto Visitante', 'Pontos Ult 3 Visitante')"/>
    <x v="1"/>
    <n v="0.43233082706766901"/>
    <n v="0.42008242603810397"/>
  </r>
  <r>
    <s v="MLP"/>
    <s v="('Aproveitamento_Mandante_MANDANTE', 'Gols_feitos_MANDANTE', 'Gols_tomados_VISITANTE', 'media_pontos_mandante', 'Pontos Confronto Visitante', 'Pontos Ult 3 Visitante')"/>
    <x v="5"/>
    <n v="0.43233082706766901"/>
    <n v="0.420082370721581"/>
  </r>
  <r>
    <s v="MLP"/>
    <s v="('Aproveitamento_Mandante_MANDANTE', 'Aproveitamento_Visitante_MANDANTE', 'Gols_feitos_MANDANTE', 'Gols_tomados_MANDANTE', 'Gols_tomados_VISITANTE', 'media_pontos_visitante', 'Pontos Ult 3 Mandante')"/>
    <x v="3"/>
    <n v="0.44736842105263103"/>
    <n v="0.42008209912077399"/>
  </r>
  <r>
    <s v="MLP"/>
    <s v="('Aproveitamento_Mandante_MANDANTE', 'Aproveitamento_Visitante_MANDANTE', 'Gols_feitos_VISITANTE', 'Gols_tomados_VISITANTE', 'Pontos Confronto Visitante')"/>
    <x v="0"/>
    <n v="0.46992481203007502"/>
    <n v="0.42008202586117499"/>
  </r>
  <r>
    <s v="MLP"/>
    <s v="('Aproveitamento_Visitante_MANDANTE', 'Gols_feitos_MANDANTE', 'Aproveitamento_Mandante_VISITANTE', 'Gols_feitos_VISITANTE', 'Gols_tomados_VISITANTE', 'media_pontos_mandante', 'Pontos Confronto Mandante', 'Pontos Confronto Visitante')"/>
    <x v="1"/>
    <n v="0.43984962406014999"/>
    <n v="0.42008158371015297"/>
  </r>
  <r>
    <s v="MLP"/>
    <s v="('Aproveitamento_Mandante_MANDANTE', 'Aproveitamento_Visitante_MANDANTE', 'Gols_tomados_MANDANTE', 'Aproveitamento_Visitante_VISITANTE', 'Gols_feitos_VISITANTE', 'media_pontos_mandante', 'media_pontos_visitante', 'Pontos Ult 3 Mandante')"/>
    <x v="1"/>
    <n v="0.43233082706766901"/>
    <n v="0.42006795192956498"/>
  </r>
  <r>
    <s v="MLP"/>
    <s v="('Aproveitamento_Mandante_MANDANTE', 'Aproveitamento_Visitante_MANDANTE', 'Gols_feitos_MANDANTE', 'Gols_tomados_MANDANTE', 'Aproveitamento_Mandante_VISITANTE', 'media_pontos_mandante', 'media_pontos_visitante')"/>
    <x v="3"/>
    <n v="0.43984962406014999"/>
    <n v="0.42006423748859201"/>
  </r>
  <r>
    <s v="MLP"/>
    <s v="('Aproveitamento_Mandante_MANDANTE', 'Gols_tomados_MANDANTE', 'Aproveitamento_Mandante_VISITANTE', 'Gols_tomados_VISITANTE', 'media_pontos_mandante', 'Pontos Confronto Mandante', 'Pontos Confronto Visitante')"/>
    <x v="3"/>
    <n v="0.43984962406014999"/>
    <n v="0.420043030925368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Visitante')"/>
    <x v="8"/>
    <n v="0.42481203007518797"/>
    <n v="0.42004078653372601"/>
  </r>
  <r>
    <s v="MLP"/>
    <s v="('Aproveitamento_Mandante_MANDANTE', 'Gols_feitos_MANDANTE', 'Gols_tomados_MANDANTE', 'Gols_feitos_VISITANTE', 'Gols_tomados_VISITANTE', 'media_pontos_visitante', 'Pontos Confronto Mandante', 'Pontos Confronto Visitante', 'Pontos Ult 3 Mandante')"/>
    <x v="4"/>
    <n v="0.42481203007518797"/>
    <n v="0.420035050802128"/>
  </r>
  <r>
    <s v="MLP"/>
    <s v="('Aproveitamento_Mandante_MANDANTE', 'Gols_tomados_MANDANTE', 'Aproveitamento_Mandante_VISITANTE', 'Gols_feitos_VISITANTE', 'Gols_tomados_VISITANTE', 'media_pontos_mandante', 'Pontos Confronto Mandante')"/>
    <x v="3"/>
    <n v="0.43984962406014999"/>
    <n v="0.42003415159006902"/>
  </r>
  <r>
    <s v="MLP"/>
    <s v="('Gols_feitos_MANDANTE', 'Gols_tomados_MANDANTE', 'Aproveitamento_Visitante_VISITANTE', 'Gols_feitos_VISITANTE', 'media_pontos_mandante', 'media_pontos_visitante', 'Pontos Confronto Visitante', 'Pontos Ult 3 Visitante')"/>
    <x v="1"/>
    <n v="0.42857142857142799"/>
    <n v="0.42001760650355802"/>
  </r>
  <r>
    <s v="MLP"/>
    <s v="('Aproveitamento_Visitante_VISITANTE', 'Gols_tomados_VISITANTE', 'media_pontos_visitante', 'Pontos Confronto Mandante', 'Pontos Ult 3 Mandante')"/>
    <x v="0"/>
    <n v="0.477443609022556"/>
    <n v="0.42001571603801602"/>
  </r>
  <r>
    <s v="MLP"/>
    <s v="('Aproveitamento_Mandante_MANDANTE', 'Aproveitamento_Visitante_MANDANTE', 'Gols_tomados_MANDANTE', 'Gols_feitos_VISITANTE', 'Gols_tomados_VISITANTE', 'media_pontos_mandante', 'media_pontos_visitante', 'Pontos Confronto Mandante', 'Pontos Confronto Visitante')"/>
    <x v="4"/>
    <n v="0.43233082706766901"/>
    <n v="0.420010244544825"/>
  </r>
  <r>
    <s v="MLP"/>
    <s v="('Aproveitamento_Visitante_MANDANTE', 'Gols_tomados_MANDANTE', 'Aproveitamento_Visitante_VISITANTE', 'Gols_feitos_VISITANTE', 'media_pontos_visitante', 'Pontos Confronto Mandante', 'Pontos Confronto Visitante', 'Pontos Ult 3 Visitante')"/>
    <x v="1"/>
    <n v="0.43609022556390897"/>
    <n v="0.420009677698225"/>
  </r>
  <r>
    <s v="MLP"/>
    <s v="('Aproveitamento_Mandante_VISITANTE', 'Aproveitamento_Visitante_VISITANTE', 'Gols_feitos_VISITANTE', 'Pontos Confronto Visitante')"/>
    <x v="2"/>
    <n v="0.51879699248120303"/>
    <n v="0.42000800892168999"/>
  </r>
  <r>
    <s v="MLP"/>
    <s v="('Gols_feitos_MANDANTE', 'Aproveitamento_Visitante_VISITANTE', 'Gols_feitos_VISITANTE', 'Gols_tomados_VISITANTE', 'media_pontos_mandante', 'Pontos Confronto Visitante', 'Pontos Ult 3 Visitante')"/>
    <x v="3"/>
    <n v="0.43609022556390897"/>
    <n v="0.42000390104948898"/>
  </r>
  <r>
    <s v="MLP"/>
    <s v="('Aproveitamento_Mandante_MANDANTE', 'Aproveitamento_Visitante_MANDANTE', 'Gols_feitos_MANDANTE', 'Gols_tomados_MANDANTE', 'Gols_tomados_VISITANTE', 'media_pontos_mandante', 'media_pontos_visitante', 'Pontos Confronto Mandante', 'Pontos Ult 3 Mandante', 'Pontos Ult 3 Visitante')"/>
    <x v="7"/>
    <n v="0.43609022556390897"/>
    <n v="0.41999672006645"/>
  </r>
  <r>
    <s v="MLP"/>
    <s v="('Aproveitamento_Mandante_MANDANTE', 'Gols_feitos_MANDANTE', 'Gols_tomados_MANDANTE', 'Aproveitamento_Visitante_VISITANTE', 'Pontos Ult 3 Visitante')"/>
    <x v="0"/>
    <n v="0.46616541353383401"/>
    <n v="0.41999644666262098"/>
  </r>
  <r>
    <s v="MLP"/>
    <s v="('Aproveitamento_Mandante_MANDANTE', 'Aproveitamento_Visitante_MANDANTE', 'Gols_feitos_MANDANTE', 'Aproveitamento_Mandante_VISITANTE', 'Aproveitamento_Visitante_VISITANTE', 'media_pontos_mandante', 'Pontos Confronto Visitante', 'Pontos Ult 3 Mandante', 'Pontos Ult 3 Visitante')"/>
    <x v="4"/>
    <n v="0.42857142857142799"/>
    <n v="0.41999598298883001"/>
  </r>
  <r>
    <s v="MLP"/>
    <s v="('Aproveitamento_Visitante_MANDANTE', 'Gols_feitos_MANDANTE', 'Gols_tomados_MANDANTE', 'Aproveitamento_Visitante_VISITANTE', 'Gols_tomados_VISITANTE', 'Pontos Confronto Mandante', 'Pontos Confronto Visitante')"/>
    <x v="3"/>
    <n v="0.44360902255639001"/>
    <n v="0.41999588960734802"/>
  </r>
  <r>
    <s v="MLP"/>
    <s v="('Aproveitamento_Mandante_MANDANTE', 'Aproveitamento_Visitante_VISITANTE', 'Gols_feitos_VISITANTE', 'Gols_tomados_VISITANTE', 'media_pontos_mandante', 'media_pontos_visitante', 'Pontos Confronto Mandante', 'Pontos Ult 3 Mandante', 'Pontos Ult 3 Visitante')"/>
    <x v="4"/>
    <n v="0.42105263157894701"/>
    <n v="0.41998667474766399"/>
  </r>
  <r>
    <s v="MLP"/>
    <s v="('Aproveitamento_Mandante_MANDANTE', 'Aproveitamento_Visitante_MANDANTE', 'Gols_feitos_MANDANTE', 'Aproveitamento_Visitante_VISITANTE', 'Gols_tomados_VISITANTE', 'media_pontos_mandante', 'Pontos Confronto Mandante')"/>
    <x v="3"/>
    <n v="0.43609022556390897"/>
    <n v="0.41998605665838201"/>
  </r>
  <r>
    <s v="MLP"/>
    <s v="('Aproveitamento_Visitante_MANDANTE', 'Gols_feitos_MANDANTE', 'Gols_tomados_MANDANTE', 'Aproveitamento_Mandante_VISITANTE', 'Aproveitamento_Visitante_VISITANTE', 'Gols_feitos_VISITANTE', 'media_pontos_mandante', 'Pontos Ult 3 Mandante')"/>
    <x v="1"/>
    <n v="0.42857142857142799"/>
    <n v="0.4199859545933710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Visitante')"/>
    <x v="7"/>
    <n v="0.42857142857142799"/>
    <n v="0.41997668425943802"/>
  </r>
  <r>
    <s v="MLP"/>
    <s v="('Aproveitamento_Mandante_MANDANTE', 'Aproveitamento_Mandante_VISITANTE', 'Aproveitamento_Visitante_VISITANTE', 'Gols_tomados_VISITANTE', 'Pontos Ult 3 Mandante', 'Pontos Ult 3 Visitante')"/>
    <x v="5"/>
    <n v="0.43984962406014999"/>
    <n v="0.41997053138565799"/>
  </r>
  <r>
    <s v="MLP"/>
    <s v="('Aproveitamento_Mandante_MANDANTE', 'Gols_tomados_MANDANTE', 'Aproveitamento_Mandante_VISITANTE', 'Gols_feitos_VISITANTE', 'media_pontos_mandante', 'media_pontos_visitante', 'Pontos Confronto Mandante', 'Pontos Confronto Visitante')"/>
    <x v="1"/>
    <n v="0.43233082706766901"/>
    <n v="0.41996821648688498"/>
  </r>
  <r>
    <s v="MLP"/>
    <s v="('Gols_feitos_MANDANTE', 'Gols_tomados_MANDANTE', 'Aproveitamento_Visitante_VISITANTE', 'Gols_tomados_VISITANTE', 'media_pontos_visitante', 'Pontos Confronto Mandante', 'Pontos Ult 3 Mandante', 'Pontos Ult 3 Visitante')"/>
    <x v="1"/>
    <n v="0.42481203007518797"/>
    <n v="0.41996693323157303"/>
  </r>
  <r>
    <s v="MLP"/>
    <s v="('Aproveitamento_Mandante_MANDANTE', 'Gols_feitos_MANDANTE', 'Gols_tomados_MANDANTE', 'Aproveitamento_Mandante_VISITANTE', 'Gols_feitos_VISITANTE', 'media_pontos_visitante', 'Pontos Ult 3 Mandante', 'Pontos Ult 3 Visitante')"/>
    <x v="1"/>
    <n v="0.42857142857142799"/>
    <n v="0.41996228137687702"/>
  </r>
  <r>
    <s v="MLP"/>
    <s v="('Aproveitamento_Visitante_VISITANTE', 'Pontos Confronto Mandante', 'Pontos Confronto Visitante')"/>
    <x v="6"/>
    <n v="0.50751879699248104"/>
    <n v="0.419955128779056"/>
  </r>
  <r>
    <s v="MLP"/>
    <s v="('Aproveitamento_Visitante_MANDANTE', 'Gols_tomados_MANDANTE', 'Aproveitamento_Visitante_VISITANTE', 'media_pontos_visitante', 'Pontos Confronto Mandante', 'Pontos Ult 3 Mandante', 'Pontos Ult 3 Visitante')"/>
    <x v="3"/>
    <n v="0.43233082706766901"/>
    <n v="0.4199493640924190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9"/>
    <n v="0.43233082706766901"/>
    <n v="0.41994936409241901"/>
  </r>
  <r>
    <s v="MLP"/>
    <s v="('Aproveitamento_Mandante_MANDANTE', 'Gols_feitos_MANDANTE', 'Gols_tomados_MANDANTE', 'Gols_feitos_VISITANTE', 'Gols_tomados_VISITANTE', 'Pontos Confronto Visitante', 'Pontos Ult 3 Mandante')"/>
    <x v="3"/>
    <n v="0.43984962406014999"/>
    <n v="0.41994133437144898"/>
  </r>
  <r>
    <s v="MLP"/>
    <s v="('Aproveitamento_Mandante_MANDANTE', 'Aproveitamento_Visitante_MANDANTE', 'Gols_feitos_MANDANTE', 'media_pontos_mandante', 'Pontos Ult 3 Visitante')"/>
    <x v="0"/>
    <n v="0.46616541353383401"/>
    <n v="0.41993220785506602"/>
  </r>
  <r>
    <s v="MLP"/>
    <s v="('Aproveitamento_Mandante_MANDANTE', 'Aproveitamento_Visitante_VISITANTE', 'Gols_feitos_VISITANTE', 'media_pontos_mandante', 'Pontos Confronto Mandante', 'Pontos Confronto Visitante', 'Pontos Ult 3 Mandante', 'Pontos Ult 3 Visitante')"/>
    <x v="1"/>
    <n v="0.43609022556390897"/>
    <n v="0.41992621387600099"/>
  </r>
  <r>
    <s v="MLP"/>
    <s v="('Aproveitamento_Mandante_MANDANTE', 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Visitante')"/>
    <x v="8"/>
    <n v="0.42105263157894701"/>
    <n v="0.41991475037959802"/>
  </r>
  <r>
    <s v="MLP"/>
    <s v="('Aproveitamento_Mandante_MANDANTE', 'Gols_feitos_MANDANTE', 'Gols_tomados_MANDANTE', 'Gols_feitos_VISITANTE', 'Gols_tomados_VISITANTE', 'media_pontos_mandante', 'media_pontos_visitante', 'Pontos Confronto Visitante')"/>
    <x v="1"/>
    <n v="0.43609022556390897"/>
    <n v="0.41991206761496003"/>
  </r>
  <r>
    <s v="MLP"/>
    <s v="('Aproveitamento_Visitante_MANDANTE', 'Gols_feitos_MANDANTE', 'Gols_tomados_MANDANTE', 'Aproveitamento_Mandante_VISITANTE', 'Gols_tomados_VISITANTE', 'Pontos Confronto Mandante', 'Pontos Confronto Visitante')"/>
    <x v="3"/>
    <n v="0.43609022556390897"/>
    <n v="0.41990793242915397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Ult 3 Mandante')"/>
    <x v="4"/>
    <n v="0.44360902255639001"/>
    <n v="0.4199066989006430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, 'Pontos Ult 3 Visitante')"/>
    <x v="8"/>
    <n v="0.43233082706766901"/>
    <n v="0.41990321843918899"/>
  </r>
  <r>
    <s v="MLP"/>
    <s v="('Aproveitamento_Mandante_MANDANTE', 'Aproveitamento_Visitante_MANDANTE', 'Gols_feitos_MANDANTE', 'Gols_tomados_MANDANTE', 'Aproveitamento_Mandante_VISITANTE', 'Pontos Confronto Mandante', 'Pontos Ult 3 Mandante', 'Pontos Ult 3 Visitante')"/>
    <x v="1"/>
    <n v="0.42857142857142799"/>
    <n v="0.41990092442726101"/>
  </r>
  <r>
    <s v="MLP"/>
    <s v="('Aproveitamento_Mandante_MANDANTE', 'Aproveitamento_Visitante_MANDANTE', 'media_pontos_mandante', 'Pontos Ult 3 Mandante')"/>
    <x v="2"/>
    <n v="0.477443609022556"/>
    <n v="0.41990092106615801"/>
  </r>
  <r>
    <s v="MLP"/>
    <s v="('Gols_tomados_MANDANTE', 'Aproveitamento_Mandante_VISITANTE', 'Aproveitamento_Visitante_VISITANTE', 'Pontos Confronto Visitante', 'Pontos Ult 3 Mandante')"/>
    <x v="0"/>
    <n v="0.46240601503759399"/>
    <n v="0.41988655582859402"/>
  </r>
  <r>
    <s v="MLP"/>
    <s v="('Gols_feitos_VISITANTE', 'Gols_tomados_VISITANTE', 'Pontos Confronto Mandante', 'Pontos Confronto Visitante', 'Pontos Ult 3 Mandante', 'Pontos Ult 3 Visitante')"/>
    <x v="5"/>
    <n v="0.44736842105263103"/>
    <n v="0.41988367842143998"/>
  </r>
  <r>
    <s v="MLP"/>
    <s v="('Gols_tomados_MANDANTE', 'Aproveitamento_Mandante_VISITANTE', 'Gols_feitos_VISITANTE', 'Gols_tomados_VISITANTE')"/>
    <x v="2"/>
    <n v="0.53007518796992403"/>
    <n v="0.41987450389900399"/>
  </r>
  <r>
    <s v="MLP"/>
    <s v="('Aproveitamento_Mandante_MANDANTE', 'Gols_tomados_MANDANTE', 'Aproveitamento_Mandante_VISITANTE', 'Aproveitamento_Visitante_VISITANTE', 'Gols_feitos_VISITANTE', 'Gols_tomados_VISITANTE', 'Pontos Ult 3 Mandante', 'Pontos Ult 3 Visitante')"/>
    <x v="1"/>
    <n v="0.43233082706766901"/>
    <n v="0.41987282206801801"/>
  </r>
  <r>
    <s v="MLP"/>
    <s v="('Aproveitamento_Mandante_MANDANTE', 'media_pontos_mandante', 'Pontos Confronto Mandante')"/>
    <x v="6"/>
    <n v="0.5"/>
    <n v="0.41987133729309001"/>
  </r>
  <r>
    <s v="MLP"/>
    <s v="('Aproveitamento_Visitante_MANDANTE', 'Aproveitamento_Mandante_VISITANTE', 'Aproveitamento_Visitante_VISITANTE', 'Gols_feitos_VISITANTE', 'Gols_tomados_VISITANTE', 'media_pontos_mandante', 'Pontos Confronto Mandante', 'Pontos Ult 3 Mandante', 'Pontos Ult 3 Visitante')"/>
    <x v="4"/>
    <n v="0.42481203007518797"/>
    <n v="0.41986748645236699"/>
  </r>
  <r>
    <s v="MLP"/>
    <s v="('Aproveitamento_Mandante_MANDANTE', 'Aproveitamento_Visitante_MANDANTE', 'Aproveitamento_Mandante_VISITANTE', 'Aproveitamento_Visitante_VISITANTE', 'Gols_tomados_VISITANTE', 'Pontos Confronto Mandante', 'Pontos Ult 3 Mandante', 'Pontos Ult 3 Visitante')"/>
    <x v="1"/>
    <n v="0.42857142857142799"/>
    <n v="0.41986318634925401"/>
  </r>
  <r>
    <s v="MLP"/>
    <s v="('Aproveitamento_Mandante_MANDANTE', 'Aproveitamento_Visitante_MANDANTE', 'Gols_feitos_MANDANTE', 'Gols_feitos_VISITANTE', 'Gols_tomados_VISITANTE', 'media_pontos_visitante', 'Pontos Confronto Visitante', 'Pontos Ult 3 Mandante', 'Pontos Ult 3 Visitante')"/>
    <x v="4"/>
    <n v="0.43984962406014999"/>
    <n v="0.419861648082408"/>
  </r>
  <r>
    <s v="MLP"/>
    <s v="('Aproveitamento_Visitante_MANDANTE', 'Aproveitamento_Visitante_VISITANTE', 'Pontos Ult 3 Visitante')"/>
    <x v="6"/>
    <n v="0.49248120300751802"/>
    <n v="0.419858308278254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Visitante', 'Pontos Ult 3 Mandante')"/>
    <x v="7"/>
    <n v="0.43233082706766901"/>
    <n v="0.41985052227382702"/>
  </r>
  <r>
    <s v="MLP"/>
    <s v="('Gols_feitos_MANDANTE', 'Aproveitamento_Mandante_VISITANTE', 'Gols_tomados_VISITANTE', 'Pontos Ult 3 Mandante')"/>
    <x v="2"/>
    <n v="0.477443609022556"/>
    <n v="0.419847835959963"/>
  </r>
  <r>
    <s v="MLP"/>
    <s v="('Aproveitamento_Mandante_MANDANTE', 'Gols_tomados_MANDANTE', 'Gols_tomados_VISITANTE', 'media_pontos_mandante', 'Pontos Ult 3 Visitante')"/>
    <x v="0"/>
    <n v="0.45488721804511201"/>
    <n v="0.41982183254073402"/>
  </r>
  <r>
    <s v="MLP"/>
    <s v="('Aproveitamento_Visitante_MANDANTE', 'Gols_feitos_MANDANTE', 'Gols_tomados_MANDANTE', 'Aproveitamento_Mandante_VISITANTE', 'Gols_feitos_VISITANTE', 'Gols_tomados_VISITANTE', 'Pontos Confronto Visitante', 'Pontos Ult 3 Visitante')"/>
    <x v="1"/>
    <n v="0.43233082706766901"/>
    <n v="0.419819492690574"/>
  </r>
  <r>
    <s v="MLP"/>
    <s v="('Aproveitamento_Visitante_MANDANTE', 'Gols_tomados_MANDANTE', 'Gols_feitos_VISITANTE', 'Pontos Ult 3 Mandante', 'Pontos Ult 3 Visitante')"/>
    <x v="0"/>
    <n v="0.46616541353383401"/>
    <n v="0.41981435802946099"/>
  </r>
  <r>
    <s v="MLP"/>
    <s v="('Gols_tomados_MANDANTE', 'Aproveitamento_Mandante_VISITANTE', 'media_pontos_visitante', 'Pontos Ult 3 Mandante')"/>
    <x v="2"/>
    <n v="0.46240601503759399"/>
    <n v="0.41981292574985402"/>
  </r>
  <r>
    <s v="MLP"/>
    <s v="('Gols_feitos_MANDANTE', 'Gols_tomados_MANDANTE', 'Aproveitamento_Visitante_VISITANTE', 'Gols_feitos_VISITANTE', 'media_pontos_mandante', 'Pontos Ult 3 Mandante')"/>
    <x v="5"/>
    <n v="0.43984962406014999"/>
    <n v="0.41980602619048901"/>
  </r>
  <r>
    <s v="MLP"/>
    <s v="('Gols_feitos_MANDANTE', 'Gols_tomados_MANDANTE', 'Aproveitamento_Mandante_VISITANTE', 'Gols_tomados_VISITANTE', 'media_pontos_visitante', 'Pontos Confronto Mandante', 'Pontos Confronto Visitante', 'Pontos Ult 3 Mandante')"/>
    <x v="1"/>
    <n v="0.43609022556390897"/>
    <n v="0.41980363642840002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, 'Pontos Ult 3 Visitante')"/>
    <x v="7"/>
    <n v="0.42481203007518797"/>
    <n v="0.41979628416463499"/>
  </r>
  <r>
    <s v="MLP"/>
    <s v="('Aproveitamento_Visitante_MANDANTE', 'Gols_tomados_MANDANTE', 'Aproveitamento_Mandante_VISITANTE', 'Gols_feitos_VISITANTE', 'Gols_tomados_VISITANTE', 'Pontos Ult 3 Visitante')"/>
    <x v="5"/>
    <n v="0.45864661654135302"/>
    <n v="0.41979485833257102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, 'Pontos Confronto Visitante')"/>
    <x v="4"/>
    <n v="0.43233082706766901"/>
    <n v="0.41978311867710599"/>
  </r>
  <r>
    <s v="MLP"/>
    <s v="('Gols_feitos_MANDANTE', 'Gols_tomados_MANDANTE', 'Gols_tomados_VISITANTE', 'media_pontos_mandante', 'media_pontos_visitante', 'Pontos Confronto Mandante')"/>
    <x v="5"/>
    <n v="0.43984962406014999"/>
    <n v="0.41978145148377299"/>
  </r>
  <r>
    <s v="MLP"/>
    <s v="('Aproveitamento_Mandante_MANDANTE', 'Aproveitamento_Mandante_VISITANTE', 'Gols_feitos_VISITANTE', 'Pontos Ult 3 Mandante', 'Pontos Ult 3 Visitante')"/>
    <x v="0"/>
    <n v="0.43609022556390897"/>
    <n v="0.419767065615681"/>
  </r>
  <r>
    <s v="MLP"/>
    <s v="('Aproveitamento_Mandante_MANDANTE', 'Gols_feitos_MANDANTE', 'Aproveitamento_Mandante_VISITANTE', 'Gols_feitos_VISITANTE', 'Gols_tomados_VISITANTE', 'media_pontos_visitante', 'Pontos Confronto Mandante')"/>
    <x v="3"/>
    <n v="0.45112781954887199"/>
    <n v="0.41975342995135401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Visitante', 'Pontos Ult 3 Mandante', 'Pontos Ult 3 Visitante')"/>
    <x v="7"/>
    <n v="0.42481203007518797"/>
    <n v="0.41975084230723297"/>
  </r>
  <r>
    <s v="MLP"/>
    <s v="('Aproveitamento_Mandante_MANDANTE', 'Aproveitamento_Visitante_MANDANTE', 'Gols_feitos_MANDANTE', 'Aproveitamento_Mandante_VISITANTE', 'Aproveitamento_Visitante_VISITANTE', 'Gols_tomados_VISITANTE', 'Pontos Confronto Visitante', 'Pontos Ult 3 Mandante')"/>
    <x v="1"/>
    <n v="0.42857142857142799"/>
    <n v="0.41974065295093299"/>
  </r>
  <r>
    <s v="MLP"/>
    <s v="('Aproveitamento_Visitante_MANDANTE', 'Aproveitamento_Mandante_VISITANTE', 'Gols_feitos_VISITANTE', 'Gols_tomados_VISITANTE', 'media_pontos_mandante', 'media_pontos_visitante', 'Pontos Ult 3 Mandante', 'Pontos Ult 3 Visitante')"/>
    <x v="1"/>
    <n v="0.43984962406014999"/>
    <n v="0.41971292575180902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"/>
    <x v="8"/>
    <n v="0.42857142857142799"/>
    <n v="0.41970292272033399"/>
  </r>
  <r>
    <s v="MLP"/>
    <s v="('Gols_feitos_VISITANTE', 'Gols_tomados_VISITANTE', 'media_pontos_mandante', 'media_pontos_visitante', 'Pontos Ult 3 Mandante')"/>
    <x v="0"/>
    <n v="0.45864661654135302"/>
    <n v="0.41969967490461202"/>
  </r>
  <r>
    <s v="MLP"/>
    <s v="('Gols_tomados_MANDANTE', 'Aproveitamento_Mandante_VISITANTE', 'Gols_feitos_VISITANTE', 'Gols_tomados_VISITANTE', 'Pontos Confronto Mandante', 'Pontos Ult 3 Mandante', 'Pontos Ult 3 Visitante')"/>
    <x v="3"/>
    <n v="0.43984962406014999"/>
    <n v="0.419698519065621"/>
  </r>
  <r>
    <s v="MLP"/>
    <s v="('Gols_feitos_VISITANTE', 'media_pontos_visitante', 'Pontos Confronto Mandante')"/>
    <x v="6"/>
    <n v="0.50375939849623996"/>
    <n v="0.41968498857574399"/>
  </r>
  <r>
    <s v="MLP"/>
    <s v="('Aproveitamento_Visitante_VISITANTE', 'media_pontos_visitante', 'Pontos Confronto Visitante', 'Pontos Ult 3 Visitante')"/>
    <x v="2"/>
    <n v="0.46992481203007502"/>
    <n v="0.41968257555855198"/>
  </r>
  <r>
    <s v="MLP"/>
    <s v="('Gols_tomados_MANDANTE', 'Gols_feitos_VISITANTE', 'Gols_tomados_VISITANTE', 'media_pontos_visitante', 'Pontos Confronto Visitante')"/>
    <x v="0"/>
    <n v="0.47368421052631499"/>
    <n v="0.41967294963246299"/>
  </r>
  <r>
    <s v="MLP"/>
    <s v="('Aproveitamento_Mandante_MANDANTE', 'Aproveitamento_Visitante_MANDANTE', 'Gols_feitos_MANDANTE', 'Gols_tomados_MANDANTE', 'Gols_tomados_VISITANTE', 'media_pontos_mandante', 'Pontos Confronto Visitante')"/>
    <x v="3"/>
    <n v="0.44360902255639001"/>
    <n v="0.41966726882140398"/>
  </r>
  <r>
    <s v="MLP"/>
    <s v="('Aproveitamento_Visitante_MANDANTE', 'media_pontos_mandante', 'Pontos Confronto Mandante', 'Pontos Confronto Visitante', 'Pontos Ult 3 Mandante', 'Pontos Ult 3 Visitante')"/>
    <x v="5"/>
    <n v="0.44736842105263103"/>
    <n v="0.41966655543396603"/>
  </r>
  <r>
    <s v="MLP"/>
    <s v="('Gols_feitos_MANDANTE', 'Aproveitamento_Mandante_VISITANTE', 'Aproveitamento_Visitante_VISITANTE', 'media_pontos_visitante', 'Pontos Confronto Visitante', 'Pontos Ult 3 Visitante')"/>
    <x v="5"/>
    <n v="0.43984962406014999"/>
    <n v="0.41966592156065802"/>
  </r>
  <r>
    <s v="MLP"/>
    <s v="('Aproveitamento_Mandante_MANDANTE', 'Aproveitamento_Visitante_MANDANTE', 'Gols_feitos_MANDANTE', 'Aproveitamento_Visitante_VISITANTE', 'Gols_tomados_VISITANTE', 'media_pontos_visitante', 'Pontos Confronto Visitante', 'Pontos Ult 3 Mandante', 'Pontos Ult 3 Visitante')"/>
    <x v="4"/>
    <n v="0.42105263157894701"/>
    <n v="0.41966483141597899"/>
  </r>
  <r>
    <s v="MLP"/>
    <s v="('Aproveitamento_Mandante_MANDANTE', 'Aproveitamento_Visitante_MANDANTE', 'Aproveitamento_Mandante_VISITANTE', 'Aproveitamento_Visitante_VISITANTE', 'Gols_tomados_VISITANTE', 'media_pontos_mandante', 'Pontos Confronto Mandante', 'Pontos Ult 3 Visitante')"/>
    <x v="1"/>
    <n v="0.43233082706766901"/>
    <n v="0.41966205234454101"/>
  </r>
  <r>
    <s v="MLP"/>
    <s v="('Gols_feitos_MANDANTE', 'Gols_tomados_MANDANTE', 'Aproveitamento_Mandante_VISITANTE', 'Gols_tomados_VISITANTE', 'Pontos Confronto Visitante')"/>
    <x v="0"/>
    <n v="0.488721804511278"/>
    <n v="0.41965754793915799"/>
  </r>
  <r>
    <s v="MLP"/>
    <s v="('Aproveitamento_Visitante_MANDANTE', 'Gols_tomados_MANDANTE', 'Aproveitamento_Mandante_VISITANTE', 'Aproveitamento_Visitante_VISITANTE', 'Gols_tomados_VISITANTE', 'media_pontos_mandante', 'Pontos Confronto Visitante', 'Pontos Ult 3 Mandante', 'Pontos Ult 3 Visitante')"/>
    <x v="4"/>
    <n v="0.42857142857142799"/>
    <n v="0.41964690246004899"/>
  </r>
  <r>
    <s v="MLP"/>
    <s v="('Aproveitamento_Mandante_MANDANTE', 'Aproveitamento_Visitante_MANDANTE', 'Gols_tomados_MANDANTE', 'Aproveitamento_Mandante_VISITANTE', 'Aproveitamento_Visitante_VISITANTE', 'media_pontos_visitante', 'Pontos Ult 3 Mandante')"/>
    <x v="3"/>
    <n v="0.43609022556390897"/>
    <n v="0.41963705533887402"/>
  </r>
  <r>
    <s v="MLP"/>
    <s v="('Gols_feitos_MANDANTE', 'Aproveitamento_Mandante_VISITANTE', 'Aproveitamento_Visitante_VISITANTE', 'Gols_feitos_VISITANTE', 'Gols_tomados_VISITANTE', 'media_pontos_visitante', 'Pontos Confronto Visitante')"/>
    <x v="3"/>
    <n v="0.45488721804511201"/>
    <n v="0.41963649725818303"/>
  </r>
  <r>
    <s v="MLP"/>
    <s v="('Aproveitamento_Mandante_MANDANTE', 'Gols_tomados_MANDANTE', 'Aproveitamento_Mandante_VISITANTE', 'Gols_feitos_VISITANTE', 'Gols_tomados_VISITANTE', 'media_pontos_visitante', 'Pontos Confronto Mandante', 'Pontos Confronto Visitante', 'Pontos Ult 3 Visitante')"/>
    <x v="4"/>
    <n v="0.42857142857142799"/>
    <n v="0.419633512730034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Confronto Visitante', 'Pontos Ult 3 Mandante')"/>
    <x v="8"/>
    <n v="0.43233082706766901"/>
    <n v="0.41962456356776001"/>
  </r>
  <r>
    <s v="MLP"/>
    <s v="('Aproveitamento_Mandante_VISITANTE', 'Aproveitamento_Visitante_VISITANTE', 'Gols_tomados_VISITANTE', 'media_pontos_mandante', 'Pontos Confronto Mandante', 'Pontos Ult 3 Mandante', 'Pontos Ult 3 Visitante')"/>
    <x v="3"/>
    <n v="0.42481203007518797"/>
    <n v="0.41961641115776399"/>
  </r>
  <r>
    <s v="MLP"/>
    <s v="('Aproveitamento_Mandante_MANDANTE', 'Gols_feitos_MANDANTE', 'Gols_tomados_MANDANTE', 'Aproveitamento_Visitante_VISITANTE', 'Gols_tomados_VISITANTE', 'Pontos Ult 3 Mandante')"/>
    <x v="5"/>
    <n v="0.43984962406014999"/>
    <n v="0.419615548118624"/>
  </r>
  <r>
    <s v="MLP"/>
    <s v="('Aproveitamento_Mandante_MANDANTE', 'Aproveitamento_Visitante_MANDANTE', 'Gols_tomados_MANDANTE', 'Aproveitamento_Visitante_VISITANTE', 'media_pontos_mandante', 'media_pontos_visitante', 'Pontos Confronto Mandante')"/>
    <x v="3"/>
    <n v="0.44360902255639001"/>
    <n v="0.41961431235881702"/>
  </r>
  <r>
    <s v="MLP"/>
    <s v="('Gols_feitos_MANDANTE', 'Gols_tomados_MANDANTE', 'Gols_feitos_VISITANTE', 'Gols_tomados_VISITANTE', 'media_pontos_mandante', 'media_pontos_visitante', 'Pontos Ult 3 Mandante')"/>
    <x v="3"/>
    <n v="0.43609022556390897"/>
    <n v="0.41960856809715402"/>
  </r>
  <r>
    <s v="MLP"/>
    <s v="('Aproveitamento_Mandante_MANDANTE', 'Gols_tomados_MANDANTE', 'Aproveitamento_Visitante_VISITANTE', 'Gols_feitos_VISITANTE', 'Gols_tomados_VISITANTE', 'media_pontos_mandante', 'media_pontos_visitante', 'Pontos Ult 3 Mandante', 'Pontos Ult 3 Visitante')"/>
    <x v="4"/>
    <n v="0.42105263157894701"/>
    <n v="0.419587930866126"/>
  </r>
  <r>
    <s v="MLP"/>
    <s v="('Aproveitamento_Visitante_MANDANTE', 'Gols_tomados_MANDANTE', 'Gols_feitos_VISITANTE', 'media_pontos_mandante', 'media_pontos_visitante')"/>
    <x v="0"/>
    <n v="0.45112781954887199"/>
    <n v="0.41957443898574298"/>
  </r>
  <r>
    <s v="MLP"/>
    <s v="('Gols_tomados_MANDANTE', 'Pontos Confronto Mandante', 'Pontos Ult 3 Mandante', 'Pontos Ult 3 Visitante')"/>
    <x v="2"/>
    <n v="0.46616541353383401"/>
    <n v="0.41957244058166399"/>
  </r>
  <r>
    <s v="MLP"/>
    <s v="('Aproveitamento_Visitante_MANDANTE', 'Gols_tomados_MANDANTE', 'Aproveitamento_Mandante_VISITANTE', 'Gols_tomados_VISITANTE', 'Pontos Confronto Visitante')"/>
    <x v="0"/>
    <n v="0.46616541353383401"/>
    <n v="0.41957221853884202"/>
  </r>
  <r>
    <s v="MLP"/>
    <s v="('Aproveitamento_Visitante_MANDANTE', 'Aproveitamento_Mandante_VISITANTE', 'Aproveitamento_Visitante_VISITANTE', 'Gols_feitos_VISITANTE', 'Gols_tomados_VISITANTE', 'media_pontos_visitante', 'Pontos Ult 3 Mandante')"/>
    <x v="3"/>
    <n v="0.44736842105263103"/>
    <n v="0.419568151147098"/>
  </r>
  <r>
    <s v="MLP"/>
    <s v="('Aproveitamento_Visitante_MANDANTE', 'Gols_feitos_MANDANTE', 'Aproveitamento_Visitante_VISITANTE', 'Gols_feitos_VISITANTE', 'Gols_tomados_VISITANTE', 'media_pontos_mandante', 'media_pontos_visitante', 'Pontos Ult 3 Visitante')"/>
    <x v="1"/>
    <n v="0.43609022556390897"/>
    <n v="0.41956586642652499"/>
  </r>
  <r>
    <s v="MLP"/>
    <s v="('Aproveitamento_Mandante_MANDANTE', 'Aproveitamento_Visitante_MANDANTE', 'Gols_tomados_MANDANTE', 'Aproveitamento_Mandante_VISITANTE', 'Gols_feitos_VISITANTE', 'Gols_tomados_VISITANTE', 'Pontos Confronto Mandante', 'Pontos Ult 3 Visitante')"/>
    <x v="1"/>
    <n v="0.43233082706766901"/>
    <n v="0.41955981272215997"/>
  </r>
  <r>
    <s v="MLP"/>
    <s v="('Aproveitamento_Visitante_MANDANTE', 'Gols_tomados_MANDANTE', 'Aproveitamento_Visitante_VISITANTE', 'Gols_feitos_VISITANTE', 'media_pontos_mandante', 'media_pontos_visitante', 'Pontos Ult 3 Mandante')"/>
    <x v="3"/>
    <n v="0.42857142857142799"/>
    <n v="0.41955981008555798"/>
  </r>
  <r>
    <s v="MLP"/>
    <s v="('Aproveitamento_Mandante_MANDANTE', 'Gols_feitos_MANDANTE', 'Gols_feitos_VISITANTE', 'Gols_tomados_VISITANTE', 'Pontos Confronto Mandante', 'Pontos Ult 3 Visitante')"/>
    <x v="5"/>
    <n v="0.45488721804511201"/>
    <n v="0.41955924018532098"/>
  </r>
  <r>
    <s v="MLP"/>
    <s v="('Aproveitamento_Visitante_MANDANTE', 'Aproveitamento_Visitante_VISITANTE', 'Gols_feitos_VISITANTE', 'Gols_tomados_VISITANTE', 'media_pontos_mandante')"/>
    <x v="0"/>
    <n v="0.477443609022556"/>
    <n v="0.41955872335495098"/>
  </r>
  <r>
    <s v="MLP"/>
    <s v="('Gols_feitos_MANDANTE', 'Gols_tomados_MANDANTE', 'Aproveitamento_Mandante_VISITANTE', 'Gols_feitos_VISITANTE', 'Gols_tomados_VISITANTE', 'media_pontos_mandante', 'Pontos Confronto Mandante', 'Pontos Ult 3 Visitante')"/>
    <x v="1"/>
    <n v="0.43233082706766901"/>
    <n v="0.41955696004085502"/>
  </r>
  <r>
    <s v="MLP"/>
    <s v="('Aproveitamento_Mandante_VISITANTE', 'media_pontos_visitante', 'Pontos Confronto Mandante')"/>
    <x v="6"/>
    <n v="0.5"/>
    <n v="0.41954041349183502"/>
  </r>
  <r>
    <s v="MLP"/>
    <s v="('Aproveitamento_Mandante_MANDANTE', 'Aproveitamento_Mandante_VISITANTE', 'Pontos Confronto Mandante', 'Pontos Ult 3 Mandante', 'Pontos Ult 3 Visitante')"/>
    <x v="0"/>
    <n v="0.45864661654135302"/>
    <n v="0.41952252125641198"/>
  </r>
  <r>
    <s v="MLP"/>
    <s v="('Aproveitamento_Visitante_MANDANTE', 'Gols_feitos_MANDANTE', 'Gols_tomados_MANDANTE', 'Gols_feitos_VISITANTE', 'Gols_tomados_VISITANTE', 'media_pontos_visitante', 'Pontos Confronto Mandante', 'Pontos Ult 3 Mandante', 'Pontos Ult 3 Visitante')"/>
    <x v="4"/>
    <n v="0.43609022556390897"/>
    <n v="0.419522434027289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Visitante', 'Pontos Ult 3 Mandante', 'Pontos Ult 3 Visitante')"/>
    <x v="7"/>
    <n v="0.42105263157894701"/>
    <n v="0.419521655116882"/>
  </r>
  <r>
    <s v="MLP"/>
    <s v="('Aproveitamento_Visitante_MANDANTE', 'Aproveitamento_Visitante_VISITANTE', 'Gols_feitos_VISITANTE', 'media_pontos_mandante', 'media_pontos_visitante', 'Pontos Confronto Mandante', 'Pontos Ult 3 Mandante', 'Pontos Ult 3 Visitante')"/>
    <x v="1"/>
    <n v="0.43233082706766901"/>
    <n v="0.41952039096051102"/>
  </r>
  <r>
    <s v="MLP"/>
    <s v="('Aproveitamento_Visitante_MANDANTE', 'Gols_feitos_MANDANTE', 'Aproveitamento_Mandante_VISITANTE', 'Aproveitamento_Visitante_VISITANTE', 'Gols_feitos_VISITANTE', 'Gols_tomados_VISITANTE', 'Pontos Confronto Visitante', 'Pontos Ult 3 Mandante', 'Pontos Ult 3 Visitante')"/>
    <x v="4"/>
    <n v="0.42105263157894701"/>
    <n v="0.419509963035198"/>
  </r>
  <r>
    <s v="MLP"/>
    <s v="('Aproveitamento_Mandante_MANDANTE', 'Gols_feitos_MANDANTE', 'Gols_tomados_MANDANTE', 'Gols_tomados_VISITANTE', 'Pontos Confronto Visitante', 'Pontos Ult 3 Mandante', 'Pontos Ult 3 Visitante')"/>
    <x v="3"/>
    <n v="0.43984962406014999"/>
    <n v="0.419508833190674"/>
  </r>
  <r>
    <s v="MLP"/>
    <s v="('Aproveitamento_Mandante_MANDANTE', 'Aproveitamento_Visitante_MANDANTE', 'Aproveitamento_Mandante_VISITANTE', 'Aproveitamento_Visitante_VISITANTE', 'Gols_feitos_VISITANTE', 'Pontos Confronto Mandante', 'Pontos Confronto Visitante', 'Pontos Ult 3 Visitante')"/>
    <x v="1"/>
    <n v="0.42481203007518797"/>
    <n v="0.41950814566472899"/>
  </r>
  <r>
    <s v="MLP"/>
    <s v="('Aproveitamento_Visitante_MANDANTE', 'Gols_feitos_MANDANTE', 'Gols_tomados_MANDANTE', 'Aproveitamento_Mandante_VISITANTE', 'Gols_tomados_VISITANTE', 'media_pontos_mandante', 'Pontos Ult 3 Mandante')"/>
    <x v="3"/>
    <n v="0.44360902255639001"/>
    <n v="0.41950035833724297"/>
  </r>
  <r>
    <s v="MLP"/>
    <s v="('Aproveitamento_Mandante_MANDANTE', 'Gols_tomados_MANDANTE', 'Gols_feitos_VISITANTE', 'media_pontos_mandante', 'Pontos Confronto Mandante', 'Pontos Confronto Visitante', 'Pontos Ult 3 Mandante', 'Pontos Ult 3 Visitante')"/>
    <x v="1"/>
    <n v="0.43609022556390897"/>
    <n v="0.41948654573336902"/>
  </r>
  <r>
    <s v="MLP"/>
    <s v="('Gols_tomados_VISITANTE', 'Pontos Confronto Mandante', 'Pontos Confronto Visitante', 'Pontos Ult 3 Mandante', 'Pontos Ult 3 Visitante')"/>
    <x v="0"/>
    <n v="0.45864661654135302"/>
    <n v="0.41948435407568702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Visitante')"/>
    <x v="8"/>
    <n v="0.43233082706766901"/>
    <n v="0.41946441958538699"/>
  </r>
  <r>
    <s v="MLP"/>
    <s v="('Aproveitamento_Mandante_MANDANTE', 'Gols_tomados_MANDANTE', 'Aproveitamento_Mandante_VISITANTE', 'Aproveitamento_Visitante_VISITANTE', 'Pontos Confronto Visitante', 'Pontos Ult 3 Visitante')"/>
    <x v="5"/>
    <n v="0.45112781954887199"/>
    <n v="0.41945826103720801"/>
  </r>
  <r>
    <s v="MLP"/>
    <s v="('Aproveitamento_Visitante_MANDANTE', 'Gols_tomados_MANDANTE', 'Aproveitamento_Mandante_VISITANTE', 'Gols_feitos_VISITANTE', 'media_pontos_mandante', 'media_pontos_visitante')"/>
    <x v="5"/>
    <n v="0.43984962406014999"/>
    <n v="0.41945628926238299"/>
  </r>
  <r>
    <s v="MLP"/>
    <s v="('Gols_tomados_MANDANTE', 'Aproveitamento_Mandante_VISITANTE', 'Gols_feitos_VISITANTE', 'Gols_tomados_VISITANTE', 'media_pontos_mandante', 'Pontos Confronto Mandante', 'Pontos Ult 3 Visitante')"/>
    <x v="3"/>
    <n v="0.42857142857142799"/>
    <n v="0.41944848523795802"/>
  </r>
  <r>
    <s v="MLP"/>
    <s v="('Aproveitamento_Visitante_MANDANTE', 'Aproveitamento_Visitante_VISITANTE', 'Gols_feitos_VISITANTE', 'Gols_tomados_VISITANTE', 'media_pontos_mandante', 'Pontos Confronto Mandante', 'Pontos Confronto Visitante', 'Pontos Ult 3 Mandante', 'Pontos Ult 3 Visitante')"/>
    <x v="4"/>
    <n v="0.42481203007518797"/>
    <n v="0.41943885191316699"/>
  </r>
  <r>
    <s v="MLP"/>
    <s v="('Aproveitamento_Visitante_MANDANTE', 'Gols_feitos_MANDANTE', 'Gols_tomados_MANDANTE', 'Gols_feitos_VISITANTE', 'Gols_tomados_VISITANTE', 'media_pontos_mandante', 'media_pontos_visitante', 'Pontos Ult 3 Mandante')"/>
    <x v="1"/>
    <n v="0.43233082706766901"/>
    <n v="0.41942886610527003"/>
  </r>
  <r>
    <s v="MLP"/>
    <s v="('Aproveitamento_Visitante_MANDANTE', 'Gols_feitos_MANDANTE', 'Gols_tomados_MANDANTE', 'Gols_tomados_VISITANTE', 'Pontos Confronto Mandante', 'Pontos Confronto Visitante', 'Pontos Ult 3 Visitante')"/>
    <x v="3"/>
    <n v="0.44360902255639001"/>
    <n v="0.41942302630846601"/>
  </r>
  <r>
    <s v="MLP"/>
    <s v="('Gols_tomados_MANDANTE', 'Aproveitamento_Visitante_VISITANTE', 'Gols_feitos_VISITANTE', 'Pontos Ult 3 Mandante')"/>
    <x v="2"/>
    <n v="0.49248120300751802"/>
    <n v="0.41942293268589498"/>
  </r>
  <r>
    <s v="MLP"/>
    <s v="('Aproveitamento_Mandante_MANDANTE', 'Gols_feitos_MANDANTE', 'Gols_tomados_MANDANTE', 'Aproveitamento_Mandante_VISITANTE', 'Aproveitamento_Visitante_VISITANTE', 'Pontos Confronto Visitante')"/>
    <x v="5"/>
    <n v="0.46240601503759399"/>
    <n v="0.41942243549880998"/>
  </r>
  <r>
    <s v="MLP"/>
    <s v="('Gols_feitos_MANDANTE', 'Aproveitamento_Visitante_VISITANTE', 'Gols_tomados_VISITANTE', 'media_pontos_mandante', 'Pontos Confronto Visitante', 'Pontos Ult 3 Mandante', 'Pontos Ult 3 Visitante')"/>
    <x v="3"/>
    <n v="0.44360902255639001"/>
    <n v="0.41941829825189503"/>
  </r>
  <r>
    <s v="MLP"/>
    <s v="('Gols_feitos_MANDANTE', 'Gols_tomados_MANDANTE', 'media_pontos_mandante', 'Pontos Confronto Mandante', 'Pontos Ult 3 Mandante')"/>
    <x v="0"/>
    <n v="0.488721804511278"/>
    <n v="0.419414480551908"/>
  </r>
  <r>
    <s v="MLP"/>
    <s v="('Aproveitamento_Mandante_MANDANTE', 'Aproveitamento_Visitante_MANDANTE', 'Gols_feitos_MANDANTE', 'Gols_feitos_VISITANTE', 'Gols_tomados_VISITANTE', 'Pontos Ult 3 Visitante')"/>
    <x v="5"/>
    <n v="0.45488721804511201"/>
    <n v="0.419411005225311"/>
  </r>
  <r>
    <s v="MLP"/>
    <s v="('Gols_feitos_MANDANTE', 'Gols_tomados_MANDANTE', 'Gols_tomados_VISITANTE', 'media_pontos_visitante', 'Pontos Confronto Visitante')"/>
    <x v="0"/>
    <n v="0.45864661654135302"/>
    <n v="0.41940856481590399"/>
  </r>
  <r>
    <s v="MLP"/>
    <s v="('Aproveitamento_Mandante_MANDANTE', 'Gols_feitos_VISITANTE', 'Gols_tomados_VISITANTE', 'media_pontos_mandante', 'Pontos Ult 3 Mandante')"/>
    <x v="0"/>
    <n v="0.45488721804511201"/>
    <n v="0.41937980727681201"/>
  </r>
  <r>
    <s v="MLP"/>
    <s v="('Aproveitamento_Mandante_MANDANTE', 'Aproveitamento_Visitante_MANDANTE', 'Gols_feitos_MANDANTE', 'Aproveitamento_Mandante_VISITANTE', 'Gols_tomados_VISITANTE', 'media_pontos_visitante', 'Pontos Confronto Mandante', 'Pontos Ult 3 Mandante', 'Pontos Ult 3 Visitante')"/>
    <x v="4"/>
    <n v="0.42857142857142799"/>
    <n v="0.419376549040061"/>
  </r>
  <r>
    <s v="MLP"/>
    <s v="('Aproveitamento_Visitante_MANDANTE', 'Gols_tomados_MANDANTE', 'Gols_tomados_VISITANTE', 'Pontos Ult 3 Visitante')"/>
    <x v="2"/>
    <n v="0.47368421052631499"/>
    <n v="0.41936597476791598"/>
  </r>
  <r>
    <s v="MLP"/>
    <s v="('Aproveitamento_Mandante_MANDANTE', 'Aproveitamento_Visitante_MANDANTE', 'Gols_feitos_MANDANTE', 'Gols_tomados_MANDANTE', 'Aproveitamento_Visitante_VISITANTE', 'Gols_feitos_VISITANTE', 'media_pontos_mandante', 'Pontos Ult 3 Mandante', 'Pontos Ult 3 Visitante')"/>
    <x v="4"/>
    <n v="0.43233082706766901"/>
    <n v="0.41935234413022499"/>
  </r>
  <r>
    <s v="MLP"/>
    <s v="('Aproveitamento_Visitante_MANDANTE', 'Gols_feitos_MANDANTE', 'Gols_tomados_MANDANTE', 'Gols_feitos_VISITANTE', 'Pontos Confronto Visitante', 'Pontos Ult 3 Mandante', 'Pontos Ult 3 Visitante')"/>
    <x v="3"/>
    <n v="0.45112781954887199"/>
    <n v="0.41934766791962802"/>
  </r>
  <r>
    <s v="MLP"/>
    <s v="('Aproveitamento_Visitante_MANDANTE', 'Gols_feitos_MANDANTE', 'Gols_tomados_MANDANTE', 'Aproveitamento_Visitante_VISITANTE', 'Gols_tomados_VISITANTE')"/>
    <x v="0"/>
    <n v="0.48120300751879602"/>
    <n v="0.41934423010126598"/>
  </r>
  <r>
    <s v="MLP"/>
    <s v="('Aproveitamento_Mandante_MANDANTE', 'Gols_feitos_MANDANTE', 'Gols_tomados_VISITANTE', 'media_pontos_visitante', 'Pontos Ult 3 Mandante')"/>
    <x v="0"/>
    <n v="0.45488721804511201"/>
    <n v="0.41934291123052497"/>
  </r>
  <r>
    <s v="MLP"/>
    <s v="('Aproveitamento_Mandante_MANDANTE', 'Aproveitamento_Visitante_MANDANTE', 'Gols_feitos_MANDANTE', 'Aproveitamento_Mandante_VISITANTE', 'Gols_feitos_VISITANTE', 'Gols_tomados_VISITANTE', 'Pontos Confronto Visitante')"/>
    <x v="3"/>
    <n v="0.44736842105263103"/>
    <n v="0.41934284864704102"/>
  </r>
  <r>
    <s v="MLP"/>
    <s v="('Aproveitamento_Visitante_MANDANTE', 'Gols_tomados_MANDANTE', 'Aproveitamento_Mandante_VISITANTE', 'Aproveitamento_Visitante_VISITANTE', 'Gols_feitos_VISITANTE', 'Pontos Confronto Mandante', 'Pontos Confronto Visitante', 'Pontos Ult 3 Mandante', 'Pontos Ult 3 Visitante')"/>
    <x v="4"/>
    <n v="0.42105263157894701"/>
    <n v="0.41933325433349999"/>
  </r>
  <r>
    <s v="MLP"/>
    <s v="('Aproveitamento_Mandante_MANDANTE', 'Gols_feitos_MANDANTE', 'Gols_tomados_MANDANTE', 'Aproveitamento_Visitante_VISITANTE', 'Gols_tomados_VISITANTE', 'media_pontos_visitante')"/>
    <x v="5"/>
    <n v="0.45488721804511201"/>
    <n v="0.419332041719786"/>
  </r>
  <r>
    <s v="MLP"/>
    <s v="('Aproveitamento_Visitante_MANDANTE', 'Gols_tomados_MANDANTE', 'Aproveitamento_Visitante_VISITANTE', 'Gols_tomados_VISITANTE', 'Pontos Ult 3 Mandante')"/>
    <x v="0"/>
    <n v="0.44736842105263103"/>
    <n v="0.41933110064447499"/>
  </r>
  <r>
    <s v="MLP"/>
    <s v="('Aproveitamento_Mandante_MANDANTE', 'Gols_feitos_MANDANTE', 'Gols_tomados_MANDANTE', 'Aproveitamento_Mandante_VISITANTE', 'media_pontos_visitante', 'Pontos Confronto Mandante', 'Pontos Confronto Visitante', 'Pontos Ult 3 Mandante')"/>
    <x v="1"/>
    <n v="0.43233082706766901"/>
    <n v="0.419329872894742"/>
  </r>
  <r>
    <s v="MLP"/>
    <s v="('Gols_feitos_MANDANTE', 'Gols_tomados_MANDANTE', 'Aproveitamento_Mandante_VISITANTE', 'Gols_feitos_VISITANTE', 'Gols_tomados_VISITANTE', 'media_pontos_mandante', 'Pontos Confronto Mandante', 'Pontos Ult 3 Mandante', 'Pontos Ult 3 Visitante')"/>
    <x v="4"/>
    <n v="0.42857142857142799"/>
    <n v="0.41932920880289298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Ult 3 Mandante', 'Pontos Ult 3 Visitante')"/>
    <x v="8"/>
    <n v="0.41729323308270599"/>
    <n v="0.41932743357236901"/>
  </r>
  <r>
    <s v="MLP"/>
    <s v="('Aproveitamento_Visitante_VISITANTE', 'Pontos Confronto Mandante', 'Pontos Confronto Visitante', 'Pontos Ult 3 Mandante')"/>
    <x v="2"/>
    <n v="0.47368421052631499"/>
    <n v="0.41931972789115601"/>
  </r>
  <r>
    <s v="MLP"/>
    <s v="('Aproveitamento_Mandante_MANDANTE', 'Aproveitamento_Visitante_MANDANTE', 'Gols_feitos_VISITANTE', 'Pontos Confronto Mandante', 'Pontos Ult 3 Mandante', 'Pontos Ult 3 Visitante')"/>
    <x v="5"/>
    <n v="0.43984962406014999"/>
    <n v="0.41931457631958202"/>
  </r>
  <r>
    <s v="MLP"/>
    <s v="('Aproveitamento_Mandante_MANDANTE', 'Gols_feitos_MANDANTE', 'Gols_tomados_MANDANTE', 'Aproveitamento_Mandante_VISITANTE', 'media_pontos_visitante', 'Pontos Confronto Visitante', 'Pontos Ult 3 Mandante', 'Pontos Ult 3 Visitante')"/>
    <x v="1"/>
    <n v="0.42481203007518797"/>
    <n v="0.4193138158054"/>
  </r>
  <r>
    <s v="MLP"/>
    <s v="('Aproveitamento_Visitante_MANDANTE', 'Gols_feitos_MANDANTE', 'Gols_tomados_VISITANTE', 'media_pontos_mandante', 'Pontos Confronto Mandante', 'Pontos Confronto Visitante', 'Pontos Ult 3 Mandante', 'Pontos Ult 3 Visitante')"/>
    <x v="1"/>
    <n v="0.43233082706766901"/>
    <n v="0.41931258621078699"/>
  </r>
  <r>
    <s v="MLP"/>
    <s v="('Aproveitamento_Mandante_MANDANTE', 'Aproveitamento_Visitante_MANDANTE', 'Gols_tomados_MANDANTE', 'Aproveitamento_Visitante_VISITANTE', 'media_pontos_mandante', 'Pontos Confronto Visitante', 'Pontos Ult 3 Mandante', 'Pontos Ult 3 Visitante')"/>
    <x v="1"/>
    <n v="0.43984962406014999"/>
    <n v="0.419304479617986"/>
  </r>
  <r>
    <s v="MLP"/>
    <s v="('Aproveitamento_Visitante_MANDANTE', 'Gols_feitos_MANDANTE', 'Gols_tomados_MANDANTE', 'Gols_tomados_VISITANTE', 'media_pontos_mandante', 'Pontos Confronto Mandante', 'Pontos Confronto Visitante', 'Pontos Ult 3 Mandante', 'Pontos Ult 3 Visitante')"/>
    <x v="4"/>
    <n v="0.43984962406014999"/>
    <n v="0.41930279657111902"/>
  </r>
  <r>
    <s v="MLP"/>
    <s v="('Aproveitamento_Mandante_MANDANTE', 'Aproveitamento_Visitante_MANDANTE', 'Gols_feitos_MANDANTE', 'Gols_feitos_VISITANTE', 'media_pontos_mandante', 'Pontos Confronto Mandante', 'Pontos Ult 3 Visitante')"/>
    <x v="3"/>
    <n v="0.43233082706766901"/>
    <n v="0.41928956153477898"/>
  </r>
  <r>
    <s v="MLP"/>
    <s v="('Aproveitamento_Visitante_MANDANTE', 'Gols_feitos_MANDANTE', 'Aproveitamento_Visitante_VISITANTE', 'Gols_feitos_VISITANTE', 'Pontos Confronto Mandante', 'Pontos Ult 3 Mandante', 'Pontos Ult 3 Visitante')"/>
    <x v="3"/>
    <n v="0.44360902255639001"/>
    <n v="0.41927872012496298"/>
  </r>
  <r>
    <s v="MLP"/>
    <s v="('Aproveitamento_Mandante_MANDANTE', 'Gols_feitos_MANDANTE', 'Aproveitamento_Mandante_VISITANTE', 'Aproveitamento_Visitante_VISITANTE', 'Gols_feitos_VISITANTE', 'media_pontos_visitante', 'Pontos Confronto Visitante')"/>
    <x v="3"/>
    <n v="0.43233082706766901"/>
    <n v="0.419274201144055"/>
  </r>
  <r>
    <s v="MLP"/>
    <s v="('Aproveitamento_Mandante_MANDANTE', 'Aproveitamento_Visitante_MANDANTE', 'Gols_feitos_MANDANTE', 'Gols_tomados_MANDANTE', 'Aproveitamento_Mandante_VISITANTE', 'media_pontos_mandante', 'media_pontos_visitante', 'Pontos Ult 3 Mandante')"/>
    <x v="1"/>
    <n v="0.43233082706766901"/>
    <n v="0.41926600284495003"/>
  </r>
  <r>
    <s v="MLP"/>
    <s v="('Aproveitamento_Mandante_MANDANTE', 'Gols_tomados_MANDANTE', 'Aproveitamento_Mandante_VISITANTE', 'Gols_tomados_VISITANTE', 'media_pontos_visitante', 'Pontos Confronto Mandante', 'Pontos Ult 3 Mandante')"/>
    <x v="3"/>
    <n v="0.44360902255639001"/>
    <n v="0.41925821361594301"/>
  </r>
  <r>
    <s v="MLP"/>
    <s v="('Aproveitamento_Visitante_MANDANTE', 'Gols_feitos_MANDANTE', 'Gols_tomados_MANDANTE', 'Gols_feitos_VISITANTE', 'Gols_tomados_VISITANTE', 'media_pontos_mandante', 'Pontos Confronto Mandante', 'Pontos Confronto Visitante')"/>
    <x v="1"/>
    <n v="0.43609022556390897"/>
    <n v="0.41924128369014102"/>
  </r>
  <r>
    <s v="MLP"/>
    <s v="('Aproveitamento_Mandante_MANDANTE', 'Aproveitamento_Visitante_MANDANTE', 'Gols_tomados_MANDANTE', 'Gols_feitos_VISITANTE', 'media_pontos_mandante', 'Pontos Confronto Visitante')"/>
    <x v="5"/>
    <n v="0.44360902255639001"/>
    <n v="0.419239442122737"/>
  </r>
  <r>
    <s v="MLP"/>
    <s v="('Gols_tomados_MANDANTE', 'Aproveitamento_Visitante_VISITANTE', 'Gols_feitos_VISITANTE', 'Pontos Confronto Visitante', 'Pontos Ult 3 Mandante', 'Pontos Ult 3 Visitante')"/>
    <x v="5"/>
    <n v="0.43984962406014999"/>
    <n v="0.41923509355301802"/>
  </r>
  <r>
    <s v="MLP"/>
    <s v="('Aproveitamento_Mandante_MANDANTE', 'Aproveitamento_Mandante_VISITANTE', 'Aproveitamento_Visitante_VISITANTE', 'Gols_feitos_VISITANTE', 'Gols_tomados_VISITANTE', 'media_pontos_mandante', 'Pontos Confronto Visitante', 'Pontos Ult 3 Mandante')"/>
    <x v="1"/>
    <n v="0.43233082706766901"/>
    <n v="0.419224261611779"/>
  </r>
  <r>
    <s v="MLP"/>
    <s v="('Gols_feitos_MANDANTE', 'Gols_tomados_MANDANTE', 'Aproveitamento_Mandante_VISITANTE', 'Aproveitamento_Visitante_VISITANTE', 'Gols_tomados_VISITANTE', 'media_pontos_visitante', 'Pontos Confronto Visitante', 'Pontos Ult 3 Mandante')"/>
    <x v="1"/>
    <n v="0.42857142857142799"/>
    <n v="0.41922207205470402"/>
  </r>
  <r>
    <s v="MLP"/>
    <s v="('Aproveitamento_Mandante_MANDANTE', 'Aproveitamento_Visitante_MANDANTE', 'Gols_tomados_VISITANTE', 'media_pontos_visitante', 'Pontos Confronto Visitante', 'Pontos Ult 3 Visitante')"/>
    <x v="5"/>
    <n v="0.44360902255639001"/>
    <n v="0.41921277383157002"/>
  </r>
  <r>
    <s v="MLP"/>
    <s v="('Aproveitamento_Mandante_MANDANTE', 'Aproveitamento_Visitante_MANDANTE', 'Aproveitamento_Mandante_VISITANTE', 'Gols_feitos_VISITANTE', 'media_pontos_mandante', 'Pontos Confronto Visitante', 'Pontos Ult 3 Mandante', 'Pontos Ult 3 Visitante')"/>
    <x v="1"/>
    <n v="0.42105263157894701"/>
    <n v="0.41920510567127101"/>
  </r>
  <r>
    <s v="MLP"/>
    <s v="('Aproveitamento_Mandante_MANDANTE', 'Gols_tomados_MANDANTE', 'Pontos Confronto Mandante', 'Pontos Confronto Visitante', 'Pontos Ult 3 Visitante')"/>
    <x v="0"/>
    <n v="0.45488721804511201"/>
    <n v="0.41919441460794798"/>
  </r>
  <r>
    <s v="MLP"/>
    <s v="('Aproveitamento_Mandante_MANDANTE', 'Gols_feitos_MANDANTE', 'Gols_tomados_MANDANTE', 'Aproveitamento_Mandante_VISITANTE', 'Gols_feitos_VISITANTE', 'Gols_tomados_VISITANTE', 'media_pontos_visitante', 'Pontos Confronto Visitante', 'Pontos Ult 3 Visitante')"/>
    <x v="4"/>
    <n v="0.43984962406014999"/>
    <n v="0.419190056503605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)"/>
    <x v="8"/>
    <n v="0.42481203007518797"/>
    <n v="0.41918950678863098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, 'Pontos Confronto Visitante', 'Pontos Ult 3 Mandante')"/>
    <x v="7"/>
    <n v="0.42857142857142799"/>
    <n v="0.41918823931521199"/>
  </r>
  <r>
    <s v="MLP"/>
    <s v="('Aproveitamento_Mandante_MANDANTE', 'Aproveitamento_Visitante_MANDANTE', 'Gols_tomados_MANDANTE', 'Aproveitamento_Mandante_VISITANTE', 'Gols_feitos_VISITANTE', 'media_pontos_mandante', 'Pontos Ult 3 Visitante')"/>
    <x v="3"/>
    <n v="0.43984962406014999"/>
    <n v="0.41918462097134801"/>
  </r>
  <r>
    <s v="MLP"/>
    <s v="('Aproveitamento_Visitante_MANDANTE', 'Gols_tomados_MANDANTE', 'Aproveitamento_Visitante_VISITANTE', 'media_pontos_visitante', 'Pontos Confronto Visitante', 'Pontos Ult 3 Mandante')"/>
    <x v="5"/>
    <n v="0.43984962406014999"/>
    <n v="0.41918057717623902"/>
  </r>
  <r>
    <s v="MLP"/>
    <s v="('Gols_feitos_MANDANTE', 'Gols_feitos_VISITANTE', 'media_pontos_visitante', 'Pontos Confronto Mandante', 'Pontos Ult 3 Mandante')"/>
    <x v="0"/>
    <n v="0.45864661654135302"/>
    <n v="0.41916514449966702"/>
  </r>
  <r>
    <s v="MLP"/>
    <s v="('Aproveitamento_Mandante_VISITANTE', 'Aproveitamento_Visitante_VISITANTE', 'Gols_tomados_VISITANTE', 'media_pontos_visitante', 'Pontos Confronto Visitante')"/>
    <x v="0"/>
    <n v="0.49248120300751802"/>
    <n v="0.41916477811302599"/>
  </r>
  <r>
    <s v="MLP"/>
    <s v="('Gols_feitos_MANDANTE', 'Gols_tomados_MANDANTE', 'Gols_feitos_VISITANTE', 'Gols_tomados_VISITANTE', 'Pontos Confronto Visitante', 'Pontos Ult 3 Mandante', 'Pontos Ult 3 Visitante')"/>
    <x v="3"/>
    <n v="0.42857142857142799"/>
    <n v="0.41915650296718798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, 'Pontos Ult 3 Mandante')"/>
    <x v="7"/>
    <n v="0.42481203007518797"/>
    <n v="0.41913317887858398"/>
  </r>
  <r>
    <s v="MLP"/>
    <s v="('Gols_feitos_MANDANTE', 'Gols_feitos_VISITANTE', 'media_pontos_mandante', 'media_pontos_visitante', 'Pontos Ult 3 Mandante')"/>
    <x v="0"/>
    <n v="0.44736842105263103"/>
    <n v="0.41911427567384102"/>
  </r>
  <r>
    <s v="MLP"/>
    <s v="('Aproveitamento_Visitante_MANDANTE', 'Gols_tomados_MANDANTE', 'Aproveitamento_Mandante_VISITANTE', 'Aproveitamento_Visitante_VISITANTE', 'Gols_feitos_VISITANTE', 'media_pontos_visitante', 'Pontos Confronto Mandante')"/>
    <x v="3"/>
    <n v="0.44360902255639001"/>
    <n v="0.41908915374646699"/>
  </r>
  <r>
    <s v="MLP"/>
    <s v="('Aproveitamento_Visitante_MANDANTE', 'Gols_tomados_MANDANTE', 'Gols_feitos_VISITANTE', 'media_pontos_mandante', 'Pontos Ult 3 Mandante', 'Pontos Ult 3 Visitante')"/>
    <x v="5"/>
    <n v="0.43233082706766901"/>
    <n v="0.41907879036055601"/>
  </r>
  <r>
    <s v="MLP"/>
    <s v="('Gols_feitos_MANDANTE', 'Gols_tomados_MANDANTE', 'Aproveitamento_Visitante_VISITANTE', 'Gols_feitos_VISITANTE', 'Gols_tomados_VISITANTE', 'media_pontos_mandante', 'Pontos Confronto Mandante', 'Pontos Ult 3 Mandante', 'Pontos Ult 3 Visitante')"/>
    <x v="4"/>
    <n v="0.42857142857142799"/>
    <n v="0.419071143234926"/>
  </r>
  <r>
    <s v="MLP"/>
    <s v="('Aproveitamento_Mandante_MANDANTE', 'media_pontos_visitante', 'Pontos Confronto Mandante', 'Pontos Confronto Visitante', 'Pontos Ult 3 Mandante')"/>
    <x v="0"/>
    <n v="0.44736842105263103"/>
    <n v="0.41906432069609201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Ult 3 Mandante')"/>
    <x v="7"/>
    <n v="0.42481203007518797"/>
    <n v="0.41906233949715699"/>
  </r>
  <r>
    <s v="MLP"/>
    <s v="('Gols_tomados_MANDANTE', 'Gols_tomados_VISITANTE', 'media_pontos_mandante', 'media_pontos_visitante', 'Pontos Confronto Visitante', 'Pontos Ult 3 Mandante', 'Pontos Ult 3 Visitante')"/>
    <x v="3"/>
    <n v="0.44736842105263103"/>
    <n v="0.41905760279820398"/>
  </r>
  <r>
    <s v="MLP"/>
    <s v="('Aproveitamento_Mandante_MANDANTE', 'Gols_tomados_MANDANTE', 'Gols_feitos_VISITANTE', 'Gols_tomados_VISITANTE', 'media_pontos_visitante', 'Pontos Confronto Mandante', 'Pontos Ult 3 Mandante', 'Pontos Ult 3 Visitante')"/>
    <x v="1"/>
    <n v="0.42481203007518797"/>
    <n v="0.41905191739423597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Ult 3 Mandante')"/>
    <x v="4"/>
    <n v="0.43609022556390897"/>
    <n v="0.419051661770521"/>
  </r>
  <r>
    <s v="MLP"/>
    <s v="('Aproveitamento_Mandante_MANDANTE', 'Aproveitamento_Mandante_VISITANTE', 'Gols_feitos_VISITANTE', 'Gols_tomados_VISITANTE', 'Pontos Ult 3 Mandante')"/>
    <x v="0"/>
    <n v="0.45864661654135302"/>
    <n v="0.41903606688650902"/>
  </r>
  <r>
    <s v="MLP"/>
    <s v="('Aproveitamento_Mandante_MANDANTE', 'Aproveitamento_Mandante_VISITANTE', 'media_pontos_mandante', 'Pontos Confronto Mandante', 'Pontos Ult 3 Mandante')"/>
    <x v="0"/>
    <n v="0.44736842105263103"/>
    <n v="0.41903419440873102"/>
  </r>
  <r>
    <s v="MLP"/>
    <s v="('Aproveitamento_Visitante_MANDANTE', 'Gols_tomados_MANDANTE', 'Aproveitamento_Mandante_VISITANTE', 'Gols_feitos_VISITANTE', 'Gols_tomados_VISITANTE', 'media_pontos_mandante', 'Pontos Ult 3 Mandante', 'Pontos Ult 3 Visitante')"/>
    <x v="1"/>
    <n v="0.42857142857142799"/>
    <n v="0.41902129186984899"/>
  </r>
  <r>
    <s v="MLP"/>
    <s v="('Aproveitamento_Visitante_MANDANTE', 'Gols_feitos_MANDANTE', 'Gols_tomados_MANDANTE', 'Aproveitamento_Mandante_VISITANTE', 'Gols_tomados_VISITANTE', 'Pontos Confronto Mandante', 'Pontos Ult 3 Mandante', 'Pontos Ult 3 Visitante')"/>
    <x v="1"/>
    <n v="0.43233082706766901"/>
    <n v="0.41901172455887398"/>
  </r>
  <r>
    <s v="MLP"/>
    <s v="('Aproveitamento_Mandante_MANDANTE', 'Gols_tomados_MANDANTE', 'Aproveitamento_Mandante_VISITANTE', 'Gols_feitos_VISITANTE', 'Gols_tomados_VISITANTE', 'media_pontos_visitante', 'Pontos Confronto Mandante', 'Pontos Ult 3 Mandante', 'Pontos Ult 3 Visitante')"/>
    <x v="4"/>
    <n v="0.42105263157894701"/>
    <n v="0.41900793425652999"/>
  </r>
  <r>
    <s v="MLP"/>
    <s v="('Aproveitamento_Mandante_MANDANTE', 'Gols_feitos_MANDANTE', 'Aproveitamento_Mandante_VISITANTE', 'Aproveitamento_Visitante_VISITANTE', 'Gols_tomados_VISITANTE', 'Pontos Confronto Mandante', 'Pontos Ult 3 Mandante')"/>
    <x v="3"/>
    <n v="0.42481203007518797"/>
    <n v="0.41900769821751499"/>
  </r>
  <r>
    <s v="MLP"/>
    <s v="('Aproveitamento_Visitante_MANDANTE', 'Gols_feitos_MANDANTE', 'Gols_tomados_MANDANTE', 'Aproveitamento_Visitante_VISITANTE', 'Gols_tomados_VISITANTE', 'media_pontos_mandante')"/>
    <x v="5"/>
    <n v="0.44736842105263103"/>
    <n v="0.41900031693658102"/>
  </r>
  <r>
    <s v="MLP"/>
    <s v="('Aproveitamento_Mandante_MANDANTE', 'Gols_tomados_MANDANTE', 'Aproveitamento_Mandante_VISITANTE', 'Gols_tomados_VISITANTE', 'media_pontos_visitante', 'Pontos Ult 3 Visitante')"/>
    <x v="5"/>
    <n v="0.45488721804511201"/>
    <n v="0.419000084765945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Ult 3 Mandante')"/>
    <x v="7"/>
    <n v="0.42481203007518797"/>
    <n v="0.41897628082372401"/>
  </r>
  <r>
    <s v="MLP"/>
    <s v="('Gols_feitos_MANDANTE', 'Gols_feitos_VISITANTE')"/>
    <x v="10"/>
    <n v="0.53759398496240596"/>
    <n v="0.41896391941028599"/>
  </r>
  <r>
    <s v="MLP"/>
    <s v="('Aproveitamento_Mandante_MANDANTE', 'Aproveitamento_Visitante_VISITANTE', 'Gols_feitos_VISITANTE', 'media_pontos_mandante', 'media_pontos_visitante', 'Pontos Confronto Visitante', 'Pontos Ult 3 Mandante')"/>
    <x v="3"/>
    <n v="0.43984962406014999"/>
    <n v="0.41896328189028698"/>
  </r>
  <r>
    <s v="MLP"/>
    <s v="('Aproveitamento_Mandante_MANDANTE', 'Aproveitamento_Visitante_MANDANTE', 'Gols_tomados_MANDANTE', 'Gols_tomados_VISITANTE', 'Pontos Confronto Mandante', 'Pontos Confronto Visitante', 'Pontos Ult 3 Mandante', 'Pontos Ult 3 Visitante')"/>
    <x v="1"/>
    <n v="0.43984962406014999"/>
    <n v="0.41896328189028698"/>
  </r>
  <r>
    <s v="MLP"/>
    <s v="('Aproveitamento_Mandante_MANDANTE', 'Gols_feitos_MANDANTE', 'Aproveitamento_Mandante_VISITANTE', 'Aproveitamento_Visitante_VISITANTE', 'media_pontos_mandante', 'media_pontos_visitante', 'Pontos Confronto Visitante', 'Pontos Ult 3 Mandante')"/>
    <x v="1"/>
    <n v="0.42481203007518797"/>
    <n v="0.41895889608401898"/>
  </r>
  <r>
    <s v="MLP"/>
    <s v="('Aproveitamento_Visitante_MANDANTE', 'Gols_tomados_MANDANTE', 'Gols_feitos_VISITANTE', 'media_pontos_mandante', 'media_pontos_visitante', 'Pontos Confronto Mandante', 'Pontos Ult 3 Mandante')"/>
    <x v="3"/>
    <n v="0.44736842105263103"/>
    <n v="0.41894794185644801"/>
  </r>
  <r>
    <s v="MLP"/>
    <s v="('Gols_feitos_MANDANTE', 'Gols_tomados_MANDANTE', 'Gols_feitos_VISITANTE', 'Gols_tomados_VISITANTE', 'media_pontos_visitante', 'Pontos Confronto Visitante', 'Pontos Ult 3 Mandante', 'Pontos Ult 3 Visitante')"/>
    <x v="1"/>
    <n v="0.42857142857142799"/>
    <n v="0.41894456828082699"/>
  </r>
  <r>
    <s v="MLP"/>
    <s v="('Aproveitamento_Mandante_MANDANTE', 'Gols_feitos_MANDANTE', 'Aproveitamento_Mandante_VISITANTE', 'Aproveitamento_Visitante_VISITANTE', 'Gols_tomados_VISITANTE', 'media_pontos_visitante', 'Pontos Confronto Mandante', 'Pontos Ult 3 Mandante')"/>
    <x v="1"/>
    <n v="0.43609022556390897"/>
    <n v="0.418942871196683"/>
  </r>
  <r>
    <s v="MLP"/>
    <s v="('Aproveitamento_Mandante_MANDANTE', 'Gols_feitos_MANDANTE', 'Aproveitamento_Mandante_VISITANTE', 'Aproveitamento_Visitante_VISITANTE', 'Gols_tomados_VISITANTE', 'Pontos Confronto Visitante', 'Pontos Ult 3 Visitante')"/>
    <x v="3"/>
    <n v="0.44360902255639001"/>
    <n v="0.41894238112307702"/>
  </r>
  <r>
    <s v="MLP"/>
    <s v="('Aproveitamento_Visitante_VISITANTE', 'Pontos Confronto Mandante', 'Pontos Confronto Visitante', 'Pontos Ult 3 Visitante')"/>
    <x v="2"/>
    <n v="0.46616541353383401"/>
    <n v="0.418939055641386"/>
  </r>
  <r>
    <s v="MLP"/>
    <s v="('Aproveitamento_Mandante_MANDANTE', 'Gols_tomados_MANDANTE', 'Aproveitamento_Mandante_VISITANTE', 'Gols_tomados_VISITANTE', 'Pontos Ult 3 Mandante', 'Pontos Ult 3 Visitante')"/>
    <x v="5"/>
    <n v="0.44736842105263103"/>
    <n v="0.41893721010953"/>
  </r>
  <r>
    <s v="MLP"/>
    <s v="('Aproveitamento_Visitante_MANDANTE', 'Gols_tomados_MANDANTE', 'Aproveitamento_Visitante_VISITANTE', 'Gols_feitos_VISITANTE', 'media_pontos_mandante', 'media_pontos_visitante', 'Pontos Confronto Mandante', 'Pontos Confronto Visitante', 'Pontos Ult 3 Mandante', 'Pontos Ult 3 Visitante')"/>
    <x v="7"/>
    <n v="0.41729323308270599"/>
    <n v="0.418926972080164"/>
  </r>
  <r>
    <s v="MLP"/>
    <s v="('Aproveitamento_Mandante_MANDANTE', 'Gols_tomados_MANDANTE', 'Aproveitamento_Visitante_VISITANTE', 'Gols_feitos_VISITANTE', 'media_pontos_mandante', 'Pontos Confronto Visitante', 'Pontos Ult 3 Mandante', 'Pontos Ult 3 Visitante')"/>
    <x v="1"/>
    <n v="0.42481203007518797"/>
    <n v="0.41892167728373603"/>
  </r>
  <r>
    <s v="MLP"/>
    <s v="('Aproveitamento_Mandante_MANDANTE', 'Aproveitamento_Visitante_MANDANTE', 'Gols_feitos_MANDANTE', 'Gols_tomados_MANDANTE', 'Aproveitamento_Visitante_VISITANTE', 'Gols_feitos_VISITANTE', 'media_pontos_visitante', 'Pontos Ult 3 Mandante')"/>
    <x v="1"/>
    <n v="0.43233082706766901"/>
    <n v="0.41892111867697501"/>
  </r>
  <r>
    <s v="MLP"/>
    <s v="('Gols_feitos_MANDANTE', 'Aproveitamento_Visitante_VISITANTE', 'Gols_feitos_VISITANTE', 'Gols_tomados_VISITANTE', 'media_pontos_mandante', 'media_pontos_visitante', 'Pontos Confronto Visitante')"/>
    <x v="3"/>
    <n v="0.44360902255639001"/>
    <n v="0.418919941362841"/>
  </r>
  <r>
    <s v="MLP"/>
    <s v="('Aproveitamento_Mandante_MANDANTE', 'Aproveitamento_Mandante_VISITANTE', 'Aproveitamento_Visitante_VISITANTE', 'Gols_tomados_VISITANTE', 'media_pontos_visitante', 'Pontos Ult 3 Mandante')"/>
    <x v="5"/>
    <n v="0.46616541353383401"/>
    <n v="0.418919600622499"/>
  </r>
  <r>
    <s v="MLP"/>
    <s v="('Aproveitamento_Mandante_MANDANTE', 'Aproveitamento_Mandante_VISITANTE', 'Aproveitamento_Visitante_VISITANTE', 'Gols_feitos_VISITANTE', 'Pontos Ult 3 Visitante')"/>
    <x v="0"/>
    <n v="0.47368421052631499"/>
    <n v="0.418919338796781"/>
  </r>
  <r>
    <s v="MLP"/>
    <s v="('Aproveitamento_Mandante_MANDANTE', 'Aproveitamento_Visitante_MANDANTE', 'media_pontos_mandante', 'media_pontos_visitante', 'Pontos Confronto Mandante', 'Pontos Ult 3 Mandante', 'Pontos Ult 3 Visitante')"/>
    <x v="3"/>
    <n v="0.42857142857142799"/>
    <n v="0.41891567604312402"/>
  </r>
  <r>
    <s v="MLP"/>
    <s v="('Aproveitamento_Mandante_MANDANTE', 'Aproveitamento_Mandante_VISITANTE', 'Aproveitamento_Visitante_VISITANTE', 'Gols_tomados_VISITANTE', 'media_pontos_visitante', 'Pontos Confronto Visitante', 'Pontos Ult 3 Mandante', 'Pontos Ult 3 Visitante')"/>
    <x v="1"/>
    <n v="0.42481203007518797"/>
    <n v="0.418905916573167"/>
  </r>
  <r>
    <s v="MLP"/>
    <s v="('Aproveitamento_Mandante_MANDANTE', 'Gols_feitos_MANDANTE', 'Aproveitamento_Mandante_VISITANTE', 'Gols_feitos_VISITANTE', 'Gols_tomados_VISITANTE', 'Pontos Confronto Visitante', 'Pontos Ult 3 Mandante')"/>
    <x v="3"/>
    <n v="0.42857142857142799"/>
    <n v="0.41889576555966901"/>
  </r>
  <r>
    <s v="MLP"/>
    <s v="('Gols_feitos_MANDANTE', 'Aproveitamento_Mandante_VISITANTE', 'Gols_tomados_VISITANTE', 'Pontos Confronto Visitante', 'Pontos Ult 3 Mandante')"/>
    <x v="0"/>
    <n v="0.45112781954887199"/>
    <n v="0.41889329930626701"/>
  </r>
  <r>
    <s v="MLP"/>
    <s v="('Aproveitamento_Visitante_MANDANTE', 'Aproveitamento_Mandante_VISITANTE', 'Aproveitamento_Visitante_VISITANTE', 'Gols_feitos_VISITANTE', 'media_pontos_visitante', 'Pontos Confronto Visitante', 'Pontos Ult 3 Mandante', 'Pontos Ult 3 Visitante')"/>
    <x v="1"/>
    <n v="0.43233082706766901"/>
    <n v="0.41888934415666501"/>
  </r>
  <r>
    <s v="MLP"/>
    <s v="('Gols_feitos_MANDANTE', 'Aproveitamento_Mandante_VISITANTE', 'Aproveitamento_Visitante_VISITANTE', 'media_pontos_mandante', 'media_pontos_visitante', 'Pontos Confronto Mandante', 'Pontos Confronto Visitante', 'Pontos Ult 3 Mandante')"/>
    <x v="1"/>
    <n v="0.42857142857142799"/>
    <n v="0.41888779416949501"/>
  </r>
  <r>
    <s v="MLP"/>
    <s v="('Gols_tomados_MANDANTE', 'Aproveitamento_Mandante_VISITANTE', 'Gols_tomados_VISITANTE', 'media_pontos_mandante', 'media_pontos_visitante')"/>
    <x v="0"/>
    <n v="0.45112781954887199"/>
    <n v="0.41887025884052098"/>
  </r>
  <r>
    <s v="MLP"/>
    <s v="('Gols_feitos_MANDANTE', 'Gols_feitos_VISITANTE', 'media_pontos_mandante', 'Pontos Confronto Visitante')"/>
    <x v="2"/>
    <n v="0.50375939849623996"/>
    <n v="0.41885781339276301"/>
  </r>
  <r>
    <s v="MLP"/>
    <s v="('Aproveitamento_Mandante_MANDANTE', 'Aproveitamento_Mandante_VISITANTE', 'Gols_feitos_VISITANTE', 'Gols_tomados_VISITANTE', 'media_pontos_mandante', 'Pontos Confronto Visitante', 'Pontos Ult 3 Mandante', 'Pontos Ult 3 Visitante')"/>
    <x v="1"/>
    <n v="0.42105263157894701"/>
    <n v="0.41885030758714897"/>
  </r>
  <r>
    <s v="MLP"/>
    <s v="('Gols_feitos_MANDANTE', 'Gols_tomados_MANDANTE', 'Aproveitamento_Mandante_VISITANTE', 'Aproveitamento_Visitante_VISITANTE', 'media_pontos_mandante', 'media_pontos_visitante', 'Pontos Confronto Visitante', 'Pontos Ult 3 Visitante')"/>
    <x v="1"/>
    <n v="0.42481203007518797"/>
    <n v="0.418848937245418"/>
  </r>
  <r>
    <s v="MLP"/>
    <s v="('Aproveitamento_Mandante_MANDANTE', 'Aproveitamento_Visitante_MANDANTE', 'Gols_feitos_MANDANTE', 'Aproveitamento_Mandante_VISITANTE', 'media_pontos_mandante', 'Pontos Confronto Visitante', 'Pontos Ult 3 Visitante')"/>
    <x v="3"/>
    <n v="0.42857142857142799"/>
    <n v="0.418843346177599"/>
  </r>
  <r>
    <s v="MLP"/>
    <s v="('Gols_feitos_MANDANTE', 'Aproveitamento_Visitante_VISITANTE', 'Gols_tomados_VISITANTE', 'media_pontos_mandante', 'Pontos Confronto Mandante', 'Pontos Ult 3 Mandante')"/>
    <x v="5"/>
    <n v="0.43233082706766901"/>
    <n v="0.41884218617454999"/>
  </r>
  <r>
    <s v="MLP"/>
    <s v="('Aproveitamento_Mandante_MANDANTE', 'Gols_feitos_MANDANTE', 'Aproveitamento_Mandante_VISITANTE', 'Aproveitamento_Visitante_VISITANTE', 'media_pontos_mandante', 'media_pontos_visitante', 'Pontos Confronto Visitante', 'Pontos Ult 3 Mandante', 'Pontos Ult 3 Visitante')"/>
    <x v="4"/>
    <n v="0.42857142857142799"/>
    <n v="0.41883200586569203"/>
  </r>
  <r>
    <s v="MLP"/>
    <s v="('Aproveitamento_Mandante_MANDANTE', 'Gols_tomados_MANDANTE', 'Aproveitamento_Mandante_VISITANTE', 'Gols_feitos_VISITANTE', 'media_pontos_visitante', 'Pontos Ult 3 Visitante')"/>
    <x v="5"/>
    <n v="0.43984962406014999"/>
    <n v="0.41882759048247897"/>
  </r>
  <r>
    <s v="MLP"/>
    <s v="('Aproveitamento_Mandante_MANDANTE', 'Gols_tomados_MANDANTE', 'Aproveitamento_Mandante_VISITANTE', 'Gols_tomados_VISITANTE', 'media_pontos_mandante', 'media_pontos_visitante', 'Pontos Confronto Mandante', 'Pontos Confronto Visitante')"/>
    <x v="1"/>
    <n v="0.42481203007518797"/>
    <n v="0.41882169613396197"/>
  </r>
  <r>
    <s v="MLP"/>
    <s v="('Aproveitamento_Visitante_MANDANTE', 'Gols_tomados_MANDANTE', 'Aproveitamento_Mandante_VISITANTE', 'Gols_tomados_VISITANTE', 'media_pontos_mandante', 'media_pontos_visitante', 'Pontos Confronto Mandante', 'Pontos Confronto Visitante')"/>
    <x v="1"/>
    <n v="0.42481203007518797"/>
    <n v="0.41882169613396197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Visitante', 'Pontos Ult 3 Mandante')"/>
    <x v="7"/>
    <n v="0.42857142857142799"/>
    <n v="0.41881206700993001"/>
  </r>
  <r>
    <s v="MLP"/>
    <s v="('Aproveitamento_Visitante_MANDANTE', 'Gols_feitos_MANDANTE', 'Gols_feitos_VISITANTE', 'Pontos Ult 3 Mandante')"/>
    <x v="2"/>
    <n v="0.47368421052631499"/>
    <n v="0.41880423951444801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)"/>
    <x v="7"/>
    <n v="0.43233082706766901"/>
    <n v="0.41879678716069402"/>
  </r>
  <r>
    <s v="MLP"/>
    <s v="('Aproveitamento_Visitante_MANDANTE', 'Gols_tomados_MANDANTE', 'Gols_tomados_VISITANTE', 'media_pontos_mandante', 'Pontos Confronto Mandante', 'Pontos Confronto Visitante', 'Pontos Ult 3 Mandante')"/>
    <x v="3"/>
    <n v="0.43984962406014999"/>
    <n v="0.41879579902136199"/>
  </r>
  <r>
    <s v="MLP"/>
    <s v="('Aproveitamento_Mandante_MANDANTE', 'Gols_feitos_MANDANTE', 'Aproveitamento_Mandante_VISITANTE', 'Aproveitamento_Visitante_VISITANTE', 'Gols_feitos_VISITANTE', 'media_pontos_mandante', 'Pontos Confronto Mandante', 'Pontos Confronto Visitante', 'Pontos Ult 3 Visitante')"/>
    <x v="4"/>
    <n v="0.42105263157894701"/>
    <n v="0.41879314654923699"/>
  </r>
  <r>
    <s v="MLP"/>
    <s v="('Gols_tomados_MANDANTE', 'Aproveitamento_Visitante_VISITANTE', 'Gols_feitos_VISITANTE', 'Pontos Confronto Mandante', 'Pontos Ult 3 Mandante', 'Pontos Ult 3 Visitante')"/>
    <x v="5"/>
    <n v="0.45112781954887199"/>
    <n v="0.418780379191659"/>
  </r>
  <r>
    <s v="MLP"/>
    <s v="('Aproveitamento_Mandante_MANDANTE', 'Aproveitamento_Visitante_VISITANTE', 'Gols_feitos_VISITANTE', 'Gols_tomados_VISITANTE', 'media_pontos_mandante', 'media_pontos_visitante', 'Pontos Confronto Visitante', 'Pontos Ult 3 Mandante')"/>
    <x v="1"/>
    <n v="0.43233082706766901"/>
    <n v="0.41877521921673"/>
  </r>
  <r>
    <s v="MLP"/>
    <s v="('Gols_feitos_MANDANTE', 'Aproveitamento_Mandante_VISITANTE', 'Gols_feitos_VISITANTE', 'Pontos Confronto Mandante')"/>
    <x v="2"/>
    <n v="0.50751879699248104"/>
    <n v="0.41875849603718102"/>
  </r>
  <r>
    <s v="MLP"/>
    <s v="('Aproveitamento_Mandante_MANDANTE', 'Gols_feitos_MANDANTE', 'Gols_feitos_VISITANTE', 'media_pontos_mandante', 'Pontos Confronto Visitante', 'Pontos Ult 3 Mandante', 'Pontos Ult 3 Visitante')"/>
    <x v="3"/>
    <n v="0.42857142857142799"/>
    <n v="0.41874480894754101"/>
  </r>
  <r>
    <s v="MLP"/>
    <s v="('Aproveitamento_Mandante_MANDANTE', 'Aproveitamento_Visitante_MANDANTE', 'Gols_feitos_MANDANTE', 'Aproveitamento_Mandante_VISITANTE', 'Gols_feitos_VISITANTE', 'media_pontos_mandante', 'Pontos Ult 3 Mandante')"/>
    <x v="3"/>
    <n v="0.43233082706766901"/>
    <n v="0.41874387850019701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, 'Pontos Confronto Visitante', 'Pontos Ult 3 Mandante')"/>
    <x v="7"/>
    <n v="0.42105263157894701"/>
    <n v="0.41874323061502"/>
  </r>
  <r>
    <s v="MLP"/>
    <s v="('Aproveitamento_Mandante_MANDANTE', 'Aproveitamento_Visitante_MANDANTE', 'Gols_tomados_MANDANTE', 'Aproveitamento_Mandante_VISITANTE', 'Aproveitamento_Visitante_VISITANTE', 'Gols_feitos_VISITANTE', 'Pontos Confronto Visitante', 'Pontos Ult 3 Visitante')"/>
    <x v="1"/>
    <n v="0.42857142857142799"/>
    <n v="0.418733564650116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Ult 3 Mandante')"/>
    <x v="4"/>
    <n v="0.42481203007518797"/>
    <n v="0.41872877093198602"/>
  </r>
  <r>
    <s v="MLP"/>
    <s v="('Gols_feitos_MANDANTE', 'Gols_tomados_MANDANTE', 'Aproveitamento_Visitante_VISITANTE', 'media_pontos_mandante', 'media_pontos_visitante', 'Pontos Confronto Mandante', 'Pontos Ult 3 Mandante')"/>
    <x v="3"/>
    <n v="0.43984962406014999"/>
    <n v="0.418723210683837"/>
  </r>
  <r>
    <s v="MLP"/>
    <s v="('Aproveitamento_Visitante_MANDANTE', 'Gols_feitos_MANDANTE', 'Aproveitamento_Visitante_VISITANTE', 'Gols_feitos_VISITANTE', 'Gols_tomados_VISITANTE', 'media_pontos_mandante', 'media_pontos_visitante', 'Pontos Confronto Visitante')"/>
    <x v="1"/>
    <n v="0.43984962406014999"/>
    <n v="0.41872218210309198"/>
  </r>
  <r>
    <s v="MLP"/>
    <s v="('Gols_tomados_MANDANTE', 'Aproveitamento_Mandante_VISITANTE', 'Aproveitamento_Visitante_VISITANTE', 'Gols_feitos_VISITANTE', 'media_pontos_mandante', 'media_pontos_visitante', 'Pontos Ult 3 Mandante', 'Pontos Ult 3 Visitante')"/>
    <x v="1"/>
    <n v="0.43609022556390897"/>
    <n v="0.41871943433049502"/>
  </r>
  <r>
    <s v="MLP"/>
    <s v="('Aproveitamento_Mandante_MANDANTE', 'Aproveitamento_Visitante_MANDANTE', 'Gols_tomados_MANDANTE', 'Aproveitamento_Visitante_VISITANTE', 'Gols_feitos_VISITANTE', 'media_pontos_mandante', 'media_pontos_visitante', 'Pontos Confronto Visitante', 'Pontos Ult 3 Mandante')"/>
    <x v="4"/>
    <n v="0.42857142857142799"/>
    <n v="0.41871312331709898"/>
  </r>
  <r>
    <s v="MLP"/>
    <s v="('Aproveitamento_Mandante_MANDANTE', 'Gols_tomados_MANDANTE', 'Aproveitamento_Visitante_VISITANTE', 'Pontos Confronto Mandante', 'Pontos Confronto Visitante', 'Pontos Ult 3 Mandante')"/>
    <x v="5"/>
    <n v="0.44360902255639001"/>
    <n v="0.41871290956625601"/>
  </r>
  <r>
    <s v="MLP"/>
    <s v="('Aproveitamento_Mandante_MANDANTE', 'Gols_tomados_MANDANTE', 'Gols_tomados_VISITANTE', 'media_pontos_mandante', 'media_pontos_visitante')"/>
    <x v="0"/>
    <n v="0.46616541353383401"/>
    <n v="0.41868951905040303"/>
  </r>
  <r>
    <s v="MLP"/>
    <s v="('Aproveitamento_Mandante_MANDANTE', 'Aproveitamento_Visitante_MANDANTE', 'Gols_feitos_MANDANTE', 'Gols_tomados_MANDANTE', 'Aproveitamento_Visitante_VISITANTE', 'media_pontos_mandante', 'Pontos Confronto Mandante', 'Pontos Ult 3 Mandante')"/>
    <x v="1"/>
    <n v="0.43609022556390897"/>
    <n v="0.418688525829844"/>
  </r>
  <r>
    <s v="MLP"/>
    <s v="('Aproveitamento_Mandante_MANDANTE', 'Aproveitamento_Visitante_VISITANTE', 'Gols_tomados_VISITANTE', 'media_pontos_mandante', 'Pontos Confronto Visitante')"/>
    <x v="0"/>
    <n v="0.46616541353383401"/>
    <n v="0.41868834863844501"/>
  </r>
  <r>
    <s v="MLP"/>
    <s v="('Aproveitamento_Mandante_MANDANTE', 'Gols_feitos_MANDANTE', 'Aproveitamento_Mandante_VISITANTE', 'Gols_feitos_VISITANTE', 'Gols_tomados_VISITANTE', 'media_pontos_mandante', 'Pontos Ult 3 Mandante')"/>
    <x v="3"/>
    <n v="0.43984962406014999"/>
    <n v="0.41868597903701898"/>
  </r>
  <r>
    <s v="MLP"/>
    <s v="('Aproveitamento_Visitante_MANDANTE', 'Gols_tomados_MANDANTE', 'Aproveitamento_Visitante_VISITANTE', 'Gols_feitos_VISITANTE', 'Gols_tomados_VISITANTE', 'media_pontos_mandante', 'media_pontos_visitante', 'Pontos Ult 3 Visitante')"/>
    <x v="1"/>
    <n v="0.42857142857142799"/>
    <n v="0.41867026145624098"/>
  </r>
  <r>
    <s v="MLP"/>
    <s v="('Gols_feitos_MANDANTE', 'Gols_tomados_MANDANTE', 'Aproveitamento_Mandante_VISITANTE', 'media_pontos_visitante', 'Pontos Ult 3 Mandante')"/>
    <x v="0"/>
    <n v="0.46240601503759399"/>
    <n v="0.41866819937606597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)"/>
    <x v="9"/>
    <n v="0.43233082706766901"/>
    <n v="0.41866638529349398"/>
  </r>
  <r>
    <s v="MLP"/>
    <s v="('Aproveitamento_Visitante_MANDANTE', 'Gols_feitos_MANDANTE', 'Gols_tomados_MANDANTE', 'Gols_feitos_VISITANTE', 'media_pontos_visitante', 'Pontos Confronto Mandante', 'Pontos Confronto Visitante', 'Pontos Ult 3 Mandante')"/>
    <x v="1"/>
    <n v="0.43233082706766901"/>
    <n v="0.41866167964861201"/>
  </r>
  <r>
    <s v="MLP"/>
    <s v="('Aproveitamento_Mandante_VISITANTE', 'Gols_feitos_VISITANTE', 'Gols_tomados_VISITANTE', 'Pontos Confronto Mandante', 'Pontos Confronto Visitante', 'Pontos Ult 3 Visitante')"/>
    <x v="5"/>
    <n v="0.46240601503759399"/>
    <n v="0.41866068101824899"/>
  </r>
  <r>
    <s v="MLP"/>
    <s v="('Gols_feitos_MANDANTE', 'Gols_tomados_MANDANTE', 'Aproveitamento_Mandante_VISITANTE', 'Gols_tomados_VISITANTE', 'media_pontos_mandante')"/>
    <x v="0"/>
    <n v="0.45112781954887199"/>
    <n v="0.41865905634456002"/>
  </r>
  <r>
    <s v="MLP"/>
    <s v="('Gols_tomados_MANDANTE', 'Aproveitamento_Mandante_VISITANTE', 'Gols_tomados_VISITANTE', 'media_pontos_visitante', 'Pontos Confronto Mandante', 'Pontos Confronto Visitante', 'Pontos Ult 3 Mandante')"/>
    <x v="3"/>
    <n v="0.44360902255639001"/>
    <n v="0.41865529624928099"/>
  </r>
  <r>
    <s v="MLP"/>
    <s v="('Aproveitamento_Mandante_MANDANTE', 'Gols_feitos_MANDANTE', 'Aproveitamento_Mandante_VISITANTE', 'Aproveitamento_Visitante_VISITANTE', 'Pontos Confronto Visitante', 'Pontos Ult 3 Mandante')"/>
    <x v="5"/>
    <n v="0.43609022556390897"/>
    <n v="0.41864716153535497"/>
  </r>
  <r>
    <s v="MLP"/>
    <s v="('Aproveitamento_Visitante_MANDANTE', 'Gols_feitos_MANDANTE', 'Gols_tomados_MANDANTE', 'Aproveitamento_Mandante_VISITANTE', 'Pontos Confronto Mandante', 'Pontos Confronto Visitante', 'Pontos Ult 3 Mandante', 'Pontos Ult 3 Visitante')"/>
    <x v="1"/>
    <n v="0.43233082706766901"/>
    <n v="0.41864709106529102"/>
  </r>
  <r>
    <s v="MLP"/>
    <s v="('Aproveitamento_Mandante_MANDANTE', 'Aproveitamento_Visitante_MANDANTE', 'Gols_feitos_MANDANTE', 'Gols_tomados_MANDANTE', 'media_pontos_mandante', 'Pontos Confronto Mandante', 'Pontos Ult 3 Visitante')"/>
    <x v="3"/>
    <n v="0.44360902255639001"/>
    <n v="0.41863955620313797"/>
  </r>
  <r>
    <s v="MLP"/>
    <s v="('Gols_feitos_MANDANTE', 'Gols_tomados_MANDANTE', 'Gols_tomados_VISITANTE', 'Pontos Confronto Mandante', 'Pontos Ult 3 Mandante')"/>
    <x v="0"/>
    <n v="0.45864661654135302"/>
    <n v="0.41863870201820302"/>
  </r>
  <r>
    <s v="MLP"/>
    <s v="('Aproveitamento_Visitante_MANDANTE', 'Gols_feitos_MANDANTE', 'Gols_tomados_MANDANTE', 'media_pontos_mandante', 'Pontos Ult 3 Mandante')"/>
    <x v="0"/>
    <n v="0.46616541353383401"/>
    <n v="0.41863608597685398"/>
  </r>
  <r>
    <s v="MLP"/>
    <s v="('Gols_tomados_MANDANTE', 'Aproveitamento_Mandante_VISITANTE', 'Gols_tomados_VISITANTE', 'media_pontos_visitante', 'Pontos Confronto Mandante', 'Pontos Confronto Visitante')"/>
    <x v="5"/>
    <n v="0.44736842105263103"/>
    <n v="0.41863087732536303"/>
  </r>
  <r>
    <s v="MLP"/>
    <s v="('Aproveitamento_Mandante_MANDANTE', 'Aproveitamento_Mandante_VISITANTE', 'Aproveitamento_Visitante_VISITANTE', 'Gols_tomados_VISITANTE', 'media_pontos_mandante', 'Pontos Confronto Visitante')"/>
    <x v="5"/>
    <n v="0.45112781954887199"/>
    <n v="0.41861060967705899"/>
  </r>
  <r>
    <s v="MLP"/>
    <s v="('Aproveitamento_Mandante_MANDANTE', 'Aproveitamento_Visitante_MANDANTE', 'Gols_tomados_MANDANTE', 'Aproveitamento_Mandante_VISITANTE', 'Aproveitamento_Visitante_VISITANTE', 'Gols_feitos_VISITANTE', 'Pontos Confronto Visitante', 'Pontos Ult 3 Mandante', 'Pontos Ult 3 Visitante')"/>
    <x v="4"/>
    <n v="0.43233082706766901"/>
    <n v="0.41860662537354199"/>
  </r>
  <r>
    <s v="MLP"/>
    <s v="('Aproveitamento_Mandante_MANDANTE', 'Gols_tomados_MANDANTE', 'Gols_feitos_VISITANTE', 'Gols_tomados_VISITANTE', 'Pontos Confronto Mandante', 'Pontos Confronto Visitante', 'Pontos Ult 3 Visitante')"/>
    <x v="3"/>
    <n v="0.44360902255639001"/>
    <n v="0.41860360932121699"/>
  </r>
  <r>
    <s v="MLP"/>
    <s v="('Aproveitamento_Mandante_MANDANTE', 'Aproveitamento_Visitante_MANDANTE', 'Aproveitamento_Mandante_VISITANTE', 'Aproveitamento_Visitante_VISITANTE', 'Gols_tomados_VISITANTE', 'media_pontos_mandante', 'Pontos Confronto Mandante', 'Pontos Confronto Visitante', 'Pontos Ult 3 Mandante')"/>
    <x v="4"/>
    <n v="0.41729323308270599"/>
    <n v="0.41859910018678997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, 'Pontos Ult 3 Mandante')"/>
    <x v="4"/>
    <n v="0.44360902255639001"/>
    <n v="0.41858956628847499"/>
  </r>
  <r>
    <s v="MLP"/>
    <s v="('Aproveitamento_Visitante_MANDANTE', 'Gols_tomados_MANDANTE', 'Gols_feitos_VISITANTE', 'media_pontos_visitante', 'Pontos Confronto Visitante')"/>
    <x v="0"/>
    <n v="0.45488721804511201"/>
    <n v="0.41857910990758801"/>
  </r>
  <r>
    <s v="MLP"/>
    <s v="('Aproveitamento_Mandante_MANDANTE', 'Gols_feitos_MANDANTE', 'Gols_tomados_MANDANTE', 'Aproveitamento_Visitante_VISITANTE', 'Gols_feitos_VISITANTE', 'Pontos Confronto Visitante')"/>
    <x v="5"/>
    <n v="0.46240601503759399"/>
    <n v="0.418578107456266"/>
  </r>
  <r>
    <s v="MLP"/>
    <s v="('Gols_feitos_MANDANTE', 'Aproveitamento_Mandante_VISITANTE', 'Aproveitamento_Visitante_VISITANTE', 'Gols_tomados_VISITANTE', 'media_pontos_mandante', 'Pontos Confronto Mandante', 'Pontos Ult 3 Visitante')"/>
    <x v="3"/>
    <n v="0.42857142857142799"/>
    <n v="0.41856684194145399"/>
  </r>
  <r>
    <s v="MLP"/>
    <s v="('Aproveitamento_Mandante_MANDANTE', 'Gols_feitos_MANDANTE', 'Aproveitamento_Visitante_VISITANTE', 'Gols_feitos_VISITANTE', 'media_pontos_visitante', 'Pontos Confronto Mandante', 'Pontos Confronto Visitante', 'Pontos Ult 3 Mandante', 'Pontos Ult 3 Visitante')"/>
    <x v="4"/>
    <n v="0.42481203007518797"/>
    <n v="0.418558981292799"/>
  </r>
  <r>
    <s v="MLP"/>
    <s v="('Gols_feitos_VISITANTE', 'Gols_tomados_VISITANTE', 'media_pontos_visitante', 'Pontos Ult 3 Mandante', 'Pontos Ult 3 Visitante')"/>
    <x v="0"/>
    <n v="0.45864661654135302"/>
    <n v="0.41854893956324701"/>
  </r>
  <r>
    <s v="MLP"/>
    <s v="('Aproveitamento_Visitante_MANDANTE', 'Gols_feitos_MANDANTE', 'Gols_tomados_MANDANTE', 'Aproveitamento_Mandante_VISITANTE', 'Gols_feitos_VISITANTE', 'Gols_tomados_VISITANTE', 'media_pontos_mandante', 'media_pontos_visitante', 'Pontos Ult 3 Visitante')"/>
    <x v="4"/>
    <n v="0.42481203007518797"/>
    <n v="0.41854442942094"/>
  </r>
  <r>
    <s v="MLP"/>
    <s v="('Aproveitamento_Mandante_MANDANTE', 'Gols_feitos_MANDANTE', 'Gols_tomados_MANDANTE', 'Aproveitamento_Visitante_VISITANTE', 'Gols_feitos_VISITANTE', 'Gols_tomados_VISITANTE', 'media_pontos_mandante', 'Pontos Confronto Visitante')"/>
    <x v="1"/>
    <n v="0.44360902255639001"/>
    <n v="0.41854140669507001"/>
  </r>
  <r>
    <s v="MLP"/>
    <s v="('Aproveitamento_Visitante_MANDANTE', 'Gols_tomados_MANDANTE', 'Gols_tomados_VISITANTE', 'media_pontos_mandante', 'media_pontos_visitante', 'Pontos Confronto Visitante', 'Pontos Ult 3 Mandante', 'Pontos Ult 3 Visitante')"/>
    <x v="1"/>
    <n v="0.42481203007518797"/>
    <n v="0.418526274752205"/>
  </r>
  <r>
    <s v="MLP"/>
    <s v="('Gols_tomados_MANDANTE', 'Aproveitamento_Visitante_VISITANTE', 'Gols_feitos_VISITANTE', 'media_pontos_visitante', 'Pontos Confronto Visitante', 'Pontos Ult 3 Mandante')"/>
    <x v="5"/>
    <n v="0.43984962406014999"/>
    <n v="0.41852311596601499"/>
  </r>
  <r>
    <s v="MLP"/>
    <s v="('Aproveitamento_Mandante_MANDANTE', 'Gols_feitos_MANDANTE', 'Aproveitamento_Mandante_VISITANTE', 'Aproveitamento_Visitante_VISITANTE', 'media_pontos_mandante', 'Pontos Confronto Visitante', 'Pontos Ult 3 Visitante')"/>
    <x v="3"/>
    <n v="0.43609022556390897"/>
    <n v="0.41851938595917099"/>
  </r>
  <r>
    <s v="MLP"/>
    <s v="('Aproveitamento_Visitante_MANDANTE', 'Gols_feitos_MANDANTE', 'Gols_tomados_MANDANTE', 'Aproveitamento_Visitante_VISITANTE', 'Gols_feitos_VISITANTE', 'Gols_tomados_VISITANTE', 'media_pontos_mandante', 'Pontos Confronto Visitante', 'Pontos Ult 3 Mandante', 'Pontos Ult 3 Visitante')"/>
    <x v="7"/>
    <n v="0.42481203007518797"/>
    <n v="0.41851621813296203"/>
  </r>
  <r>
    <s v="MLP"/>
    <s v="('Aproveitamento_Mandante_MANDANTE', 'Aproveitamento_Visitante_MANDANTE', 'Aproveitamento_Visitante_VISITANTE', 'Gols_tomados_VISITANTE')"/>
    <x v="2"/>
    <n v="0.477443609022556"/>
    <n v="0.41850912716786998"/>
  </r>
  <r>
    <s v="MLP"/>
    <s v="('Aproveitamento_Visitante_MANDANTE', 'Gols_feitos_MANDANTE', 'Aproveitamento_Mandante_VISITANTE', 'Aproveitamento_Visitante_VISITANTE', 'Gols_feitos_VISITANTE', 'Gols_tomados_VISITANTE', 'Pontos Confronto Visitante', 'Pontos Ult 3 Visitante')"/>
    <x v="1"/>
    <n v="0.43984962406014999"/>
    <n v="0.41850868809173603"/>
  </r>
  <r>
    <s v="MLP"/>
    <s v="('Gols_tomados_MANDANTE', 'Gols_tomados_VISITANTE', 'media_pontos_mandante', 'media_pontos_visitante', 'Pontos Confronto Visitante', 'Pontos Ult 3 Mandante')"/>
    <x v="5"/>
    <n v="0.43984962406014999"/>
    <n v="0.41850183635188598"/>
  </r>
  <r>
    <s v="MLP"/>
    <s v="('Gols_tomados_MANDANTE', 'media_pontos_mandante')"/>
    <x v="10"/>
    <n v="0.533834586466165"/>
    <n v="0.41848890634790598"/>
  </r>
  <r>
    <s v="MLP"/>
    <s v="('Aproveitamento_Visitante_MANDANTE', 'Gols_tomados_VISITANTE', 'Pontos Confronto Mandante', 'Pontos Ult 3 Mandante', 'Pontos Ult 3 Visitante')"/>
    <x v="0"/>
    <n v="0.45112781954887199"/>
    <n v="0.41848836579191601"/>
  </r>
  <r>
    <s v="MLP"/>
    <s v="('Aproveitamento_Mandante_MANDANTE', 'Gols_feitos_MANDANTE', 'Gols_tomados_VISITANTE', 'media_pontos_mandante', 'Pontos Confronto Mandante', 'Pontos Confronto Visitante', 'Pontos Ult 3 Mandante', 'Pontos Ult 3 Visitante')"/>
    <x v="1"/>
    <n v="0.43984962406014999"/>
    <n v="0.41848097776138099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, 'Pontos Confronto Visitante', 'Pontos Ult 3 Visitante')"/>
    <x v="7"/>
    <n v="0.41729323308270599"/>
    <n v="0.41847536002529701"/>
  </r>
  <r>
    <s v="MLP"/>
    <s v="('Aproveitamento_Mandante_MANDANTE', 'Gols_feitos_MANDANTE', 'Aproveitamento_Visitante_VISITANTE', 'Gols_feitos_VISITANTE', 'media_pontos_mandante', 'Pontos Confronto Mandante', 'Pontos Ult 3 Mandante', 'Pontos Ult 3 Visitante')"/>
    <x v="1"/>
    <n v="0.43233082706766901"/>
    <n v="0.41847492005604098"/>
  </r>
  <r>
    <s v="MLP"/>
    <s v="('Aproveitamento_Mandante_MANDANTE', 'Gols_tomados_MANDANTE', 'Aproveitamento_Visitante_VISITANTE', 'Gols_feitos_VISITANTE', 'Pontos Ult 3 Mandante', 'Pontos Ult 3 Visitante')"/>
    <x v="5"/>
    <n v="0.44360902255639001"/>
    <n v="0.418472362114653"/>
  </r>
  <r>
    <s v="MLP"/>
    <s v="('Aproveitamento_Mandante_VISITANTE', 'Gols_feitos_VISITANTE', 'Pontos Ult 3 Visitante')"/>
    <x v="6"/>
    <n v="0.52631578947368396"/>
    <n v="0.41847049599500302"/>
  </r>
  <r>
    <s v="MLP"/>
    <s v="('Aproveitamento_Mandante_MANDANTE', 'Gols_tomados_MANDANTE', 'Gols_feitos_VISITANTE', 'media_pontos_mandante', 'Pontos Confronto Visitante', 'Pontos Ult 3 Mandante')"/>
    <x v="5"/>
    <n v="0.43984962406014999"/>
    <n v="0.41846790977252601"/>
  </r>
  <r>
    <s v="MLP"/>
    <s v="('Gols_feitos_MANDANTE', 'Aproveitamento_Mandante_VISITANTE', 'Gols_feitos_VISITANTE', 'Gols_tomados_VISITANTE', 'media_pontos_visitante', 'Pontos Ult 3 Mandante')"/>
    <x v="5"/>
    <n v="0.46240601503759399"/>
    <n v="0.41846632450771298"/>
  </r>
  <r>
    <s v="MLP"/>
    <s v="('Aproveitamento_Mandante_MANDANTE', 'Gols_feitos_MANDANTE', 'Gols_tomados_VISITANTE', 'media_pontos_mandante', 'media_pontos_visitante', 'Pontos Confronto Mandante', 'Pontos Ult 3 Mandante', 'Pontos Ult 3 Visitante')"/>
    <x v="1"/>
    <n v="0.42857142857142799"/>
    <n v="0.418465769192369"/>
  </r>
  <r>
    <s v="MLP"/>
    <s v="('Aproveitamento_Visitante_MANDANTE', 'Aproveitamento_Visitante_VISITANTE', 'Pontos Confronto Visitante', 'Pontos Ult 3 Mandante')"/>
    <x v="2"/>
    <n v="0.47368421052631499"/>
    <n v="0.41845948523107102"/>
  </r>
  <r>
    <s v="MLP"/>
    <s v="('Gols_feitos_MANDANTE', 'Gols_tomados_MANDANTE', 'Aproveitamento_Mandante_VISITANTE', 'Aproveitamento_Visitante_VISITANTE')"/>
    <x v="2"/>
    <n v="0.49248120300751802"/>
    <n v="0.41845583927350799"/>
  </r>
  <r>
    <s v="MLP"/>
    <s v="('Aproveitamento_Mandante_VISITANTE', 'Aproveitamento_Visitante_VISITANTE', 'Gols_feitos_VISITANTE', 'Gols_tomados_VISITANTE', 'Pontos Confronto Mandante', 'Pontos Ult 3 Mandante')"/>
    <x v="5"/>
    <n v="0.47368421052631499"/>
    <n v="0.418450535450407"/>
  </r>
  <r>
    <s v="MLP"/>
    <s v="('Aproveitamento_Mandante_MANDANTE', 'Aproveitamento_Visitante_VISITANTE', 'media_pontos_visitante', 'Pontos Confronto Visitante')"/>
    <x v="2"/>
    <n v="0.46616541353383401"/>
    <n v="0.41844459561904501"/>
  </r>
  <r>
    <s v="MLP"/>
    <s v="('Gols_feitos_MANDANTE', 'Gols_tomados_MANDANTE', 'Aproveitamento_Mandante_VISITANTE', 'Aproveitamento_Visitante_VISITANTE', 'Gols_tomados_VISITANTE', 'Pontos Ult 3 Mandante')"/>
    <x v="5"/>
    <n v="0.45112781954887199"/>
    <n v="0.41843879482661001"/>
  </r>
  <r>
    <s v="MLP"/>
    <s v="('Aproveitamento_Visitante_MANDANTE', 'Gols_feitos_MANDANTE', 'Aproveitamento_Visitante_VISITANTE', 'media_pontos_mandante', 'Pontos Confronto Visitante', 'Pontos Ult 3 Mandante', 'Pontos Ult 3 Visitante')"/>
    <x v="3"/>
    <n v="0.43233082706766901"/>
    <n v="0.418421729977207"/>
  </r>
  <r>
    <s v="MLP"/>
    <s v="('Aproveitamento_Mandante_MANDANTE', 'Gols_tomados_MANDANTE', 'Gols_feitos_VISITANTE', 'Pontos Confronto Mandante', 'Pontos Confronto Visitante', 'Pontos Ult 3 Mandante', 'Pontos Ult 3 Visitante')"/>
    <x v="3"/>
    <n v="0.43609022556390897"/>
    <n v="0.418416425657201"/>
  </r>
  <r>
    <s v="MLP"/>
    <s v="('Aproveitamento_Mandante_MANDANTE', 'Aproveitamento_Visitante_MANDANTE', 'Gols_feitos_MANDANTE', 'Gols_feitos_VISITANTE', 'Gols_tomados_VISITANTE', 'Pontos Confronto Mandante', 'Pontos Ult 3 Visitante')"/>
    <x v="3"/>
    <n v="0.44736842105263103"/>
    <n v="0.41841328986182202"/>
  </r>
  <r>
    <s v="MLP"/>
    <s v="('Gols_tomados_MANDANTE', 'Gols_feitos_VISITANTE', 'media_pontos_mandante', 'Pontos Confronto Mandante', 'Pontos Ult 3 Mandante')"/>
    <x v="0"/>
    <n v="0.45488721804511201"/>
    <n v="0.41840808918848799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)"/>
    <x v="8"/>
    <n v="0.42857142857142799"/>
    <n v="0.41839798675951201"/>
  </r>
  <r>
    <s v="MLP"/>
    <s v="('Aproveitamento_Mandante_MANDANTE', 'Aproveitamento_Visitante_MANDANTE', 'Gols_tomados_MANDANTE', 'Aproveitamento_Mandante_VISITANTE', 'media_pontos_mandante', 'media_pontos_visitante', 'Pontos Confronto Mandante', 'Pontos Confronto Visitante')"/>
    <x v="1"/>
    <n v="0.42857142857142799"/>
    <n v="0.418396677731455"/>
  </r>
  <r>
    <s v="MLP"/>
    <s v="('Aproveitamento_Mandante_MANDANTE', 'Gols_tomados_MANDANTE', 'Aproveitamento_Mandante_VISITANTE', 'Gols_feitos_VISITANTE', 'media_pontos_mandante', 'Pontos Confronto Mandante', 'Pontos Ult 3 Visitante')"/>
    <x v="3"/>
    <n v="0.43609022556390897"/>
    <n v="0.41839655383222502"/>
  </r>
  <r>
    <s v="MLP"/>
    <s v="('Aproveitamento_Mandante_MANDANTE', 'Aproveitamento_Visitante_MANDANTE', 'Gols_tomados_VISITANTE', 'media_pontos_mandante', 'media_pontos_visitante')"/>
    <x v="0"/>
    <n v="0.46240601503759399"/>
    <n v="0.41839263493398798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)"/>
    <x v="1"/>
    <n v="0.43233082706766901"/>
    <n v="0.41839148924568098"/>
  </r>
  <r>
    <s v="MLP"/>
    <s v="('Gols_feitos_MANDANTE', 'Gols_tomados_MANDANTE', 'Gols_tomados_VISITANTE', 'media_pontos_mandante', 'Pontos Confronto Mandante', 'Pontos Ult 3 Mandante', 'Pontos Ult 3 Visitante')"/>
    <x v="3"/>
    <n v="0.43233082706766901"/>
    <n v="0.41838028900316299"/>
  </r>
  <r>
    <s v="MLP"/>
    <s v="('Aproveitamento_Mandante_MANDANTE', 'Gols_tomados_MANDANTE', 'Aproveitamento_Mandante_VISITANTE', 'Aproveitamento_Visitante_VISITANTE', 'media_pontos_visitante', 'Pontos Confronto Mandante')"/>
    <x v="5"/>
    <n v="0.45864661654135302"/>
    <n v="0.418380066708123"/>
  </r>
  <r>
    <s v="MLP"/>
    <s v="('Aproveitamento_Mandante_MANDANTE', 'Aproveitamento_Visitante_MANDANTE', 'Gols_tomados_VISITANTE', 'media_pontos_mandante', 'Pontos Confronto Visitante')"/>
    <x v="0"/>
    <n v="0.45488721804511201"/>
    <n v="0.41837733241828201"/>
  </r>
  <r>
    <s v="MLP"/>
    <s v="('Aproveitamento_Visitante_VISITANTE', 'Pontos Confronto Mandante', 'Pontos Ult 3 Mandante')"/>
    <x v="6"/>
    <n v="0.5"/>
    <n v="0.41837659788792603"/>
  </r>
  <r>
    <s v="MLP"/>
    <s v="('Aproveitamento_Mandante_MANDANTE', 'Aproveitamento_Visitante_MANDANTE', 'Gols_tomados_MANDANTE', 'Aproveitamento_Visitante_VISITANTE', 'Pontos Confronto Visitante', 'Pontos Ult 3 Mandante')"/>
    <x v="5"/>
    <n v="0.45112781954887199"/>
    <n v="0.41837209833061501"/>
  </r>
  <r>
    <s v="MLP"/>
    <s v="('Aproveitamento_Mandante_MANDANTE', 'Aproveitamento_Visitante_MANDANTE', 'Gols_tomados_MANDANTE', 'Aproveitamento_Visitante_VISITANTE', 'media_pontos_visitante', 'Pontos Confronto Visitante')"/>
    <x v="5"/>
    <n v="0.44736842105263103"/>
    <n v="0.41836254473194801"/>
  </r>
  <r>
    <s v="MLP"/>
    <s v="('Aproveitamento_Mandante_MANDANTE', 'Gols_feitos_MANDANTE', 'Gols_tomados_MANDANTE', 'Aproveitamento_Visitante_VISITANTE', 'media_pontos_mandante', 'Pontos Confronto Mandante', 'Pontos Confronto Visitante', 'Pontos Ult 3 Mandante', 'Pontos Ult 3 Visitante')"/>
    <x v="4"/>
    <n v="0.42857142857142799"/>
    <n v="0.41836044359264102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, 'Pontos Ult 3 Mandante')"/>
    <x v="7"/>
    <n v="0.43233082706766901"/>
    <n v="0.41834743654357298"/>
  </r>
  <r>
    <s v="MLP"/>
    <s v="('Aproveitamento_Mandante_MANDANTE', 'Aproveitamento_Mandante_VISITANTE', 'Gols_feitos_VISITANTE', 'Gols_tomados_VISITANTE', 'media_pontos_mandante', 'media_pontos_visitante', 'Pontos Confronto Visitante', 'Pontos Ult 3 Mandante', 'Pontos Ult 3 Visitante')"/>
    <x v="4"/>
    <n v="0.43233082706766901"/>
    <n v="0.41834114003713202"/>
  </r>
  <r>
    <s v="MLP"/>
    <s v="('Aproveitamento_Mandante_MANDANTE', 'Aproveitamento_Mandante_VISITANTE', 'Aproveitamento_Visitante_VISITANTE', 'Gols_feitos_VISITANTE', 'Gols_tomados_VISITANTE', 'media_pontos_mandante', 'Pontos Confronto Visitante', 'Pontos Ult 3 Visitante')"/>
    <x v="1"/>
    <n v="0.44360902255639001"/>
    <n v="0.41833964856300798"/>
  </r>
  <r>
    <s v="MLP"/>
    <s v="('Aproveitamento_Mandante_MANDANTE', 'Gols_feitos_MANDANTE', 'Gols_tomados_MANDANTE', 'Aproveitamento_Mandante_VISITANTE', 'Aproveitamento_Visitante_VISITANTE', 'Gols_tomados_VISITANTE', 'Pontos Ult 3 Visitante')"/>
    <x v="3"/>
    <n v="0.45112781954887199"/>
    <n v="0.41833155109363601"/>
  </r>
  <r>
    <s v="MLP"/>
    <s v="('Gols_feitos_MANDANTE', 'Aproveitamento_Visitante_VISITANTE', 'media_pontos_visitante', 'Pontos Confronto Mandante', 'Pontos Confronto Visitante', 'Pontos Ult 3 Mandante')"/>
    <x v="5"/>
    <n v="0.43233082706766901"/>
    <n v="0.41832501957071799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, 'Pontos Confronto Visitante', 'Pontos Ult 3 Mandante')"/>
    <x v="7"/>
    <n v="0.42857142857142799"/>
    <n v="0.41832127938894798"/>
  </r>
  <r>
    <s v="MLP"/>
    <s v="('Aproveitamento_Mandante_MANDANTE', 'Gols_feitos_MANDANTE', 'Gols_tomados_MANDANTE', 'Aproveitamento_Mandante_VISITANTE', 'Aproveitamento_Visitante_VISITANTE', 'Pontos Confronto Visitante', 'Pontos Ult 3 Visitante')"/>
    <x v="3"/>
    <n v="0.43984962406014999"/>
    <n v="0.41830759231477099"/>
  </r>
  <r>
    <s v="MLP"/>
    <s v="('Aproveitamento_Visitante_MANDANTE', 'Aproveitamento_Mandante_VISITANTE', 'Pontos Confronto Mandante', 'Pontos Confronto Visitante', 'Pontos Ult 3 Visitante')"/>
    <x v="0"/>
    <n v="0.45488721804511201"/>
    <n v="0.41830025774063001"/>
  </r>
  <r>
    <s v="MLP"/>
    <s v="('Gols_tomados_VISITANTE', 'media_pontos_visitante', 'Pontos Confronto Mandante', 'Pontos Confronto Visitante', 'Pontos Ult 3 Mandante')"/>
    <x v="0"/>
    <n v="0.46240601503759399"/>
    <n v="0.41829372764990003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, 'Pontos Confronto Visitante', 'Pontos Ult 3 Mandante')"/>
    <x v="7"/>
    <n v="0.42105263157894701"/>
    <n v="0.41828785068037599"/>
  </r>
  <r>
    <s v="MLP"/>
    <s v="('Aproveitamento_Visitante_MANDANTE', 'Gols_feitos_MANDANTE', 'Gols_tomados_MANDANTE', 'Aproveitamento_Visitante_VISITANTE', 'Gols_tomados_VISITANTE', 'media_pontos_mandante', 'media_pontos_visitante')"/>
    <x v="3"/>
    <n v="0.43233082706766901"/>
    <n v="0.41828043959897898"/>
  </r>
  <r>
    <s v="MLP"/>
    <s v="('Aproveitamento_Mandante_MANDANTE', 'Gols_feitos_MANDANTE', 'Aproveitamento_Visitante_VISITANTE', 'Gols_feitos_VISITANTE', 'media_pontos_visitante', 'Pontos Confronto Mandante', 'Pontos Ult 3 Mandante')"/>
    <x v="3"/>
    <n v="0.43233082706766901"/>
    <n v="0.41827304985199698"/>
  </r>
  <r>
    <s v="MLP"/>
    <s v="('Gols_tomados_MANDANTE', 'Aproveitamento_Visitante_VISITANTE', 'media_pontos_visitante', 'Pontos Confronto Mandante', 'Pontos Confronto Visitante', 'Pontos Ult 3 Mandante', 'Pontos Ult 3 Visitante')"/>
    <x v="3"/>
    <n v="0.43984962406014999"/>
    <n v="0.41826745098347201"/>
  </r>
  <r>
    <s v="MLP"/>
    <s v="('Aproveitamento_Mandante_MANDANTE', 'Aproveitamento_Visitante_MANDANTE', 'Gols_feitos_MANDANTE', 'Gols_tomados_MANDANTE', 'Gols_feitos_VISITANTE', 'media_pontos_mandante', 'Pontos Confronto Visitante', 'Pontos Ult 3 Visitante')"/>
    <x v="1"/>
    <n v="0.44360902255639001"/>
    <n v="0.41826384863032401"/>
  </r>
  <r>
    <s v="MLP"/>
    <s v="('Aproveitamento_Mandante_VISITANTE', 'media_pontos_visitante', 'Pontos Confronto Mandante', 'Pontos Ult 3 Mandante', 'Pontos Ult 3 Visitante')"/>
    <x v="0"/>
    <n v="0.45864661654135302"/>
    <n v="0.41826364338956501"/>
  </r>
  <r>
    <s v="MLP"/>
    <s v="('Aproveitamento_Mandante_MANDANTE', 'Aproveitamento_Visitante_MANDANTE', 'Gols_feitos_MANDANTE', 'Aproveitamento_Mandante_VISITANTE', 'Aproveitamento_Visitante_VISITANTE', 'media_pontos_mandante', 'media_pontos_visitante', 'Pontos Confronto Visitante', 'Pontos Ult 3 Mandante')"/>
    <x v="4"/>
    <n v="0.42481203007518797"/>
    <n v="0.41826064731277901"/>
  </r>
  <r>
    <s v="MLP"/>
    <s v="('Aproveitamento_Mandante_MANDANTE', 'Gols_tomados_MANDANTE', 'Aproveitamento_Mandante_VISITANTE', 'Aproveitamento_Visitante_VISITANTE', 'Gols_feitos_VISITANTE', 'media_pontos_visitante', 'Pontos Confronto Visitante', 'Pontos Ult 3 Mandante')"/>
    <x v="1"/>
    <n v="0.43233082706766901"/>
    <n v="0.41825662028236998"/>
  </r>
  <r>
    <s v="MLP"/>
    <s v="('Aproveitamento_Mandante_MANDANTE', 'Gols_feitos_MANDANTE', 'Gols_tomados_MANDANTE', 'Aproveitamento_Mandante_VISITANTE', 'Gols_feitos_VISITANTE', 'Pontos Confronto Mandante', 'Pontos Confronto Visitante', 'Pontos Ult 3 Visitante')"/>
    <x v="1"/>
    <n v="0.42857142857142799"/>
    <n v="0.41825396825396799"/>
  </r>
  <r>
    <s v="MLP"/>
    <s v="('Gols_tomados_MANDANTE', 'Aproveitamento_Visitante_VISITANTE', 'Gols_tomados_VISITANTE', 'media_pontos_visitante', 'Pontos Confronto Mandante', 'Pontos Confronto Visitante', 'Pontos Ult 3 Mandante', 'Pontos Ult 3 Visitante')"/>
    <x v="1"/>
    <n v="0.43233082706766901"/>
    <n v="0.418249956764920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Ult 3 Visitante')"/>
    <x v="8"/>
    <n v="0.42105263157894701"/>
    <n v="0.41824729333393201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, 'Pontos Ult 3 Mandante')"/>
    <x v="7"/>
    <n v="0.43233082706766901"/>
    <n v="0.41824173023357403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, 'Pontos Confronto Visitante', 'Pontos Ult 3 Visitante')"/>
    <x v="7"/>
    <n v="0.42105263157894701"/>
    <n v="0.41824089487525801"/>
  </r>
  <r>
    <s v="MLP"/>
    <s v="('Aproveitamento_Mandante_MANDANTE', 'Gols_tomados_MANDANTE', 'Aproveitamento_Mandante_VISITANTE', 'Aproveitamento_Visitante_VISITANTE', 'Gols_tomados_VISITANTE', 'media_pontos_mandante', 'media_pontos_visitante', 'Pontos Confronto Visitante')"/>
    <x v="1"/>
    <n v="0.43609022556390897"/>
    <n v="0.41823128035663598"/>
  </r>
  <r>
    <s v="MLP"/>
    <s v="('Aproveitamento_Mandante_MANDANTE', 'Aproveitamento_Visitante_MANDANTE', 'Gols_tomados_MANDANTE', 'Aproveitamento_Mandante_VISITANTE', 'Aproveitamento_Visitante_VISITANTE', 'media_pontos_visitante', 'Pontos Confronto Visitante')"/>
    <x v="3"/>
    <n v="0.43609022556390897"/>
    <n v="0.41822633415647398"/>
  </r>
  <r>
    <s v="MLP"/>
    <s v="('Aproveitamento_Visitante_MANDANTE', 'Gols_feitos_MANDANTE', 'Gols_tomados_MANDANTE', 'Aproveitamento_Visitante_VISITANTE', 'Gols_tomados_VISITANTE', 'media_pontos_mandante', 'Pontos Ult 3 Visitante')"/>
    <x v="3"/>
    <n v="0.44360902255639001"/>
    <n v="0.41821756938884103"/>
  </r>
  <r>
    <s v="MLP"/>
    <s v="('Aproveitamento_Visitante_MANDANTE', 'Aproveitamento_Mandante_VISITANTE', 'Aproveitamento_Visitante_VISITANTE', 'Gols_feitos_VISITANTE', 'Gols_tomados_VISITANTE', 'media_pontos_visitante', 'Pontos Confronto Mandante', 'Pontos Confronto Visitante')"/>
    <x v="1"/>
    <n v="0.43233082706766901"/>
    <n v="0.41821401989822998"/>
  </r>
  <r>
    <s v="MLP"/>
    <s v="('Aproveitamento_Mandante_MANDANTE', 'Aproveitamento_Visitante_MANDANTE', 'Gols_feitos_MANDANTE', 'Aproveitamento_Visitante_VISITANTE', 'Gols_feitos_VISITANTE', 'media_pontos_mandante', 'media_pontos_visitante', 'Pontos Confronto Visitante', 'Pontos Ult 3 Mandante')"/>
    <x v="4"/>
    <n v="0.43233082706766901"/>
    <n v="0.41821401989822998"/>
  </r>
  <r>
    <s v="MLP"/>
    <s v="('Gols_tomados_VISITANTE', 'media_pontos_mandante', 'Pontos Ult 3 Mandante', 'Pontos Ult 3 Visitante')"/>
    <x v="2"/>
    <n v="0.45112781954887199"/>
    <n v="0.41820846212345397"/>
  </r>
  <r>
    <s v="MLP"/>
    <s v="('Aproveitamento_Mandante_MANDANTE', 'Gols_feitos_MANDANTE', 'Aproveitamento_Visitante_VISITANTE', 'Gols_tomados_VISITANTE', 'media_pontos_mandante', 'media_pontos_visitante', 'Pontos Ult 3 Visitante')"/>
    <x v="3"/>
    <n v="0.43609022556390897"/>
    <n v="0.41820101656009101"/>
  </r>
  <r>
    <s v="MLP"/>
    <s v="('Aproveitamento_Mandante_MANDANTE', 'Aproveitamento_Visitante_MANDANTE', 'Gols_feitos_MANDANTE', 'Aproveitamento_Mandante_VISITANTE', 'Aproveitamento_Visitante_VISITANTE', 'Pontos Confronto Mandante', 'Pontos Confronto Visitante', 'Pontos Ult 3 Mandante')"/>
    <x v="1"/>
    <n v="0.42481203007518797"/>
    <n v="0.41819164471200898"/>
  </r>
  <r>
    <s v="MLP"/>
    <s v="('Aproveitamento_Visitante_MANDANTE', 'Gols_feitos_MANDANTE', 'Gols_tomados_MANDANTE', 'Aproveitamento_Visitante_VISITANTE', 'Gols_feitos_VISITANTE', 'Gols_tomados_VISITANTE', 'Pontos Confronto Mandante', 'Pontos Ult 3 Mandante')"/>
    <x v="1"/>
    <n v="0.43609022556390897"/>
    <n v="0.41819118940911099"/>
  </r>
  <r>
    <s v="MLP"/>
    <s v="('Gols_feitos_MANDANTE', 'Gols_tomados_MANDANTE', 'Aproveitamento_Mandante_VISITANTE', 'Gols_tomados_VISITANTE', 'media_pontos_mandante', 'Pontos Ult 3 Visitante')"/>
    <x v="5"/>
    <n v="0.43984962406014999"/>
    <n v="0.41818905625823799"/>
  </r>
  <r>
    <s v="MLP"/>
    <s v="('Gols_feitos_VISITANTE', 'Gols_tomados_VISITANTE', 'media_pontos_mandante', 'Pontos Ult 3 Visitante')"/>
    <x v="2"/>
    <n v="0.477443609022556"/>
    <n v="0.41818534859386602"/>
  </r>
  <r>
    <s v="MLP"/>
    <s v="('Gols_tomados_MANDANTE', 'Gols_feitos_VISITANTE', 'Gols_tomados_VISITANTE', 'media_pontos_visitante', 'Pontos Ult 3 Mandante')"/>
    <x v="0"/>
    <n v="0.46240601503759399"/>
    <n v="0.418180226532753"/>
  </r>
  <r>
    <s v="MLP"/>
    <s v="('Aproveitamento_Mandante_MANDANTE', 'Gols_feitos_MANDANTE', 'Gols_tomados_MANDANTE', 'Aproveitamento_Mandante_VISITANTE', 'Gols_feitos_VISITANTE', 'Gols_tomados_VISITANTE', 'media_pontos_mandante', 'Pontos Confronto Mandante')"/>
    <x v="1"/>
    <n v="0.43233082706766901"/>
    <n v="0.41817767707303299"/>
  </r>
  <r>
    <s v="MLP"/>
    <s v="('Aproveitamento_Mandante_MANDANTE', 'Aproveitamento_Visitante_MANDANTE', 'Aproveitamento_Mandante_VISITANTE', 'Gols_feitos_VISITANTE', 'Gols_tomados_VISITANTE', 'media_pontos_mandante', 'Pontos Confronto Visitante', 'Pontos Ult 3 Mandante')"/>
    <x v="1"/>
    <n v="0.41729323308270599"/>
    <n v="0.41817401927758402"/>
  </r>
  <r>
    <s v="MLP"/>
    <s v="('Aproveitamento_Mandante_MANDANTE', 'Gols_tomados_MANDANTE', 'Aproveitamento_Visitante_VISITANTE', 'Pontos Confronto Mandante', 'Pontos Ult 3 Mandante', 'Pontos Ult 3 Visitante')"/>
    <x v="5"/>
    <n v="0.43609022556390897"/>
    <n v="0.41816656336180902"/>
  </r>
  <r>
    <s v="MLP"/>
    <s v="('Gols_tomados_MANDANTE', 'Aproveitamento_Visitante_VISITANTE', 'Gols_feitos_VISITANTE', 'Pontos Confronto Mandante', 'Pontos Confronto Visitante', 'Pontos Ult 3 Mandante', 'Pontos Ult 3 Visitante')"/>
    <x v="3"/>
    <n v="0.43233082706766901"/>
    <n v="0.418156603630287"/>
  </r>
  <r>
    <s v="MLP"/>
    <s v="('Gols_feitos_MANDANTE', 'Aproveitamento_Visitante_VISITANTE')"/>
    <x v="10"/>
    <n v="0.54135338345864603"/>
    <n v="0.41815529358644599"/>
  </r>
  <r>
    <s v="MLP"/>
    <s v="('Aproveitamento_Mandante_MANDANTE', 'Gols_feitos_MANDANTE', 'Gols_tomados_MANDANTE', 'Aproveitamento_Visitante_VISITANTE', 'Gols_tomados_VISITANTE', 'media_pontos_mandante', 'Pontos Confronto Mandante', 'Pontos Ult 3 Mandante')"/>
    <x v="1"/>
    <n v="0.43233082706766901"/>
    <n v="0.41815399779713802"/>
  </r>
  <r>
    <s v="MLP"/>
    <s v="('Aproveitamento_Mandante_MANDANTE', 'Gols_feitos_MANDANTE', 'Gols_tomados_MANDANTE', 'Gols_feitos_VISITANTE', 'Gols_tomados_VISITANTE', 'media_pontos_visitante', 'Pontos Confronto Visitante', 'Pontos Ult 3 Mandante')"/>
    <x v="1"/>
    <n v="0.42857142857142799"/>
    <n v="0.41815058668210398"/>
  </r>
  <r>
    <s v="MLP"/>
    <s v="('Aproveitamento_Mandante_MANDANTE', 'Aproveitamento_Visitante_MANDANTE', 'Gols_feitos_MANDANTE', 'Pontos Confronto Visitante', 'Pontos Ult 3 Mandante', 'Pontos Ult 3 Visitante')"/>
    <x v="5"/>
    <n v="0.43609022556390897"/>
    <n v="0.41814051406925901"/>
  </r>
  <r>
    <s v="MLP"/>
    <s v="('Aproveitamento_Visitante_MANDANTE', 'Gols_feitos_MANDANTE', 'Gols_tomados_MANDANTE', 'Aproveitamento_Visitante_VISITANTE', 'Gols_feitos_VISITANTE', 'Gols_tomados_VISITANTE', 'Pontos Confronto Mandante', 'Pontos Confronto Visitante', 'Pontos Ult 3 Mandante')"/>
    <x v="4"/>
    <n v="0.42105263157894701"/>
    <n v="0.41813869957931699"/>
  </r>
  <r>
    <s v="MLP"/>
    <s v="('Aproveitamento_Mandante_MANDANTE', 'Gols_tomados_MANDANTE', 'Gols_feitos_VISITANTE', 'Gols_tomados_VISITANTE', 'Pontos Ult 3 Visitante')"/>
    <x v="0"/>
    <n v="0.45488721804511201"/>
    <n v="0.41813655314799397"/>
  </r>
  <r>
    <s v="MLP"/>
    <s v="('Aproveitamento_Visitante_MANDANTE', 'Gols_feitos_MANDANTE', 'Gols_tomados_MANDANTE', 'Gols_tomados_VISITANTE', 'Pontos Confronto Visitante', 'Pontos Ult 3 Visitante')"/>
    <x v="5"/>
    <n v="0.44360902255639001"/>
    <n v="0.41813551496637702"/>
  </r>
  <r>
    <s v="MLP"/>
    <s v="('Aproveitamento_Mandante_MANDANTE', 'Gols_feitos_MANDANTE', 'Aproveitamento_Mandante_VISITANTE', 'Gols_tomados_VISITANTE', 'media_pontos_mandante', 'Pontos Confronto Mandante', 'Pontos Ult 3 Mandante', 'Pontos Ult 3 Visitante')"/>
    <x v="1"/>
    <n v="0.42481203007518797"/>
    <n v="0.41812371422014799"/>
  </r>
  <r>
    <s v="MLP"/>
    <s v="('Aproveitamento_Mandante_MANDANTE', 'Gols_feitos_VISITANTE', 'media_pontos_mandante', 'Pontos Confronto Mandante', 'Pontos Confronto Visitante', 'Pontos Ult 3 Mandante')"/>
    <x v="5"/>
    <n v="0.44736842105263103"/>
    <n v="0.41812341565073802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Visitante', 'Pontos Ult 3 Visitante')"/>
    <x v="7"/>
    <n v="0.42105263157894701"/>
    <n v="0.41811447994233403"/>
  </r>
  <r>
    <s v="MLP"/>
    <s v="('Aproveitamento_Mandante_MANDANTE', 'Aproveitamento_Visitante_MANDANTE', 'Aproveitamento_Visitante_VISITANTE', 'Gols_feitos_VISITANTE', 'media_pontos_mandante', 'Pontos Confronto Visitante', 'Pontos Ult 3 Mandante', 'Pontos Ult 3 Visitante')"/>
    <x v="1"/>
    <n v="0.43233082706766901"/>
    <n v="0.41811302751497198"/>
  </r>
  <r>
    <s v="MLP"/>
    <s v="('Aproveitamento_Mandante_MANDANTE', 'Aproveitamento_Mandante_VISITANTE', 'Aproveitamento_Visitante_VISITANTE', 'media_pontos_visitante')"/>
    <x v="2"/>
    <n v="0.477443609022556"/>
    <n v="0.41810619079616301"/>
  </r>
  <r>
    <s v="MLP"/>
    <s v="('Aproveitamento_Visitante_MANDANTE', 'Gols_feitos_MANDANTE', 'Gols_tomados_MANDANTE', 'Aproveitamento_Mandante_VISITANTE', 'Gols_feitos_VISITANTE', 'Gols_tomados_VISITANTE', 'media_pontos_visitante')"/>
    <x v="3"/>
    <n v="0.45488721804511201"/>
    <n v="0.41810292388718601"/>
  </r>
  <r>
    <s v="MLP"/>
    <s v="('Gols_feitos_MANDANTE', 'Aproveitamento_Mandante_VISITANTE', 'Gols_tomados_VISITANTE', 'media_pontos_mandante', 'Pontos Confronto Mandante', 'Pontos Ult 3 Mandante', 'Pontos Ult 3 Visitante')"/>
    <x v="3"/>
    <n v="0.42481203007518797"/>
    <n v="0.41809966156588602"/>
  </r>
  <r>
    <s v="MLP"/>
    <s v="('Aproveitamento_Visitante_MANDANTE', 'Aproveitamento_Mandante_VISITANTE', 'Gols_feitos_VISITANTE', 'Gols_tomados_VISITANTE')"/>
    <x v="2"/>
    <n v="0.51879699248120303"/>
    <n v="0.41808105033977899"/>
  </r>
  <r>
    <s v="MLP"/>
    <s v="('Aproveitamento_Visitante_MANDANTE', 'Gols_feitos_MANDANTE', 'Aproveitamento_Visitante_VISITANTE', 'Gols_tomados_VISITANTE', 'Pontos Confronto Visitante', 'Pontos Ult 3 Mandante', 'Pontos Ult 3 Visitante')"/>
    <x v="3"/>
    <n v="0.42857142857142799"/>
    <n v="0.41808075193009397"/>
  </r>
  <r>
    <s v="MLP"/>
    <s v="('Gols_feitos_MANDANTE', 'Aproveitamento_Visitante_VISITANTE', 'Gols_tomados_VISITANTE', 'media_pontos_visitante', 'Pontos Confronto Mandante', 'Pontos Ult 3 Mandante', 'Pontos Ult 3 Visitante')"/>
    <x v="3"/>
    <n v="0.42481203007518797"/>
    <n v="0.41807571783493103"/>
  </r>
  <r>
    <s v="MLP"/>
    <s v="('Aproveitamento_Mandante_MANDANTE', 'Gols_tomados_MANDANTE', 'Aproveitamento_Mandante_VISITANTE', 'Aproveitamento_Visitante_VISITANTE', 'media_pontos_visitante', 'Pontos Confronto Mandante', 'Pontos Ult 3 Mandante')"/>
    <x v="3"/>
    <n v="0.42857142857142799"/>
    <n v="0.41807430905406301"/>
  </r>
  <r>
    <s v="MLP"/>
    <s v="('Aproveitamento_Visitante_MANDANTE', 'Aproveitamento_Mandante_VISITANTE', 'Aproveitamento_Visitante_VISITANTE', 'Gols_feitos_VISITANTE', 'media_pontos_mandante', 'media_pontos_visitante')"/>
    <x v="5"/>
    <n v="0.45488721804511201"/>
    <n v="0.41804972975131299"/>
  </r>
  <r>
    <s v="MLP"/>
    <s v="('Aproveitamento_Visitante_MANDANTE', 'Gols_tomados_MANDANTE', 'Aproveitamento_Mandante_VISITANTE', 'Aproveitamento_Visitante_VISITANTE', 'Pontos Ult 3 Mandante', 'Pontos Ult 3 Visitante')"/>
    <x v="5"/>
    <n v="0.44360902255639001"/>
    <n v="0.41803108702890701"/>
  </r>
  <r>
    <s v="MLP"/>
    <s v="('Aproveitamento_Mandante_MANDANTE', 'Aproveitamento_Visitante_MANDANTE', 'Gols_tomados_MANDANTE', 'Aproveitamento_Mandante_VISITANTE', 'Aproveitamento_Visitante_VISITANTE', 'Pontos Confronto Mandante', 'Pontos Ult 3 Visitante')"/>
    <x v="3"/>
    <n v="0.43609022556390897"/>
    <n v="0.41802937388684402"/>
  </r>
  <r>
    <s v="MLP"/>
    <s v="('Aproveitamento_Visitante_MANDANTE', 'Gols_feitos_MANDANTE', 'Aproveitamento_Mandante_VISITANTE', 'Gols_tomados_VISITANTE', 'Pontos Confronto Mandante', 'Pontos Confronto Visitante', 'Pontos Ult 3 Visitante')"/>
    <x v="3"/>
    <n v="0.43609022556390897"/>
    <n v="0.41802300087028299"/>
  </r>
  <r>
    <s v="MLP"/>
    <s v="('Aproveitamento_Visitante_MANDANTE', 'media_pontos_mandante', 'Pontos Ult 3 Mandante')"/>
    <x v="6"/>
    <n v="0.49248120300751802"/>
    <n v="0.41801895712428999"/>
  </r>
  <r>
    <s v="MLP"/>
    <s v="('Aproveitamento_Visitante_MANDANTE', 'Gols_feitos_MANDANTE', 'Aproveitamento_Mandante_VISITANTE', 'Aproveitamento_Visitante_VISITANTE', 'Gols_feitos_VISITANTE', 'media_pontos_visitante', 'Pontos Confronto Mandante', 'Pontos Ult 3 Mandante')"/>
    <x v="1"/>
    <n v="0.42857142857142799"/>
    <n v="0.418010558995842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)"/>
    <x v="7"/>
    <n v="0.42481203007518797"/>
    <n v="0.41800258689020497"/>
  </r>
  <r>
    <s v="MLP"/>
    <s v="('Gols_feitos_MANDANTE', 'Gols_tomados_MANDANTE', 'Aproveitamento_Mandante_VISITANTE', 'Gols_feitos_VISITANTE', 'Gols_tomados_VISITANTE', 'media_pontos_visitante', 'Pontos Ult 3 Mandante', 'Pontos Ult 3 Visitante')"/>
    <x v="1"/>
    <n v="0.44360902255639001"/>
    <n v="0.41799521303995901"/>
  </r>
  <r>
    <s v="MLP"/>
    <s v="('Aproveitamento_Visitante_MANDANTE', 'Gols_feitos_MANDANTE', 'Gols_tomados_MANDANTE', 'Aproveitamento_Visitante_VISITANTE', 'Gols_feitos_VISITANTE', 'media_pontos_mandante', 'media_pontos_visitante', 'Pontos Confronto Visitante')"/>
    <x v="1"/>
    <n v="0.42481203007518797"/>
    <n v="0.417983571738274"/>
  </r>
  <r>
    <s v="MLP"/>
    <s v="('Aproveitamento_Mandante_MANDANTE', 'Gols_feitos_MANDANTE', 'Aproveitamento_Visitante_VISITANTE', 'Gols_feitos_VISITANTE', 'Pontos Confronto Visitante', 'Pontos Ult 3 Mandante', 'Pontos Ult 3 Visitante')"/>
    <x v="3"/>
    <n v="0.44360902255639001"/>
    <n v="0.417982642803632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)"/>
    <x v="9"/>
    <n v="0.42105263157894701"/>
    <n v="0.41798251206238202"/>
  </r>
  <r>
    <s v="MLP"/>
    <s v="('Aproveitamento_Mandante_MANDANTE', 'Aproveitamento_Visitante_MANDANTE', 'Gols_feitos_MANDANTE', 'Gols_tomados_MANDANTE', 'Gols_feitos_VISITANTE', 'media_pontos_visitante', 'Pontos Ult 3 Mandante')"/>
    <x v="3"/>
    <n v="0.44736842105263103"/>
    <n v="0.41798067310301201"/>
  </r>
  <r>
    <s v="MLP"/>
    <s v="('Aproveitamento_Mandante_MANDANTE', 'Gols_feitos_MANDANTE', 'Gols_tomados_MANDANTE', 'Aproveitamento_Mandante_VISITANTE', 'Aproveitamento_Visitante_VISITANTE', 'Gols_feitos_VISITANTE', 'Pontos Confronto Mandante', 'Pontos Ult 3 Visitante')"/>
    <x v="1"/>
    <n v="0.43609022556390897"/>
    <n v="0.41798058026076701"/>
  </r>
  <r>
    <s v="MLP"/>
    <s v="('Aproveitamento_Mandante_MANDANTE', 'Aproveitamento_Mandante_VISITANTE', 'Gols_tomados_VISITANTE', 'Pontos Confronto Mandante', 'Pontos Confronto Visitante')"/>
    <x v="0"/>
    <n v="0.45864661654135302"/>
    <n v="0.41797711293519402"/>
  </r>
  <r>
    <s v="MLP"/>
    <s v="('Gols_tomados_MANDANTE', 'Aproveitamento_Visitante_VISITANTE', 'Gols_feitos_VISITANTE', 'Gols_tomados_VISITANTE', 'Pontos Confronto Visitante')"/>
    <x v="0"/>
    <n v="0.49624060150375898"/>
    <n v="0.41797588473163"/>
  </r>
  <r>
    <s v="MLP"/>
    <s v="('Aproveitamento_Mandante_MANDANTE', 'Gols_feitos_MANDANTE', 'Gols_tomados_MANDANTE', 'Aproveitamento_Mandante_VISITANTE', 'media_pontos_mandante', 'Pontos Confronto Visitante', 'Pontos Ult 3 Mandante', 'Pontos Ult 3 Visitante')"/>
    <x v="1"/>
    <n v="0.42481203007518797"/>
    <n v="0.41796521673776599"/>
  </r>
  <r>
    <s v="MLP"/>
    <s v="('Aproveitamento_Visitante_MANDANTE', 'Gols_tomados_MANDANTE', 'Aproveitamento_Mandante_VISITANTE', 'Gols_feitos_VISITANTE', 'Gols_tomados_VISITANTE', 'media_pontos_visitante', 'Pontos Confronto Visitante', 'Pontos Ult 3 Mandante', 'Pontos Ult 3 Visitante')"/>
    <x v="4"/>
    <n v="0.43233082706766901"/>
    <n v="0.41795862565946801"/>
  </r>
  <r>
    <s v="MLP"/>
    <s v="('Gols_feitos_MANDANTE', 'Gols_tomados_MANDANTE', 'Aproveitamento_Visitante_VISITANTE', 'Pontos Confronto Mandante', 'Pontos Ult 3 Mandante')"/>
    <x v="0"/>
    <n v="0.47368421052631499"/>
    <n v="0.41795237636645199"/>
  </r>
  <r>
    <s v="MLP"/>
    <s v="('Aproveitamento_Mandante_MANDANTE', 'Aproveitamento_Visitante_MANDANTE', 'Gols_feitos_MANDANTE', 'Aproveitamento_Mandante_VISITANTE', 'Gols_feitos_VISITANTE', 'Gols_tomados_VISITANTE', 'media_pontos_mandante', 'media_pontos_visitante')"/>
    <x v="1"/>
    <n v="0.43233082706766901"/>
    <n v="0.417946565572341"/>
  </r>
  <r>
    <s v="MLP"/>
    <s v="('Gols_tomados_MANDANTE', 'Aproveitamento_Mandante_VISITANTE', 'Gols_tomados_VISITANTE', 'media_pontos_mandante', 'Pontos Confronto Mandante')"/>
    <x v="0"/>
    <n v="0.46240601503759399"/>
    <n v="0.41794580791601599"/>
  </r>
  <r>
    <s v="MLP"/>
    <s v="('Aproveitamento_Mandante_VISITANTE', 'Gols_feitos_VISITANTE', 'Gols_tomados_VISITANTE', 'media_pontos_visitante', 'Pontos Confronto Visitante', 'Pontos Ult 3 Visitante')"/>
    <x v="5"/>
    <n v="0.45488721804511201"/>
    <n v="0.41794122217007301"/>
  </r>
  <r>
    <s v="MLP"/>
    <s v="('Gols_feitos_MANDANTE', 'Aproveitamento_Mandante_VISITANTE', 'Aproveitamento_Visitante_VISITANTE', 'Gols_feitos_VISITANTE', 'media_pontos_visitante', 'Pontos Confronto Mandante', 'Pontos Confronto Visitante', 'Pontos Ult 3 Mandante')"/>
    <x v="1"/>
    <n v="0.43984962406014999"/>
    <n v="0.41792664079538799"/>
  </r>
  <r>
    <s v="MLP"/>
    <s v="('Aproveitamento_Mandante_MANDANTE', 'Aproveitamento_Visitante_MANDANTE', 'Gols_tomados_MANDANTE', 'Aproveitamento_Mandante_VISITANTE', 'Aproveitamento_Visitante_VISITANTE', 'media_pontos_visitante', 'Pontos Confronto Mandante', 'Pontos Ult 3 Mandante')"/>
    <x v="1"/>
    <n v="0.44360902255639001"/>
    <n v="0.417924134234958"/>
  </r>
  <r>
    <s v="MLP"/>
    <s v="('Gols_feitos_MANDANTE', 'Gols_tomados_MANDANTE', 'Aproveitamento_Visitante_VISITANTE', 'Gols_feitos_VISITANTE', 'media_pontos_mandante', 'media_pontos_visitante', 'Pontos Confronto Mandante')"/>
    <x v="3"/>
    <n v="0.43233082706766901"/>
    <n v="0.41792110722501202"/>
  </r>
  <r>
    <s v="MLP"/>
    <s v="('Aproveitamento_Mandante_MANDANTE', 'Gols_feitos_MANDANTE', 'Aproveitamento_Visitante_VISITANTE', 'Gols_feitos_VISITANTE', 'Gols_tomados_VISITANTE', 'media_pontos_mandante', 'Pontos Confronto Visitante', 'Pontos Ult 3 Mandante')"/>
    <x v="1"/>
    <n v="0.43609022556390897"/>
    <n v="0.41791117228686497"/>
  </r>
  <r>
    <s v="MLP"/>
    <s v="('Aproveitamento_Visitante_MANDANTE', 'Gols_tomados_MANDANTE', 'Gols_tomados_VISITANTE', 'Pontos Confronto Mandante', 'Pontos Ult 3 Visitante')"/>
    <x v="0"/>
    <n v="0.45488721804511201"/>
    <n v="0.41789348505528001"/>
  </r>
  <r>
    <s v="MLP"/>
    <s v="('Aproveitamento_Mandante_MANDANTE', 'Aproveitamento_Visitante_MANDANTE', 'Gols_tomados_MANDANTE', 'Aproveitamento_Mandante_VISITANTE', 'Pontos Confronto Mandante', 'Pontos Ult 3 Mandante')"/>
    <x v="5"/>
    <n v="0.44360902255639001"/>
    <n v="0.41788954739173001"/>
  </r>
  <r>
    <s v="MLP"/>
    <s v="('Aproveitamento_Mandante_MANDANTE', 'Aproveitamento_Mandante_VISITANTE', 'Aproveitamento_Visitante_VISITANTE', 'Gols_feitos_VISITANTE', 'media_pontos_mandante', 'media_pontos_visitante', 'Pontos Confronto Mandante', 'Pontos Ult 3 Mandante', 'Pontos Ult 3 Visitante')"/>
    <x v="4"/>
    <n v="0.42857142857142799"/>
    <n v="0.41788343626924401"/>
  </r>
  <r>
    <s v="MLP"/>
    <s v="('Gols_feitos_MANDANTE', 'Aproveitamento_Mandante_VISITANTE', 'Aproveitamento_Visitante_VISITANTE', 'Gols_tomados_VISITANTE', 'Pontos Confronto Mandante', 'Pontos Confronto Visitante')"/>
    <x v="5"/>
    <n v="0.45112781954887199"/>
    <n v="0.41787736447997798"/>
  </r>
  <r>
    <s v="MLP"/>
    <s v="('Aproveitamento_Mandante_MANDANTE', 'Gols_feitos_MANDANTE', 'Aproveitamento_Mandante_VISITANTE', 'Gols_feitos_VISITANTE', 'media_pontos_mandante', 'media_pontos_visitante', 'Pontos Confronto Mandante', 'Pontos Confronto Visitante')"/>
    <x v="1"/>
    <n v="0.42105263157894701"/>
    <n v="0.41787396479037198"/>
  </r>
  <r>
    <s v="MLP"/>
    <s v="('Gols_tomados_MANDANTE', 'Aproveitamento_Mandante_VISITANTE', 'Aproveitamento_Visitante_VISITANTE', 'media_pontos_visitante', 'Pontos Ult 3 Mandante')"/>
    <x v="0"/>
    <n v="0.46240601503759399"/>
    <n v="0.41786571472518103"/>
  </r>
  <r>
    <s v="MLP"/>
    <s v="('Aproveitamento_Mandante_MANDANTE', 'Gols_tomados_MANDANTE', 'Aproveitamento_Mandante_VISITANTE', 'Gols_tomados_VISITANTE', 'media_pontos_mandante')"/>
    <x v="0"/>
    <n v="0.45864661654135302"/>
    <n v="0.417865173346119"/>
  </r>
  <r>
    <s v="MLP"/>
    <s v="('Aproveitamento_Mandante_MANDANTE', 'Gols_feitos_MANDANTE', 'Aproveitamento_Mandante_VISITANTE', 'Aproveitamento_Visitante_VISITANTE', 'media_pontos_mandante', 'Pontos Ult 3 Mandante', 'Pontos Ult 3 Visitante')"/>
    <x v="3"/>
    <n v="0.43233082706766901"/>
    <n v="0.41786176566064298"/>
  </r>
  <r>
    <s v="MLP"/>
    <s v="('Aproveitamento_Mandante_MANDANTE', 'Gols_tomados_MANDANTE', 'Aproveitamento_Mandante_VISITANTE', 'Aproveitamento_Visitante_VISITANTE', 'Gols_feitos_VISITANTE', 'media_pontos_visitante', 'Pontos Ult 3 Mandante', 'Pontos Ult 3 Visitante')"/>
    <x v="1"/>
    <n v="0.43609022556390897"/>
    <n v="0.41785464577614401"/>
  </r>
  <r>
    <s v="MLP"/>
    <s v="('Aproveitamento_Visitante_MANDANTE', 'Gols_tomados_MANDANTE', 'Gols_feitos_VISITANTE', 'Gols_tomados_VISITANTE', 'media_pontos_visitante', 'Pontos Confronto Mandante', 'Pontos Confronto Visitante', 'Pontos Ult 3 Mandante', 'Pontos Ult 3 Visitante')"/>
    <x v="4"/>
    <n v="0.42481203007518797"/>
    <n v="0.41784848202073099"/>
  </r>
  <r>
    <s v="MLP"/>
    <s v="('Aproveitamento_Mandante_VISITANTE', 'Gols_tomados_VISITANTE', 'media_pontos_visitante', 'Pontos Confronto Visitante', 'Pontos Ult 3 Mandante')"/>
    <x v="0"/>
    <n v="0.46616541353383401"/>
    <n v="0.41784101534793999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, 'Pontos Ult 3 Mandante')"/>
    <x v="7"/>
    <n v="0.43233082706766901"/>
    <n v="0.41783412524736002"/>
  </r>
  <r>
    <s v="MLP"/>
    <s v="('Aproveitamento_Visitante_MANDANTE', 'Gols_feitos_VISITANTE', 'Gols_tomados_VISITANTE', 'Pontos Confronto Mandante', 'Pontos Confronto Visitante', 'Pontos Ult 3 Mandante')"/>
    <x v="5"/>
    <n v="0.44736842105263103"/>
    <n v="0.41783287115710899"/>
  </r>
  <r>
    <s v="MLP"/>
    <s v="('Aproveitamento_Visitante_MANDANTE', 'Gols_feitos_MANDANTE', 'Gols_tomados_MANDANTE', 'Gols_feitos_VISITANTE', 'media_pontos_visitante', 'Pontos Confronto Mandante', 'Pontos Confronto Visitante', 'Pontos Ult 3 Visitante')"/>
    <x v="1"/>
    <n v="0.42481203007518797"/>
    <n v="0.41783037926362698"/>
  </r>
  <r>
    <s v="MLP"/>
    <s v="('Gols_tomados_MANDANTE', 'Gols_tomados_VISITANTE', 'Pontos Confronto Mandante', 'Pontos Ult 3 Mandante')"/>
    <x v="2"/>
    <n v="0.46616541353383401"/>
    <n v="0.41782945207301903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Mandante', 'Pontos Confronto Visitante', 'Pontos Ult 3 Mandante')"/>
    <x v="7"/>
    <n v="0.42481203007518797"/>
    <n v="0.41781346925281798"/>
  </r>
  <r>
    <s v="MLP"/>
    <s v="('Aproveitamento_Mandante_MANDANTE', 'Gols_feitos_MANDANTE', 'Aproveitamento_Mandante_VISITANTE', 'Aproveitamento_Visitante_VISITANTE', 'Gols_tomados_VISITANTE', 'Pontos Confronto Mandante', 'Pontos Confronto Visitante', 'Pontos Ult 3 Visitante')"/>
    <x v="1"/>
    <n v="0.43233082706766901"/>
    <n v="0.41780507953221202"/>
  </r>
  <r>
    <s v="MLP"/>
    <s v="('Aproveitamento_Mandante_MANDANTE', 'Gols_feitos_MANDANTE', 'Aproveitamento_Visitante_VISITANTE', 'Gols_tomados_VISITANTE', 'media_pontos_mandante', 'media_pontos_visitante', 'Pontos Confronto Visitante')"/>
    <x v="3"/>
    <n v="0.43233082706766901"/>
    <n v="0.41779735200787799"/>
  </r>
  <r>
    <s v="MLP"/>
    <s v="('Aproveitamento_Mandante_MANDANTE', 'Gols_tomados_MANDANTE', 'Gols_feitos_VISITANTE', 'media_pontos_mandante', 'Pontos Confronto Mandante', 'Pontos Ult 3 Visitante')"/>
    <x v="5"/>
    <n v="0.44360902255639001"/>
    <n v="0.41778228209903701"/>
  </r>
  <r>
    <s v="MLP"/>
    <s v="('Gols_feitos_MANDANTE', 'Gols_tomados_MANDANTE', 'Aproveitamento_Mandante_VISITANTE', 'Gols_tomados_VISITANTE', 'media_pontos_mandante', 'Pontos Confronto Mandante', 'Pontos Ult 3 Visitante')"/>
    <x v="3"/>
    <n v="0.42857142857142799"/>
    <n v="0.41777419083342399"/>
  </r>
  <r>
    <s v="MLP"/>
    <s v="('Aproveitamento_Mandante_MANDANTE', 'Gols_feitos_MANDANTE', 'Gols_feitos_VISITANTE', 'Gols_tomados_VISITANTE', 'media_pontos_mandante', 'Pontos Confronto Mandante', 'Pontos Confronto Visitante', 'Pontos Ult 3 Mandante', 'Pontos Ult 3 Visitante')"/>
    <x v="4"/>
    <n v="0.42857142857142799"/>
    <n v="0.41777419083342399"/>
  </r>
  <r>
    <s v="MLP"/>
    <s v="('Aproveitamento_Visitante_MANDANTE', 'Gols_feitos_MANDANTE', 'Gols_tomados_MANDANTE', 'Aproveitamento_Visitante_VISITANTE', 'Gols_tomados_VISITANTE', 'media_pontos_visitante', 'Pontos Confronto Mandante', 'Pontos Confronto Visitante')"/>
    <x v="1"/>
    <n v="0.43609022556390897"/>
    <n v="0.417772698303217"/>
  </r>
  <r>
    <s v="MLP"/>
    <s v="('Gols_feitos_MANDANTE', 'Gols_tomados_MANDANTE', 'Aproveitamento_Mandante_VISITANTE', 'Aproveitamento_Visitante_VISITANTE', 'Gols_tomados_VISITANTE', 'media_pontos_mandante', 'Pontos Confronto Visitante')"/>
    <x v="3"/>
    <n v="0.45112781954887199"/>
    <n v="0.41776922785987503"/>
  </r>
  <r>
    <s v="MLP"/>
    <s v="('Aproveitamento_Mandante_MANDANTE', 'Aproveitamento_Visitante_MANDANTE', 'Gols_feitos_MANDANTE', 'Gols_tomados_MANDANTE', 'Aproveitamento_Mandante_VISITANTE', 'Aproveitamento_Visitante_VISITANTE', 'Gols_tomados_VISITANTE', 'Pontos Ult 3 Mandante')"/>
    <x v="1"/>
    <n v="0.43233082706766901"/>
    <n v="0.41775991380319899"/>
  </r>
  <r>
    <s v="MLP"/>
    <s v="('Aproveitamento_Visitante_MANDANTE', 'Aproveitamento_Visitante_VISITANTE', 'Gols_feitos_VISITANTE', 'Pontos Confronto Mandante', 'Pontos Confronto Visitante', 'Pontos Ult 3 Mandante', 'Pontos Ult 3 Visitante')"/>
    <x v="3"/>
    <n v="0.45112781954887199"/>
    <n v="0.41773940277078803"/>
  </r>
  <r>
    <s v="MLP"/>
    <s v="('Aproveitamento_Mandante_MANDANTE', 'Aproveitamento_Mandante_VISITANTE', 'Gols_feitos_VISITANTE', 'media_pontos_visitante', 'Pontos Confronto Visitante')"/>
    <x v="0"/>
    <n v="0.46616541353383401"/>
    <n v="0.41773739160736001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)"/>
    <x v="1"/>
    <n v="0.43233082706766901"/>
    <n v="0.41773130114738799"/>
  </r>
  <r>
    <s v="MLP"/>
    <s v="('Aproveitamento_Mandante_MANDANTE', 'Gols_feitos_MANDANTE', 'Gols_tomados_MANDANTE', 'Aproveitamento_Visitante_VISITANTE', 'Gols_feitos_VISITANTE', 'media_pontos_visitante', 'Pontos Confronto Mandante', 'Pontos Confronto Visitante', 'Pontos Ult 3 Visitante')"/>
    <x v="4"/>
    <n v="0.42481203007518797"/>
    <n v="0.41772149158046901"/>
  </r>
  <r>
    <s v="MLP"/>
    <s v="('Aproveitamento_Mandante_MANDANTE', 'Gols_feitos_MANDANTE', 'Gols_tomados_MANDANTE', 'Aproveitamento_Visitante_VISITANTE', 'Gols_tomados_VISITANTE', 'media_pontos_visitante', 'Pontos Confronto Mandante', 'Pontos Confronto Visitante', 'Pontos Ult 3 Mandante')"/>
    <x v="4"/>
    <n v="0.42857142857142799"/>
    <n v="0.417717850354343"/>
  </r>
  <r>
    <s v="MLP"/>
    <s v="('Aproveitamento_Mandante_MANDANTE', 'Aproveitamento_Visitante_MANDANTE', 'Gols_tomados_MANDANTE', 'Aproveitamento_Mandante_VISITANTE', 'Aproveitamento_Visitante_VISITANTE', 'media_pontos_visitante', 'Pontos Confronto Mandante', 'Pontos Confronto Visitante', 'Pontos Ult 3 Mandante')"/>
    <x v="4"/>
    <n v="0.42105263157894701"/>
    <n v="0.41771403376855798"/>
  </r>
  <r>
    <s v="MLP"/>
    <s v="('Aproveitamento_Visitante_MANDANTE', 'Aproveitamento_Mandante_VISITANTE', 'Aproveitamento_Visitante_VISITANTE', 'Gols_tomados_VISITANTE', 'media_pontos_mandante', 'Pontos Confronto Mandante', 'Pontos Confronto Visitante', 'Pontos Ult 3 Visitante')"/>
    <x v="1"/>
    <n v="0.42481203007518797"/>
    <n v="0.41771377175192598"/>
  </r>
  <r>
    <s v="MLP"/>
    <s v="('Aproveitamento_Visitante_MANDANTE', 'Gols_feitos_MANDANTE', 'Gols_tomados_MANDANTE', 'Gols_feitos_VISITANTE', 'Gols_tomados_VISITANTE', 'media_pontos_mandante', 'Pontos Confronto Visitante')"/>
    <x v="3"/>
    <n v="0.45112781954887199"/>
    <n v="0.417707834254405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"/>
    <x v="8"/>
    <n v="0.42481203007518797"/>
    <n v="0.417705981577212"/>
  </r>
  <r>
    <s v="MLP"/>
    <s v="('Aproveitamento_Visitante_MANDANTE', 'Gols_feitos_MANDANTE', 'Aproveitamento_Visitante_VISITANTE', 'Gols_feitos_VISITANTE', 'Gols_tomados_VISITANTE', 'Pontos Confronto Visitante', 'Pontos Ult 3 Mandante')"/>
    <x v="3"/>
    <n v="0.44360902255639001"/>
    <n v="0.41770553807016297"/>
  </r>
  <r>
    <s v="MLP"/>
    <s v="('Aproveitamento_Mandante_MANDANTE', 'Gols_feitos_MANDANTE', 'Gols_tomados_MANDANTE', 'Aproveitamento_Visitante_VISITANTE', 'Gols_tomados_VISITANTE', 'media_pontos_mandante', 'media_pontos_visitante', 'Pontos Confronto Mandante', 'Pontos Confronto Visitante', 'Pontos Ult 3 Mandante')"/>
    <x v="7"/>
    <n v="0.42857142857142799"/>
    <n v="0.41770451935049802"/>
  </r>
  <r>
    <s v="MLP"/>
    <s v="('Gols_feitos_MANDANTE', 'Gols_tomados_MANDANTE', 'Aproveitamento_Mandante_VISITANTE', 'Gols_feitos_VISITANTE', 'Gols_tomados_VISITANTE', 'media_pontos_mandante', 'Pontos Ult 3 Mandante', 'Pontos Ult 3 Visitante')"/>
    <x v="1"/>
    <n v="0.42857142857142799"/>
    <n v="0.41770387645904999"/>
  </r>
  <r>
    <s v="MLP"/>
    <s v="('Gols_feitos_VISITANTE', 'Gols_tomados_VISITANTE', 'media_pontos_visitante', 'Pontos Confronto Visitante', 'Pontos Ult 3 Mandante')"/>
    <x v="0"/>
    <n v="0.46240601503759399"/>
    <n v="0.41767599745504402"/>
  </r>
  <r>
    <s v="MLP"/>
    <s v="('Aproveitamento_Mandante_MANDANTE', 'Gols_tomados_MANDANTE', 'Aproveitamento_Mandante_VISITANTE', 'Aproveitamento_Visitante_VISITANTE', 'Pontos Confronto Visitante', 'Pontos Ult 3 Mandante')"/>
    <x v="5"/>
    <n v="0.43233082706766901"/>
    <n v="0.41766431173684898"/>
  </r>
  <r>
    <s v="MLP"/>
    <s v="('Aproveitamento_Mandante_MANDANTE', 'Gols_tomados_MANDANTE', 'Aproveitamento_Visitante_VISITANTE', 'Gols_feitos_VISITANTE', 'Gols_tomados_VISITANTE', 'media_pontos_mandante', 'media_pontos_visitante', 'Pontos Ult 3 Visitante')"/>
    <x v="1"/>
    <n v="0.42857142857142799"/>
    <n v="0.41765713728620102"/>
  </r>
  <r>
    <s v="MLP"/>
    <s v="('Aproveitamento_Mandante_MANDANTE', 'Gols_tomados_MANDANTE', 'Aproveitamento_Mandante_VISITANTE', 'media_pontos_mandante', 'media_pontos_visitante', 'Pontos Confronto Mandante')"/>
    <x v="5"/>
    <n v="0.45112781954887199"/>
    <n v="0.41765643504365302"/>
  </r>
  <r>
    <s v="MLP"/>
    <s v="('Gols_feitos_MANDANTE', 'Gols_tomados_MANDANTE', 'Gols_tomados_VISITANTE', 'media_pontos_mandante', 'Pontos Confronto Mandante', 'Pontos Confronto Visitante', 'Pontos Ult 3 Visitante')"/>
    <x v="3"/>
    <n v="0.43233082706766901"/>
    <n v="0.41765543334122501"/>
  </r>
  <r>
    <s v="MLP"/>
    <s v="('Aproveitamento_Mandante_MANDANTE', 'Aproveitamento_Visitante_MANDANTE', 'Gols_feitos_MANDANTE', 'Gols_tomados_MANDANTE', 'media_pontos_mandante', 'Pontos Ult 3 Mandante')"/>
    <x v="5"/>
    <n v="0.46240601503759399"/>
    <n v="0.41765268577435699"/>
  </r>
  <r>
    <s v="MLP"/>
    <s v="('Aproveitamento_Mandante_MANDANTE', 'Aproveitamento_Visitante_VISITANTE', 'Gols_tomados_VISITANTE', 'media_pontos_mandante', 'media_pontos_visitante', 'Pontos Ult 3 Mandante')"/>
    <x v="5"/>
    <n v="0.43609022556390897"/>
    <n v="0.41765183033458197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)"/>
    <x v="4"/>
    <n v="0.42857142857142799"/>
    <n v="0.417649908327348"/>
  </r>
  <r>
    <s v="MLP"/>
    <s v="('Aproveitamento_Mandante_MANDANTE', 'Gols_tomados_MANDANTE', 'Gols_feitos_VISITANTE', 'Gols_tomados_VISITANTE', 'media_pontos_mandante', 'Pontos Confronto Visitante', 'Pontos Ult 3 Mandante')"/>
    <x v="3"/>
    <n v="0.43233082706766901"/>
    <n v="0.41764901114573999"/>
  </r>
  <r>
    <s v="MLP"/>
    <s v="('Aproveitamento_Mandante_MANDANTE', 'Aproveitamento_Visitante_MANDANTE', 'Aproveitamento_Visitante_VISITANTE', 'Gols_feitos_VISITANTE', 'Gols_tomados_VISITANTE', 'media_pontos_mandante', 'Pontos Ult 3 Mandante')"/>
    <x v="3"/>
    <n v="0.44360902255639001"/>
    <n v="0.41764819390587099"/>
  </r>
  <r>
    <s v="MLP"/>
    <s v="('Gols_feitos_MANDANTE', 'Gols_feitos_VISITANTE', 'media_pontos_mandante', 'Pontos Confronto Visitante', 'Pontos Ult 3 Mandante', 'Pontos Ult 3 Visitante')"/>
    <x v="5"/>
    <n v="0.44360902255639001"/>
    <n v="0.41764547849941702"/>
  </r>
  <r>
    <s v="MLP"/>
    <s v="('Aproveitamento_Visitante_MANDANTE', 'Aproveitamento_Mandante_VISITANTE', 'Aproveitamento_Visitante_VISITANTE', 'media_pontos_mandante', 'Pontos Confronto Mandante', 'Pontos Confronto Visitante', 'Pontos Ult 3 Mandante', 'Pontos Ult 3 Visitante')"/>
    <x v="1"/>
    <n v="0.42481203007518797"/>
    <n v="0.41764101141548798"/>
  </r>
  <r>
    <s v="MLP"/>
    <s v="('Aproveitamento_Mandante_MANDANTE', 'Gols_feitos_MANDANTE', 'Gols_tomados_MANDANTE', 'Aproveitamento_Mandante_VISITANTE', 'Gols_feitos_VISITANTE', 'Gols_tomados_VISITANTE', 'media_pontos_visitante', 'Pontos Confronto Mandante', 'Pontos Ult 3 Visitante')"/>
    <x v="4"/>
    <n v="0.43609022556390897"/>
    <n v="0.41763962540671801"/>
  </r>
  <r>
    <s v="MLP"/>
    <s v="('Aproveitamento_Visitante_MANDANTE', 'Gols_feitos_MANDANTE', 'Aproveitamento_Mandante_VISITANTE', 'Aproveitamento_Visitante_VISITANTE', 'Gols_tomados_VISITANTE', 'media_pontos_mandante', 'media_pontos_visitante')"/>
    <x v="3"/>
    <n v="0.44360902255639001"/>
    <n v="0.41763814752622902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Ult 3 Mandante')"/>
    <x v="4"/>
    <n v="0.43984962406014999"/>
    <n v="0.41761553200267498"/>
  </r>
  <r>
    <s v="MLP"/>
    <s v="('Gols_feitos_MANDANTE', 'Aproveitamento_Visitante_VISITANTE', 'Gols_feitos_VISITANTE', 'media_pontos_mandante', 'media_pontos_visitante')"/>
    <x v="0"/>
    <n v="0.46240601503759399"/>
    <n v="0.41761515071785399"/>
  </r>
  <r>
    <s v="MLP"/>
    <s v="('Aproveitamento_Mandante_MANDANTE', 'Gols_tomados_MANDANTE', 'Aproveitamento_Mandante_VISITANTE', 'Gols_feitos_VISITANTE', 'Pontos Confronto Visitante')"/>
    <x v="0"/>
    <n v="0.47368421052631499"/>
    <n v="0.41760065318710099"/>
  </r>
  <r>
    <s v="MLP"/>
    <s v="('Aproveitamento_Visitante_MANDANTE', 'Gols_feitos_MANDANTE', 'Gols_tomados_MANDANTE', 'Aproveitamento_Mandante_VISITANTE', 'Aproveitamento_Visitante_VISITANTE', 'Gols_feitos_VISITANTE', 'Pontos Confronto Visitante', 'Pontos Ult 3 Mandante', 'Pontos Ult 3 Visitante')"/>
    <x v="4"/>
    <n v="0.42481203007518797"/>
    <n v="0.41759167356041998"/>
  </r>
  <r>
    <s v="MLP"/>
    <s v="('Aproveitamento_Mandante_MANDANTE', 'Gols_feitos_MANDANTE', 'Aproveitamento_Mandante_VISITANTE', 'Aproveitamento_Visitante_VISITANTE', 'Gols_feitos_VISITANTE', 'media_pontos_visitante', 'Pontos Confronto Mandante', 'Pontos Confronto Visitante')"/>
    <x v="1"/>
    <n v="0.43233082706766901"/>
    <n v="0.41758382257549098"/>
  </r>
  <r>
    <s v="MLP"/>
    <s v="('Aproveitamento_Mandante_MANDANTE', 'Gols_feitos_MANDANTE', 'Gols_tomados_MANDANTE', 'Gols_feitos_VISITANTE', 'Gols_tomados_VISITANTE', 'media_pontos_visitante', 'Pontos Ult 3 Mandante')"/>
    <x v="3"/>
    <n v="0.43609022556390897"/>
    <n v="0.417580558539205"/>
  </r>
  <r>
    <s v="MLP"/>
    <s v="('Aproveitamento_Mandante_MANDANTE', 'Gols_feitos_MANDANTE', 'Gols_tomados_MANDANTE', 'Gols_feitos_VISITANTE', 'Gols_tomados_VISITANTE', 'media_pontos_mandante', 'media_pontos_visitante', 'Pontos Confronto Mandante', 'Pontos Confronto Visitante', 'Pontos Ult 3 Mandante', 'Pontos Ult 3 Visitante')"/>
    <x v="8"/>
    <n v="0.41729323308270599"/>
    <n v="0.417572233212538"/>
  </r>
  <r>
    <s v="MLP"/>
    <s v="('Aproveitamento_Mandante_MANDANTE', 'Aproveitamento_Visitante_MANDANTE', 'Gols_feitos_MANDANTE', 'Aproveitamento_Mandante_VISITANTE', 'media_pontos_visitante', 'Pontos Confronto Mandante')"/>
    <x v="5"/>
    <n v="0.45112781954887199"/>
    <n v="0.417561765054561"/>
  </r>
  <r>
    <s v="MLP"/>
    <s v="('Aproveitamento_Mandante_MANDANTE', 'Gols_feitos_MANDANTE', 'Gols_tomados_MANDANTE', 'Gols_feitos_VISITANTE', 'Gols_tomados_VISITANTE', 'Pontos Confronto Mandante', 'Pontos Confronto Visitante', 'Pontos Ult 3 Visitante')"/>
    <x v="1"/>
    <n v="0.43233082706766901"/>
    <n v="0.417559039962003"/>
  </r>
  <r>
    <s v="MLP"/>
    <s v="('Aproveitamento_Mandante_VISITANTE', 'Aproveitamento_Visitante_VISITANTE', 'media_pontos_visitante', 'Pontos Confronto Visitante', 'Pontos Ult 3 Mandante')"/>
    <x v="0"/>
    <n v="0.45864661654135302"/>
    <n v="0.41755601025835398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, 'Pontos Ult 3 Mandante')"/>
    <x v="4"/>
    <n v="0.42481203007518797"/>
    <n v="0.41755544870978401"/>
  </r>
  <r>
    <s v="MLP"/>
    <s v="('Aproveitamento_Visitante_MANDANTE', 'Gols_tomados_MANDANTE', 'Aproveitamento_Mandante_VISITANTE', 'Aproveitamento_Visitante_VISITANTE', 'Gols_tomados_VISITANTE', 'media_pontos_visitante', 'Pontos Confronto Mandante', 'Pontos Ult 3 Mandante')"/>
    <x v="1"/>
    <n v="0.42105263157894701"/>
    <n v="0.41754421643802297"/>
  </r>
  <r>
    <s v="MLP"/>
    <s v="('Aproveitamento_Mandante_MANDANTE', 'Aproveitamento_Visitante_MANDANTE', 'Gols_feitos_MANDANTE', 'Gols_tomados_MANDANTE', 'Aproveitamento_Mandante_VISITANTE', 'Aproveitamento_Visitante_VISITANTE', 'media_pontos_visitante', 'Pontos Ult 3 Mandante')"/>
    <x v="1"/>
    <n v="0.42481203007518797"/>
    <n v="0.41754420081342802"/>
  </r>
  <r>
    <s v="MLP"/>
    <s v="('Aproveitamento_Mandante_MANDANTE', 'Aproveitamento_Mandante_VISITANTE', 'Aproveitamento_Visitante_VISITANTE', 'Pontos Confronto Visitante', 'Pontos Ult 3 Visitante')"/>
    <x v="0"/>
    <n v="0.45112781954887199"/>
    <n v="0.41753819274333498"/>
  </r>
  <r>
    <s v="MLP"/>
    <s v="('Aproveitamento_Mandante_MANDANTE', 'Gols_tomados_MANDANTE', 'Aproveitamento_Mandante_VISITANTE', 'Gols_tomados_VISITANTE', 'media_pontos_mandante', 'Pontos Confronto Mandante', 'Pontos Ult 3 Visitante')"/>
    <x v="3"/>
    <n v="0.43233082706766901"/>
    <n v="0.41753688676394701"/>
  </r>
  <r>
    <s v="MLP"/>
    <s v="('Aproveitamento_Mandante_MANDANTE', 'Aproveitamento_Visitante_MANDANTE', 'Gols_feitos_MANDANTE', 'Gols_feitos_VISITANTE', 'Gols_tomados_VISITANTE', 'media_pontos_visitante', 'Pontos Confronto Visitante', 'Pontos Ult 3 Visitante')"/>
    <x v="1"/>
    <n v="0.43233082706766901"/>
    <n v="0.41753665001118101"/>
  </r>
  <r>
    <s v="MLP"/>
    <s v="('Aproveitamento_Mandante_MANDANTE', 'Aproveitamento_Visitante_MANDANTE', 'Gols_tomados_MANDANTE', 'Aproveitamento_Visitante_VISITANTE', 'Gols_feitos_VISITANTE', 'Gols_tomados_VISITANTE', 'media_pontos_mandante')"/>
    <x v="3"/>
    <n v="0.45112781954887199"/>
    <n v="0.41753229484353999"/>
  </r>
  <r>
    <s v="MLP"/>
    <s v="('Aproveitamento_Mandante_MANDANTE', 'Aproveitamento_Visitante_MANDANTE', 'Gols_feitos_MANDANTE', 'Aproveitamento_Mandante_VISITANTE', 'media_pontos_mandante', 'media_pontos_visitante', 'Pontos Confronto Mandante', 'Pontos Confronto Visitante', 'Pontos Ult 3 Mandante', 'Pontos Ult 3 Visitante')"/>
    <x v="7"/>
    <n v="0.42481203007518797"/>
    <n v="0.41752413210846401"/>
  </r>
  <r>
    <s v="MLP"/>
    <s v="('Gols_feitos_MANDANTE', 'Gols_tomados_MANDANTE', 'Aproveitamento_Mandante_VISITANTE', 'Gols_tomados_VISITANTE', 'media_pontos_visitante', 'Pontos Ult 3 Mandante', 'Pontos Ult 3 Visitante')"/>
    <x v="3"/>
    <n v="0.43609022556390897"/>
    <n v="0.41751459298866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)"/>
    <x v="8"/>
    <n v="0.42481203007518797"/>
    <n v="0.41751385961912202"/>
  </r>
  <r>
    <s v="MLP"/>
    <s v="('Aproveitamento_Mandante_MANDANTE', 'Aproveitamento_Visitante_MANDANTE', 'Gols_feitos_MANDANTE', 'Gols_tomados_MANDANTE', 'Aproveitamento_Visitante_VISITANTE', 'media_pontos_mandante', 'Pontos Ult 3 Visitante')"/>
    <x v="3"/>
    <n v="0.44360902255639001"/>
    <n v="0.41751337445117298"/>
  </r>
  <r>
    <s v="MLP"/>
    <s v="('Aproveitamento_Mandante_MANDANTE', 'Aproveitamento_Visitante_MANDANTE', 'Gols_feitos_MANDANTE', 'Aproveitamento_Visitante_VISITANTE', 'Gols_tomados_VISITANTE', 'media_pontos_visitante', 'Pontos Confronto Mandante', 'Pontos Confronto Visitante')"/>
    <x v="1"/>
    <n v="0.42857142857142799"/>
    <n v="0.41750915573906899"/>
  </r>
  <r>
    <s v="MLP"/>
    <s v="('Aproveitamento_Visitante_MANDANTE', 'Aproveitamento_Mandante_VISITANTE', 'Aproveitamento_Visitante_VISITANTE', 'media_pontos_visitante', 'Pontos Confronto Mandante', 'Pontos Confronto Visitante', 'Pontos Ult 3 Mandante', 'Pontos Ult 3 Visitante')"/>
    <x v="1"/>
    <n v="0.42481203007518797"/>
    <n v="0.417507179208989"/>
  </r>
  <r>
    <s v="MLP"/>
    <s v="('Gols_tomados_MANDANTE', 'Gols_feitos_VISITANTE', 'media_pontos_visitante', 'Pontos Confronto Visitante', 'Pontos Ult 3 Mandante', 'Pontos Ult 3 Visitante')"/>
    <x v="5"/>
    <n v="0.43609022556390897"/>
    <n v="0.41749274601313602"/>
  </r>
  <r>
    <s v="MLP"/>
    <s v="('Aproveitamento_Mandante_MANDANTE', 'Gols_tomados_MANDANTE', 'Aproveitamento_Visitante_VISITANTE', 'media_pontos_visitante', 'Pontos Confronto Mandante', 'Pontos Ult 3 Mandante')"/>
    <x v="5"/>
    <n v="0.44360902255639001"/>
    <n v="0.41749109616145602"/>
  </r>
  <r>
    <s v="MLP"/>
    <s v="('Aproveitamento_Visitante_MANDANTE', 'Gols_tomados_MANDANTE', 'Gols_feitos_VISITANTE', 'media_pontos_visitante', 'Pontos Confronto Mandante', 'Pontos Confronto Visitante', 'Pontos Ult 3 Mandante', 'Pontos Ult 3 Visitante')"/>
    <x v="1"/>
    <n v="0.42857142857142799"/>
    <n v="0.41748863739036302"/>
  </r>
  <r>
    <s v="MLP"/>
    <s v="('Aproveitamento_Visitante_MANDANTE', 'Gols_feitos_MANDANTE', 'Gols_feitos_VISITANTE', 'Gols_tomados_VISITANTE', 'media_pontos_visitante', 'Pontos Confronto Mandante', 'Pontos Ult 3 Mandante', 'Pontos Ult 3 Visitante')"/>
    <x v="1"/>
    <n v="0.43609022556390897"/>
    <n v="0.417485518799524"/>
  </r>
  <r>
    <s v="MLP"/>
    <s v="('Aproveitamento_Visitante_MANDANTE', 'Gols_tomados_MANDANTE', 'Aproveitamento_Mandante_VISITANTE', 'Gols_tomados_VISITANTE', 'Pontos Confronto Mandante', 'Pontos Ult 3 Mandante', 'Pontos Ult 3 Visitante')"/>
    <x v="3"/>
    <n v="0.43233082706766901"/>
    <n v="0.417475661240583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)"/>
    <x v="1"/>
    <n v="0.43233082706766901"/>
    <n v="0.41747247407480997"/>
  </r>
  <r>
    <s v="MLP"/>
    <s v="('Aproveitamento_Mandante_MANDANTE', 'Gols_feitos_MANDANTE', 'Gols_tomados_MANDANTE', 'Gols_feitos_VISITANTE', 'Gols_tomados_VISITANTE', 'Pontos Confronto Mandante', 'Pontos Ult 3 Visitante')"/>
    <x v="3"/>
    <n v="0.43984962406014999"/>
    <n v="0.41747014797110399"/>
  </r>
  <r>
    <s v="MLP"/>
    <s v="('Aproveitamento_Mandante_MANDANTE', 'Gols_tomados_MANDANTE', 'Aproveitamento_Mandante_VISITANTE', 'Aproveitamento_Visitante_VISITANTE', 'Gols_feitos_VISITANTE', 'Gols_tomados_VISITANTE', 'Pontos Confronto Mandante', 'Pontos Ult 3 Mandante', 'Pontos Ult 3 Visitante')"/>
    <x v="4"/>
    <n v="0.43233082706766901"/>
    <n v="0.41746991435387598"/>
  </r>
  <r>
    <s v="MLP"/>
    <s v="('Aproveitamento_Mandante_MANDANTE', 'Aproveitamento_Visitante_MANDANTE', 'Gols_feitos_VISITANTE', 'media_pontos_visitante', 'Pontos Confronto Visitante', 'Pontos Ult 3 Mandante')"/>
    <x v="5"/>
    <n v="0.44736842105263103"/>
    <n v="0.41746678202496601"/>
  </r>
  <r>
    <s v="MLP"/>
    <s v="('Aproveitamento_Mandante_MANDANTE', 'Aproveitamento_Visitante_VISITANTE', 'Gols_feitos_VISITANTE', 'Gols_tomados_VISITANTE', 'media_pontos_mandante', 'Pontos Confronto Visitante')"/>
    <x v="5"/>
    <n v="0.43984962406014999"/>
    <n v="0.417462150207078"/>
  </r>
  <r>
    <s v="MLP"/>
    <s v="('Gols_tomados_MANDANTE', 'Gols_feitos_VISITANTE', 'media_pontos_mandante', 'media_pontos_visitante', 'Pontos Confronto Mandante')"/>
    <x v="0"/>
    <n v="0.45488721804511201"/>
    <n v="0.41743554702381902"/>
  </r>
  <r>
    <s v="MLP"/>
    <s v="('media_pontos_visitante', 'Pontos Ult 3 Mandante', 'Pontos Ult 3 Visitante')"/>
    <x v="6"/>
    <n v="0.46616541353383401"/>
    <n v="0.41742183198609301"/>
  </r>
  <r>
    <s v="MLP"/>
    <s v="('Gols_tomados_MANDANTE', 'Aproveitamento_Mandante_VISITANTE', 'Gols_feitos_VISITANTE', 'Gols_tomados_VISITANTE', 'media_pontos_mandante', 'media_pontos_visitante')"/>
    <x v="5"/>
    <n v="0.44736842105263103"/>
    <n v="0.41741583233662899"/>
  </r>
  <r>
    <s v="MLP"/>
    <s v="('Aproveitamento_Visitante_MANDANTE', 'Aproveitamento_Visitante_VISITANTE', 'Gols_feitos_VISITANTE', 'media_pontos_mandante', 'Pontos Confronto Visitante')"/>
    <x v="0"/>
    <n v="0.46992481203007502"/>
    <n v="0.41740774951301202"/>
  </r>
  <r>
    <s v="MLP"/>
    <s v="('Aproveitamento_Mandante_MANDANTE', 'Aproveitamento_Visitante_MANDANTE', 'Gols_tomados_MANDANTE', 'Aproveitamento_Mandante_VISITANTE', 'Pontos Confronto Mandante', 'Pontos Ult 3 Mandante', 'Pontos Ult 3 Visitante')"/>
    <x v="3"/>
    <n v="0.42857142857142799"/>
    <n v="0.41740058690225601"/>
  </r>
  <r>
    <s v="MLP"/>
    <s v="('Aproveitamento_Visitante_MANDANTE', 'Gols_feitos_MANDANTE', 'Gols_tomados_MANDANTE', 'Aproveitamento_Mandante_VISITANTE', 'Aproveitamento_Visitante_VISITANTE', 'Gols_tomados_VISITANTE', 'media_pontos_visitante', 'Pontos Confronto Visitante')"/>
    <x v="1"/>
    <n v="0.42857142857142799"/>
    <n v="0.41737473818133902"/>
  </r>
  <r>
    <s v="MLP"/>
    <s v="('Aproveitamento_Mandante_MANDANTE', 'Gols_tomados_VISITANTE', 'Pontos Ult 3 Mandante')"/>
    <x v="6"/>
    <n v="0.47368421052631499"/>
    <n v="0.41737429627481099"/>
  </r>
  <r>
    <s v="MLP"/>
    <s v="('Aproveitamento_Mandante_MANDANTE', 'Gols_tomados_MANDANTE', 'Gols_feitos_VISITANTE', 'Pontos Confronto Mandante', 'Pontos Confronto Visitante', 'Pontos Ult 3 Mandante')"/>
    <x v="5"/>
    <n v="0.43609022556390897"/>
    <n v="0.417364029066639"/>
  </r>
  <r>
    <s v="MLP"/>
    <s v="('Aproveitamento_Mandante_MANDANTE', 'Aproveitamento_Visitante_MANDANTE', 'Gols_tomados_MANDANTE', 'Aproveitamento_Visitante_VISITANTE', 'Pontos Confronto Mandante', 'Pontos Confronto Visitante', 'Pontos Ult 3 Mandante', 'Pontos Ult 3 Visitante')"/>
    <x v="1"/>
    <n v="0.43984962406014999"/>
    <n v="0.41736167159895898"/>
  </r>
  <r>
    <s v="MLP"/>
    <s v="('Aproveitamento_Mandante_MANDANTE', 'Gols_feitos_MANDANTE', 'Aproveitamento_Mandante_VISITANTE', 'Aproveitamento_Visitante_VISITANTE', 'Pontos Confronto Mandante', 'Pontos Confronto Visitante', 'Pontos Ult 3 Mandante')"/>
    <x v="3"/>
    <n v="0.42481203007518797"/>
    <n v="0.41735705637716303"/>
  </r>
  <r>
    <s v="MLP"/>
    <s v="('Aproveitamento_Mandante_MANDANTE', 'Gols_tomados_MANDANTE', 'Aproveitamento_Visitante_VISITANTE', 'Gols_feitos_VISITANTE', 'media_pontos_mandante', 'media_pontos_visitante', 'Pontos Confronto Mandante', 'Pontos Ult 3 Mandante', 'Pontos Ult 3 Visitante')"/>
    <x v="4"/>
    <n v="0.42105263157894701"/>
    <n v="0.41734976964178999"/>
  </r>
  <r>
    <s v="MLP"/>
    <s v="('Aproveitamento_Mandante_MANDANTE', 'Aproveitamento_Mandante_VISITANTE', 'Aproveitamento_Visitante_VISITANTE', 'Gols_feitos_VISITANTE', 'Pontos Confronto Mandante', 'Pontos Confronto Visitante')"/>
    <x v="5"/>
    <n v="0.44736842105263103"/>
    <n v="0.41734101522559802"/>
  </r>
  <r>
    <s v="MLP"/>
    <s v="('Aproveitamento_Visitante_MANDANTE', 'Gols_feitos_MANDANTE', 'Aproveitamento_Mandante_VISITANTE', 'Gols_tomados_VISITANTE', 'media_pontos_mandante', 'Pontos Confronto Mandante', 'Pontos Ult 3 Mandante')"/>
    <x v="3"/>
    <n v="0.44360902255639001"/>
    <n v="0.41733888186977403"/>
  </r>
  <r>
    <s v="MLP"/>
    <s v="('Aproveitamento_Mandante_MANDANTE', 'Gols_tomados_MANDANTE', 'Gols_tomados_VISITANTE', 'Pontos Confronto Mandante', 'Pontos Confronto Visitante')"/>
    <x v="0"/>
    <n v="0.46240601503759399"/>
    <n v="0.41733619410469602"/>
  </r>
  <r>
    <s v="MLP"/>
    <s v="('Aproveitamento_Visitante_MANDANTE', 'Gols_tomados_MANDANTE', 'Aproveitamento_Mandante_VISITANTE', 'Aproveitamento_Visitante_VISITANTE', 'Gols_feitos_VISITANTE', 'Pontos Confronto Visitante')"/>
    <x v="5"/>
    <n v="0.44736842105263103"/>
    <n v="0.41732774676922901"/>
  </r>
  <r>
    <s v="MLP"/>
    <s v="('Gols_feitos_MANDANTE', 'Gols_tomados_MANDANTE', 'Gols_feitos_VISITANTE', 'Gols_tomados_VISITANTE', 'media_pontos_mandante', 'media_pontos_visitante', 'Pontos Confronto Mandante', 'Pontos Ult 3 Mandante', 'Pontos Ult 3 Visitante')"/>
    <x v="4"/>
    <n v="0.42105263157894701"/>
    <n v="0.41731065207021201"/>
  </r>
  <r>
    <s v="MLP"/>
    <s v="('Aproveitamento_Mandante_MANDANTE', 'Aproveitamento_Visitante_MANDANTE', 'Gols_feitos_MANDANTE', 'Aproveitamento_Mandante_VISITANTE', 'Gols_tomados_VISITANTE', 'Pontos Ult 3 Visitante')"/>
    <x v="5"/>
    <n v="0.45488721804511201"/>
    <n v="0.41730487539331301"/>
  </r>
  <r>
    <s v="MLP"/>
    <s v="('Aproveitamento_Mandante_MANDANTE', 'Gols_feitos_MANDANTE', 'Gols_tomados_MANDANTE', 'Aproveitamento_Visitante_VISITANTE', 'media_pontos_visitante', 'Pontos Confronto Mandante', 'Pontos Confronto Visitante', 'Pontos Ult 3 Mandante', 'Pontos Ult 3 Visitante')"/>
    <x v="4"/>
    <n v="0.42857142857142799"/>
    <n v="0.41730362373720098"/>
  </r>
  <r>
    <s v="MLP"/>
    <s v="('Aproveitamento_Visitante_MANDANTE', 'Gols_feitos_MANDANTE', 'Gols_tomados_MANDANTE', 'Aproveitamento_Visitante_VISITANTE', 'Gols_feitos_VISITANTE', 'Gols_tomados_VISITANTE', 'media_pontos_mandante', 'media_pontos_visitante')"/>
    <x v="1"/>
    <n v="0.43233082706766901"/>
    <n v="0.417284001749197"/>
  </r>
  <r>
    <s v="MLP"/>
    <s v="('Aproveitamento_Mandante_MANDANTE', 'Gols_feitos_MANDANTE', 'Gols_feitos_VISITANTE', 'Gols_tomados_VISITANTE', 'media_pontos_mandante', 'media_pontos_visitante', 'Pontos Confronto Visitante', 'Pontos Ult 3 Mandante')"/>
    <x v="1"/>
    <n v="0.42481203007518797"/>
    <n v="0.41727059833757202"/>
  </r>
  <r>
    <s v="MLP"/>
    <s v="('Aproveitamento_Mandante_MANDANTE', 'Aproveitamento_Mandante_VISITANTE', 'Gols_tomados_VISITANTE', 'media_pontos_mandante', 'media_pontos_visitante', 'Pontos Confronto Mandante', 'Pontos Confronto Visitante', 'Pontos Ult 3 Mandante')"/>
    <x v="1"/>
    <n v="0.42857142857142799"/>
    <n v="0.41726927236743899"/>
  </r>
  <r>
    <s v="MLP"/>
    <s v="('Aproveitamento_Mandante_MANDANTE', 'Aproveitamento_Visitante_VISITANTE', 'Gols_feitos_VISITANTE', 'media_pontos_visitante', 'Pontos Confronto Mandante', 'Pontos Ult 3 Mandante', 'Pontos Ult 3 Visitante')"/>
    <x v="3"/>
    <n v="0.43233082706766901"/>
    <n v="0.41726241169692702"/>
  </r>
  <r>
    <s v="MLP"/>
    <s v="('Gols_tomados_VISITANTE', 'media_pontos_mandante', 'media_pontos_visitante', 'Pontos Confronto Mandante', 'Pontos Confronto Visitante')"/>
    <x v="0"/>
    <n v="0.46240601503759399"/>
    <n v="0.41725975759690598"/>
  </r>
  <r>
    <s v="MLP"/>
    <s v="('Aproveitamento_Mandante_MANDANTE', 'Aproveitamento_Visitante_VISITANTE', 'Gols_feitos_VISITANTE', 'media_pontos_mandante', 'Pontos Confronto Visitante', 'Pontos Ult 3 Mandante')"/>
    <x v="5"/>
    <n v="0.45488721804511201"/>
    <n v="0.41725583986668902"/>
  </r>
  <r>
    <s v="MLP"/>
    <s v="('Aproveitamento_Mandante_MANDANTE', 'Aproveitamento_Visitante_VISITANTE', 'Gols_tomados_VISITANTE', 'media_pontos_mandante', 'media_pontos_visitante', 'Pontos Ult 3 Mandante', 'Pontos Ult 3 Visitante')"/>
    <x v="3"/>
    <n v="0.43233082706766901"/>
    <n v="0.417252592298614"/>
  </r>
  <r>
    <s v="MLP"/>
    <s v="('Aproveitamento_Mandante_MANDANTE', 'Aproveitamento_Visitante_MANDANTE', 'Gols_feitos_MANDANTE', 'Aproveitamento_Visitante_VISITANTE', 'Gols_feitos_VISITANTE', 'Gols_tomados_VISITANTE', 'Pontos Confronto Mandante', 'Pontos Ult 3 Mandante', 'Pontos Ult 3 Visitante')"/>
    <x v="4"/>
    <n v="0.43609022556390897"/>
    <n v="0.41725157774399602"/>
  </r>
  <r>
    <s v="MLP"/>
    <s v="('Aproveitamento_Mandante_MANDANTE', 'Gols_feitos_VISITANTE', 'media_pontos_mandante', 'Pontos Confronto Mandante', 'Pontos Confronto Visitante', 'Pontos Ult 3 Mandante', 'Pontos Ult 3 Visitante')"/>
    <x v="3"/>
    <n v="0.43609022556390897"/>
    <n v="0.41724980011221802"/>
  </r>
  <r>
    <s v="MLP"/>
    <s v="('Aproveitamento_Visitante_MANDANTE', 'Aproveitamento_Mandante_VISITANTE', 'Aproveitamento_Visitante_VISITANTE', 'Gols_tomados_VISITANTE', 'media_pontos_mandante', 'Pontos Ult 3 Mandante')"/>
    <x v="5"/>
    <n v="0.43609022556390897"/>
    <n v="0.41724852533840301"/>
  </r>
  <r>
    <s v="MLP"/>
    <s v="('Aproveitamento_Visitante_MANDANTE', 'Gols_feitos_MANDANTE', 'Gols_tomados_MANDANTE', 'Aproveitamento_Visitante_VISITANTE', 'media_pontos_mandante', 'media_pontos_visitante')"/>
    <x v="5"/>
    <n v="0.44360902255639001"/>
    <n v="0.41724632508996301"/>
  </r>
  <r>
    <s v="MLP"/>
    <s v="('Aproveitamento_Visitante_MANDANTE', 'Gols_feitos_MANDANTE', 'Gols_tomados_MANDANTE', 'Aproveitamento_Mandante_VISITANTE', 'Gols_feitos_VISITANTE', 'media_pontos_mandante', 'Pontos Confronto Mandante', 'Pontos Ult 3 Visitante')"/>
    <x v="1"/>
    <n v="0.42857142857142799"/>
    <n v="0.41724479265390302"/>
  </r>
  <r>
    <s v="MLP"/>
    <s v="('Gols_tomados_MANDANTE', 'Aproveitamento_Visitante_VISITANTE', 'Gols_tomados_VISITANTE', 'media_pontos_mandante')"/>
    <x v="2"/>
    <n v="0.48496240601503698"/>
    <n v="0.41724283263655298"/>
  </r>
  <r>
    <s v="MLP"/>
    <s v="('Gols_feitos_MANDANTE', 'Gols_tomados_MANDANTE', 'Aproveitamento_Visitante_VISITANTE', 'Gols_tomados_VISITANTE', 'media_pontos_mandante', 'Pontos Ult 3 Mandante', 'Pontos Ult 3 Visitante')"/>
    <x v="3"/>
    <n v="0.42481203007518797"/>
    <n v="0.41724097827172701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, 'Pontos Ult 3 Visitante')"/>
    <x v="4"/>
    <n v="0.42481203007518797"/>
    <n v="0.417236078888924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Ult 3 Mandante')"/>
    <x v="4"/>
    <n v="0.42857142857142799"/>
    <n v="0.41723370061583098"/>
  </r>
  <r>
    <s v="MLP"/>
    <s v="('Gols_tomados_MANDANTE', 'Aproveitamento_Visitante_VISITANTE', 'Gols_feitos_VISITANTE', 'Gols_tomados_VISITANTE', 'media_pontos_visitante', 'Pontos Confronto Visitante', 'Pontos Ult 3 Visitante')"/>
    <x v="3"/>
    <n v="0.44736842105263103"/>
    <n v="0.41722457920715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Visitante', 'Pontos Ult 3 Visitante')"/>
    <x v="7"/>
    <n v="0.42105263157894701"/>
    <n v="0.41720619189956298"/>
  </r>
  <r>
    <s v="MLP"/>
    <s v="('Aproveitamento_Mandante_MANDANTE', 'Gols_feitos_MANDANTE', 'Aproveitamento_Mandante_VISITANTE', 'Aproveitamento_Visitante_VISITANTE', 'Gols_tomados_VISITANTE', 'media_pontos_mandante', 'Pontos Confronto Mandante', 'Pontos Confronto Visitante', 'Pontos Ult 3 Mandante')"/>
    <x v="4"/>
    <n v="0.42481203007518797"/>
    <n v="0.41720501393078002"/>
  </r>
  <r>
    <s v="MLP"/>
    <s v="('Aproveitamento_Mandante_MANDANTE', 'Aproveitamento_Visitante_MANDANTE', 'Gols_feitos_MANDANTE', 'Gols_tomados_MANDANTE', 'Gols_feitos_VISITANTE', 'media_pontos_mandante', 'media_pontos_visitante', 'Pontos Confronto Visitante', 'Pontos Ult 3 Mandante', 'Pontos Ult 3 Visitante')"/>
    <x v="7"/>
    <n v="0.42105263157894701"/>
    <n v="0.41719562193086401"/>
  </r>
  <r>
    <s v="MLP"/>
    <s v="('Aproveitamento_Mandante_MANDANTE', 'Gols_tomados_MANDANTE', 'Aproveitamento_Mandante_VISITANTE', 'Gols_tomados_VISITANTE', 'media_pontos_mandante', 'Pontos Ult 3 Mandante', 'Pontos Ult 3 Visitante')"/>
    <x v="3"/>
    <n v="0.42105263157894701"/>
    <n v="0.417185821697099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, 'Pontos Confronto Visitante')"/>
    <x v="4"/>
    <n v="0.42481203007518797"/>
    <n v="0.41718444639126601"/>
  </r>
  <r>
    <s v="MLP"/>
    <s v="('Aproveitamento_Mandante_MANDANTE', 'Gols_tomados_MANDANTE', 'Aproveitamento_Mandante_VISITANTE', 'Gols_tomados_VISITANTE', 'Pontos Confronto Visitante', 'Pontos Ult 3 Visitante')"/>
    <x v="5"/>
    <n v="0.45488721804511201"/>
    <n v="0.41718372265702403"/>
  </r>
  <r>
    <s v="MLP"/>
    <s v="('Aproveitamento_Mandante_MANDANTE', 'Aproveitamento_Visitante_MANDANTE', 'Gols_tomados_MANDANTE', 'Aproveitamento_Mandante_VISITANTE', 'Gols_feitos_VISITANTE', 'media_pontos_mandante', 'Pontos Confronto Visitante', 'Pontos Ult 3 Mandante', 'Pontos Ult 3 Visitante')"/>
    <x v="4"/>
    <n v="0.42481203007518797"/>
    <n v="0.41718215343974102"/>
  </r>
  <r>
    <s v="MLP"/>
    <s v="('Aproveitamento_Mandante_MANDANTE', 'Gols_feitos_MANDANTE', 'Gols_tomados_MANDANTE', 'Aproveitamento_Mandante_VISITANTE', 'Gols_tomados_VISITANTE', 'media_pontos_mandante', 'media_pontos_visitante', 'Pontos Confronto Mandante', 'Pontos Ult 3 Mandante', 'Pontos Ult 3 Visitante')"/>
    <x v="7"/>
    <n v="0.42481203007518797"/>
    <n v="0.41717768104471697"/>
  </r>
  <r>
    <s v="MLP"/>
    <s v="('Aproveitamento_Mandante_MANDANTE', 'Aproveitamento_Visitante_MANDANTE', 'Gols_feitos_MANDANTE', 'Aproveitamento_Visitante_VISITANTE', 'Gols_feitos_VISITANTE', 'Gols_tomados_VISITANTE', 'Pontos Ult 3 Visitante')"/>
    <x v="3"/>
    <n v="0.43984962406014999"/>
    <n v="0.417176955380405"/>
  </r>
  <r>
    <s v="MLP"/>
    <s v="('Aproveitamento_Mandante_MANDANTE', 'Aproveitamento_Mandante_VISITANTE', 'Aproveitamento_Visitante_VISITANTE', 'media_pontos_mandante', 'media_pontos_visitante', 'Pontos Confronto Mandante')"/>
    <x v="5"/>
    <n v="0.44360902255639001"/>
    <n v="0.41717591695867301"/>
  </r>
  <r>
    <s v="MLP"/>
    <s v="('Aproveitamento_Mandante_MANDANTE', 'Aproveitamento_Visitante_VISITANTE', 'Gols_feitos_VISITANTE', 'media_pontos_mandante', 'Pontos Confronto Visitante', 'Pontos Ult 3 Visitante')"/>
    <x v="5"/>
    <n v="0.44360902255639001"/>
    <n v="0.417174399355281"/>
  </r>
  <r>
    <s v="MLP"/>
    <s v="('Aproveitamento_Mandante_MANDANTE', 'Aproveitamento_Visitante_MANDANTE', 'Gols_feitos_MANDANTE', 'Gols_feitos_VISITANTE', 'media_pontos_mandante')"/>
    <x v="0"/>
    <n v="0.45864661654135302"/>
    <n v="0.41715721077044998"/>
  </r>
  <r>
    <s v="MLP"/>
    <s v="('Gols_feitos_MANDANTE', 'Aproveitamento_Visitante_VISITANTE', 'Gols_feitos_VISITANTE', 'media_pontos_visitante', 'Pontos Confronto Visitante', 'Pontos Ult 3 Mandante', 'Pontos Ult 3 Visitante')"/>
    <x v="3"/>
    <n v="0.43984962406014999"/>
    <n v="0.41715706127144497"/>
  </r>
  <r>
    <s v="MLP"/>
    <s v="('Aproveitamento_Mandante_MANDANTE', 'Aproveitamento_Mandante_VISITANTE', 'Gols_tomados_VISITANTE', 'Pontos Confronto Visitante', 'Pontos Ult 3 Mandante')"/>
    <x v="0"/>
    <n v="0.45864661654135302"/>
    <n v="0.417135812347525"/>
  </r>
  <r>
    <s v="MLP"/>
    <s v="('Gols_tomados_MANDANTE', 'media_pontos_mandante', 'Pontos Confronto Visitante', 'Pontos Ult 3 Mandante', 'Pontos Ult 3 Visitante')"/>
    <x v="0"/>
    <n v="0.44360902255639001"/>
    <n v="0.41713360016345702"/>
  </r>
  <r>
    <s v="MLP"/>
    <s v="('Gols_tomados_MANDANTE', 'Aproveitamento_Mandante_VISITANTE', 'Aproveitamento_Visitante_VISITANTE', 'media_pontos_visitante', 'Pontos Confronto Visitante', 'Pontos Ult 3 Visitante')"/>
    <x v="5"/>
    <n v="0.44360902255639001"/>
    <n v="0.41713360016345702"/>
  </r>
  <r>
    <s v="MLP"/>
    <s v="('Aproveitamento_Visitante_MANDANTE', 'Gols_tomados_MANDANTE', 'Aproveitamento_Visitante_VISITANTE', 'Gols_feitos_VISITANTE', 'media_pontos_visitante', 'Pontos Confronto Mandante', 'Pontos Ult 3 Mandante')"/>
    <x v="3"/>
    <n v="0.43609022556390897"/>
    <n v="0.41712178997887001"/>
  </r>
  <r>
    <s v="MLP"/>
    <s v="('Gols_feitos_MANDANTE', 'Aproveitamento_Mandante_VISITANTE', 'Aproveitamento_Visitante_VISITANTE', 'Gols_tomados_VISITANTE', 'media_pontos_mandante', 'Pontos Confronto Visitante', 'Pontos Ult 3 Mandante')"/>
    <x v="3"/>
    <n v="0.43984962406014999"/>
    <n v="0.41711540123518298"/>
  </r>
  <r>
    <s v="MLP"/>
    <s v="('Aproveitamento_Mandante_MANDANTE', 'Gols_feitos_MANDANTE', 'Gols_tomados_MANDANTE', 'Aproveitamento_Visitante_VISITANTE', 'Gols_feitos_VISITANTE', 'Gols_tomados_VISITANTE', 'media_pontos_visitante', 'Pontos Confronto Visitante')"/>
    <x v="1"/>
    <n v="0.42857142857142799"/>
    <n v="0.41711358477022398"/>
  </r>
  <r>
    <s v="MLP"/>
    <s v="('Aproveitamento_Mandante_MANDANTE', 'Gols_feitos_MANDANTE', 'Aproveitamento_Mandante_VISITANTE', 'Gols_tomados_VISITANTE', 'media_pontos_visitante', 'Pontos Confronto Mandante', 'Pontos Ult 3 Mandante')"/>
    <x v="3"/>
    <n v="0.44360902255639001"/>
    <n v="0.41710545271673899"/>
  </r>
  <r>
    <s v="MLP"/>
    <s v="('Aproveitamento_Visitante_MANDANTE', 'Gols_feitos_MANDANTE', 'Gols_tomados_MANDANTE', 'Aproveitamento_Visitante_VISITANTE', 'media_pontos_visitante', 'Pontos Confronto Mandante', 'Pontos Ult 3 Mandante')"/>
    <x v="3"/>
    <n v="0.44360902255639001"/>
    <n v="0.41710157747309401"/>
  </r>
  <r>
    <s v="MLP"/>
    <s v="('Aproveitamento_Visitante_MANDANTE', 'Gols_feitos_MANDANTE', 'Gols_tomados_MANDANTE', 'Aproveitamento_Mandante_VISITANTE', 'Gols_tomados_VISITANTE', 'media_pontos_visitante', 'Pontos Confronto Visitante', 'Pontos Ult 3 Mandante', 'Pontos Ult 3 Visitante')"/>
    <x v="4"/>
    <n v="0.42857142857142799"/>
    <n v="0.41710102239013003"/>
  </r>
  <r>
    <s v="MLP"/>
    <s v="('Gols_feitos_MANDANTE', 'Gols_tomados_MANDANTE', 'Gols_feitos_VISITANTE', 'Gols_tomados_VISITANTE', 'Pontos Confronto Visitante', 'Pontos Ult 3 Visitante')"/>
    <x v="5"/>
    <n v="0.46616541353383401"/>
    <n v="0.41709506070865399"/>
  </r>
  <r>
    <s v="MLP"/>
    <s v="('Aproveitamento_Mandante_MANDANTE', 'Gols_feitos_MANDANTE', 'Gols_tomados_MANDANTE', 'Aproveitamento_Mandante_VISITANTE', 'Aproveitamento_Visitante_VISITANTE', 'Gols_tomados_VISITANTE', 'media_pontos_mandante', 'Pontos Confronto Visitante', 'Pontos Ult 3 Mandante', 'Pontos Ult 3 Visitante')"/>
    <x v="7"/>
    <n v="0.41729323308270599"/>
    <n v="0.41708052418870001"/>
  </r>
  <r>
    <s v="MLP"/>
    <s v="('Aproveitamento_Mandante_MANDANTE', 'Gols_feitos_VISITANTE', 'media_pontos_mandante', 'Pontos Ult 3 Visitante')"/>
    <x v="2"/>
    <n v="0.46992481203007502"/>
    <n v="0.41707797500699201"/>
  </r>
  <r>
    <s v="MLP"/>
    <s v="('Aproveitamento_Mandante_MANDANTE', 'Gols_tomados_MANDANTE', 'Aproveitamento_Visitante_VISITANTE', 'Gols_feitos_VISITANTE', 'Gols_tomados_VISITANTE', 'media_pontos_mandante', 'Pontos Confronto Mandante', 'Pontos Confronto Visitante', 'Pontos Ult 3 Mandante')"/>
    <x v="4"/>
    <n v="0.42857142857142799"/>
    <n v="0.41707464073943501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)"/>
    <x v="7"/>
    <n v="0.42481203007518797"/>
    <n v="0.41706964993317103"/>
  </r>
  <r>
    <s v="MLP"/>
    <s v="('Aproveitamento_Mandante_MANDANTE', 'Aproveitamento_Visitante_MANDANTE', 'Gols_feitos_MANDANTE', 'Aproveitamento_Visitante_VISITANTE', 'Gols_feitos_VISITANTE', 'media_pontos_mandante')"/>
    <x v="5"/>
    <n v="0.45488721804511201"/>
    <n v="0.41706945936269202"/>
  </r>
  <r>
    <s v="MLP"/>
    <s v="('Aproveitamento_Visitante_MANDANTE', 'Gols_feitos_VISITANTE', 'Gols_tomados_VISITANTE', 'media_pontos_visitante', 'Pontos Confronto Visitante', 'Pontos Ult 3 Visitante')"/>
    <x v="5"/>
    <n v="0.45488721804511201"/>
    <n v="0.41706484236632901"/>
  </r>
  <r>
    <s v="MLP"/>
    <s v="('Gols_tomados_MANDANTE', 'Aproveitamento_Mandante_VISITANTE', 'Gols_feitos_VISITANTE', 'Gols_tomados_VISITANTE', 'media_pontos_mandante', 'media_pontos_visitante', 'Pontos Confronto Mandante', 'Pontos Confronto Visitante', 'Pontos Ult 3 Visitante')"/>
    <x v="4"/>
    <n v="0.42105263157894701"/>
    <n v="0.41706042032363499"/>
  </r>
  <r>
    <s v="MLP"/>
    <s v="('Aproveitamento_Mandante_MANDANTE', 'Aproveitamento_Visitante_MANDANTE', 'Gols_feitos_MANDANTE', 'Aproveitamento_Mandante_VISITANTE', 'Gols_feitos_VISITANTE', 'Pontos Confronto Mandante', 'Pontos Ult 3 Mandante')"/>
    <x v="3"/>
    <n v="0.43233082706766901"/>
    <n v="0.417059008181355"/>
  </r>
  <r>
    <s v="MLP"/>
    <s v="('Gols_feitos_MANDANTE', 'Gols_tomados_MANDANTE', 'Aproveitamento_Mandante_VISITANTE', 'Aproveitamento_Visitante_VISITANTE', 'Pontos Confronto Mandante', 'Pontos Ult 3 Mandante')"/>
    <x v="5"/>
    <n v="0.44736842105263103"/>
    <n v="0.41704616599225602"/>
  </r>
  <r>
    <s v="MLP"/>
    <s v="('Aproveitamento_Visitante_MANDANTE', 'Gols_feitos_VISITANTE', 'Pontos Confronto Mandante', 'Pontos Confronto Visitante', 'Pontos Ult 3 Mandante', 'Pontos Ult 3 Visitante')"/>
    <x v="5"/>
    <n v="0.44360902255639001"/>
    <n v="0.41704466669435403"/>
  </r>
  <r>
    <s v="MLP"/>
    <s v="('Aproveitamento_Mandante_MANDANTE', 'Aproveitamento_Visitante_MANDANTE', 'Gols_tomados_MANDANTE', 'Aproveitamento_Mandante_VISITANTE', 'Aproveitamento_Visitante_VISITANTE', 'Gols_feitos_VISITANTE', 'media_pontos_visitante')"/>
    <x v="3"/>
    <n v="0.45112781954887199"/>
    <n v="0.41704068768496999"/>
  </r>
  <r>
    <s v="MLP"/>
    <s v="('Aproveitamento_Mandante_MANDANTE', 'Gols_feitos_MANDANTE', 'Aproveitamento_Mandante_VISITANTE', 'Aproveitamento_Visitante_VISITANTE', 'Gols_feitos_VISITANTE', 'Gols_tomados_VISITANTE', 'Pontos Confronto Visitante', 'Pontos Ult 3 Visitante')"/>
    <x v="1"/>
    <n v="0.44360902255639001"/>
    <n v="0.41704024278003898"/>
  </r>
  <r>
    <s v="MLP"/>
    <s v="('Aproveitamento_Mandante_MANDANTE', 'Aproveitamento_Mandante_VISITANTE', 'Gols_tomados_VISITANTE', 'media_pontos_mandante', 'Pontos Confronto Visitante', 'Pontos Ult 3 Mandante', 'Pontos Ult 3 Visitante')"/>
    <x v="3"/>
    <n v="0.42481203007518797"/>
    <n v="0.41703695328546903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, 'Pontos Confronto Visitante', 'Pontos Ult 3 Mandante')"/>
    <x v="7"/>
    <n v="0.42857142857142799"/>
    <n v="0.41703149499364101"/>
  </r>
  <r>
    <s v="MLP"/>
    <s v="('Aproveitamento_Mandante_MANDANTE', 'Aproveitamento_Visitante_MANDANTE', 'Gols_feitos_MANDANTE', 'Gols_tomados_MANDANTE', 'Gols_tomados_VISITANTE', 'Pontos Confronto Visitante')"/>
    <x v="5"/>
    <n v="0.44736842105263103"/>
    <n v="0.41701962926955899"/>
  </r>
  <r>
    <s v="MLP"/>
    <s v="('Aproveitamento_Visitante_MANDANTE', 'Gols_feitos_MANDANTE', 'Aproveitamento_Mandante_VISITANTE', 'media_pontos_visitante', 'Pontos Confronto Mandante', 'Pontos Confronto Visitante', 'Pontos Ult 3 Mandante', 'Pontos Ult 3 Visitante')"/>
    <x v="1"/>
    <n v="0.42857142857142799"/>
    <n v="0.41701800982022702"/>
  </r>
  <r>
    <s v="MLP"/>
    <s v="('Aproveitamento_Mandante_MANDANTE', 'Gols_feitos_MANDANTE', 'Gols_tomados_MANDANTE', 'Aproveitamento_Mandante_VISITANTE', 'Aproveitamento_Visitante_VISITANTE', 'Gols_tomados_VISITANTE', 'media_pontos_visitante', 'Pontos Confronto Visitante', 'Pontos Ult 3 Visitante')"/>
    <x v="4"/>
    <n v="0.42481203007518797"/>
    <n v="0.417013891201719"/>
  </r>
  <r>
    <s v="MLP"/>
    <s v="('Aproveitamento_Mandante_MANDANTE', 'Gols_feitos_MANDANTE', 'Aproveitamento_Mandante_VISITANTE', 'Gols_feitos_VISITANTE', 'media_pontos_visitante', 'Pontos Confronto Mandante', 'Pontos Confronto Visitante', 'Pontos Ult 3 Visitante')"/>
    <x v="1"/>
    <n v="0.43609022556390897"/>
    <n v="0.41701324847140198"/>
  </r>
  <r>
    <s v="MLP"/>
    <s v="('Aproveitamento_Mandante_MANDANTE', 'Aproveitamento_Visitante_MANDANTE', 'Gols_tomados_MANDANTE', 'Aproveitamento_Visitante_VISITANTE', 'Gols_feitos_VISITANTE', 'Gols_tomados_VISITANTE', 'Pontos Confronto Mandante', 'Pontos Ult 3 Visitante')"/>
    <x v="1"/>
    <n v="0.42857142857142799"/>
    <n v="0.41701138092890599"/>
  </r>
  <r>
    <s v="MLP"/>
    <s v="('Aproveitamento_Mandante_MANDANTE', 'Aproveitamento_Visitante_MANDANTE', 'Gols_feitos_MANDANTE', 'Gols_feitos_VISITANTE', 'Gols_tomados_VISITANTE', 'Pontos Confronto Visitante', 'Pontos Ult 3 Visitante')"/>
    <x v="3"/>
    <n v="0.45112781954887199"/>
    <n v="0.416993174558066"/>
  </r>
  <r>
    <s v="MLP"/>
    <s v="('Aproveitamento_Mandante_MANDANTE', 'Aproveitamento_Visitante_MANDANTE', 'Gols_tomados_MANDANTE', 'Aproveitamento_Mandante_VISITANTE', 'Aproveitamento_Visitante_VISITANTE', 'Gols_tomados_VISITANTE', 'Pontos Confronto Visitante', 'Pontos Ult 3 Mandante')"/>
    <x v="1"/>
    <n v="0.42481203007518797"/>
    <n v="0.41698644245074701"/>
  </r>
  <r>
    <s v="MLP"/>
    <s v="('Aproveitamento_Mandante_MANDANTE', 'Gols_feitos_MANDANTE', 'Gols_tomados_VISITANTE', 'Pontos Confronto Visitante')"/>
    <x v="2"/>
    <n v="0.477443609022556"/>
    <n v="0.41698122589158698"/>
  </r>
  <r>
    <s v="MLP"/>
    <s v="('Gols_tomados_MANDANTE', 'Gols_feitos_VISITANTE', 'Gols_tomados_VISITANTE', 'media_pontos_visitante', 'Pontos Confronto Mandante', 'Pontos Confronto Visitante', 'Pontos Ult 3 Mandante')"/>
    <x v="3"/>
    <n v="0.44360902255639001"/>
    <n v="0.41697865316832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9"/>
    <n v="0.42105263157894701"/>
    <n v="0.41697446540014799"/>
  </r>
  <r>
    <s v="MLP"/>
    <s v="('Aproveitamento_Mandante_MANDANTE', 'Gols_feitos_MANDANTE', 'Aproveitamento_Mandante_VISITANTE', 'Gols_feitos_VISITANTE', 'Pontos Confronto Visitante', 'Pontos Ult 3 Mandante', 'Pontos Ult 3 Visitante')"/>
    <x v="3"/>
    <n v="0.43609022556390897"/>
    <n v="0.41697106734818201"/>
  </r>
  <r>
    <s v="MLP"/>
    <s v="('Gols_feitos_MANDANTE', 'Aproveitamento_Visitante_VISITANTE', 'Gols_tomados_VISITANTE', 'Pontos Confronto Mandante', 'Pontos Confronto Visitante', 'Pontos Ult 3 Mandante')"/>
    <x v="5"/>
    <n v="0.43984962406014999"/>
    <n v="0.416967935204284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Mandante', 'Pontos Ult 3 Visitante')"/>
    <x v="7"/>
    <n v="0.43233082706766901"/>
    <n v="0.41696599305297199"/>
  </r>
  <r>
    <s v="MLP"/>
    <s v="('Aproveitamento_Mandante_MANDANTE', 'Gols_tomados_VISITANTE', 'media_pontos_visitante', 'Pontos Ult 3 Mandante')"/>
    <x v="2"/>
    <n v="0.46240601503759399"/>
    <n v="0.41696380576522102"/>
  </r>
  <r>
    <s v="MLP"/>
    <s v="('Aproveitamento_Mandante_MANDANTE', 'Gols_tomados_MANDANTE', 'Aproveitamento_Mandante_VISITANTE', 'Gols_feitos_VISITANTE', 'media_pontos_mandante', 'media_pontos_visitante', 'Pontos Confronto Mandante', 'Pontos Confronto Visitante', 'Pontos Ult 3 Mandante', 'Pontos Ult 3 Visitante')"/>
    <x v="7"/>
    <n v="0.41729323308270599"/>
    <n v="0.41695092997918998"/>
  </r>
  <r>
    <s v="MLP"/>
    <s v="('Aproveitamento_Mandante_MANDANTE', 'Gols_feitos_MANDANTE', 'Aproveitamento_Mandante_VISITANTE', 'Gols_feitos_VISITANTE', 'Gols_tomados_VISITANTE', 'media_pontos_mandante', 'media_pontos_visitante', 'Pontos Confronto Mandante', 'Pontos Ult 3 Mandante', 'Pontos Ult 3 Visitante')"/>
    <x v="7"/>
    <n v="0.42857142857142799"/>
    <n v="0.41694799098876301"/>
  </r>
  <r>
    <s v="MLP"/>
    <s v="('Gols_tomados_MANDANTE', 'Aproveitamento_Mandante_VISITANTE', 'Gols_feitos_VISITANTE', 'Gols_tomados_VISITANTE', 'media_pontos_mandante', 'Pontos Confronto Mandante', 'Pontos Confronto Visitante')"/>
    <x v="3"/>
    <n v="0.43984962406014999"/>
    <n v="0.41694324097358398"/>
  </r>
  <r>
    <s v="MLP"/>
    <s v="('Aproveitamento_Visitante_MANDANTE', 'Gols_tomados_MANDANTE', 'Aproveitamento_Mandante_VISITANTE', 'Aproveitamento_Visitante_VISITANTE', 'Gols_feitos_VISITANTE', 'Gols_tomados_VISITANTE', 'media_pontos_mandante', 'Pontos Confronto Mandante')"/>
    <x v="1"/>
    <n v="0.43984962406014999"/>
    <n v="0.41694324097358398"/>
  </r>
  <r>
    <s v="MLP"/>
    <s v="('Aproveitamento_Mandante_MANDANTE', 'Gols_feitos_MANDANTE', 'Aproveitamento_Mandante_VISITANTE', 'Aproveitamento_Visitante_VISITANTE', 'Gols_feitos_VISITANTE', 'media_pontos_mandante', 'media_pontos_visitante', 'Pontos Confronto Visitante', 'Pontos Ult 3 Mandante')"/>
    <x v="4"/>
    <n v="0.43233082706766901"/>
    <n v="0.41694052634390599"/>
  </r>
  <r>
    <s v="MLP"/>
    <s v="('Aproveitamento_Mandante_MANDANTE', 'Gols_tomados_MANDANTE', 'Gols_feitos_VISITANTE', 'Gols_tomados_VISITANTE', 'media_pontos_visitante', 'Pontos Confronto Visitante', 'Pontos Ult 3 Mandante', 'Pontos Ult 3 Visitante')"/>
    <x v="1"/>
    <n v="0.42105263157894701"/>
    <n v="0.41693948708642498"/>
  </r>
  <r>
    <s v="MLP"/>
    <s v="('Aproveitamento_Visitante_MANDANTE', 'Gols_feitos_MANDANTE', 'Gols_tomados_MANDANTE', 'Aproveitamento_Mandante_VISITANTE', 'Aproveitamento_Visitante_VISITANTE', 'media_pontos_mandante', 'Pontos Ult 3 Mandante')"/>
    <x v="3"/>
    <n v="0.44360902255639001"/>
    <n v="0.41693258344800899"/>
  </r>
  <r>
    <s v="MLP"/>
    <s v="('Aproveitamento_Mandante_MANDANTE', 'Gols_tomados_VISITANTE', 'Pontos Confronto Mandante', 'Pontos Confronto Visitante', 'Pontos Ult 3 Visitante')"/>
    <x v="0"/>
    <n v="0.45864661654135302"/>
    <n v="0.416917491634334"/>
  </r>
  <r>
    <s v="MLP"/>
    <s v="('Aproveitamento_Mandante_MANDANTE', 'Aproveitamento_Mandante_VISITANTE', 'Gols_feitos_VISITANTE', 'media_pontos_mandante', 'Pontos Ult 3 Mandante')"/>
    <x v="0"/>
    <n v="0.43609022556390897"/>
    <n v="0.41691499777481"/>
  </r>
  <r>
    <s v="MLP"/>
    <s v="('Aproveitamento_Mandante_MANDANTE', 'Gols_feitos_MANDANTE', 'Gols_tomados_MANDANTE', 'Aproveitamento_Mandante_VISITANTE', 'Gols_tomados_VISITANTE', 'media_pontos_visitante', 'Pontos Ult 3 Mandante', 'Pontos Ult 3 Visitante')"/>
    <x v="1"/>
    <n v="0.42481203007518797"/>
    <n v="0.41691457010039601"/>
  </r>
  <r>
    <s v="MLP"/>
    <s v="('Aproveitamento_Visitante_MANDANTE', 'Gols_feitos_MANDANTE', 'Gols_tomados_MANDANTE', 'Aproveitamento_Visitante_VISITANTE', 'Pontos Ult 3 Visitante')"/>
    <x v="0"/>
    <n v="0.45112781954887199"/>
    <n v="0.41690228608442298"/>
  </r>
  <r>
    <s v="MLP"/>
    <s v="('media_pontos_mandante', 'Pontos Ult 3 Visitante')"/>
    <x v="10"/>
    <n v="0.511278195488721"/>
    <n v="0.41689694517063097"/>
  </r>
  <r>
    <s v="MLP"/>
    <s v="('Aproveitamento_Visitante_MANDANTE', 'Gols_feitos_MANDANTE', 'Gols_tomados_MANDANTE', 'Gols_feitos_VISITANTE', 'media_pontos_visitante', 'Pontos Confronto Mandante', 'Pontos Ult 3 Mandante', 'Pontos Ult 3 Visitante')"/>
    <x v="1"/>
    <n v="0.43233082706766901"/>
    <n v="0.41689322731213102"/>
  </r>
  <r>
    <s v="MLP"/>
    <s v="('Aproveitamento_Mandante_MANDANTE', 'Aproveitamento_Mandante_VISITANTE', 'Gols_feitos_VISITANTE', 'media_pontos_visitante', 'Pontos Confronto Mandante', 'Pontos Ult 3 Mandante')"/>
    <x v="5"/>
    <n v="0.44360902255639001"/>
    <n v="0.41689115837722601"/>
  </r>
  <r>
    <s v="MLP"/>
    <s v="('Aproveitamento_Mandante_MANDANTE', 'Gols_feitos_MANDANTE', 'Aproveitamento_Visitante_VISITANTE', 'Gols_feitos_VISITANTE', 'Gols_tomados_VISITANTE', 'media_pontos_mandante', 'media_pontos_visitante', 'Pontos Ult 3 Visitante')"/>
    <x v="1"/>
    <n v="0.43984962406014999"/>
    <n v="0.41687919645604299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, 'Pontos Ult 3 Mandante', 'Pontos Ult 3 Visitante')"/>
    <x v="7"/>
    <n v="0.42105263157894701"/>
    <n v="0.41687689811124401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, 'Pontos Ult 3 Mandante', 'Pontos Ult 3 Visitante')"/>
    <x v="7"/>
    <n v="0.42481203007518797"/>
    <n v="0.41687110131729099"/>
  </r>
  <r>
    <s v="MLP"/>
    <s v="('Aproveitamento_Mandante_MANDANTE', 'Gols_tomados_MANDANTE', 'Gols_feitos_VISITANTE', 'Gols_tomados_VISITANTE', 'media_pontos_mandante', 'media_pontos_visitante', 'Pontos Confronto Visitante', 'Pontos Ult 3 Mandante')"/>
    <x v="1"/>
    <n v="0.42481203007518797"/>
    <n v="0.41686648309752899"/>
  </r>
  <r>
    <s v="MLP"/>
    <s v="('Aproveitamento_Mandante_MANDANTE', 'Aproveitamento_Visitante_MANDANTE', 'Gols_feitos_MANDANTE', 'Aproveitamento_Visitante_VISITANTE', 'Pontos Confronto Visitante', 'Pontos Ult 3 Mandante')"/>
    <x v="5"/>
    <n v="0.45112781954887199"/>
    <n v="0.41686354175537399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Ult 3 Mandante', 'Pontos Ult 3 Visitante')"/>
    <x v="8"/>
    <n v="0.42105263157894701"/>
    <n v="0.41686107574042602"/>
  </r>
  <r>
    <s v="MLP"/>
    <s v="('Aproveitamento_Mandante_VISITANTE', 'Aproveitamento_Visitante_VISITANTE', 'Gols_tomados_VISITANTE', 'media_pontos_mandante', 'media_pontos_visitante')"/>
    <x v="0"/>
    <n v="0.48120300751879602"/>
    <n v="0.41686056817570299"/>
  </r>
  <r>
    <s v="MLP"/>
    <s v="('Aproveitamento_Mandante_MANDANTE', 'Gols_tomados_MANDANTE', 'Aproveitamento_Visitante_VISITANTE', 'Gols_feitos_VISITANTE', 'media_pontos_visitante')"/>
    <x v="0"/>
    <n v="0.45864661654135302"/>
    <n v="0.41686023070572997"/>
  </r>
  <r>
    <s v="MLP"/>
    <s v="('Aproveitamento_Visitante_MANDANTE', 'Gols_feitos_MANDANTE', 'Aproveitamento_Mandante_VISITANTE', 'Aproveitamento_Visitante_VISITANTE', 'Gols_feitos_VISITANTE', 'Gols_tomados_VISITANTE', 'Pontos Confronto Mandante', 'Pontos Ult 3 Mandante', 'Pontos Ult 3 Visitante')"/>
    <x v="4"/>
    <n v="0.42857142857142799"/>
    <n v="0.41685123507264998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Mandante')"/>
    <x v="4"/>
    <n v="0.43609022556390897"/>
    <n v="0.41684740913386298"/>
  </r>
  <r>
    <s v="MLP"/>
    <s v="('Aproveitamento_Mandante_MANDANTE', 'Gols_feitos_MANDANTE', 'Gols_tomados_MANDANTE', 'Aproveitamento_Mandante_VISITANTE', 'Gols_feitos_VISITANTE', 'Gols_tomados_VISITANTE', 'media_pontos_mandante', 'Pontos Ult 3 Mandante', 'Pontos Ult 3 Visitante')"/>
    <x v="4"/>
    <n v="0.42857142857142799"/>
    <n v="0.41684401565907198"/>
  </r>
  <r>
    <s v="MLP"/>
    <s v="('Aproveitamento_Mandante_MANDANTE', 'Aproveitamento_Visitante_MANDANTE', 'Gols_tomados_MANDANTE', 'media_pontos_mandante', 'Pontos Confronto Visitante', 'Pontos Ult 3 Mandante', 'Pontos Ult 3 Visitante')"/>
    <x v="3"/>
    <n v="0.43233082706766901"/>
    <n v="0.41683761765187699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"/>
    <x v="8"/>
    <n v="0.41729323308270599"/>
    <n v="0.41683504555522699"/>
  </r>
  <r>
    <s v="MLP"/>
    <s v="('Aproveitamento_Mandante_VISITANTE', 'Gols_feitos_VISITANTE', 'Gols_tomados_VISITANTE', 'Pontos Confronto Mandante')"/>
    <x v="2"/>
    <n v="0.52631578947368396"/>
    <n v="0.41683238941509598"/>
  </r>
  <r>
    <s v="MLP"/>
    <s v="('Aproveitamento_Mandante_MANDANTE', 'Aproveitamento_Visitante_MANDANTE', 'Gols_feitos_VISITANTE', 'Gols_tomados_VISITANTE', 'media_pontos_mandante', 'media_pontos_visitante', 'Pontos Ult 3 Mandante', 'Pontos Ult 3 Visitante')"/>
    <x v="1"/>
    <n v="0.42481203007518797"/>
    <n v="0.41682468634930397"/>
  </r>
  <r>
    <s v="MLP"/>
    <s v="('Aproveitamento_Mandante_MANDANTE', 'Gols_feitos_MANDANTE', 'Aproveitamento_Mandante_VISITANTE', 'media_pontos_mandante')"/>
    <x v="2"/>
    <n v="0.46616541353383401"/>
    <n v="0.41682120628566899"/>
  </r>
  <r>
    <s v="MLP"/>
    <s v="('Aproveitamento_Visitante_MANDANTE', 'Gols_tomados_MANDANTE', 'media_pontos_mandante', 'Pontos Confronto Mandante')"/>
    <x v="2"/>
    <n v="0.5"/>
    <n v="0.41681271280294802"/>
  </r>
  <r>
    <s v="MLP"/>
    <s v="('Aproveitamento_Mandante_MANDANTE', 'Gols_tomados_MANDANTE', 'Aproveitamento_Mandante_VISITANTE', 'Aproveitamento_Visitante_VISITANTE', 'Gols_feitos_VISITANTE', 'media_pontos_mandante', 'Pontos Confronto Visitante', 'Pontos Ult 3 Mandante', 'Pontos Ult 3 Visitante')"/>
    <x v="4"/>
    <n v="0.41729323308270599"/>
    <n v="0.416792139280177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, 'Pontos Confronto Visitante', 'Pontos Ult 3 Mandante')"/>
    <x v="7"/>
    <n v="0.42481203007518797"/>
    <n v="0.41678932547158398"/>
  </r>
  <r>
    <s v="MLP"/>
    <s v="('Aproveitamento_Visitante_MANDANTE', 'Gols_tomados_MANDANTE', 'Aproveitamento_Mandante_VISITANTE', 'Gols_feitos_VISITANTE', 'Gols_tomados_VISITANTE', 'media_pontos_mandante', 'Pontos Confronto Visitante', 'Pontos Ult 3 Visitante')"/>
    <x v="1"/>
    <n v="0.43233082706766901"/>
    <n v="0.41678109288933601"/>
  </r>
  <r>
    <s v="MLP"/>
    <s v="('Gols_feitos_MANDANTE', 'Aproveitamento_Mandante_VISITANTE', 'Aproveitamento_Visitante_VISITANTE', 'Gols_tomados_VISITANTE', 'media_pontos_mandante')"/>
    <x v="0"/>
    <n v="0.47368421052631499"/>
    <n v="0.41677179225288402"/>
  </r>
  <r>
    <s v="MLP"/>
    <s v="('Gols_feitos_MANDANTE', 'Aproveitamento_Mandante_VISITANTE', 'Aproveitamento_Visitante_VISITANTE', 'Pontos Confronto Mandante', 'Pontos Confronto Visitante', 'Pontos Ult 3 Mandante')"/>
    <x v="5"/>
    <n v="0.45112781954887199"/>
    <n v="0.416768124036697"/>
  </r>
  <r>
    <s v="MLP"/>
    <s v="('Gols_feitos_MANDANTE', 'Aproveitamento_Mandante_VISITANTE')"/>
    <x v="10"/>
    <n v="0.53007518796992403"/>
    <n v="0.41676422701353399"/>
  </r>
  <r>
    <s v="MLP"/>
    <s v="('Aproveitamento_Mandante_MANDANTE', 'Gols_feitos_VISITANTE', 'media_pontos_mandante', 'Pontos Confronto Visitante')"/>
    <x v="2"/>
    <n v="0.477443609022556"/>
    <n v="0.416756481136270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Visitante')"/>
    <x v="4"/>
    <n v="0.43984962406014999"/>
    <n v="0.41674753881995702"/>
  </r>
  <r>
    <s v="MLP"/>
    <s v="('Aproveitamento_Visitante_VISITANTE', 'media_pontos_visitante', 'Pontos Ult 3 Visitante')"/>
    <x v="6"/>
    <n v="0.49248120300751802"/>
    <n v="0.416742585027506"/>
  </r>
  <r>
    <s v="MLP"/>
    <s v="('Gols_tomados_MANDANTE', 'Gols_feitos_VISITANTE', 'media_pontos_visitante', 'Pontos Confronto Mandante', 'Pontos Ult 3 Mandante', 'Pontos Ult 3 Visitante')"/>
    <x v="5"/>
    <n v="0.43233082706766901"/>
    <n v="0.41673878441919199"/>
  </r>
  <r>
    <s v="MLP"/>
    <s v="('Aproveitamento_Mandante_MANDANTE', 'Gols_feitos_MANDANTE', 'Aproveitamento_Mandante_VISITANTE', 'Aproveitamento_Visitante_VISITANTE', 'Gols_feitos_VISITANTE', 'Gols_tomados_VISITANTE', 'media_pontos_mandante', 'Pontos Ult 3 Mandante')"/>
    <x v="1"/>
    <n v="0.42481203007518797"/>
    <n v="0.416730253433854"/>
  </r>
  <r>
    <s v="MLP"/>
    <s v="('Aproveitamento_Visitante_MANDANTE', 'Aproveitamento_Visitante_VISITANTE', 'media_pontos_visitante', 'Pontos Ult 3 Mandante')"/>
    <x v="2"/>
    <n v="0.47368421052631499"/>
    <n v="0.41671435741716201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, 'Pontos Confronto Visitante', 'Pontos Ult 3 Mandante', 'Pontos Ult 3 Visitante')"/>
    <x v="8"/>
    <n v="0.41729323308270599"/>
    <n v="0.41671270174345998"/>
  </r>
  <r>
    <s v="MLP"/>
    <s v="('Aproveitamento_Mandante_MANDANTE', 'Gols_feitos_MANDANTE', 'Gols_feitos_VISITANTE', 'Gols_tomados_VISITANTE', 'media_pontos_visitante', 'Pontos Ult 3 Mandante', 'Pontos Ult 3 Visitante')"/>
    <x v="3"/>
    <n v="0.43609022556390897"/>
    <n v="0.416705731967972"/>
  </r>
  <r>
    <s v="MLP"/>
    <s v="('Aproveitamento_Mandante_MANDANTE', 'Gols_feitos_MANDANTE', 'Gols_tomados_MANDANTE', 'Gols_feitos_VISITANTE', 'Gols_tomados_VISITANTE', 'media_pontos_mandante', 'media_pontos_visitante', 'Pontos Confronto Visitante', 'Pontos Ult 3 Mandante', 'Pontos Ult 3 Visitante')"/>
    <x v="7"/>
    <n v="0.41729323308270599"/>
    <n v="0.41669472187932499"/>
  </r>
  <r>
    <s v="MLP"/>
    <s v="('Aproveitamento_Visitante_MANDANTE', 'Gols_tomados_MANDANTE', 'Gols_feitos_VISITANTE', 'Gols_tomados_VISITANTE', 'media_pontos_visitante', 'Pontos Ult 3 Visitante')"/>
    <x v="5"/>
    <n v="0.43984962406014999"/>
    <n v="0.41669447774795698"/>
  </r>
  <r>
    <s v="MLP"/>
    <s v="('Gols_tomados_MANDANTE', 'Aproveitamento_Mandante_VISITANTE', 'Aproveitamento_Visitante_VISITANTE', 'Pontos Confronto Visitante')"/>
    <x v="2"/>
    <n v="0.50375939849623996"/>
    <n v="0.416689235983982"/>
  </r>
  <r>
    <s v="MLP"/>
    <s v="('Aproveitamento_Visitante_MANDANTE', 'Gols_tomados_MANDANTE', 'Gols_tomados_VISITANTE', 'media_pontos_mandante', 'Pontos Ult 3 Mandante', 'Pontos Ult 3 Visitante')"/>
    <x v="5"/>
    <n v="0.43233082706766901"/>
    <n v="0.41668850598070201"/>
  </r>
  <r>
    <s v="MLP"/>
    <s v="('Gols_feitos_MANDANTE', 'Gols_tomados_MANDANTE', 'Aproveitamento_Mandante_VISITANTE', 'media_pontos_mandante', 'media_pontos_visitante', 'Pontos Ult 3 Mandante')"/>
    <x v="5"/>
    <n v="0.45112781954887199"/>
    <n v="0.41668215272203701"/>
  </r>
  <r>
    <s v="MLP"/>
    <s v="('Aproveitamento_Mandante_MANDANTE', 'media_pontos_visitante')"/>
    <x v="10"/>
    <n v="0.51879699248120303"/>
    <n v="0.41666486630877198"/>
  </r>
  <r>
    <s v="MLP"/>
    <s v="('Gols_feitos_MANDANTE', 'Gols_tomados_VISITANTE', 'media_pontos_mandante', 'Pontos Ult 3 Visitante')"/>
    <x v="2"/>
    <n v="0.47368421052631499"/>
    <n v="0.41666171357246801"/>
  </r>
  <r>
    <s v="MLP"/>
    <s v="('Gols_tomados_MANDANTE', 'Aproveitamento_Mandante_VISITANTE', 'Aproveitamento_Visitante_VISITANTE', 'Pontos Confronto Visitante', 'Pontos Ult 3 Mandante', 'Pontos Ult 3 Visitante')"/>
    <x v="5"/>
    <n v="0.42857142857142799"/>
    <n v="0.41663458928403202"/>
  </r>
  <r>
    <s v="MLP"/>
    <s v="('Aproveitamento_Visitante_VISITANTE', 'Gols_feitos_VISITANTE', 'Gols_tomados_VISITANTE', 'media_pontos_visitante', 'Pontos Confronto Visitante')"/>
    <x v="0"/>
    <n v="0.49248120300751802"/>
    <n v="0.41663453422251501"/>
  </r>
  <r>
    <s v="MLP"/>
    <s v="('Aproveitamento_Mandante_MANDANTE', 'Aproveitamento_Visitante_MANDANTE', 'Gols_tomados_MANDANTE', 'media_pontos_mandante', 'Pontos Ult 3 Mandante', 'Pontos Ult 3 Visitante')"/>
    <x v="5"/>
    <n v="0.43984962406014999"/>
    <n v="0.41663368948687501"/>
  </r>
  <r>
    <s v="MLP"/>
    <s v="('Gols_tomados_MANDANTE', 'Aproveitamento_Mandante_VISITANTE', 'media_pontos_mandante', 'Pontos Ult 3 Mandante', 'Pontos Ult 3 Visitante')"/>
    <x v="0"/>
    <n v="0.44360902255639001"/>
    <n v="0.41663362738295801"/>
  </r>
  <r>
    <s v="MLP"/>
    <s v="('Aproveitamento_Mandante_MANDANTE', 'Aproveitamento_Visitante_MANDANTE', 'Gols_feitos_MANDANTE', 'Aproveitamento_Mandante_VISITANTE', 'Gols_feitos_VISITANTE', 'Gols_tomados_VISITANTE', 'Pontos Confronto Mandante', 'Pontos Ult 3 Visitante')"/>
    <x v="1"/>
    <n v="0.43233082706766901"/>
    <n v="0.41663092530179602"/>
  </r>
  <r>
    <s v="MLP"/>
    <s v="('Aproveitamento_Visitante_MANDANTE', 'Gols_feitos_MANDANTE', 'Gols_tomados_MANDANTE', 'Aproveitamento_Mandante_VISITANTE', 'Gols_feitos_VISITANTE', 'Pontos Ult 3 Mandante')"/>
    <x v="5"/>
    <n v="0.44736842105263103"/>
    <n v="0.41660611368264999"/>
  </r>
  <r>
    <s v="MLP"/>
    <s v="('Aproveitamento_Mandante_MANDANTE', 'Gols_feitos_VISITANTE', 'Gols_tomados_VISITANTE', 'Pontos Confronto Visitante', 'Pontos Ult 3 Mandante', 'Pontos Ult 3 Visitante')"/>
    <x v="5"/>
    <n v="0.45488721804511201"/>
    <n v="0.41660238824698798"/>
  </r>
  <r>
    <s v="MLP"/>
    <s v="('Aproveitamento_Visitante_MANDANTE', 'Gols_feitos_MANDANTE', 'media_pontos_mandante', 'Pontos Confronto Visitante', 'Pontos Ult 3 Visitante')"/>
    <x v="0"/>
    <n v="0.45864661654135302"/>
    <n v="0.41659947201492298"/>
  </r>
  <r>
    <s v="MLP"/>
    <s v="('Aproveitamento_Mandante_MANDANTE', 'Aproveitamento_Visitante_MANDANTE', 'Gols_feitos_MANDANTE', 'Gols_tomados_MANDANTE', 'Aproveitamento_Visitante_VISITANTE')"/>
    <x v="0"/>
    <n v="0.49248120300751802"/>
    <n v="0.41659526527142299"/>
  </r>
  <r>
    <s v="MLP"/>
    <s v="('Aproveitamento_Visitante_MANDANTE', 'Gols_feitos_MANDANTE', 'Gols_tomados_MANDANTE', 'Aproveitamento_Mandante_VISITANTE', 'Aproveitamento_Visitante_VISITANTE', 'Pontos Confronto Mandante', 'Pontos Ult 3 Mandante', 'Pontos Ult 3 Visitante')"/>
    <x v="1"/>
    <n v="0.42857142857142799"/>
    <n v="0.416594702937715"/>
  </r>
  <r>
    <s v="MLP"/>
    <s v="('Aproveitamento_Mandante_MANDANTE', 'Gols_feitos_MANDANTE', 'Gols_tomados_MANDANTE', 'Aproveitamento_Visitante_VISITANTE', 'Gols_tomados_VISITANTE', 'media_pontos_mandante', 'media_pontos_visitante', 'Pontos Ult 3 Visitante')"/>
    <x v="1"/>
    <n v="0.42105263157894701"/>
    <n v="0.416578697062298"/>
  </r>
  <r>
    <s v="MLP"/>
    <s v="('Aproveitamento_Visitante_MANDANTE', 'Gols_feitos_MANDANTE', 'Gols_tomados_MANDANTE', 'Aproveitamento_Visitante_VISITANTE', 'Gols_feitos_VISITANTE', 'Gols_tomados_VISITANTE', 'media_pontos_mandante', 'Pontos Ult 3 Visitante')"/>
    <x v="1"/>
    <n v="0.42105263157894701"/>
    <n v="0.41657598019565001"/>
  </r>
  <r>
    <s v="MLP"/>
    <s v="('Aproveitamento_Mandante_MANDANTE', 'Aproveitamento_Visitante_MANDANTE', 'Gols_tomados_MANDANTE', 'Gols_tomados_VISITANTE', 'media_pontos_mandante', 'Pontos Ult 3 Visitante')"/>
    <x v="5"/>
    <n v="0.44360902255639001"/>
    <n v="0.41657339140732003"/>
  </r>
  <r>
    <s v="MLP"/>
    <s v="('Aproveitamento_Visitante_MANDANTE', 'Gols_feitos_MANDANTE', 'Aproveitamento_Visitante_VISITANTE', 'Gols_tomados_VISITANTE', 'media_pontos_visitante', 'Pontos Confronto Mandante', 'Pontos Ult 3 Mandante')"/>
    <x v="3"/>
    <n v="0.42857142857142799"/>
    <n v="0.41656986053433298"/>
  </r>
  <r>
    <s v="MLP"/>
    <s v="('Gols_feitos_MANDANTE', 'Aproveitamento_Mandante_VISITANTE', 'Gols_feitos_VISITANTE', 'Gols_tomados_VISITANTE', 'media_pontos_visitante', 'Pontos Confronto Mandante')"/>
    <x v="5"/>
    <n v="0.46992481203007502"/>
    <n v="0.41656830744576701"/>
  </r>
  <r>
    <s v="MLP"/>
    <s v="('Aproveitamento_Mandante_MANDANTE', 'Aproveitamento_Visitante_MANDANTE', 'Gols_tomados_MANDANTE', 'Aproveitamento_Mandante_VISITANTE', 'Aproveitamento_Visitante_VISITANTE', 'Gols_tomados_VISITANTE', 'Pontos Confronto Mandante', 'Pontos Ult 3 Mandante', 'Pontos Ult 3 Visitante')"/>
    <x v="4"/>
    <n v="0.43233082706766901"/>
    <n v="0.41656813101180301"/>
  </r>
  <r>
    <s v="MLP"/>
    <s v="('Aproveitamento_Mandante_MANDANTE', 'Aproveitamento_Visitante_MANDANTE', 'Gols_feitos_MANDANTE', 'Aproveitamento_Mandante_VISITANTE', 'Aproveitamento_Visitante_VISITANTE', 'media_pontos_mandante', 'media_pontos_visitante', 'Pontos Ult 3 Visitante')"/>
    <x v="1"/>
    <n v="0.43233082706766901"/>
    <n v="0.41656642027478802"/>
  </r>
  <r>
    <s v="MLP"/>
    <s v="('Aproveitamento_Mandante_MANDANTE', 'Aproveitamento_Visitante_MANDANTE', 'Gols_feitos_MANDANTE', 'Aproveitamento_Visitante_VISITANTE', 'Gols_feitos_VISITANTE', 'media_pontos_mandante', 'Pontos Confronto Visitante', 'Pontos Ult 3 Mandante')"/>
    <x v="1"/>
    <n v="0.42857142857142799"/>
    <n v="0.41655609612265898"/>
  </r>
  <r>
    <s v="MLP"/>
    <s v="('Aproveitamento_Mandante_MANDANTE', 'Gols_tomados_MANDANTE', 'Aproveitamento_Mandante_VISITANTE', 'media_pontos_mandante', 'media_pontos_visitante', 'Pontos Confronto Mandante', 'Pontos Confronto Visitante', 'Pontos Ult 3 Mandante', 'Pontos Ult 3 Visitante')"/>
    <x v="4"/>
    <n v="0.42481203007518797"/>
    <n v="0.41654041235540601"/>
  </r>
  <r>
    <s v="MLP"/>
    <s v="('Aproveitamento_Visitante_MANDANTE', 'Gols_feitos_MANDANTE', 'Gols_tomados_MANDANTE', 'Aproveitamento_Visitante_VISITANTE', 'Gols_tomados_VISITANTE', 'Pontos Confronto Visitante', 'Pontos Ult 3 Mandante')"/>
    <x v="3"/>
    <n v="0.43984962406014999"/>
    <n v="0.416535620576367"/>
  </r>
  <r>
    <s v="MLP"/>
    <s v="('Aproveitamento_Mandante_VISITANTE', 'Gols_tomados_VISITANTE', 'media_pontos_mandante', 'media_pontos_visitante', 'Pontos Confronto Visitante', 'Pontos Ult 3 Visitante')"/>
    <x v="5"/>
    <n v="0.44736842105263103"/>
    <n v="0.416520471914541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, 'Pontos Ult 3 Mandante')"/>
    <x v="8"/>
    <n v="0.43233082706766901"/>
    <n v="0.416512180564243"/>
  </r>
  <r>
    <s v="MLP"/>
    <s v="('Aproveitamento_Mandante_VISITANTE', 'Aproveitamento_Visitante_VISITANTE', 'Gols_feitos_VISITANTE', 'media_pontos_visitante', 'Pontos Confronto Visitante', 'Pontos Ult 3 Visitante')"/>
    <x v="5"/>
    <n v="0.45112781954887199"/>
    <n v="0.41651178803752198"/>
  </r>
  <r>
    <s v="MLP"/>
    <s v="('Gols_feitos_MANDANTE', 'Aproveitamento_Mandante_VISITANTE', 'Aproveitamento_Visitante_VISITANTE', 'Gols_feitos_VISITANTE', 'Pontos Ult 3 Mandante', 'Pontos Ult 3 Visitante')"/>
    <x v="5"/>
    <n v="0.44360902255639001"/>
    <n v="0.41650347645423802"/>
  </r>
  <r>
    <s v="MLP"/>
    <s v="('Gols_feitos_MANDANTE', 'Gols_tomados_MANDANTE', 'Gols_feitos_VISITANTE', 'Gols_tomados_VISITANTE', 'Pontos Ult 3 Visitante')"/>
    <x v="0"/>
    <n v="0.45488721804511201"/>
    <n v="0.41649946568083002"/>
  </r>
  <r>
    <s v="MLP"/>
    <s v="('Aproveitamento_Mandante_MANDANTE', 'Gols_feitos_MANDANTE', 'Gols_tomados_MANDANTE', 'Aproveitamento_Visitante_VISITANTE', 'Gols_feitos_VISITANTE', 'Gols_tomados_VISITANTE', 'media_pontos_mandante', 'Pontos Ult 3 Mandante')"/>
    <x v="1"/>
    <n v="0.42481203007518797"/>
    <n v="0.41649478168373"/>
  </r>
  <r>
    <s v="MLP"/>
    <s v="('Aproveitamento_Mandante_MANDANTE', 'Aproveitamento_Visitante_MANDANTE', 'Gols_feitos_MANDANTE', 'Gols_tomados_MANDANTE', 'Aproveitamento_Mandante_VISITANTE', 'Gols_tomados_VISITANTE', 'media_pontos_mandante')"/>
    <x v="3"/>
    <n v="0.44360902255639001"/>
    <n v="0.416494129216055"/>
  </r>
  <r>
    <s v="MLP"/>
    <s v="('Aproveitamento_Mandante_MANDANTE', 'Aproveitamento_Visitante_MANDANTE', 'Aproveitamento_Mandante_VISITANTE', 'Aproveitamento_Visitante_VISITANTE', 'Gols_tomados_VISITANTE', 'media_pontos_mandante', 'media_pontos_visitante', 'Pontos Confronto Mandante', 'Pontos Ult 3 Mandante', 'Pontos Ult 3 Visitante')"/>
    <x v="7"/>
    <n v="0.42857142857142799"/>
    <n v="0.41647895786470301"/>
  </r>
  <r>
    <s v="MLP"/>
    <s v="('Gols_tomados_MANDANTE', 'Aproveitamento_Mandante_VISITANTE', 'Aproveitamento_Visitante_VISITANTE', 'Gols_tomados_VISITANTE', 'Pontos Confronto Mandante', 'Pontos Ult 3 Mandante', 'Pontos Ult 3 Visitante')"/>
    <x v="3"/>
    <n v="0.43233082706766901"/>
    <n v="0.41647304988769501"/>
  </r>
  <r>
    <s v="MLP"/>
    <s v="('Aproveitamento_Mandante_MANDANTE', 'Gols_feitos_VISITANTE', 'media_pontos_mandante', 'media_pontos_visitante', 'Pontos Confronto Visitante', 'Pontos Ult 3 Mandante', 'Pontos Ult 3 Visitante')"/>
    <x v="3"/>
    <n v="0.42857142857142799"/>
    <n v="0.41646456186789099"/>
  </r>
  <r>
    <s v="MLP"/>
    <s v="('Aproveitamento_Visitante_MANDANTE', 'Gols_tomados_MANDANTE', 'Aproveitamento_Mandante_VISITANTE', 'Aproveitamento_Visitante_VISITANTE', 'Gols_feitos_VISITANTE', 'media_pontos_mandante', 'media_pontos_visitante')"/>
    <x v="3"/>
    <n v="0.42857142857142799"/>
    <n v="0.416462325437014"/>
  </r>
  <r>
    <s v="MLP"/>
    <s v="('Aproveitamento_Mandante_MANDANTE', 'Gols_feitos_MANDANTE', 'Gols_feitos_VISITANTE', 'media_pontos_mandante', 'Pontos Confronto Mandante', 'Pontos Ult 3 Visitante')"/>
    <x v="5"/>
    <n v="0.45112781954887199"/>
    <n v="0.41645926150176499"/>
  </r>
  <r>
    <s v="MLP"/>
    <s v="('Aproveitamento_Mandante_VISITANTE', 'Gols_feitos_VISITANTE', 'Gols_tomados_VISITANTE', 'media_pontos_mandante', 'media_pontos_visitante', 'Pontos Confronto Mandante', 'Pontos Ult 3 Mandante', 'Pontos Ult 3 Visitante')"/>
    <x v="1"/>
    <n v="0.42857142857142799"/>
    <n v="0.41645898997982"/>
  </r>
  <r>
    <s v="MLP"/>
    <s v="('Aproveitamento_Visitante_MANDANTE', 'Gols_tomados_MANDANTE', 'Aproveitamento_Mandante_VISITANTE', 'Aproveitamento_Visitante_VISITANTE', 'Gols_tomados_VISITANTE', 'media_pontos_visitante', 'Pontos Confronto Mandante')"/>
    <x v="3"/>
    <n v="0.42857142857142799"/>
    <n v="0.416454208644782"/>
  </r>
  <r>
    <s v="MLP"/>
    <s v="('Aproveitamento_Mandante_MANDANTE', 'Gols_tomados_MANDANTE', 'Aproveitamento_Visitante_VISITANTE', 'Gols_feitos_VISITANTE', 'media_pontos_visitante', 'Pontos Confronto Visitante', 'Pontos Ult 3 Mandante')"/>
    <x v="3"/>
    <n v="0.43609022556390897"/>
    <n v="0.41645161624317401"/>
  </r>
  <r>
    <s v="MLP"/>
    <s v="('Aproveitamento_Mandante_MANDANTE', 'Pontos Confronto Visitante', 'Pontos Ult 3 Mandante')"/>
    <x v="6"/>
    <n v="0.47368421052631499"/>
    <n v="0.416448377228125"/>
  </r>
  <r>
    <s v="MLP"/>
    <s v="('Aproveitamento_Visitante_MANDANTE', 'Gols_tomados_MANDANTE', 'Aproveitamento_Mandante_VISITANTE', 'Gols_feitos_VISITANTE', 'Gols_tomados_VISITANTE', 'media_pontos_visitante', 'Pontos Confronto Mandante', 'Pontos Ult 3 Mandante', 'Pontos Ult 3 Visitante')"/>
    <x v="4"/>
    <n v="0.42481203007518797"/>
    <n v="0.41642933090301498"/>
  </r>
  <r>
    <s v="MLP"/>
    <s v="('Aproveitamento_Mandante_MANDANTE', 'Gols_tomados_MANDANTE', 'Gols_feitos_VISITANTE', 'Pontos Confronto Visitante', 'Pontos Ult 3 Mandante', 'Pontos Ult 3 Visitante')"/>
    <x v="5"/>
    <n v="0.45488721804511201"/>
    <n v="0.416420276190612"/>
  </r>
  <r>
    <s v="MLP"/>
    <s v="('Aproveitamento_Visitante_MANDANTE', 'Gols_feitos_MANDANTE', 'Gols_tomados_MANDANTE', 'Aproveitamento_Mandante_VISITANTE', 'media_pontos_mandante', 'media_pontos_visitante', 'Pontos Confronto Mandante', 'Pontos Ult 3 Mandante', 'Pontos Ult 3 Visitante')"/>
    <x v="4"/>
    <n v="0.42857142857142799"/>
    <n v="0.41641619145351999"/>
  </r>
  <r>
    <s v="MLP"/>
    <s v="('Aproveitamento_Mandante_MANDANTE', 'Aproveitamento_Visitante_MANDANTE', 'Pontos Confronto Visitante', 'Pontos Ult 3 Mandante')"/>
    <x v="2"/>
    <n v="0.46240601503759399"/>
    <n v="0.41641615307652402"/>
  </r>
  <r>
    <s v="MLP"/>
    <s v="('Aproveitamento_Visitante_MANDANTE', 'Aproveitamento_Visitante_VISITANTE', 'Gols_feitos_VISITANTE', 'media_pontos_mandante', 'Pontos Ult 3 Mandante', 'Pontos Ult 3 Visitante')"/>
    <x v="5"/>
    <n v="0.43984962406014999"/>
    <n v="0.41640592553135097"/>
  </r>
  <r>
    <s v="MLP"/>
    <s v="('Aproveitamento_Visitante_MANDANTE', 'Gols_feitos_MANDANTE', 'Gols_feitos_VISITANTE', 'Gols_tomados_VISITANTE', 'media_pontos_mandante', 'media_pontos_visitante', 'Pontos Ult 3 Visitante')"/>
    <x v="3"/>
    <n v="0.42857142857142799"/>
    <n v="0.41640120551527698"/>
  </r>
  <r>
    <s v="MLP"/>
    <s v="('Aproveitamento_Mandante_MANDANTE', 'Aproveitamento_Visitante_MANDANTE', 'Gols_feitos_MANDANTE', 'Aproveitamento_Visitante_VISITANTE', 'Gols_feitos_VISITANTE', 'Gols_tomados_VISITANTE', 'media_pontos_visitante', 'Pontos Ult 3 Mandante', 'Pontos Ult 3 Visitante')"/>
    <x v="4"/>
    <n v="0.42481203007518797"/>
    <n v="0.41639496126445702"/>
  </r>
  <r>
    <s v="MLP"/>
    <s v="('Gols_feitos_MANDANTE', 'Gols_tomados_MANDANTE', 'Aproveitamento_Visitante_VISITANTE', 'Gols_tomados_VISITANTE', 'media_pontos_mandante')"/>
    <x v="0"/>
    <n v="0.46616541353383401"/>
    <n v="0.41639377433424002"/>
  </r>
  <r>
    <s v="MLP"/>
    <s v="('Gols_tomados_MANDANTE', 'Aproveitamento_Visitante_VISITANTE', 'Gols_feitos_VISITANTE', 'media_pontos_visitante', 'Pontos Confronto Mandante', 'Pontos Ult 3 Mandante', 'Pontos Ult 3 Visitante')"/>
    <x v="3"/>
    <n v="0.42857142857142799"/>
    <n v="0.41638680553604801"/>
  </r>
  <r>
    <s v="MLP"/>
    <s v="('Aproveitamento_Mandante_MANDANTE', 'Gols_tomados_MANDANTE', 'Aproveitamento_Visitante_VISITANTE', 'Gols_feitos_VISITANTE', 'Gols_tomados_VISITANTE', 'media_pontos_mandante', 'Pontos Confronto Visitante', 'Pontos Ult 3 Visitante')"/>
    <x v="1"/>
    <n v="0.43984962406014999"/>
    <n v="0.41637289946176897"/>
  </r>
  <r>
    <s v="MLP"/>
    <s v="('Aproveitamento_Visitante_MANDANTE', 'Gols_tomados_MANDANTE', 'Aproveitamento_Mandante_VISITANTE', 'Gols_feitos_VISITANTE', 'media_pontos_mandante', 'media_pontos_visitante', 'Pontos Confronto Mandante', 'Pontos Confronto Visitante', 'Pontos Ult 3 Visitante')"/>
    <x v="4"/>
    <n v="0.41729323308270599"/>
    <n v="0.41637155208118398"/>
  </r>
  <r>
    <s v="MLP"/>
    <s v="('Aproveitamento_Visitante_MANDANTE', 'Gols_tomados_MANDANTE', 'Aproveitamento_Mandante_VISITANTE', 'Aproveitamento_Visitante_VISITANTE', 'Gols_tomados_VISITANTE', 'media_pontos_visitante', 'Pontos Confronto Mandante', 'Pontos Ult 3 Visitante')"/>
    <x v="1"/>
    <n v="0.42857142857142799"/>
    <n v="0.41636880545491101"/>
  </r>
  <r>
    <s v="MLP"/>
    <s v="('Aproveitamento_Mandante_MANDANTE', 'Gols_tomados_MANDANTE', 'Aproveitamento_Mandante_VISITANTE', 'Gols_feitos_VISITANTE', 'Gols_tomados_VISITANTE', 'media_pontos_mandante', 'media_pontos_visitante', 'Pontos Confronto Visitante', 'Pontos Ult 3 Mandante', 'Pontos Ult 3 Visitante')"/>
    <x v="7"/>
    <n v="0.42105263157894701"/>
    <n v="0.41634648319161399"/>
  </r>
  <r>
    <s v="MLP"/>
    <s v="('Gols_tomados_MANDANTE', 'Aproveitamento_Visitante_VISITANTE', 'Gols_feitos_VISITANTE', 'Gols_tomados_VISITANTE', 'media_pontos_visitante', 'Pontos Confronto Mandante', 'Pontos Ult 3 Mandante')"/>
    <x v="3"/>
    <n v="0.44736842105263103"/>
    <n v="0.41634223733444897"/>
  </r>
  <r>
    <s v="MLP"/>
    <s v="('Aproveitamento_Mandante_MANDANTE', 'Aproveitamento_Visitante_MANDANTE', 'Gols_tomados_MANDANTE', 'Aproveitamento_Mandante_VISITANTE', 'Gols_feitos_VISITANTE', 'Gols_tomados_VISITANTE', 'Pontos Confronto Visitante', 'Pontos Ult 3 Visitante')"/>
    <x v="1"/>
    <n v="0.44736842105263103"/>
    <n v="0.41633814716447898"/>
  </r>
  <r>
    <s v="MLP"/>
    <s v="('Aproveitamento_Visitante_MANDANTE', 'Gols_feitos_MANDANTE', 'Gols_tomados_MANDANTE', 'Gols_feitos_VISITANTE', 'media_pontos_visitante', 'Pontos Confronto Mandante', 'Pontos Ult 3 Visitante')"/>
    <x v="3"/>
    <n v="0.43609022556390897"/>
    <n v="0.41633423871777803"/>
  </r>
  <r>
    <s v="MLP"/>
    <s v="('Gols_feitos_MANDANTE', 'Gols_tomados_VISITANTE', 'Pontos Confronto Mandante', 'Pontos Ult 3 Visitante')"/>
    <x v="2"/>
    <n v="0.477443609022556"/>
    <n v="0.41633411323945302"/>
  </r>
  <r>
    <s v="MLP"/>
    <s v="('Aproveitamento_Visitante_MANDANTE', 'Gols_feitos_MANDANTE', 'Aproveitamento_Mandante_VISITANTE', 'Gols_tomados_VISITANTE', 'Pontos Confronto Visitante', 'Pontos Ult 3 Mandante', 'Pontos Ult 3 Visitante')"/>
    <x v="3"/>
    <n v="0.42857142857142799"/>
    <n v="0.41631491644408702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Visitante', 'Pontos Ult 3 Mandante')"/>
    <x v="7"/>
    <n v="0.42481203007518797"/>
    <n v="0.41631416111191799"/>
  </r>
  <r>
    <s v="MLP"/>
    <s v="('Aproveitamento_Mandante_MANDANTE', 'Aproveitamento_Visitante_MANDANTE', 'Gols_tomados_MANDANTE', 'Aproveitamento_Mandante_VISITANTE', 'Gols_feitos_VISITANTE', 'Gols_tomados_VISITANTE', 'media_pontos_visitante', 'Pontos Ult 3 Mandante', 'Pontos Ult 3 Visitante')"/>
    <x v="4"/>
    <n v="0.42105263157894701"/>
    <n v="0.41631387125645403"/>
  </r>
  <r>
    <s v="MLP"/>
    <s v="('Gols_feitos_MANDANTE', 'Gols_tomados_MANDANTE', 'Gols_feitos_VISITANTE', 'Gols_tomados_VISITANTE', 'media_pontos_visitante', 'Pontos Confronto Mandante', 'Pontos Ult 3 Mandante')"/>
    <x v="3"/>
    <n v="0.44360902255639001"/>
    <n v="0.41630571273544598"/>
  </r>
  <r>
    <s v="MLP"/>
    <s v="('Aproveitamento_Mandante_MANDANTE', 'Aproveitamento_Visitante_MANDANTE', 'Aproveitamento_Mandante_VISITANTE', 'media_pontos_mandante', 'Pontos Confronto Visitante', 'Pontos Ult 3 Visitante')"/>
    <x v="5"/>
    <n v="0.43233082706766901"/>
    <n v="0.41629495650932602"/>
  </r>
  <r>
    <s v="MLP"/>
    <s v="('Aproveitamento_Mandante_MANDANTE', 'Gols_feitos_MANDANTE', 'Gols_tomados_MANDANTE', 'Aproveitamento_Mandante_VISITANTE', 'Gols_tomados_VISITANTE', 'media_pontos_mandante', 'Pontos Confronto Visitante', 'Pontos Ult 3 Mandante', 'Pontos Ult 3 Visitante')"/>
    <x v="4"/>
    <n v="0.42105263157894701"/>
    <n v="0.41629066108539198"/>
  </r>
  <r>
    <s v="MLP"/>
    <s v="('Aproveitamento_Visitante_MANDANTE', 'Aproveitamento_Mandante_VISITANTE', 'Gols_feitos_VISITANTE', 'media_pontos_visitante', 'Pontos Confronto Mandante', 'Pontos Confronto Visitante', 'Pontos Ult 3 Mandante', 'Pontos Ult 3 Visitante')"/>
    <x v="1"/>
    <n v="0.42481203007518797"/>
    <n v="0.41628215407734598"/>
  </r>
  <r>
    <s v="MLP"/>
    <s v="('Aproveitamento_Visitante_MANDANTE', 'Gols_feitos_MANDANTE', 'Gols_tomados_MANDANTE', 'Aproveitamento_Visitante_VISITANTE', 'Gols_feitos_VISITANTE', 'Gols_tomados_VISITANTE', 'media_pontos_mandante', 'Pontos Confronto Mandante', 'Pontos Confronto Visitante')"/>
    <x v="4"/>
    <n v="0.42481203007518797"/>
    <n v="0.41628215407734598"/>
  </r>
  <r>
    <s v="MLP"/>
    <s v="('Aproveitamento_Mandante_VISITANTE', 'Gols_feitos_VISITANTE', 'media_pontos_visitante', 'Pontos Confronto Mandante', 'Pontos Ult 3 Visitante')"/>
    <x v="0"/>
    <n v="0.46240601503759399"/>
    <n v="0.41627889831039699"/>
  </r>
  <r>
    <s v="MLP"/>
    <s v="('Aproveitamento_Mandante_MANDANTE', 'Aproveitamento_Visitante_MANDANTE', 'Gols_feitos_MANDANTE', 'Aproveitamento_Mandante_VISITANTE', 'Gols_feitos_VISITANTE', 'Gols_tomados_VISITANTE', 'Pontos Confronto Mandante', 'Pontos Confronto Visitante', 'Pontos Ult 3 Mandante')"/>
    <x v="4"/>
    <n v="0.42105263157894701"/>
    <n v="0.41627254922807599"/>
  </r>
  <r>
    <s v="MLP"/>
    <s v="('Aproveitamento_Mandante_MANDANTE', 'Gols_feitos_MANDANTE', 'Gols_feitos_VISITANTE', 'Gols_tomados_VISITANTE', 'Pontos Confronto Visitante', 'Pontos Ult 3 Mandante', 'Pontos Ult 3 Visitante')"/>
    <x v="3"/>
    <n v="0.42857142857142799"/>
    <n v="0.41626753825859902"/>
  </r>
  <r>
    <s v="MLP"/>
    <s v="('Aproveitamento_Visitante_VISITANTE', 'Gols_feitos_VISITANTE', 'media_pontos_mandante', 'Pontos Ult 3 Mandante', 'Pontos Ult 3 Visitante')"/>
    <x v="0"/>
    <n v="0.45112781954887199"/>
    <n v="0.416262968681751"/>
  </r>
  <r>
    <s v="MLP"/>
    <s v="('Aproveitamento_Visitante_MANDANTE', 'Gols_tomados_VISITANTE', 'Pontos Confronto Mandante', 'Pontos Ult 3 Mandante')"/>
    <x v="2"/>
    <n v="0.45864661654135302"/>
    <n v="0.416260949724019"/>
  </r>
  <r>
    <s v="MLP"/>
    <s v="('Aproveitamento_Visitante_MANDANTE', 'Gols_feitos_MANDANTE', 'Gols_tomados_MANDANTE', 'Aproveitamento_Visitante_VISITANTE', 'Gols_feitos_VISITANTE', 'media_pontos_visitante', 'Pontos Confronto Mandante', 'Pontos Confronto Visitante', 'Pontos Ult 3 Mandante', 'Pontos Ult 3 Visitante')"/>
    <x v="7"/>
    <n v="0.42857142857142799"/>
    <n v="0.41625216351206501"/>
  </r>
  <r>
    <s v="MLP"/>
    <s v="('Aproveitamento_Mandante_MANDANTE', 'Aproveitamento_Visitante_MANDANTE', 'Gols_feitos_MANDANTE', 'Gols_tomados_MANDANTE', 'Gols_feitos_VISITANTE', 'media_pontos_mandante', 'Pontos Confronto Mandante', 'Pontos Confronto Visitante')"/>
    <x v="1"/>
    <n v="0.44360902255639001"/>
    <n v="0.41624900738117798"/>
  </r>
  <r>
    <s v="MLP"/>
    <s v="('Aproveitamento_Visitante_MANDANTE', 'Gols_feitos_MANDANTE', 'Aproveitamento_Visitante_VISITANTE', 'Gols_tomados_VISITANTE', 'media_pontos_mandante', 'media_pontos_visitante', 'Pontos Ult 3 Visitante')"/>
    <x v="3"/>
    <n v="0.43233082706766901"/>
    <n v="0.41622986036519799"/>
  </r>
  <r>
    <s v="MLP"/>
    <s v="('Aproveitamento_Visitante_MANDANTE', 'Gols_feitos_MANDANTE', 'Gols_tomados_MANDANTE', 'Pontos Confronto Mandante', 'Pontos Ult 3 Mandante')"/>
    <x v="0"/>
    <n v="0.46616541353383401"/>
    <n v="0.41622549606501502"/>
  </r>
  <r>
    <s v="MLP"/>
    <s v="('Aproveitamento_Mandante_MANDANTE', 'Aproveitamento_Visitante_MANDANTE', 'Gols_tomados_MANDANTE', 'Gols_feitos_VISITANTE', 'media_pontos_mandante', 'media_pontos_visitante', 'Pontos Confronto Visitante', 'Pontos Ult 3 Mandante')"/>
    <x v="1"/>
    <n v="0.42481203007518797"/>
    <n v="0.41622424482258202"/>
  </r>
  <r>
    <s v="MLP"/>
    <s v="('Aproveitamento_Visitante_MANDANTE', 'Gols_tomados_MANDANTE', 'Aproveitamento_Mandante_VISITANTE', 'Aproveitamento_Visitante_VISITANTE', 'Gols_tomados_VISITANTE', 'media_pontos_mandante', 'Pontos Confronto Visitante', 'Pontos Ult 3 Mandante')"/>
    <x v="1"/>
    <n v="0.42857142857142799"/>
    <n v="0.41621942208523099"/>
  </r>
  <r>
    <s v="MLP"/>
    <s v="('Aproveitamento_Mandante_MANDANTE', 'Gols_feitos_MANDANTE', 'Gols_tomados_MANDANTE', 'Aproveitamento_Mandante_VISITANTE', 'Gols_feitos_VISITANTE', 'Gols_tomados_VISITANTE', 'Pontos Confronto Visitante', 'Pontos Ult 3 Mandante')"/>
    <x v="1"/>
    <n v="0.42857142857142799"/>
    <n v="0.41620188563723798"/>
  </r>
  <r>
    <s v="MLP"/>
    <s v="('Aproveitamento_Visitante_MANDANTE', 'Gols_tomados_MANDANTE', 'Aproveitamento_Visitante_VISITANTE', 'Gols_tomados_VISITANTE', 'media_pontos_mandante', 'media_pontos_visitante', 'Pontos Confronto Visitante', 'Pontos Ult 3 Mandante')"/>
    <x v="1"/>
    <n v="0.42481203007518797"/>
    <n v="0.41619415168444202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Ult 3 Mandante')"/>
    <x v="4"/>
    <n v="0.44360902255639001"/>
    <n v="0.41619024871403598"/>
  </r>
  <r>
    <s v="MLP"/>
    <s v="('Aproveitamento_Visitante_MANDANTE', 'Gols_tomados_MANDANTE', 'Aproveitamento_Mandante_VISITANTE', 'Gols_tomados_VISITANTE', 'media_pontos_visitante', 'Pontos Confronto Mandante')"/>
    <x v="5"/>
    <n v="0.46240601503759399"/>
    <n v="0.41618121301482802"/>
  </r>
  <r>
    <s v="MLP"/>
    <s v="('Aproveitamento_Mandante_MANDANTE', 'Gols_tomados_MANDANTE', 'Aproveitamento_Mandante_VISITANTE', 'Aproveitamento_Visitante_VISITANTE', 'Gols_feitos_VISITANTE', 'Gols_tomados_VISITANTE', 'Pontos Confronto Visitante')"/>
    <x v="3"/>
    <n v="0.46240601503759399"/>
    <n v="0.41617833816796901"/>
  </r>
  <r>
    <s v="MLP"/>
    <s v="('Aproveitamento_Visitante_VISITANTE', 'Gols_feitos_VISITANTE', 'Gols_tomados_VISITANTE', 'media_pontos_mandante', 'media_pontos_visitante', 'Pontos Confronto Mandante', 'Pontos Ult 3 Mandante', 'Pontos Ult 3 Visitante')"/>
    <x v="1"/>
    <n v="0.42857142857142799"/>
    <n v="0.41617820692971103"/>
  </r>
  <r>
    <s v="MLP"/>
    <s v="('Aproveitamento_Mandante_MANDANTE', 'Aproveitamento_Mandante_VISITANTE', 'Aproveitamento_Visitante_VISITANTE', 'media_pontos_mandante', 'Pontos Ult 3 Mandante')"/>
    <x v="0"/>
    <n v="0.45864661654135302"/>
    <n v="0.41617468956204101"/>
  </r>
  <r>
    <s v="MLP"/>
    <s v="('Aproveitamento_Visitante_MANDANTE', 'Gols_tomados_MANDANTE', 'Aproveitamento_Visitante_VISITANTE', 'Gols_feitos_VISITANTE', 'Pontos Ult 3 Visitante')"/>
    <x v="0"/>
    <n v="0.46240601503759399"/>
    <n v="0.41617271223734098"/>
  </r>
  <r>
    <s v="MLP"/>
    <s v="('Aproveitamento_Mandante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8"/>
    <n v="0.42481203007518797"/>
    <n v="0.416172295197063"/>
  </r>
  <r>
    <s v="MLP"/>
    <s v="('Aproveitamento_Visitante_MANDANTE', 'Gols_tomados_MANDANTE', 'Aproveitamento_Mandante_VISITANTE', 'Gols_tomados_VISITANTE', 'media_pontos_mandante', 'Pontos Confronto Mandante', 'Pontos Ult 3 Visitante')"/>
    <x v="3"/>
    <n v="0.43233082706766901"/>
    <n v="0.41616679823439201"/>
  </r>
  <r>
    <s v="MLP"/>
    <s v="('Aproveitamento_Mandante_MANDANTE', 'Aproveitamento_Visitante_MANDANTE', 'Gols_tomados_MANDANTE', 'Aproveitamento_Mandante_VISITANTE', 'Gols_tomados_VISITANTE', 'media_pontos_visitante', 'Pontos Confronto Mandante', 'Pontos Ult 3 Visitante')"/>
    <x v="1"/>
    <n v="0.42481203007518797"/>
    <n v="0.41615391307257299"/>
  </r>
  <r>
    <s v="MLP"/>
    <s v="('Aproveitamento_Mandante_MANDANTE', 'Gols_tomados_MANDANTE', 'Gols_feitos_VISITANTE', 'Gols_tomados_VISITANTE', 'Pontos Confronto Mandante', 'Pontos Ult 3 Visitante')"/>
    <x v="5"/>
    <n v="0.44736842105263103"/>
    <n v="0.41615317994541201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9"/>
    <n v="0.42481203007518797"/>
    <n v="0.41614910893603602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, 'Pontos Ult 3 Visitante')"/>
    <x v="7"/>
    <n v="0.42481203007518797"/>
    <n v="0.416141689015949"/>
  </r>
  <r>
    <s v="MLP"/>
    <s v="('Aproveitamento_Mandante_MANDANTE', 'Aproveitamento_Mandante_VISITANTE', 'Gols_feitos_VISITANTE', 'media_pontos_mandante', 'media_pontos_visitante', 'Pontos Confronto Visitante', 'Pontos Ult 3 Mandante', 'Pontos Ult 3 Visitante')"/>
    <x v="1"/>
    <n v="0.42481203007518797"/>
    <n v="0.41614098291818402"/>
  </r>
  <r>
    <s v="MLP"/>
    <s v="('Gols_tomados_MANDANTE', 'Aproveitamento_Mandante_VISITANTE', 'Gols_feitos_VISITANTE', 'Pontos Confronto Visitante', 'Pontos Ult 3 Visitante')"/>
    <x v="0"/>
    <n v="0.45112781954887199"/>
    <n v="0.41612097604264497"/>
  </r>
  <r>
    <s v="MLP"/>
    <s v="('Aproveitamento_Mandante_MANDANTE', 'Gols_tomados_MANDANTE', 'Aproveitamento_Mandante_VISITANTE', 'Gols_feitos_VISITANTE', 'Gols_tomados_VISITANTE', 'media_pontos_mandante', 'Pontos Confronto Visitante', 'Pontos Ult 3 Mandante')"/>
    <x v="1"/>
    <n v="0.42105263157894701"/>
    <n v="0.41611680087015501"/>
  </r>
  <r>
    <s v="MLP"/>
    <s v="('Aproveitamento_Mandante_MANDANTE', 'Gols_feitos_MANDANTE', 'Aproveitamento_Mandante_VISITANTE', 'Pontos Confronto Visitante', 'Pontos Ult 3 Mandante')"/>
    <x v="0"/>
    <n v="0.45488721804511201"/>
    <n v="0.416097846794443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, 'Pontos Confronto Visitante')"/>
    <x v="4"/>
    <n v="0.43984962406014999"/>
    <n v="0.41608534111089901"/>
  </r>
  <r>
    <s v="MLP"/>
    <s v="('Aproveitamento_Mandante_MANDANTE', 'Gols_tomados_MANDANTE', 'Aproveitamento_Visitante_VISITANTE', 'Gols_tomados_VISITANTE', 'media_pontos_mandante', 'Pontos Ult 3 Visitante')"/>
    <x v="5"/>
    <n v="0.44736842105263103"/>
    <n v="0.416083527720781"/>
  </r>
  <r>
    <s v="MLP"/>
    <s v="('media_pontos_mandante', 'Pontos Confronto Visitante')"/>
    <x v="10"/>
    <n v="0.5"/>
    <n v="0.41607250885835201"/>
  </r>
  <r>
    <s v="MLP"/>
    <s v="('Aproveitamento_Visitante_MANDANTE', 'Gols_tomados_MANDANTE', 'Aproveitamento_Mandante_VISITANTE', 'Aproveitamento_Visitante_VISITANTE', 'Gols_feitos_VISITANTE', 'Gols_tomados_VISITANTE', 'Pontos Confronto Visitante')"/>
    <x v="3"/>
    <n v="0.43609022556390897"/>
    <n v="0.41606783359392302"/>
  </r>
  <r>
    <s v="MLP"/>
    <s v="('Gols_tomados_MANDANTE', 'Gols_tomados_VISITANTE', 'media_pontos_mandante', 'Pontos Confronto Mandante', 'Pontos Confronto Visitante', 'Pontos Ult 3 Mandante', 'Pontos Ult 3 Visitante')"/>
    <x v="3"/>
    <n v="0.43609022556390897"/>
    <n v="0.416065179701543"/>
  </r>
  <r>
    <s v="MLP"/>
    <s v="('Aproveitamento_Visitante_MANDANTE', 'Aproveitamento_Mandante_VISITANTE', 'Aproveitamento_Visitante_VISITANTE', 'Gols_feitos_VISITANTE', 'Gols_tomados_VISITANTE', 'media_pontos_mandante', 'media_pontos_visitante', 'Pontos Confronto Mandante')"/>
    <x v="1"/>
    <n v="0.44736842105263103"/>
    <n v="0.41604915472429999"/>
  </r>
  <r>
    <s v="MLP"/>
    <s v="('Gols_feitos_MANDANTE', 'Aproveitamento_Visitante_VISITANTE', 'Gols_feitos_VISITANTE', 'Gols_tomados_VISITANTE', 'Pontos Confronto Visitante', 'Pontos Ult 3 Mandante', 'Pontos Ult 3 Visitante')"/>
    <x v="3"/>
    <n v="0.43233082706766901"/>
    <n v="0.41604202588184203"/>
  </r>
  <r>
    <s v="MLP"/>
    <s v="('Aproveitamento_Mandante_MANDANTE', 'Gols_tomados_MANDANTE', 'Aproveitamento_Visitante_VISITANTE', 'Gols_feitos_VISITANTE', 'Gols_tomados_VISITANTE', 'media_pontos_mandante', 'Pontos Confronto Mandante', 'Pontos Ult 3 Mandante')"/>
    <x v="1"/>
    <n v="0.42481203007518797"/>
    <n v="0.41604048347167599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, 'Pontos Ult 3 Mandante', 'Pontos Ult 3 Visitante')"/>
    <x v="7"/>
    <n v="0.42105263157894701"/>
    <n v="0.416040134398168"/>
  </r>
  <r>
    <s v="MLP"/>
    <s v="('Gols_feitos_MANDANTE', 'Gols_tomados_VISITANTE', 'Pontos Confronto Visitante', 'Pontos Ult 3 Mandante', 'Pontos Ult 3 Visitante')"/>
    <x v="0"/>
    <n v="0.45864661654135302"/>
    <n v="0.41603402083709101"/>
  </r>
  <r>
    <s v="MLP"/>
    <s v="('Aproveitamento_Mandante_MANDANTE', 'Gols_feitos_MANDANTE', 'Gols_tomados_MANDANTE', 'Aproveitamento_Mandante_VISITANTE', 'Aproveitamento_Visitante_VISITANTE', 'Gols_tomados_VISITANTE', 'media_pontos_mandante', 'Pontos Confronto Visitante')"/>
    <x v="1"/>
    <n v="0.43609022556390897"/>
    <n v="0.416028876681244"/>
  </r>
  <r>
    <s v="MLP"/>
    <s v="('Gols_tomados_MANDANTE', 'Aproveitamento_Visitante_VISITANTE', 'Pontos Ult 3 Mandante')"/>
    <x v="6"/>
    <n v="0.47368421052631499"/>
    <n v="0.41602215212237798"/>
  </r>
  <r>
    <s v="MLP"/>
    <s v="('Aproveitamento_Visitante_MANDANTE', 'Gols_feitos_MANDANTE', 'Aproveitamento_Mandante_VISITANTE', 'Gols_feitos_VISITANTE', 'Gols_tomados_VISITANTE', 'media_pontos_mandante')"/>
    <x v="5"/>
    <n v="0.46616541353383401"/>
    <n v="0.41601791606958799"/>
  </r>
  <r>
    <s v="MLP"/>
    <s v="('Aproveitamento_Mandante_MANDANTE', 'Gols_tomados_MANDANTE', 'Aproveitamento_Mandante_VISITANTE', 'Gols_feitos_VISITANTE', 'Gols_tomados_VISITANTE', 'media_pontos_visitante', 'Pontos Confronto Visitante', 'Pontos Ult 3 Mandante')"/>
    <x v="1"/>
    <n v="0.43609022556390897"/>
    <n v="0.41598479037458502"/>
  </r>
  <r>
    <s v="MLP"/>
    <s v="('Aproveitamento_Visitante_MANDANTE', 'Gols_feitos_MANDANTE', 'Gols_tomados_MANDANTE', 'media_pontos_mandante', 'Pontos Confronto Mandante', 'Pontos Confronto Visitante', 'Pontos Ult 3 Mandante')"/>
    <x v="3"/>
    <n v="0.45112781954887199"/>
    <n v="0.41598441180010898"/>
  </r>
  <r>
    <s v="MLP"/>
    <s v="('Aproveitamento_Mandante_MANDANTE', 'Gols_feitos_MANDANTE', 'Gols_tomados_MANDANTE', 'Aproveitamento_Mandante_VISITANTE', 'media_pontos_mandante', 'media_pontos_visitante', 'Pontos Ult 3 Mandante')"/>
    <x v="3"/>
    <n v="0.43233082706766901"/>
    <n v="0.41598151761100499"/>
  </r>
  <r>
    <s v="MLP"/>
    <s v="('Gols_feitos_MANDANTE', 'Gols_tomados_VISITANTE', 'media_pontos_visitante', 'Pontos Confronto Mandante', 'Pontos Ult 3 Mandante')"/>
    <x v="0"/>
    <n v="0.46616541353383401"/>
    <n v="0.415980670211612"/>
  </r>
  <r>
    <s v="MLP"/>
    <s v="('Aproveitamento_Mandante_VISITANTE', 'Aproveitamento_Visitante_VISITANTE', 'Gols_tomados_VISITANTE', 'media_pontos_visitante', 'Pontos Confronto Visitante', 'Pontos Ult 3 Mandante', 'Pontos Ult 3 Visitante')"/>
    <x v="3"/>
    <n v="0.43984962406014999"/>
    <n v="0.41598006997481402"/>
  </r>
  <r>
    <s v="MLP"/>
    <s v="('Gols_feitos_MANDANTE', 'Gols_tomados_MANDANTE', 'media_pontos_mandante', 'Pontos Confronto Visitante')"/>
    <x v="2"/>
    <n v="0.49624060150375898"/>
    <n v="0.41596653351412999"/>
  </r>
  <r>
    <s v="MLP"/>
    <s v="('Aproveitamento_Visitante_MANDANTE', 'Gols_feitos_MANDANTE', 'Gols_tomados_MANDANTE', 'Gols_feitos_VISITANTE', 'Gols_tomados_VISITANTE', 'media_pontos_visitante', 'Pontos Confronto Mandante', 'Pontos Confronto Visitante', 'Pontos Ult 3 Mandante', 'Pontos Ult 3 Visitante')"/>
    <x v="7"/>
    <n v="0.41729323308270599"/>
    <n v="0.41596621236377301"/>
  </r>
  <r>
    <s v="MLP"/>
    <s v="('Gols_feitos_MANDANTE', 'Aproveitamento_Mandante_VISITANTE', 'Aproveitamento_Visitante_VISITANTE')"/>
    <x v="6"/>
    <n v="0.511278195488721"/>
    <n v="0.415957709756894"/>
  </r>
  <r>
    <s v="MLP"/>
    <s v="('Aproveitamento_Mandante_MANDANTE', 'Aproveitamento_Visitante_MANDANTE', 'Aproveitamento_Mandante_VISITANTE', 'Aproveitamento_Visitante_VISITANTE', 'Gols_feitos_VISITANTE', 'Gols_tomados_VISITANTE', 'media_pontos_mandante', 'Pontos Ult 3 Visitante')"/>
    <x v="1"/>
    <n v="0.43984962406014999"/>
    <n v="0.415951875587807"/>
  </r>
  <r>
    <s v="MLP"/>
    <s v="('Aproveitamento_Mandante_MANDANTE', 'Gols_feitos_MANDANTE', 'Gols_tomados_VISITANTE', 'Pontos Confronto Visitante', 'Pontos Ult 3 Visitante')"/>
    <x v="0"/>
    <n v="0.45112781954887199"/>
    <n v="0.415950192399428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Ult 3 Mandante')"/>
    <x v="4"/>
    <n v="0.42105263157894701"/>
    <n v="0.41594436397457901"/>
  </r>
  <r>
    <s v="MLP"/>
    <s v="('Gols_feitos_MANDANTE', 'Gols_tomados_MANDANTE', 'Aproveitamento_Visitante_VISITANTE', 'Gols_tomados_VISITANTE', 'media_pontos_mandante', 'media_pontos_visitante', 'Pontos Confronto Mandante', 'Pontos Confronto Visitante', 'Pontos Ult 3 Mandante', 'Pontos Ult 3 Visitante')"/>
    <x v="7"/>
    <n v="0.42105263157894701"/>
    <n v="0.41594094944808802"/>
  </r>
  <r>
    <s v="MLP"/>
    <s v="('Gols_tomados_MANDANTE', 'Aproveitamento_Visitante_VISITANTE', 'Gols_tomados_VISITANTE', 'Pontos Confronto Mandante', 'Pontos Confronto Visitante', 'Pontos Ult 3 Visitante')"/>
    <x v="5"/>
    <n v="0.43984962406014999"/>
    <n v="0.41593140636971998"/>
  </r>
  <r>
    <s v="MLP"/>
    <s v="('Aproveitamento_Mandante_MANDANTE', 'Gols_feitos_MANDANTE', 'Gols_tomados_MANDANTE', 'Aproveitamento_Mandante_VISITANTE', 'Aproveitamento_Visitante_VISITANTE', 'media_pontos_mandante', 'Pontos Confronto Visitante', 'Pontos Ult 3 Visitante')"/>
    <x v="1"/>
    <n v="0.42481203007518797"/>
    <n v="0.41593105332303998"/>
  </r>
  <r>
    <s v="MLP"/>
    <s v="('Aproveitamento_Mandante_MANDANTE', 'Gols_feitos_MANDANTE', 'Gols_tomados_MANDANTE', 'Aproveitamento_Mandante_VISITANTE', 'Gols_tomados_VISITANTE', 'Pontos Confronto Mandante', 'Pontos Confronto Visitante', 'Pontos Ult 3 Mandante')"/>
    <x v="1"/>
    <n v="0.42481203007518797"/>
    <n v="0.41592574701896601"/>
  </r>
  <r>
    <s v="MLP"/>
    <s v="('Aproveitamento_Mandante_MANDANTE', 'Aproveitamento_Visitante_MANDANTE', 'Gols_feitos_MANDANTE', 'Aproveitamento_Visitante_VISITANTE', 'Gols_feitos_VISITANTE', 'Gols_tomados_VISITANTE', 'media_pontos_mandante')"/>
    <x v="3"/>
    <n v="0.45112781954887199"/>
    <n v="0.41592499272212502"/>
  </r>
  <r>
    <s v="MLP"/>
    <s v="('Aproveitamento_Mandante_MANDANTE', 'Gols_tomados_VISITANTE', 'media_pontos_mandante', 'Pontos Confronto Visitante', 'Pontos Ult 3 Visitante')"/>
    <x v="0"/>
    <n v="0.44360902255639001"/>
    <n v="0.415914489037226"/>
  </r>
  <r>
    <s v="MLP"/>
    <s v="('Aproveitamento_Mandante_MANDANTE', 'Gols_feitos_MANDANTE', 'Aproveitamento_Visitante_VISITANTE', 'Gols_tomados_VISITANTE', 'media_pontos_mandante', 'media_pontos_visitante', 'Pontos Ult 3 Mandante', 'Pontos Ult 3 Visitante')"/>
    <x v="1"/>
    <n v="0.42481203007518797"/>
    <n v="0.41589961697461197"/>
  </r>
  <r>
    <s v="MLP"/>
    <s v="('Aproveitamento_Mandante_MANDANTE', 'Gols_tomados_MANDANTE', 'Aproveitamento_Mandante_VISITANTE', 'Aproveitamento_Visitante_VISITANTE', 'media_pontos_visitante', 'Pontos Confronto Visitante')"/>
    <x v="5"/>
    <n v="0.45112781954887199"/>
    <n v="0.41589660949635598"/>
  </r>
  <r>
    <s v="MLP"/>
    <s v="('Aproveitamento_Mandante_MANDANTE', 'Aproveitamento_Visitante_MANDANTE', 'Aproveitamento_Mandante_VISITANTE', 'Aproveitamento_Visitante_VISITANTE', 'Gols_feitos_VISITANTE', 'media_pontos_mandante', 'Pontos Confronto Mandante', 'Pontos Ult 3 Mandante')"/>
    <x v="1"/>
    <n v="0.43233082706766901"/>
    <n v="0.41589444363029299"/>
  </r>
  <r>
    <s v="MLP"/>
    <s v="('Aproveitamento_Visitante_MANDANTE', 'Gols_tomados_MANDANTE', 'Aproveitamento_Mandante_VISITANTE', 'Aproveitamento_Visitante_VISITANTE', 'Gols_feitos_VISITANTE', 'media_pontos_visitante', 'Pontos Confronto Visitante', 'Pontos Ult 3 Mandante')"/>
    <x v="1"/>
    <n v="0.43609022556390897"/>
    <n v="0.41588990732701198"/>
  </r>
  <r>
    <s v="MLP"/>
    <s v="('Aproveitamento_Mandante_MANDANTE', 'Aproveitamento_Visitante_MANDANTE', 'media_pontos_mandante', 'Pontos Confronto Visitante', 'Pontos Ult 3 Mandante')"/>
    <x v="0"/>
    <n v="0.44736842105263103"/>
    <n v="0.41588898189094298"/>
  </r>
  <r>
    <s v="MLP"/>
    <s v="('Aproveitamento_Mandante_MANDANTE', 'Gols_feitos_MANDANTE', 'Gols_tomados_MANDANTE', 'Aproveitamento_Mandante_VISITANTE', 'Aproveitamento_Visitante_VISITANTE', 'media_pontos_visitante', 'Pontos Confronto Mandante', 'Pontos Ult 3 Mandante')"/>
    <x v="1"/>
    <n v="0.43609022556390897"/>
    <n v="0.41588639482971501"/>
  </r>
  <r>
    <s v="MLP"/>
    <s v="('Aproveitamento_Mandante_MANDANTE', 'Aproveitamento_Visitante_MANDANTE', 'Gols_feitos_MANDANTE', 'Gols_tomados_MANDANTE', 'Aproveitamento_Mandante_VISITANTE', 'Gols_feitos_VISITANTE', 'Pontos Confronto Mandante', 'Pontos Confronto Visitante')"/>
    <x v="1"/>
    <n v="0.43233082706766901"/>
    <n v="0.41588601896717903"/>
  </r>
  <r>
    <s v="MLP"/>
    <s v="('Aproveitamento_Mandante_MANDANTE', 'Gols_feitos_MANDANTE', 'Aproveitamento_Mandante_VISITANTE', 'Gols_feitos_VISITANTE', 'Gols_tomados_VISITANTE', 'Pontos Confronto Visitante', 'Pontos Ult 3 Mandante', 'Pontos Ult 3 Visitante')"/>
    <x v="1"/>
    <n v="0.42481203007518797"/>
    <n v="0.41588128215275"/>
  </r>
  <r>
    <s v="MLP"/>
    <s v="('Gols_feitos_MANDANTE', 'Gols_tomados_MANDANTE', 'Aproveitamento_Visitante_VISITANTE', 'Pontos Confronto Mandante', 'Pontos Confronto Visitante', 'Pontos Ult 3 Visitante')"/>
    <x v="5"/>
    <n v="0.44736842105263103"/>
    <n v="0.41587473579516299"/>
  </r>
  <r>
    <s v="MLP"/>
    <s v="('Gols_feitos_MANDANTE', 'Gols_feitos_VISITANTE', 'Gols_tomados_VISITANTE', 'Pontos Confronto Mandante', 'Pontos Ult 3 Mandante', 'Pontos Ult 3 Visitante')"/>
    <x v="5"/>
    <n v="0.44360902255639001"/>
    <n v="0.41587340870462403"/>
  </r>
  <r>
    <s v="MLP"/>
    <s v="('Gols_feitos_MANDANTE', 'Aproveitamento_Mandante_VISITANTE', 'media_pontos_visitante', 'Pontos Confronto Mandante', 'Pontos Confronto Visitante', 'Pontos Ult 3 Mandante', 'Pontos Ult 3 Visitante')"/>
    <x v="3"/>
    <n v="0.43609022556390897"/>
    <n v="0.41587202269488399"/>
  </r>
  <r>
    <s v="MLP"/>
    <s v="('Gols_feitos_MANDANTE', 'Gols_tomados_MANDANTE', 'media_pontos_mandante', 'media_pontos_visitante', 'Pontos Confronto Mandante', 'Pontos Confronto Visitante', 'Pontos Ult 3 Mandante')"/>
    <x v="3"/>
    <n v="0.43233082706766901"/>
    <n v="0.41586073291336401"/>
  </r>
  <r>
    <s v="MLP"/>
    <s v="('Aproveitamento_Visitante_VISITANTE', 'media_pontos_visitante', 'Pontos Ult 3 Mandante')"/>
    <x v="6"/>
    <n v="0.48496240601503698"/>
    <n v="0.415852162987491"/>
  </r>
  <r>
    <s v="MLP"/>
    <s v="('Aproveitamento_Mandante_MANDANTE', 'Gols_feitos_MANDANTE', 'Gols_tomados_MANDANTE', 'Gols_feitos_VISITANTE', 'Gols_tomados_VISITANTE', 'media_pontos_mandante', 'media_pontos_visitante')"/>
    <x v="3"/>
    <n v="0.43233082706766901"/>
    <n v="0.41585158326010002"/>
  </r>
  <r>
    <s v="MLP"/>
    <s v="('Aproveitamento_Mandante_MANDANTE', 'Aproveitamento_Visitante_MANDANTE', 'Gols_feitos_MANDANTE', 'Gols_tomados_MANDANTE', 'Aproveitamento_Visitante_VISITANTE', 'Gols_tomados_VISITANTE', 'media_pontos_mandante', 'Pontos Confronto Mandante', 'Pontos Confronto Visitante', 'Pontos Ult 3 Mandante')"/>
    <x v="7"/>
    <n v="0.42105263157894701"/>
    <n v="0.41584871940231199"/>
  </r>
  <r>
    <s v="MLP"/>
    <s v="('Aproveitamento_Visitante_VISITANTE', 'Gols_feitos_VISITANTE', 'Gols_tomados_VISITANTE', 'media_pontos_visitante', 'Pontos Confronto Mandante', 'Pontos Confronto Visitante', 'Pontos Ult 3 Mandante')"/>
    <x v="3"/>
    <n v="0.43984962406014999"/>
    <n v="0.41583721207781299"/>
  </r>
  <r>
    <s v="MLP"/>
    <s v="('Gols_feitos_MANDANTE', 'Gols_tomados_MANDANTE', 'Gols_feitos_VISITANTE', 'Pontos Ult 3 Mandante', 'Pontos Ult 3 Visitante')"/>
    <x v="0"/>
    <n v="0.43609022556390897"/>
    <n v="0.41582753052261301"/>
  </r>
  <r>
    <s v="MLP"/>
    <s v="('Aproveitamento_Visitante_MANDANTE', 'Gols_tomados_MANDANTE', 'Aproveitamento_Mandante_VISITANTE', 'Gols_feitos_VISITANTE', 'Gols_tomados_VISITANTE', 'media_pontos_mandante', 'media_pontos_visitante', 'Pontos Confronto Mandante', 'Pontos Ult 3 Mandante', 'Pontos Ult 3 Visitante')"/>
    <x v="7"/>
    <n v="0.42105263157894701"/>
    <n v="0.41582107328892498"/>
  </r>
  <r>
    <s v="MLP"/>
    <s v="('Aproveitamento_Visitante_MANDANTE', 'Gols_feitos_MANDANTE', 'Aproveitamento_Visitante_VISITANTE', 'Gols_feitos_VISITANTE', 'Gols_tomados_VISITANTE', 'media_pontos_visitante', 'Pontos Confronto Visitante', 'Pontos Ult 3 Visitante')"/>
    <x v="1"/>
    <n v="0.43984962406014999"/>
    <n v="0.41581893303135198"/>
  </r>
  <r>
    <s v="MLP"/>
    <s v="('Aproveitamento_Mandante_VISITANTE', 'Aproveitamento_Visitante_VISITANTE', 'Gols_tomados_VISITANTE', 'media_pontos_visitante', 'Pontos Confronto Mandante', 'Pontos Confronto Visitante', 'Pontos Ult 3 Mandante', 'Pontos Ult 3 Visitante')"/>
    <x v="1"/>
    <n v="0.42857142857142799"/>
    <n v="0.41579993939232501"/>
  </r>
  <r>
    <s v="MLP"/>
    <s v="('Aproveitamento_Mandante_MANDANTE', 'Gols_tomados_MANDANTE', 'Aproveitamento_Mandante_VISITANTE', 'Aproveitamento_Visitante_VISITANTE', 'Gols_feitos_VISITANTE', 'Gols_tomados_VISITANTE', 'media_pontos_visitante')"/>
    <x v="3"/>
    <n v="0.44360902255639001"/>
    <n v="0.41579826085573501"/>
  </r>
  <r>
    <s v="MLP"/>
    <s v="('Gols_tomados_MANDANTE', 'Aproveitamento_Mandante_VISITANTE', 'Gols_feitos_VISITANTE', 'Gols_tomados_VISITANTE', 'media_pontos_visitante', 'Pontos Confronto Mandante', 'Pontos Confronto Visitante', 'Pontos Ult 3 Mandante')"/>
    <x v="1"/>
    <n v="0.44736842105263103"/>
    <n v="0.41579026517107898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Ult 3 Mandante', 'Pontos Ult 3 Visitante')"/>
    <x v="8"/>
    <n v="0.42105263157894701"/>
    <n v="0.415777539085809"/>
  </r>
  <r>
    <s v="MLP"/>
    <s v="('Gols_feitos_MANDANTE', 'Gols_tomados_MANDANTE', 'Aproveitamento_Mandante_VISITANTE', 'Aproveitamento_Visitante_VISITANTE', 'Gols_feitos_VISITANTE', 'Gols_tomados_VISITANTE', 'Pontos Confronto Mandante', 'Pontos Ult 3 Mandante')"/>
    <x v="1"/>
    <n v="0.43609022556390897"/>
    <n v="0.41577527973384198"/>
  </r>
  <r>
    <s v="MLP"/>
    <s v="('Aproveitamento_Visitante_MANDANTE', 'Gols_feitos_VISITANTE', 'media_pontos_mandante', 'Pontos Confronto Visitante', 'Pontos Ult 3 Visitante')"/>
    <x v="0"/>
    <n v="0.46616541353383401"/>
    <n v="0.415772137854517"/>
  </r>
  <r>
    <s v="MLP"/>
    <s v="('Aproveitamento_Mandante_MANDANTE', 'Gols_feitos_MANDANTE', 'Aproveitamento_Visitante_VISITANTE', 'Gols_feitos_VISITANTE', 'Gols_tomados_VISITANTE', 'media_pontos_visitante', 'Pontos Confronto Mandante', 'Pontos Ult 3 Mandante')"/>
    <x v="1"/>
    <n v="0.42857142857142799"/>
    <n v="0.41576577760788203"/>
  </r>
  <r>
    <s v="MLP"/>
    <s v="('Aproveitamento_Mandante_MANDANTE', 'Gols_feitos_MANDANTE', 'Gols_tomados_MANDANTE', 'Aproveitamento_Mandante_VISITANTE', 'Gols_tomados_VISITANTE', 'Pontos Ult 3 Mandante', 'Pontos Ult 3 Visitante')"/>
    <x v="3"/>
    <n v="0.43233082706766901"/>
    <n v="0.41576483037232298"/>
  </r>
  <r>
    <s v="MLP"/>
    <s v="('Aproveitamento_Mandante_MANDANTE', 'Aproveitamento_Visitante_MANDANTE', 'Gols_tomados_VISITANTE', 'media_pontos_mandante', 'media_pontos_visitante', 'Pontos Confronto Mandante', 'Pontos Confronto Visitante', 'Pontos Ult 3 Mandante', 'Pontos Ult 3 Visitante')"/>
    <x v="4"/>
    <n v="0.42481203007518797"/>
    <n v="0.415749317441241"/>
  </r>
  <r>
    <s v="MLP"/>
    <s v="('Aproveitamento_Mandante_MANDANTE', 'Gols_feitos_MANDANTE', 'Aproveitamento_Visitante_VISITANTE', 'Gols_tomados_VISITANTE', 'media_pontos_mandante', 'Pontos Confronto Mandante', 'Pontos Confronto Visitante', 'Pontos Ult 3 Visitante')"/>
    <x v="1"/>
    <n v="0.43984962406014999"/>
    <n v="0.41574054413252198"/>
  </r>
  <r>
    <s v="MLP"/>
    <s v="('Aproveitamento_Mandante_MANDANTE', 'Aproveitamento_Visitante_MANDANTE', 'Aproveitamento_Mandante_VISITANTE', 'Aproveitamento_Visitante_VISITANTE', 'Gols_feitos_VISITANTE', 'Gols_tomados_VISITANTE', 'Pontos Confronto Mandante', 'Pontos Confronto Visitante', 'Pontos Ult 3 Visitante')"/>
    <x v="4"/>
    <n v="0.41729323308270599"/>
    <n v="0.41572388067884802"/>
  </r>
  <r>
    <s v="MLP"/>
    <s v="('Gols_feitos_VISITANTE', 'Gols_tomados_VISITANTE', 'media_pontos_mandante', 'media_pontos_visitante', 'Pontos Confronto Mandante')"/>
    <x v="0"/>
    <n v="0.47368421052631499"/>
    <n v="0.41571437043547199"/>
  </r>
  <r>
    <s v="MLP"/>
    <s v="('Gols_feitos_MANDANTE', 'Gols_tomados_MANDANTE', 'Aproveitamento_Mandante_VISITANTE', 'Aproveitamento_Visitante_VISITANTE', 'Gols_feitos_VISITANTE', 'media_pontos_visitante', 'Pontos Confronto Mandante', 'Pontos Confronto Visitante', 'Pontos Ult 3 Visitante')"/>
    <x v="4"/>
    <n v="0.42481203007518797"/>
    <n v="0.415714153068176"/>
  </r>
  <r>
    <s v="MLP"/>
    <s v="('Aproveitamento_Mandante_MANDANTE', 'Aproveitamento_Visitante_MANDANTE', 'Aproveitamento_Visitante_VISITANTE', 'Gols_feitos_VISITANTE', 'Gols_tomados_VISITANTE')"/>
    <x v="0"/>
    <n v="0.477443609022556"/>
    <n v="0.41571269422342"/>
  </r>
  <r>
    <s v="MLP"/>
    <s v="('Gols_feitos_MANDANTE', 'Gols_tomados_MANDANTE', 'Aproveitamento_Visitante_VISITANTE', 'Gols_feitos_VISITANTE', 'Gols_tomados_VISITANTE', 'media_pontos_mandante', 'media_pontos_visitante', 'Pontos Ult 3 Visitante')"/>
    <x v="1"/>
    <n v="0.42105263157894701"/>
    <n v="0.41571113977195701"/>
  </r>
  <r>
    <s v="MLP"/>
    <s v="('Gols_feitos_MANDANTE', 'Gols_tomados_MANDANTE', 'Aproveitamento_Mandante_VISITANTE', 'Aproveitamento_Visitante_VISITANTE', 'media_pontos_mandante', 'Pontos Ult 3 Mandante')"/>
    <x v="5"/>
    <n v="0.44360902255639001"/>
    <n v="0.41570873963620503"/>
  </r>
  <r>
    <s v="MLP"/>
    <s v="('Aproveitamento_Mandante_MANDANTE', 'Gols_feitos_MANDANTE', 'Gols_tomados_MANDANTE', 'Aproveitamento_Mandante_VISITANTE', 'Gols_feitos_VISITANTE', 'Gols_tomados_VISITANTE', 'media_pontos_visitante', 'Pontos Confronto Mandante')"/>
    <x v="1"/>
    <n v="0.42857142857142799"/>
    <n v="0.41570828092832701"/>
  </r>
  <r>
    <s v="MLP"/>
    <s v="('Gols_tomados_VISITANTE', 'media_pontos_mandante', 'Pontos Confronto Mandante', 'Pontos Ult 3 Visitante')"/>
    <x v="2"/>
    <n v="0.46992481203007502"/>
    <n v="0.415706289903367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9"/>
    <n v="0.42481203007518797"/>
    <n v="0.41570222812546498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8"/>
    <n v="0.41729323308270599"/>
    <n v="0.41570119107643799"/>
  </r>
  <r>
    <s v="MLP"/>
    <s v="('Gols_feitos_VISITANTE', 'Gols_tomados_VISITANTE', 'Pontos Ult 3 Visitante')"/>
    <x v="6"/>
    <n v="0.52631578947368396"/>
    <n v="0.41569531536350701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, 'Pontos Ult 3 Visitante')"/>
    <x v="9"/>
    <n v="0.41729323308270599"/>
    <n v="0.41568950102197399"/>
  </r>
  <r>
    <s v="MLP"/>
    <s v="('Aproveitamento_Mandante_MANDANTE', 'Aproveitamento_Visitante_MANDANTE', 'Gols_tomados_MANDANTE', 'Aproveitamento_Mandante_VISITANTE', 'Gols_feitos_VISITANTE', 'media_pontos_visitante', 'Pontos Confronto Mandante', 'Pontos Confronto Visitante', 'Pontos Ult 3 Mandante')"/>
    <x v="4"/>
    <n v="0.42857142857142799"/>
    <n v="0.41568836209041499"/>
  </r>
  <r>
    <s v="MLP"/>
    <s v="('Aproveitamento_Visitante_MANDANTE', 'Aproveitamento_Visitante_VISITANTE', 'Gols_feitos_VISITANTE', 'media_pontos_mandante', 'media_pontos_visitante')"/>
    <x v="0"/>
    <n v="0.46616541353383401"/>
    <n v="0.41567769297662199"/>
  </r>
  <r>
    <s v="MLP"/>
    <s v="('Gols_tomados_MANDANTE', 'Aproveitamento_Mandante_VISITANTE', 'Aproveitamento_Visitante_VISITANTE', 'Gols_feitos_VISITANTE', 'Gols_tomados_VISITANTE', 'Pontos Confronto Mandante', 'Pontos Confronto Visitante', 'Pontos Ult 3 Mandante', 'Pontos Ult 3 Visitante')"/>
    <x v="4"/>
    <n v="0.42105263157894701"/>
    <n v="0.41567019592465998"/>
  </r>
  <r>
    <s v="MLP"/>
    <s v="('Aproveitamento_Mandante_MANDANTE', 'Gols_tomados_MANDANTE', 'Aproveitamento_Mandante_VISITANTE', 'Aproveitamento_Visitante_VISITANTE', 'Gols_feitos_VISITANTE', 'Pontos Confronto Mandante', 'Pontos Ult 3 Mandante', 'Pontos Ult 3 Visitante')"/>
    <x v="1"/>
    <n v="0.42105263157894701"/>
    <n v="0.41566722826651797"/>
  </r>
  <r>
    <s v="MLP"/>
    <s v="('Gols_feitos_MANDANTE', 'Gols_tomados_MANDANTE', 'Gols_feitos_VISITANTE', 'Gols_tomados_VISITANTE', 'media_pontos_mandante', 'media_pontos_visitante', 'Pontos Ult 3 Mandante', 'Pontos Ult 3 Visitante')"/>
    <x v="1"/>
    <n v="0.43609022556390897"/>
    <n v="0.415661282279009"/>
  </r>
  <r>
    <s v="MLP"/>
    <s v="('Gols_feitos_MANDANTE', 'Gols_tomados_MANDANTE', 'Aproveitamento_Visitante_VISITANTE', 'Gols_tomados_VISITANTE', 'Pontos Confronto Visitante')"/>
    <x v="0"/>
    <n v="0.46992481203007502"/>
    <n v="0.41566027102590403"/>
  </r>
  <r>
    <s v="MLP"/>
    <s v="('Gols_tomados_MANDANTE', 'Aproveitamento_Visitante_VISITANTE', 'Gols_feitos_VISITANTE', 'Gols_tomados_VISITANTE', 'media_pontos_mandante', 'Pontos Confronto Visitante')"/>
    <x v="5"/>
    <n v="0.45112781954887199"/>
    <n v="0.41563792798779398"/>
  </r>
  <r>
    <s v="MLP"/>
    <s v="('Aproveitamento_Visitante_MANDANTE', 'Aproveitamento_Visitante_VISITANTE', 'Gols_feitos_VISITANTE', 'Gols_tomados_VISITANTE')"/>
    <x v="2"/>
    <n v="0.51503759398496196"/>
    <n v="0.41563652335954299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Mandante', 'Pontos Confronto Visitante')"/>
    <x v="7"/>
    <n v="0.43233082706766901"/>
    <n v="0.415626563055005"/>
  </r>
  <r>
    <s v="MLP"/>
    <s v="('Aproveitamento_Visitante_MANDANTE', 'Gols_feitos_MANDANTE', 'Aproveitamento_Mandante_VISITANTE', 'Aproveitamento_Visitante_VISITANTE', 'Pontos Ult 3 Mandante')"/>
    <x v="0"/>
    <n v="0.45488721804511201"/>
    <n v="0.41562364479923197"/>
  </r>
  <r>
    <s v="MLP"/>
    <s v="('Aproveitamento_Mandante_MANDANTE', 'Gols_tomados_MANDANTE', 'Aproveitamento_Visitante_VISITANTE', 'Gols_feitos_VISITANTE', 'media_pontos_visitante', 'Pontos Confronto Mandante', 'Pontos Confronto Visitante', 'Pontos Ult 3 Visitante')"/>
    <x v="1"/>
    <n v="0.42857142857142799"/>
    <n v="0.41562147890034101"/>
  </r>
  <r>
    <s v="MLP"/>
    <s v="('Aproveitamento_Mandante_MANDANTE', 'Gols_tomados_MANDANTE', 'Gols_feitos_VISITANTE', 'media_pontos_mandante', 'media_pontos_visitante')"/>
    <x v="0"/>
    <n v="0.45112781954887199"/>
    <n v="0.415617109119371"/>
  </r>
  <r>
    <s v="MLP"/>
    <s v="('Aproveitamento_Visitante_MANDANTE', 'Gols_feitos_MANDANTE', 'Gols_tomados_MANDANTE', 'Aproveitamento_Visitante_VISITANTE', 'Gols_feitos_VISITANTE', 'Gols_tomados_VISITANTE', 'media_pontos_visitante', 'Pontos Confronto Visitante')"/>
    <x v="1"/>
    <n v="0.42105263157894701"/>
    <n v="0.41561083086123701"/>
  </r>
  <r>
    <s v="MLP"/>
    <s v="('Aproveitamento_Mandante_VISITANTE', 'Aproveitamento_Visitante_VISITANTE', 'Gols_tomados_VISITANTE', 'media_pontos_visitante', 'Pontos Confronto Mandante', 'Pontos Ult 3 Mandante')"/>
    <x v="5"/>
    <n v="0.44360902255639001"/>
    <n v="0.41560012224378001"/>
  </r>
  <r>
    <s v="MLP"/>
    <s v="('Aproveitamento_Mandante_MANDANTE', 'Aproveitamento_Visitante_MANDANTE', 'Gols_tomados_VISITANTE', 'Pontos Confronto Mandante', 'Pontos Confronto Visitante', 'Pontos Ult 3 Visitante')"/>
    <x v="5"/>
    <n v="0.43609022556390897"/>
    <n v="0.41558963854819703"/>
  </r>
  <r>
    <s v="MLP"/>
    <s v="('Aproveitamento_Mandante_MANDANTE', 'Gols_tomados_MANDANTE', 'Gols_tomados_VISITANTE', 'media_pontos_mandante', 'media_pontos_visitante', 'Pontos Confronto Mandante')"/>
    <x v="5"/>
    <n v="0.43984962406014999"/>
    <n v="0.41558885709217203"/>
  </r>
  <r>
    <s v="MLP"/>
    <s v="('Aproveitamento_Mandante_MANDANTE', 'Gols_feitos_MANDANTE', 'Aproveitamento_Visitante_VISITANTE', 'Gols_feitos_VISITANTE', 'Pontos Ult 3 Mandante')"/>
    <x v="0"/>
    <n v="0.43984962406014999"/>
    <n v="0.415581443424413"/>
  </r>
  <r>
    <s v="MLP"/>
    <s v="('Aproveitamento_Mandante_MANDANTE', 'Gols_feitos_MANDANTE', 'Aproveitamento_Mandante_VISITANTE', 'Aproveitamento_Visitante_VISITANTE', 'Gols_feitos_VISITANTE', 'Gols_tomados_VISITANTE', 'media_pontos_visitante', 'Pontos Ult 3 Mandante', 'Pontos Ult 3 Visitante')"/>
    <x v="4"/>
    <n v="0.42857142857142799"/>
    <n v="0.41556955885496299"/>
  </r>
  <r>
    <s v="MLP"/>
    <s v="('Gols_feitos_MANDANTE', 'Gols_tomados_MANDANTE', 'Aproveitamento_Mandante_VISITANTE', 'Aproveitamento_Visitante_VISITANTE', 'Gols_feitos_VISITANTE', 'media_pontos_mandante', 'media_pontos_visitante', 'Pontos Confronto Mandante')"/>
    <x v="1"/>
    <n v="0.43609022556390897"/>
    <n v="0.41556881709406002"/>
  </r>
  <r>
    <s v="MLP"/>
    <s v="('Aproveitamento_Mandante_MANDANTE', 'Gols_feitos_MANDANTE', 'Gols_tomados_MANDANTE', 'Aproveitamento_Mandante_VISITANTE', 'Gols_feitos_VISITANTE', 'Gols_tomados_VISITANTE', 'media_pontos_mandante', 'Pontos Confronto Mandante', 'Pontos Ult 3 Visitante')"/>
    <x v="4"/>
    <n v="0.43233082706766901"/>
    <n v="0.41556688267214498"/>
  </r>
  <r>
    <s v="MLP"/>
    <s v="('Aproveitamento_Mandante_VISITANTE', 'Aproveitamento_Visitante_VISITANTE', 'Gols_feitos_VISITANTE', 'Pontos Confronto Visitante', 'Pontos Ult 3 Mandante', 'Pontos Ult 3 Visitante')"/>
    <x v="5"/>
    <n v="0.45488721804511201"/>
    <n v="0.41555575602304501"/>
  </r>
  <r>
    <s v="MLP"/>
    <s v="('Aproveitamento_Visitante_MANDANTE', 'Gols_feitos_MANDANTE', 'Gols_feitos_VISITANTE', 'Gols_tomados_VISITANTE', 'media_pontos_mandante', 'media_pontos_visitante', 'Pontos Confronto Mandante', 'Pontos Confronto Visitante')"/>
    <x v="1"/>
    <n v="0.42481203007518797"/>
    <n v="0.41555113748581402"/>
  </r>
  <r>
    <s v="MLP"/>
    <s v="('Aproveitamento_Visitante_MANDANTE', 'Aproveitamento_Mandante_VISITANTE', 'Gols_tomados_VISITANTE', 'media_pontos_visitante', 'Pontos Confronto Visitante', 'Pontos Ult 3 Mandante', 'Pontos Ult 3 Visitante')"/>
    <x v="3"/>
    <n v="0.44360902255639001"/>
    <n v="0.41554740259969702"/>
  </r>
  <r>
    <s v="MLP"/>
    <s v="('Aproveitamento_Mandante_MANDANTE', 'Aproveitamento_Visitante_MANDANTE', 'Gols_feitos_MANDANTE', 'Aproveitamento_Visitante_VISITANTE', 'Gols_feitos_VISITANTE')"/>
    <x v="0"/>
    <n v="0.45864661654135302"/>
    <n v="0.41554276761498099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Visitante', 'Pontos Ult 3 Mandante')"/>
    <x v="7"/>
    <n v="0.42481203007518797"/>
    <n v="0.415535592227321"/>
  </r>
  <r>
    <s v="MLP"/>
    <s v="('Aproveitamento_Mandante_MANDANTE', 'Gols_tomados_MANDANTE', 'Aproveitamento_Mandante_VISITANTE', 'Aproveitamento_Visitante_VISITANTE', 'Gols_feitos_VISITANTE', 'media_pontos_visitante', 'Pontos Confronto Mandante', 'Pontos Ult 3 Mandante', 'Pontos Ult 3 Visitante')"/>
    <x v="4"/>
    <n v="0.41729323308270599"/>
    <n v="0.41553479284404399"/>
  </r>
  <r>
    <s v="MLP"/>
    <s v="('Aproveitamento_Mandante_MANDANTE', 'Aproveitamento_Visitante_MANDANTE', 'Gols_feitos_MANDANTE', 'Gols_tomados_MANDANTE', 'Aproveitamento_Visitante_VISITANTE', 'Pontos Confronto Mandante', 'Pontos Confronto Visitante', 'Pontos Ult 3 Mandante', 'Pontos Ult 3 Visitante')"/>
    <x v="4"/>
    <n v="0.42481203007518797"/>
    <n v="0.41552208510468502"/>
  </r>
  <r>
    <s v="MLP"/>
    <s v="('Aproveitamento_Visitante_MANDANTE', 'Gols_feitos_MANDANTE', 'Aproveitamento_Mandante_VISITANTE', 'Aproveitamento_Visitante_VISITANTE', 'Gols_feitos_VISITANTE', 'media_pontos_mandante', 'Pontos Confronto Mandante', 'Pontos Ult 3 Mandante')"/>
    <x v="1"/>
    <n v="0.42857142857142799"/>
    <n v="0.41551910598413799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Ult 3 Mandante', 'Pontos Ult 3 Visitante')"/>
    <x v="7"/>
    <n v="0.42857142857142799"/>
    <n v="0.41551791188606502"/>
  </r>
  <r>
    <s v="MLP"/>
    <s v="('Gols_feitos_MANDANTE', 'Gols_tomados_VISITANTE', 'Pontos Confronto Mandante', 'Pontos Confronto Visitante')"/>
    <x v="2"/>
    <n v="0.49248120300751802"/>
    <n v="0.41550302916516602"/>
  </r>
  <r>
    <s v="MLP"/>
    <s v="('Aproveitamento_Mandante_MANDANTE', 'Aproveitamento_Visitante_MANDANTE', 'Gols_feitos_MANDANTE', 'Gols_tomados_MANDANTE', 'Aproveitamento_Mandante_VISITANTE', 'Aproveitamento_Visitante_VISITANTE')"/>
    <x v="5"/>
    <n v="0.46240601503759399"/>
    <n v="0.41550301324897698"/>
  </r>
  <r>
    <s v="MLP"/>
    <s v="('Aproveitamento_Mandante_MANDANTE', 'Aproveitamento_Visitante_MANDANTE', 'Gols_tomados_VISITANTE', 'media_pontos_mandante', 'Pontos Confronto Mandante', 'Pontos Confronto Visitante', 'Pontos Ult 3 Mandante', 'Pontos Ult 3 Visitante')"/>
    <x v="1"/>
    <n v="0.42481203007518797"/>
    <n v="0.41549913033951003"/>
  </r>
  <r>
    <s v="MLP"/>
    <s v="('Aproveitamento_Visitante_MANDANTE', 'Gols_feitos_MANDANTE', 'Gols_tomados_MANDANTE', 'Aproveitamento_Mandante_VISITANTE', 'Aproveitamento_Visitante_VISITANTE', 'Gols_tomados_VISITANTE', 'media_pontos_mandante', 'Pontos Ult 3 Mandante', 'Pontos Ult 3 Visitante')"/>
    <x v="4"/>
    <n v="0.41729323308270599"/>
    <n v="0.41549732786969401"/>
  </r>
  <r>
    <s v="MLP"/>
    <s v="('Aproveitamento_Visitante_MANDANTE', 'Gols_feitos_MANDANTE', 'Gols_tomados_MANDANTE', 'Gols_feitos_VISITANTE', 'Gols_tomados_VISITANTE', 'media_pontos_mandante', 'media_pontos_visitante', 'Pontos Ult 3 Visitante')"/>
    <x v="1"/>
    <n v="0.42857142857142799"/>
    <n v="0.41549684895061301"/>
  </r>
  <r>
    <s v="MLP"/>
    <s v="('Aproveitamento_Mandante_MANDANTE', 'Aproveitamento_Visitante_MANDANTE', 'Gols_feitos_MANDANTE', 'Gols_tomados_MANDANTE', 'Aproveitamento_Visitante_VISITANTE', 'Gols_feitos_VISITANTE', 'media_pontos_mandante', 'Pontos Ult 3 Visitante')"/>
    <x v="1"/>
    <n v="0.43609022556390897"/>
    <n v="0.41549503450675102"/>
  </r>
  <r>
    <s v="MLP"/>
    <s v="('Aproveitamento_Mandante_MANDANTE', 'Aproveitamento_Visitante_MANDANTE', 'Gols_feitos_MANDANTE', 'Gols_tomados_VISITANTE', 'media_pontos_mandante', 'Pontos Confronto Mandante', 'Pontos Confronto Visitante')"/>
    <x v="3"/>
    <n v="0.43984962406014999"/>
    <n v="0.41549149556806703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)"/>
    <x v="1"/>
    <n v="0.43609022556390897"/>
    <n v="0.41549123143628303"/>
  </r>
  <r>
    <s v="MLP"/>
    <s v="('Aproveitamento_Mandante_MANDANTE', 'Gols_tomados_MANDANTE', 'Aproveitamento_Mandante_VISITANTE', 'Gols_feitos_VISITANTE', 'Pontos Ult 3 Mandante')"/>
    <x v="0"/>
    <n v="0.44736842105263103"/>
    <n v="0.41548402176439098"/>
  </r>
  <r>
    <s v="MLP"/>
    <s v="('Gols_feitos_MANDANTE', 'Aproveitamento_Mandante_VISITANTE', 'Aproveitamento_Visitante_VISITANTE', 'Gols_feitos_VISITANTE', 'Gols_tomados_VISITANTE', 'Pontos Confronto Mandante', 'Pontos Confronto Visitante', 'Pontos Ult 3 Visitante')"/>
    <x v="1"/>
    <n v="0.44736842105263103"/>
    <n v="0.415480817117649"/>
  </r>
  <r>
    <s v="MLP"/>
    <s v="('Aproveitamento_Mandante_MANDANTE', 'Aproveitamento_Visitante_MANDANTE', 'Gols_feitos_MANDANTE', 'Aproveitamento_Mandante_VISITANTE', 'media_pontos_mandante', 'Pontos Confronto Mandante', 'Pontos Ult 3 Visitante')"/>
    <x v="3"/>
    <n v="0.42105263157894701"/>
    <n v="0.41547082697818799"/>
  </r>
  <r>
    <s v="MLP"/>
    <s v="('Aproveitamento_Mandante_MANDANTE', 'Gols_feitos_MANDANTE', 'Gols_tomados_VISITANTE', 'media_pontos_mandante', 'Pontos Confronto Mandante', 'Pontos Ult 3 Mandante', 'Pontos Ult 3 Visitante')"/>
    <x v="3"/>
    <n v="0.44736842105263103"/>
    <n v="0.41543969814646498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)"/>
    <x v="1"/>
    <n v="0.43233082706766901"/>
    <n v="0.415439207098588"/>
  </r>
  <r>
    <s v="MLP"/>
    <s v="('Gols_tomados_MANDANTE', 'Gols_tomados_VISITANTE', 'media_pontos_mandante')"/>
    <x v="6"/>
    <n v="0.511278195488721"/>
    <n v="0.41543054128376899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, 'Pontos Ult 3 Visitante')"/>
    <x v="4"/>
    <n v="0.42857142857142799"/>
    <n v="0.41541462238607202"/>
  </r>
  <r>
    <s v="MLP"/>
    <s v="('Aproveitamento_Mandante_MANDANTE', 'Gols_feitos_MANDANTE', 'Aproveitamento_Mandante_VISITANTE', 'Aproveitamento_Visitante_VISITANTE', 'media_pontos_visitante')"/>
    <x v="0"/>
    <n v="0.46240601503759399"/>
    <n v="0.41541337262538802"/>
  </r>
  <r>
    <s v="MLP"/>
    <s v="('Aproveitamento_Visitante_MANDANTE', 'Gols_feitos_MANDANTE', 'Aproveitamento_Mandante_VISITANTE', 'Aproveitamento_Visitante_VISITANTE', 'Gols_feitos_VISITANTE', 'media_pontos_visitante', 'Pontos Confronto Mandante')"/>
    <x v="3"/>
    <n v="0.45112781954887199"/>
    <n v="0.41541317307086401"/>
  </r>
  <r>
    <s v="MLP"/>
    <s v="('Aproveitamento_Mandante_VISITANTE', 'Gols_tomados_VISITANTE', 'media_pontos_mandante', 'media_pontos_visitante', 'Pontos Ult 3 Mandante')"/>
    <x v="0"/>
    <n v="0.46240601503759399"/>
    <n v="0.41540495682258899"/>
  </r>
  <r>
    <s v="MLP"/>
    <s v="('Aproveitamento_Mandante_MANDANTE', 'Aproveitamento_Visitante_MANDANTE', 'Aproveitamento_Visitante_VISITANTE', 'Pontos Confronto Visitante', 'Pontos Ult 3 Mandante', 'Pontos Ult 3 Visitante')"/>
    <x v="5"/>
    <n v="0.45864661654135302"/>
    <n v="0.415404802147265"/>
  </r>
  <r>
    <s v="MLP"/>
    <s v="('Gols_feitos_MANDANTE', 'Gols_feitos_VISITANTE', 'Gols_tomados_VISITANTE', 'media_pontos_visitante', 'Pontos Confronto Mandante', 'Pontos Ult 3 Mandante', 'Pontos Ult 3 Visitante')"/>
    <x v="3"/>
    <n v="0.43233082706766901"/>
    <n v="0.41538290268235001"/>
  </r>
  <r>
    <s v="MLP"/>
    <s v="('Aproveitamento_Visitante_MANDANTE', 'Gols_tomados_MANDANTE', 'Aproveitamento_Mandante_VISITANTE', 'Aproveitamento_Visitante_VISITANTE', 'Gols_tomados_VISITANTE', 'Pontos Confronto Visitante', 'Pontos Ult 3 Mandante', 'Pontos Ult 3 Visitante')"/>
    <x v="1"/>
    <n v="0.42481203007518797"/>
    <n v="0.415381567084352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Visitante', 'Pontos Ult 3 Mandante')"/>
    <x v="7"/>
    <n v="0.42857142857142799"/>
    <n v="0.41537866269047402"/>
  </r>
  <r>
    <s v="MLP"/>
    <s v="('Aproveitamento_Mandante_MANDANTE', 'Aproveitamento_Visitante_VISITANTE', 'Gols_feitos_VISITANTE', 'Gols_tomados_VISITANTE', 'Pontos Confronto Visitante', 'Pontos Ult 3 Mandante')"/>
    <x v="5"/>
    <n v="0.45112781954887199"/>
    <n v="0.41537722794638599"/>
  </r>
  <r>
    <s v="MLP"/>
    <s v="('Aproveitamento_Mandante_MANDANTE', 'Aproveitamento_Visitante_MANDANTE', 'Aproveitamento_Visitante_VISITANTE', 'Gols_feitos_VISITANTE', 'Gols_tomados_VISITANTE', 'media_pontos_mandante', 'Pontos Ult 3 Mandante', 'Pontos Ult 3 Visitante')"/>
    <x v="1"/>
    <n v="0.42857142857142799"/>
    <n v="0.41536877909058301"/>
  </r>
  <r>
    <s v="MLP"/>
    <s v="('Aproveitamento_Mandante_MANDANTE', 'Gols_feitos_MANDANTE', 'Gols_tomados_MANDANTE', 'Aproveitamento_Mandante_VISITANTE', 'Gols_feitos_VISITANTE', 'Gols_tomados_VISITANTE', 'Pontos Confronto Visitante', 'Pontos Ult 3 Mandante', 'Pontos Ult 3 Visitante')"/>
    <x v="4"/>
    <n v="0.42481203007518797"/>
    <n v="0.41536559979182902"/>
  </r>
  <r>
    <s v="MLP"/>
    <s v="('Aproveitamento_Mandante_MANDANTE', 'Aproveitamento_Visitante_MANDANTE', 'Gols_feitos_MANDANTE', 'Aproveitamento_Mandante_VISITANTE', 'Aproveitamento_Visitante_VISITANTE', 'Pontos Ult 3 Visitante')"/>
    <x v="5"/>
    <n v="0.45112781954887199"/>
    <n v="0.415360929060619"/>
  </r>
  <r>
    <s v="MLP"/>
    <s v="('Gols_tomados_MANDANTE', 'Aproveitamento_Mandante_VISITANTE', 'Aproveitamento_Visitante_VISITANTE', 'Gols_feitos_VISITANTE', 'media_pontos_visitante', 'Pontos Confronto Mandante', 'Pontos Confronto Visitante')"/>
    <x v="3"/>
    <n v="0.44360902255639001"/>
    <n v="0.41533966360018598"/>
  </r>
  <r>
    <s v="MLP"/>
    <s v="('Aproveitamento_Mandante_VISITANTE', 'Aproveitamento_Visitante_VISITANTE', 'media_pontos_mandante', 'Pontos Ult 3 Mandante', 'Pontos Ult 3 Visitante')"/>
    <x v="0"/>
    <n v="0.43984962406014999"/>
    <n v="0.41532789538179499"/>
  </r>
  <r>
    <s v="MLP"/>
    <s v="('Gols_feitos_MANDANTE', 'Gols_tomados_MANDANTE', 'Aproveitamento_Mandante_VISITANTE', 'Aproveitamento_Visitante_VISITANTE', 'Gols_tomados_VISITANTE', 'media_pontos_mandante', 'Pontos Ult 3 Mandante', 'Pontos Ult 3 Visitante')"/>
    <x v="1"/>
    <n v="0.42105263157894701"/>
    <n v="0.41532646443235699"/>
  </r>
  <r>
    <s v="MLP"/>
    <s v="('Aproveitamento_Mandante_MANDANTE', 'Gols_tomados_MANDANTE', 'Aproveitamento_Mandante_VISITANTE', 'Aproveitamento_Visitante_VISITANTE', 'Gols_feitos_VISITANTE', 'media_pontos_mandante', 'media_pontos_visitante', 'Pontos Confronto Visitante', 'Pontos Ult 3 Mandante', 'Pontos Ult 3 Visitante')"/>
    <x v="7"/>
    <n v="0.42105263157894701"/>
    <n v="0.415320814330635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)"/>
    <x v="1"/>
    <n v="0.43233082706766901"/>
    <n v="0.415320512371329"/>
  </r>
  <r>
    <s v="MLP"/>
    <s v="('Aproveitamento_Mandante_MANDANTE', 'Aproveitamento_Visitante_VISITANTE', 'media_pontos_mandante', 'Pontos Confronto Mandante', 'Pontos Confronto Visitante', 'Pontos Ult 3 Mandante', 'Pontos Ult 3 Visitante')"/>
    <x v="3"/>
    <n v="0.43233082706766901"/>
    <n v="0.41530490711808299"/>
  </r>
  <r>
    <s v="MLP"/>
    <s v="('Gols_feitos_MANDANTE', 'Aproveitamento_Visitante_VISITANTE', 'Gols_tomados_VISITANTE', 'Pontos Confronto Visitante', 'Pontos Ult 3 Mandante', 'Pontos Ult 3 Visitante')"/>
    <x v="5"/>
    <n v="0.44736842105263103"/>
    <n v="0.41529087390414299"/>
  </r>
  <r>
    <s v="MLP"/>
    <s v="('Aproveitamento_Mandante_VISITANTE', 'Aproveitamento_Visitante_VISITANTE', 'Gols_feitos_VISITANTE', 'Pontos Ult 3 Mandante', 'Pontos Ult 3 Visitante')"/>
    <x v="0"/>
    <n v="0.47368421052631499"/>
    <n v="0.41528773342491299"/>
  </r>
  <r>
    <s v="MLP"/>
    <s v="('Gols_feitos_MANDANTE', 'Aproveitamento_Mandante_VISITANTE', 'Aproveitamento_Visitante_VISITANTE', 'Gols_tomados_VISITANTE', 'media_pontos_mandante', 'media_pontos_visitante')"/>
    <x v="5"/>
    <n v="0.44736842105263103"/>
    <n v="0.41528350732059499"/>
  </r>
  <r>
    <s v="MLP"/>
    <s v="('Aproveitamento_Visitante_MANDANTE', 'Aproveitamento_Visitante_VISITANTE', 'Gols_tomados_VISITANTE', 'Pontos Ult 3 Visitante')"/>
    <x v="2"/>
    <n v="0.46992481203007502"/>
    <n v="0.41528329378318701"/>
  </r>
  <r>
    <s v="MLP"/>
    <s v="('Aproveitamento_Mandante_MANDANTE', 'Aproveitamento_Mandante_VISITANTE', 'Aproveitamento_Visitante_VISITANTE', 'Gols_tomados_VISITANTE', 'media_pontos_mandante', 'media_pontos_visitante', 'Pontos Confronto Visitante', 'Pontos Ult 3 Mandante')"/>
    <x v="1"/>
    <n v="0.42857142857142799"/>
    <n v="0.41528007426835101"/>
  </r>
  <r>
    <s v="MLP"/>
    <s v="('Gols_feitos_MANDANTE', 'Gols_tomados_MANDANTE', 'Aproveitamento_Visitante_VISITANTE', 'Gols_feitos_VISITANTE', 'media_pontos_mandante', 'Pontos Confronto Mandante', 'Pontos Ult 3 Mandante', 'Pontos Ult 3 Visitante')"/>
    <x v="1"/>
    <n v="0.42481203007518797"/>
    <n v="0.415263219126951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"/>
    <x v="9"/>
    <n v="0.40977443609022501"/>
    <n v="0.41525982309084603"/>
  </r>
  <r>
    <s v="MLP"/>
    <s v="('Aproveitamento_Visitante_MANDANTE', 'Aproveitamento_Mandante_VISITANTE', 'Aproveitamento_Visitante_VISITANTE', 'Gols_tomados_VISITANTE', 'Pontos Confronto Mandante', 'Pontos Ult 3 Mandante')"/>
    <x v="5"/>
    <n v="0.45112781954887199"/>
    <n v="0.41525889611758399"/>
  </r>
  <r>
    <s v="MLP"/>
    <s v="('Aproveitamento_Visitante_MANDANTE', 'Gols_tomados_MANDANTE', 'Gols_feitos_VISITANTE', 'media_pontos_mandante', 'Pontos Confronto Mandante', 'Pontos Ult 3 Mandante', 'Pontos Ult 3 Visitante')"/>
    <x v="3"/>
    <n v="0.43233082706766901"/>
    <n v="0.41525733081037702"/>
  </r>
  <r>
    <s v="MLP"/>
    <s v="('Aproveitamento_Mandante_MANDANTE', 'Gols_feitos_MANDANTE', 'Aproveitamento_Mandante_VISITANTE', 'Aproveitamento_Visitante_VISITANTE', 'Gols_feitos_VISITANTE', 'media_pontos_mandante', 'media_pontos_visitante', 'Pontos Confronto Visitante', 'Pontos Ult 3 Visitante')"/>
    <x v="4"/>
    <n v="0.41729323308270599"/>
    <n v="0.41525645188873"/>
  </r>
  <r>
    <s v="MLP"/>
    <s v="('Aproveitamento_Visitante_MANDANTE', 'Gols_tomados_MANDANTE', 'Aproveitamento_Mandante_VISITANTE', 'Aproveitamento_Visitante_VISITANTE', 'Gols_tomados_VISITANTE', 'Pontos Confronto Mandante', 'Pontos Ult 3 Mandante')"/>
    <x v="3"/>
    <n v="0.43609022556390897"/>
    <n v="0.41525462252297801"/>
  </r>
  <r>
    <s v="MLP"/>
    <s v="('Aproveitamento_Mandante_MANDANTE', 'Gols_feitos_VISITANTE', 'media_pontos_mandante', 'media_pontos_visitante')"/>
    <x v="2"/>
    <n v="0.46240601503759399"/>
    <n v="0.41525319651215098"/>
  </r>
  <r>
    <s v="MLP"/>
    <s v="('Aproveitamento_Mandante_MANDANTE', 'Aproveitamento_Visitante_MANDANTE', 'Aproveitamento_Visitante_VISITANTE', 'Gols_tomados_VISITANTE', 'media_pontos_mandante', 'Pontos Confronto Mandante', 'Pontos Ult 3 Mandante', 'Pontos Ult 3 Visitante')"/>
    <x v="1"/>
    <n v="0.42105263157894701"/>
    <n v="0.415248340188349"/>
  </r>
  <r>
    <s v="MLP"/>
    <s v="('Gols_tomados_MANDANTE', 'Aproveitamento_Visitante_VISITANTE', 'Gols_feitos_VISITANTE', 'Gols_tomados_VISITANTE', 'media_pontos_mandante', 'media_pontos_visitante')"/>
    <x v="5"/>
    <n v="0.44736842105263103"/>
    <n v="0.41524803608636801"/>
  </r>
  <r>
    <s v="MLP"/>
    <s v="('Aproveitamento_Mandante_MANDANTE', 'Gols_feitos_MANDANTE', 'Aproveitamento_Mandante_VISITANTE', 'Gols_feitos_VISITANTE', 'Gols_tomados_VISITANTE', 'media_pontos_mandante', 'media_pontos_visitante', 'Pontos Confronto Visitante', 'Pontos Ult 3 Mandante')"/>
    <x v="4"/>
    <n v="0.42481203007518797"/>
    <n v="0.4152447072893600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)"/>
    <x v="9"/>
    <n v="0.42857142857142799"/>
    <n v="0.41524207100270399"/>
  </r>
  <r>
    <s v="MLP"/>
    <s v="('Gols_feitos_MANDANTE', 'Gols_tomados_MANDANTE', 'media_pontos_mandante', 'media_pontos_visitante', 'Pontos Confronto Mandante', 'Pontos Confronto Visitante', 'Pontos Ult 3 Mandante', 'Pontos Ult 3 Visitante')"/>
    <x v="1"/>
    <n v="0.42481203007518797"/>
    <n v="0.415239683915405"/>
  </r>
  <r>
    <s v="MLP"/>
    <s v="('Aproveitamento_Mandante_MANDANTE', 'Gols_feitos_MANDANTE', 'Gols_tomados_MANDANTE', 'Aproveitamento_Mandante_VISITANTE', 'Gols_tomados_VISITANTE', 'media_pontos_mandante', 'Pontos Confronto Visitante', 'Pontos Ult 3 Visitante')"/>
    <x v="1"/>
    <n v="0.42857142857142799"/>
    <n v="0.41523635892621402"/>
  </r>
  <r>
    <s v="MLP"/>
    <s v="('Aproveitamento_Mandante_MANDANTE', 'Gols_tomados_MANDANTE', 'Gols_tomados_VISITANTE', 'Pontos Confronto Mandante', 'Pontos Confronto Visitante', 'Pontos Ult 3 Visitante')"/>
    <x v="5"/>
    <n v="0.43609022556390897"/>
    <n v="0.41523622321929199"/>
  </r>
  <r>
    <s v="MLP"/>
    <s v="('Aproveitamento_Mandante_MANDANTE', 'Aproveitamento_Visitante_MANDANTE', 'Gols_tomados_MANDANTE', 'Gols_feitos_VISITANTE', 'Gols_tomados_VISITANTE', 'media_pontos_mandante', 'media_pontos_visitante', 'Pontos Ult 3 Visitante')"/>
    <x v="1"/>
    <n v="0.42481203007518797"/>
    <n v="0.415224831052182"/>
  </r>
  <r>
    <s v="MLP"/>
    <s v="('Aproveitamento_Mandante_MANDANTE', 'Gols_feitos_MANDANTE', 'Gols_tomados_MANDANTE', 'Aproveitamento_Visitante_VISITANTE', 'Gols_feitos_VISITANTE', 'media_pontos_mandante', 'Pontos Confronto Visitante')"/>
    <x v="3"/>
    <n v="0.44360902255639001"/>
    <n v="0.41521003277105301"/>
  </r>
  <r>
    <s v="MLP"/>
    <s v="('Aproveitamento_Visitante_MANDANTE', 'Gols_feitos_MANDANTE', 'Gols_feitos_VISITANTE', 'media_pontos_visitante', 'Pontos Confronto Visitante', 'Pontos Ult 3 Mandante')"/>
    <x v="5"/>
    <n v="0.44360902255639001"/>
    <n v="0.41520792977559801"/>
  </r>
  <r>
    <s v="MLP"/>
    <s v="('Gols_tomados_MANDANTE', 'Aproveitamento_Mandante_VISITANTE', 'Aproveitamento_Visitante_VISITANTE', 'Gols_tomados_VISITANTE', 'media_pontos_mandante', 'media_pontos_visitante', 'Pontos Ult 3 Mandante', 'Pontos Ult 3 Visitante')"/>
    <x v="1"/>
    <n v="0.41729323308270599"/>
    <n v="0.41520553723925202"/>
  </r>
  <r>
    <s v="MLP"/>
    <s v="('Aproveitamento_Visitante_MANDANTE', 'Gols_feitos_MANDANTE', 'Gols_tomados_VISITANTE', 'media_pontos_mandante', 'Pontos Confronto Visitante', 'Pontos Ult 3 Mandante')"/>
    <x v="5"/>
    <n v="0.44360902255639001"/>
    <n v="0.41519911085761102"/>
  </r>
  <r>
    <s v="MLP"/>
    <s v="('Aproveitamento_Visitante_MANDANTE', 'Gols_feitos_MANDANTE', 'Pontos Ult 3 Mandante', 'Pontos Ult 3 Visitante')"/>
    <x v="2"/>
    <n v="0.47368421052631499"/>
    <n v="0.41519547356957998"/>
  </r>
  <r>
    <s v="MLP"/>
    <s v="('Aproveitamento_Mandante_MANDANTE', 'Aproveitamento_Mandante_VISITANTE', 'Aproveitamento_Visitante_VISITANTE', 'media_pontos_mandante', 'Pontos Confronto Mandante', 'Pontos Ult 3 Mandante', 'Pontos Ult 3 Visitante')"/>
    <x v="3"/>
    <n v="0.42481203007518797"/>
    <n v="0.41518221369806502"/>
  </r>
  <r>
    <s v="MLP"/>
    <s v="('Gols_feitos_MANDANTE', 'Aproveitamento_Visitante_VISITANTE', 'Gols_feitos_VISITANTE', 'media_pontos_visitante', 'Pontos Confronto Visitante', 'Pontos Ult 3 Visitante')"/>
    <x v="5"/>
    <n v="0.43609022556390897"/>
    <n v="0.41517819771481301"/>
  </r>
  <r>
    <s v="MLP"/>
    <s v="('Aproveitamento_Mandante_MANDANTE', 'Gols_feitos_MANDANTE', 'Aproveitamento_Visitante_VISITANTE', 'Gols_tomados_VISITANTE', 'media_pontos_mandante', 'media_pontos_visitante', 'Pontos Confronto Mandante', 'Pontos Confronto Visitante', 'Pontos Ult 3 Mandante', 'Pontos Ult 3 Visitante')"/>
    <x v="7"/>
    <n v="0.42105263157894701"/>
    <n v="0.415162891742275"/>
  </r>
  <r>
    <s v="MLP"/>
    <s v="('Aproveitamento_Visitante_MANDANTE', 'Gols_feitos_VISITANTE', 'Gols_tomados_VISITANTE', 'media_pontos_mandante', 'media_pontos_visitante', 'Pontos Confronto Mandante', 'Pontos Ult 3 Mandante')"/>
    <x v="3"/>
    <n v="0.43233082706766901"/>
    <n v="0.41515996609781602"/>
  </r>
  <r>
    <s v="MLP"/>
    <s v="('Gols_feitos_MANDANTE', 'Aproveitamento_Mandante_VISITANTE', 'Gols_tomados_VISITANTE', 'media_pontos_visitante', 'Pontos Confronto Mandante', 'Pontos Confronto Visitante', 'Pontos Ult 3 Mandante', 'Pontos Ult 3 Visitante')"/>
    <x v="1"/>
    <n v="0.42105263157894701"/>
    <n v="0.41515700438877101"/>
  </r>
  <r>
    <s v="MLP"/>
    <s v="('Aproveitamento_Visitante_MANDANTE', 'Gols_feitos_MANDANTE', 'Gols_tomados_MANDANTE', 'Aproveitamento_Visitante_VISITANTE', 'Gols_feitos_VISITANTE', 'media_pontos_visitante', 'Pontos Confronto Visitante', 'Pontos Ult 3 Mandante', 'Pontos Ult 3 Visitante')"/>
    <x v="4"/>
    <n v="0.42857142857142799"/>
    <n v="0.41514974910156999"/>
  </r>
  <r>
    <s v="MLP"/>
    <s v="('Aproveitamento_Mandante_MANDANTE', 'Gols_feitos_VISITANTE', 'media_pontos_visitante', 'Pontos Ult 3 Mandante', 'Pontos Ult 3 Visitante')"/>
    <x v="0"/>
    <n v="0.45488721804511201"/>
    <n v="0.41514898286853702"/>
  </r>
  <r>
    <s v="MLP"/>
    <s v="('Gols_tomados_MANDANTE', 'Aproveitamento_Visitante_VISITANTE', 'Gols_feitos_VISITANTE', 'media_pontos_visitante', 'Pontos Ult 3 Visitante')"/>
    <x v="0"/>
    <n v="0.46240601503759399"/>
    <n v="0.41514361251203302"/>
  </r>
  <r>
    <s v="MLP"/>
    <s v="('Aproveitamento_Mandante_MANDANTE', 'Gols_tomados_MANDANTE', 'Aproveitamento_Mandante_VISITANTE', 'Aproveitamento_Visitante_VISITANTE', 'media_pontos_mandante', 'media_pontos_visitante', 'Pontos Confronto Mandante', 'Pontos Confronto Visitante')"/>
    <x v="1"/>
    <n v="0.42481203007518797"/>
    <n v="0.41513571560944601"/>
  </r>
  <r>
    <s v="MLP"/>
    <s v="('Aproveitamento_Mandante_MANDANTE', 'Aproveitamento_Visitante_MANDANTE', 'Gols_feitos_MANDANTE', 'Gols_tomados_MANDANTE', 'Aproveitamento_Mandante_VISITANTE', 'media_pontos_mandante')"/>
    <x v="5"/>
    <n v="0.45488721804511201"/>
    <n v="0.41512429040959098"/>
  </r>
  <r>
    <s v="MLP"/>
    <s v="('Aproveitamento_Mandante_MANDANTE', 'Gols_tomados_MANDANTE', 'Aproveitamento_Mandante_VISITANTE', 'Gols_feitos_VISITANTE', 'media_pontos_mandante', 'media_pontos_visitante', 'Pontos Confronto Visitante', 'Pontos Ult 3 Mandante', 'Pontos Ult 3 Visitante')"/>
    <x v="4"/>
    <n v="0.41729323308270599"/>
    <n v="0.415117937608459"/>
  </r>
  <r>
    <s v="MLP"/>
    <s v="('Aproveitamento_Mandante_MANDANTE', 'Gols_feitos_MANDANTE', 'Gols_tomados_MANDANTE', 'Aproveitamento_Mandante_VISITANTE', 'Gols_feitos_VISITANTE', 'media_pontos_visitante', 'Pontos Confronto Mandante', 'Pontos Confronto Visitante', 'Pontos Ult 3 Mandante')"/>
    <x v="4"/>
    <n v="0.43609022556390897"/>
    <n v="0.41511563161882398"/>
  </r>
  <r>
    <s v="MLP"/>
    <s v="('Aproveitamento_Mandante_MANDANTE', 'Aproveitamento_Visitante_MANDANTE', 'Gols_feitos_MANDANTE', 'Gols_tomados_MANDANTE', 'Aproveitamento_Visitante_VISITANTE', 'Gols_feitos_VISITANTE', 'Pontos Confronto Visitante', 'Pontos Ult 3 Mandante')"/>
    <x v="1"/>
    <n v="0.43609022556390897"/>
    <n v="0.41511403420642601"/>
  </r>
  <r>
    <s v="MLP"/>
    <s v="('Aproveitamento_Visitante_MANDANTE', 'Gols_feitos_MANDANTE', 'Gols_tomados_MANDANTE', 'Aproveitamento_Mandante_VISITANTE', 'Gols_tomados_VISITANTE', 'media_pontos_visitante', 'Pontos Confronto Mandante', 'Pontos Confronto Visitante')"/>
    <x v="1"/>
    <n v="0.43233082706766901"/>
    <n v="0.41511269918697802"/>
  </r>
  <r>
    <s v="MLP"/>
    <s v="('Aproveitamento_Mandante_MANDANTE', 'Aproveitamento_Visitante_VISITANTE', 'Gols_feitos_VISITANTE', 'Gols_tomados_VISITANTE', 'Pontos Confronto Mandante', 'Pontos Confronto Visitante', 'Pontos Ult 3 Mandante', 'Pontos Ult 3 Visitante')"/>
    <x v="1"/>
    <n v="0.42857142857142799"/>
    <n v="0.41509967300960698"/>
  </r>
  <r>
    <s v="MLP"/>
    <s v="('Aproveitamento_Mandante_MANDANTE', 'Gols_feitos_MANDANTE', 'Gols_tomados_MANDANTE', 'Aproveitamento_Visitante_VISITANTE', 'Gols_feitos_VISITANTE', 'Gols_tomados_VISITANTE', 'media_pontos_mandante', 'Pontos Confronto Visitante', 'Pontos Ult 3 Visitante')"/>
    <x v="4"/>
    <n v="0.42105263157894701"/>
    <n v="0.41509618522955799"/>
  </r>
  <r>
    <s v="MLP"/>
    <s v="('Aproveitamento_Mandante_MANDANTE', 'Gols_tomados_MANDANTE', 'Aproveitamento_Mandante_VISITANTE', 'Aproveitamento_Visitante_VISITANTE', 'Pontos Confronto Visitante')"/>
    <x v="0"/>
    <n v="0.48496240601503698"/>
    <n v="0.41508950526774901"/>
  </r>
  <r>
    <s v="MLP"/>
    <s v="('Aproveitamento_Mandante_MANDANTE', 'Gols_feitos_MANDANTE', 'Aproveitamento_Mandante_VISITANTE', 'Gols_tomados_VISITANTE', 'media_pontos_mandante', 'Pontos Confronto Mandante', 'Pontos Confronto Visitante', 'Pontos Ult 3 Mandante', 'Pontos Ult 3 Visitante')"/>
    <x v="4"/>
    <n v="0.41729323308270599"/>
    <n v="0.41506033163665601"/>
  </r>
  <r>
    <s v="MLP"/>
    <s v="('Aproveitamento_Mandante_MANDANTE', 'Gols_tomados_MANDANTE', 'Gols_feitos_VISITANTE', 'media_pontos_mandante', 'Pontos Confronto Visitante', 'Pontos Ult 3 Visitante')"/>
    <x v="5"/>
    <n v="0.43984962406014999"/>
    <n v="0.41505974063030399"/>
  </r>
  <r>
    <s v="MLP"/>
    <s v="('Gols_tomados_MANDANTE', 'Gols_feitos_VISITANTE', 'Gols_tomados_VISITANTE', 'Pontos Confronto Mandante', 'Pontos Confronto Visitante', 'Pontos Ult 3 Mandante', 'Pontos Ult 3 Visitante')"/>
    <x v="3"/>
    <n v="0.43233082706766901"/>
    <n v="0.41505747916691199"/>
  </r>
  <r>
    <s v="MLP"/>
    <s v="('Gols_feitos_MANDANTE', 'Gols_feitos_VISITANTE', 'Pontos Ult 3 Mandante', 'Pontos Ult 3 Visitante')"/>
    <x v="2"/>
    <n v="0.46616541353383401"/>
    <n v="0.41505149477525199"/>
  </r>
  <r>
    <s v="MLP"/>
    <s v="('Aproveitamento_Mandante_MANDANTE', 'Gols_tomados_MANDANTE', 'media_pontos_visitante', 'Pontos Ult 3 Mandante')"/>
    <x v="2"/>
    <n v="0.45488721804511201"/>
    <n v="0.41503431447363398"/>
  </r>
  <r>
    <s v="MLP"/>
    <s v="('Gols_feitos_VISITANTE', 'media_pontos_mandante', 'Pontos Confronto Visitante', 'Pontos Ult 3 Mandante', 'Pontos Ult 3 Visitante')"/>
    <x v="0"/>
    <n v="0.44736842105263103"/>
    <n v="0.415024104019319"/>
  </r>
  <r>
    <s v="MLP"/>
    <s v="('Aproveitamento_Mandante_MANDANTE', 'Gols_feitos_VISITANTE', 'Pontos Confronto Visitante', 'Pontos Ult 3 Mandante', 'Pontos Ult 3 Visitante')"/>
    <x v="0"/>
    <n v="0.45112781954887199"/>
    <n v="0.415023709192053"/>
  </r>
  <r>
    <s v="MLP"/>
    <s v="('Gols_feitos_MANDANTE', 'Aproveitamento_Mandante_VISITANTE', 'Aproveitamento_Visitante_VISITANTE', 'Gols_feitos_VISITANTE', 'media_pontos_mandante', 'Pontos Confronto Mandante', 'Pontos Ult 3 Mandante')"/>
    <x v="3"/>
    <n v="0.43984962406014999"/>
    <n v="0.41501611919034698"/>
  </r>
  <r>
    <s v="MLP"/>
    <s v="('Aproveitamento_Mandante_MANDANTE', 'Gols_feitos_MANDANTE', 'Aproveitamento_Visitante_VISITANTE', 'Gols_tomados_VISITANTE', 'media_pontos_visitante', 'Pontos Confronto Visitante', 'Pontos Ult 3 Mandante')"/>
    <x v="3"/>
    <n v="0.42481203007518797"/>
    <n v="0.415005799903992"/>
  </r>
  <r>
    <s v="MLP"/>
    <s v="('Aproveitamento_Visitante_MANDANTE', 'Gols_feitos_MANDANTE', 'Gols_tomados_MANDANTE', 'Aproveitamento_Visitante_VISITANTE', 'Gols_feitos_VISITANTE', 'media_pontos_mandante', 'Pontos Confronto Mandante', 'Pontos Ult 3 Mandante')"/>
    <x v="1"/>
    <n v="0.43609022556390897"/>
    <n v="0.41500359808571702"/>
  </r>
  <r>
    <s v="MLP"/>
    <s v="('Gols_tomados_MANDANTE', 'Gols_tomados_VISITANTE', 'media_pontos_mandante', 'Pontos Ult 3 Visitante')"/>
    <x v="2"/>
    <n v="0.45864661654135302"/>
    <n v="0.41500329145648901"/>
  </r>
  <r>
    <s v="MLP"/>
    <s v="('Gols_feitos_MANDANTE', 'Gols_tomados_MANDANTE', 'Aproveitamento_Mandante_VISITANTE', 'media_pontos_visitante')"/>
    <x v="2"/>
    <n v="0.46992481203007502"/>
    <n v="0.41498327841509802"/>
  </r>
  <r>
    <s v="MLP"/>
    <s v="('Aproveitamento_Visitante_MANDANTE', 'Gols_feitos_MANDANTE', 'Aproveitamento_Mandante_VISITANTE', 'media_pontos_mandante', 'Pontos Confronto Visitante', 'Pontos Ult 3 Mandante', 'Pontos Ult 3 Visitante')"/>
    <x v="3"/>
    <n v="0.42857142857142799"/>
    <n v="0.41497941018862"/>
  </r>
  <r>
    <s v="MLP"/>
    <s v="('Aproveitamento_Visitante_MANDANTE', 'Gols_feitos_MANDANTE', 'Aproveitamento_Mandante_VISITANTE', 'Aproveitamento_Visitante_VISITANTE', 'Gols_feitos_VISITANTE', 'Pontos Confronto Mandante', 'Pontos Confronto Visitante', 'Pontos Ult 3 Mandante', 'Pontos Ult 3 Visitante')"/>
    <x v="4"/>
    <n v="0.41729323308270599"/>
    <n v="0.41497214923065601"/>
  </r>
  <r>
    <s v="MLP"/>
    <s v="('Gols_tomados_MANDANTE', 'Aproveitamento_Mandante_VISITANTE', 'Gols_feitos_VISITANTE', 'media_pontos_visitante', 'Pontos Confronto Visitante', 'Pontos Ult 3 Mandante')"/>
    <x v="5"/>
    <n v="0.43609022556390897"/>
    <n v="0.414969816114798"/>
  </r>
  <r>
    <s v="MLP"/>
    <s v="('Aproveitamento_Mandante_MANDANTE', 'Aproveitamento_Visitante_VISITANTE', 'Gols_feitos_VISITANTE', 'media_pontos_visitante', 'Pontos Confronto Mandante', 'Pontos Ult 3 Mandante')"/>
    <x v="5"/>
    <n v="0.43984962406014999"/>
    <n v="0.41496406466922903"/>
  </r>
  <r>
    <s v="MLP"/>
    <s v="('Aproveitamento_Mandante_MANDANTE', 'Aproveitamento_Mandante_VISITANTE', 'Gols_feitos_VISITANTE', 'media_pontos_mandante', 'media_pontos_visitante', 'Pontos Ult 3 Mandante')"/>
    <x v="5"/>
    <n v="0.43984962406014999"/>
    <n v="0.41496369127948002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"/>
    <x v="8"/>
    <n v="0.42105263157894701"/>
    <n v="0.41495033814978399"/>
  </r>
  <r>
    <s v="MLP"/>
    <s v="('Aproveitamento_Mandante_MANDANTE', 'Gols_feitos_MANDANTE', 'Gols_feitos_VISITANTE', 'Gols_tomados_VISITANTE', 'media_pontos_visitante')"/>
    <x v="0"/>
    <n v="0.45488721804511201"/>
    <n v="0.41494581441949802"/>
  </r>
  <r>
    <s v="MLP"/>
    <s v="('Aproveitamento_Mandante_MANDANTE', 'Aproveitamento_Visitante_MANDANTE', 'Gols_feitos_MANDANTE', 'Gols_tomados_MANDANTE', 'media_pontos_mandante', 'Pontos Confronto Mandante', 'Pontos Confronto Visitante', 'Pontos Ult 3 Visitante')"/>
    <x v="1"/>
    <n v="0.42105263157894701"/>
    <n v="0.41493568014944499"/>
  </r>
  <r>
    <s v="MLP"/>
    <s v="('Aproveitamento_Mandante_MANDANTE', 'Gols_feitos_MANDANTE', 'Gols_tomados_MANDANTE', 'Gols_feitos_VISITANTE', 'Gols_tomados_VISITANTE', 'media_pontos_mandante', 'Pontos Confronto Mandante', 'Pontos Confronto Visitante', 'Pontos Ult 3 Mandante', 'Pontos Ult 3 Visitante')"/>
    <x v="7"/>
    <n v="0.42481203007518797"/>
    <n v="0.414932233619074"/>
  </r>
  <r>
    <s v="MLP"/>
    <s v="('Gols_feitos_MANDANTE', 'Gols_tomados_MANDANTE', 'Aproveitamento_Visitante_VISITANTE', 'Gols_feitos_VISITANTE')"/>
    <x v="2"/>
    <n v="0.48496240601503698"/>
    <n v="0.414930280349744"/>
  </r>
  <r>
    <s v="MLP"/>
    <s v="('Aproveitamento_Mandante_MANDANTE', 'Gols_tomados_MANDANTE', 'Aproveitamento_Visitante_VISITANTE', 'Gols_feitos_VISITANTE', 'Gols_tomados_VISITANTE', 'Pontos Confronto Visitante', 'Pontos Ult 3 Visitante')"/>
    <x v="3"/>
    <n v="0.43984962406014999"/>
    <n v="0.41492711869009802"/>
  </r>
  <r>
    <s v="MLP"/>
    <s v="('Aproveitamento_Mandante_VISITANTE', 'Aproveitamento_Visitante_VISITANTE', 'Gols_tomados_VISITANTE', 'media_pontos_mandante', 'media_pontos_visitante', 'Pontos Confronto Visitante', 'Pontos Ult 3 Mandante', 'Pontos Ult 3 Visitante')"/>
    <x v="1"/>
    <n v="0.42481203007518797"/>
    <n v="0.414925417065935"/>
  </r>
  <r>
    <s v="MLP"/>
    <s v="('Aproveitamento_Visitante_MANDANTE', 'Gols_feitos_MANDANTE', 'Gols_tomados_MANDANTE', 'Gols_tomados_VISITANTE', 'media_pontos_mandante', 'Pontos Confronto Visitante', 'Pontos Ult 3 Mandante', 'Pontos Ult 3 Visitante')"/>
    <x v="1"/>
    <n v="0.42857142857142799"/>
    <n v="0.41492219643008199"/>
  </r>
  <r>
    <s v="MLP"/>
    <s v="('Aproveitamento_Visitante_MANDANTE', 'Gols_feitos_MANDANTE', 'Gols_tomados_MANDANTE', 'Gols_feitos_VISITANTE', 'Gols_tomados_VISITANTE', 'Pontos Confronto Visitante', 'Pontos Ult 3 Mandante')"/>
    <x v="3"/>
    <n v="0.43984962406014999"/>
    <n v="0.414914221223734"/>
  </r>
  <r>
    <s v="MLP"/>
    <s v="('Aproveitamento_Visitante_MANDANTE', 'Gols_tomados_MANDANTE', 'Aproveitamento_Mandante_VISITANTE', 'Pontos Confronto Mandante', 'Pontos Ult 3 Mandante', 'Pontos Ult 3 Visitante')"/>
    <x v="5"/>
    <n v="0.43233082706766901"/>
    <n v="0.414908053379895"/>
  </r>
  <r>
    <s v="MLP"/>
    <s v="('Aproveitamento_Visitante_MANDANTE', 'Aproveitamento_Mandante_VISITANTE', 'Aproveitamento_Visitante_VISITANTE', 'Gols_feitos_VISITANTE', 'Gols_tomados_VISITANTE', 'media_pontos_mandante', 'media_pontos_visitante', 'Pontos Confronto Visitante')"/>
    <x v="1"/>
    <n v="0.43233082706766901"/>
    <n v="0.41489700151117398"/>
  </r>
  <r>
    <s v="MLP"/>
    <s v="('Gols_tomados_MANDANTE', 'Aproveitamento_Mandante_VISITANTE', 'Aproveitamento_Visitante_VISITANTE', 'Gols_tomados_VISITANTE', 'media_pontos_visitante', 'Pontos Confronto Mandante', 'Pontos Ult 3 Mandante')"/>
    <x v="3"/>
    <n v="0.44736842105263103"/>
    <n v="0.41489371778287698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, 'Pontos Ult 3 Mandante', 'Pontos Ult 3 Visitante')"/>
    <x v="7"/>
    <n v="0.43233082706766901"/>
    <n v="0.41489304618595202"/>
  </r>
  <r>
    <s v="MLP"/>
    <s v="('Aproveitamento_Mandante_MANDANTE', 'Gols_feitos_MANDANTE', 'Gols_tomados_MANDANTE', 'Aproveitamento_Visitante_VISITANTE', 'Gols_feitos_VISITANTE', 'media_pontos_mandante', 'media_pontos_visitante')"/>
    <x v="3"/>
    <n v="0.44360902255639001"/>
    <n v="0.41488796641394499"/>
  </r>
  <r>
    <s v="MLP"/>
    <s v="('Aproveitamento_Visitante_MANDANTE', 'Gols_feitos_MANDANTE', 'Aproveitamento_Visitante_VISITANTE', 'Gols_tomados_VISITANTE', 'Pontos Confronto Visitante')"/>
    <x v="0"/>
    <n v="0.46992481203007502"/>
    <n v="0.41488777576567898"/>
  </r>
  <r>
    <s v="MLP"/>
    <s v="('Aproveitamento_Mandante_VISITANTE', 'Gols_feitos_VISITANTE', 'Gols_tomados_VISITANTE', 'media_pontos_visitante', 'Pontos Confronto Mandante', 'Pontos Confronto Visitante', 'Pontos Ult 3 Visitante')"/>
    <x v="3"/>
    <n v="0.43984962406014999"/>
    <n v="0.41487219583050899"/>
  </r>
  <r>
    <s v="MLP"/>
    <s v="('Aproveitamento_Visitante_MANDANTE', 'Gols_feitos_MANDANTE', 'Gols_tomados_MANDANTE', 'Aproveitamento_Visitante_VISITANTE', 'Gols_feitos_VISITANTE', 'Gols_tomados_VISITANTE', 'media_pontos_visitante', 'Pontos Confronto Mandante', 'Pontos Confronto Visitante', 'Pontos Ult 3 Visitante')"/>
    <x v="7"/>
    <n v="0.41729323308270599"/>
    <n v="0.41484187967282199"/>
  </r>
  <r>
    <s v="MLP"/>
    <s v="('Aproveitamento_Mandante_MANDANTE', 'Aproveitamento_Visitante_VISITANTE', 'Gols_tomados_VISITANTE', 'media_pontos_mandante', 'media_pontos_visitante', 'Pontos Confronto Mandante', 'Pontos Confronto Visitante', 'Pontos Ult 3 Mandante', 'Pontos Ult 3 Visitante')"/>
    <x v="4"/>
    <n v="0.42481203007518797"/>
    <n v="0.41483956179247"/>
  </r>
  <r>
    <s v="MLP"/>
    <s v="('Aproveitamento_Mandante_MANDANTE', 'Aproveitamento_Visitante_MANDANTE', 'Gols_feitos_MANDANTE', 'Gols_tomados_MANDANTE', 'Gols_feitos_VISITANTE', 'media_pontos_mandante', 'Pontos Confronto Visitante', 'Pontos Ult 3 Mandante', 'Pontos Ult 3 Visitante')"/>
    <x v="4"/>
    <n v="0.42105263157894701"/>
    <n v="0.41483470581214898"/>
  </r>
  <r>
    <s v="MLP"/>
    <s v="('Aproveitamento_Visitante_MANDANTE', 'Gols_feitos_MANDANTE', 'Gols_tomados_MANDANTE', 'Aproveitamento_Mandante_VISITANTE', 'Aproveitamento_Visitante_VISITANTE', 'Gols_tomados_VISITANTE')"/>
    <x v="5"/>
    <n v="0.45488721804511201"/>
    <n v="0.414833895728832"/>
  </r>
  <r>
    <s v="MLP"/>
    <s v="('Aproveitamento_Visitante_MANDANTE', 'Gols_feitos_MANDANTE', 'Aproveitamento_Visitante_VISITANTE', 'Gols_feitos_VISITANTE', 'Gols_tomados_VISITANTE', 'media_pontos_mandante', 'Pontos Confronto Visitante', 'Pontos Ult 3 Mandante', 'Pontos Ult 3 Visitante')"/>
    <x v="4"/>
    <n v="0.43233082706766901"/>
    <n v="0.41483211742297099"/>
  </r>
  <r>
    <s v="MLP"/>
    <s v="('Aproveitamento_Mandante_MANDANTE', 'Aproveitamento_Mandante_VISITANTE', 'Aproveitamento_Visitante_VISITANTE', 'Gols_tomados_VISITANTE', 'media_pontos_visitante', 'Pontos Confronto Visitante', 'Pontos Ult 3 Mandante')"/>
    <x v="3"/>
    <n v="0.43233082706766901"/>
    <n v="0.414829643300175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)"/>
    <x v="8"/>
    <n v="0.42481203007518797"/>
    <n v="0.41482826710016302"/>
  </r>
  <r>
    <s v="MLP"/>
    <s v="('Aproveitamento_Mandante_MANDANTE', 'Aproveitamento_Visitante_MANDANTE', 'Gols_feitos_MANDANTE', 'Gols_tomados_MANDANTE', 'Aproveitamento_Visitante_VISITANTE', 'media_pontos_mandante', 'Pontos Confronto Visitante')"/>
    <x v="3"/>
    <n v="0.45864661654135302"/>
    <n v="0.41482458570472702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, 'Pontos Confronto Visitante', 'Pontos Ult 3 Visitante')"/>
    <x v="7"/>
    <n v="0.41353383458646598"/>
    <n v="0.41481583863211702"/>
  </r>
  <r>
    <s v="MLP"/>
    <s v="('Aproveitamento_Mandante_MANDANTE', 'Aproveitamento_Visitante_MANDANTE', 'Aproveitamento_Mandante_VISITANTE', 'Gols_tomados_VISITANTE', 'Pontos Confronto Mandante', 'Pontos Ult 3 Mandante', 'Pontos Ult 3 Visitante')"/>
    <x v="3"/>
    <n v="0.42857142857142799"/>
    <n v="0.41480559759732699"/>
  </r>
  <r>
    <s v="MLP"/>
    <s v="('Gols_feitos_MANDANTE', 'Gols_feitos_VISITANTE', 'Gols_tomados_VISITANTE', 'media_pontos_mandante', 'media_pontos_visitante', 'Pontos Confronto Mandante', 'Pontos Ult 3 Visitante')"/>
    <x v="3"/>
    <n v="0.43984962406014999"/>
    <n v="0.41480200304569598"/>
  </r>
  <r>
    <s v="MLP"/>
    <s v="('Aproveitamento_Mandante_MANDANTE', 'Aproveitamento_Visitante_MANDANTE', 'Gols_tomados_MANDANTE', 'Aproveitamento_Mandante_VISITANTE', 'Aproveitamento_Visitante_VISITANTE', 'media_pontos_visitante', 'Pontos Confronto Mandante', 'Pontos Confronto Visitante', 'Pontos Ult 3 Mandante', 'Pontos Ult 3 Visitante')"/>
    <x v="7"/>
    <n v="0.41729323308270599"/>
    <n v="0.41480100043587298"/>
  </r>
  <r>
    <s v="MLP"/>
    <s v="('Gols_tomados_MANDANTE', 'Pontos Confronto Mandante')"/>
    <x v="10"/>
    <n v="0.53007518796992403"/>
    <n v="0.41479839007706898"/>
  </r>
  <r>
    <s v="MLP"/>
    <s v="('Aproveitamento_Visitante_MANDANTE', 'Gols_tomados_MANDANTE', 'Aproveitamento_Visitante_VISITANTE', 'Pontos Ult 3 Visitante')"/>
    <x v="2"/>
    <n v="0.46616541353383401"/>
    <n v="0.414796895537943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Visitante', 'Pontos Ult 3 Mandante', 'Pontos Ult 3 Visitante')"/>
    <x v="8"/>
    <n v="0.42481203007518797"/>
    <n v="0.41479133373503402"/>
  </r>
  <r>
    <s v="MLP"/>
    <s v="('Gols_tomados_MANDANTE', 'Aproveitamento_Mandante_VISITANTE', 'Aproveitamento_Visitante_VISITANTE', 'media_pontos_visitante', 'Pontos Confronto Mandante')"/>
    <x v="0"/>
    <n v="0.46992481203007502"/>
    <n v="0.41479010061537303"/>
  </r>
  <r>
    <s v="MLP"/>
    <s v="('Aproveitamento_Mandante_MANDANTE', 'Gols_feitos_MANDANTE', 'Aproveitamento_Mandante_VISITANTE', 'Gols_feitos_VISITANTE', 'Gols_tomados_VISITANTE', 'Pontos Ult 3 Mandante')"/>
    <x v="5"/>
    <n v="0.44360902255639001"/>
    <n v="0.414788500095224"/>
  </r>
  <r>
    <s v="MLP"/>
    <s v="('Aproveitamento_Mandante_MANDANTE', 'Gols_feitos_MANDANTE', 'Gols_tomados_MANDANTE', 'Aproveitamento_Visitante_VISITANTE', 'Gols_feitos_VISITANTE', 'Pontos Confronto Mandante', 'Pontos Ult 3 Mandante', 'Pontos Ult 3 Visitante')"/>
    <x v="1"/>
    <n v="0.43233082706766901"/>
    <n v="0.414774055498701"/>
  </r>
  <r>
    <s v="MLP"/>
    <s v="('Aproveitamento_Mandante_MANDANTE', 'Gols_feitos_MANDANTE', 'Gols_tomados_MANDANTE', 'Aproveitamento_Visitante_VISITANTE', 'Pontos Confronto Mandante', 'Pontos Confronto Visitante', 'Pontos Ult 3 Mandante')"/>
    <x v="3"/>
    <n v="0.43233082706766901"/>
    <n v="0.41476488957822"/>
  </r>
  <r>
    <s v="MLP"/>
    <s v="('Aproveitamento_Visitante_MANDANTE', 'Gols_feitos_MANDANTE', 'Aproveitamento_Mandante_VISITANTE', 'Aproveitamento_Visitante_VISITANTE', 'Gols_tomados_VISITANTE', 'media_pontos_mandante', 'Pontos Confronto Visitante', 'Pontos Ult 3 Mandante', 'Pontos Ult 3 Visitante')"/>
    <x v="4"/>
    <n v="0.42857142857142799"/>
    <n v="0.414759608150847"/>
  </r>
  <r>
    <s v="MLP"/>
    <s v="('Aproveitamento_Visitante_MANDANTE', 'Aproveitamento_Visitante_VISITANTE', 'Gols_feitos_VISITANTE', 'Gols_tomados_VISITANTE', 'Pontos Confronto Mandante', 'Pontos Ult 3 Mandante')"/>
    <x v="5"/>
    <n v="0.43984962406014999"/>
    <n v="0.41475305693086101"/>
  </r>
  <r>
    <s v="MLP"/>
    <s v="('Aproveitamento_Visitante_MANDANTE', 'Gols_feitos_MANDANTE', 'Gols_tomados_MANDANTE', 'Aproveitamento_Visitante_VISITANTE', 'Gols_feitos_VISITANTE', 'Pontos Confronto Visitante', 'Pontos Ult 3 Mandante', 'Pontos Ult 3 Visitante')"/>
    <x v="1"/>
    <n v="0.42857142857142799"/>
    <n v="0.41474465847533898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Visitante', 'Pontos Ult 3 Mandante', 'Pontos Ult 3 Visitante')"/>
    <x v="8"/>
    <n v="0.42105263157894701"/>
    <n v="0.41474235433758"/>
  </r>
  <r>
    <s v="MLP"/>
    <s v="('Aproveitamento_Mandante_MANDANTE', 'Aproveitamento_Visitante_MANDANTE', 'Gols_feitos_MANDANTE', 'Gols_tomados_MANDANTE', 'Gols_feitos_VISITANTE', 'media_pontos_mandante', 'Pontos Confronto Mandante', 'Pontos Ult 3 Mandante', 'Pontos Ult 3 Visitante')"/>
    <x v="4"/>
    <n v="0.43233082706766901"/>
    <n v="0.41474059933051399"/>
  </r>
  <r>
    <s v="MLP"/>
    <s v="('Aproveitamento_Visitante_MANDANTE', 'Gols_feitos_MANDANTE', 'Gols_tomados_MANDANTE', 'Aproveitamento_Mandante_VISITANTE', 'Aproveitamento_Visitante_VISITANTE', 'media_pontos_visitante', 'Pontos Confronto Visitante', 'Pontos Ult 3 Mandante', 'Pontos Ult 3 Visitante')"/>
    <x v="4"/>
    <n v="0.41729323308270599"/>
    <n v="0.41473439411700502"/>
  </r>
  <r>
    <s v="MLP"/>
    <s v="('Gols_feitos_MANDANTE', 'Aproveitamento_Mandante_VISITANTE', 'Aproveitamento_Visitante_VISITANTE', 'Pontos Confronto Mandante', 'Pontos Ult 3 Mandante', 'Pontos Ult 3 Visitante')"/>
    <x v="5"/>
    <n v="0.43984962406014999"/>
    <n v="0.41472512449956001"/>
  </r>
  <r>
    <s v="MLP"/>
    <s v="('Aproveitamento_Mandante_MANDANTE', 'Gols_feitos_MANDANTE', 'Gols_tomados_MANDANTE', 'media_pontos_mandante', 'Pontos Confronto Visitante')"/>
    <x v="0"/>
    <n v="0.47368421052631499"/>
    <n v="0.41472493866688198"/>
  </r>
  <r>
    <s v="MLP"/>
    <s v="('Gols_tomados_MANDANTE', 'Aproveitamento_Mandante_VISITANTE', 'Aproveitamento_Visitante_VISITANTE', 'Gols_feitos_VISITANTE', 'media_pontos_mandante', 'Pontos Ult 3 Mandante')"/>
    <x v="5"/>
    <n v="0.43233082706766901"/>
    <n v="0.41472408393802201"/>
  </r>
  <r>
    <s v="MLP"/>
    <s v="('Aproveitamento_Mandante_MANDANTE', 'Aproveitamento_Visitante_MANDANTE', 'Gols_tomados_MANDANTE', 'Aproveitamento_Mandante_VISITANTE', 'Aproveitamento_Visitante_VISITANTE', 'media_pontos_mandante', 'Pontos Confronto Mandante', 'Pontos Confronto Visitante', 'Pontos Ult 3 Mandante', 'Pontos Ult 3 Visitante')"/>
    <x v="7"/>
    <n v="0.42481203007518797"/>
    <n v="0.41472283805089499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, 'Pontos Ult 3 Visitante')"/>
    <x v="8"/>
    <n v="0.42105263157894701"/>
    <n v="0.41471862929910402"/>
  </r>
  <r>
    <s v="MLP"/>
    <s v="('Aproveitamento_Mandante_MANDANTE', 'Aproveitamento_Mandante_VISITANTE', 'Aproveitamento_Visitante_VISITANTE', 'media_pontos_mandante', 'media_pontos_visitante', 'Pontos Confronto Mandante', 'Pontos Confronto Visitante', 'Pontos Ult 3 Mandante')"/>
    <x v="1"/>
    <n v="0.42481203007518797"/>
    <n v="0.41471566992857101"/>
  </r>
  <r>
    <s v="MLP"/>
    <s v="('Aproveitamento_Mandante_MANDANTE', 'Aproveitamento_Visitante_MANDANTE', 'Gols_feitos_MANDANTE', 'Gols_tomados_MANDANTE', 'Aproveitamento_Mandante_VISITANTE', 'Aproveitamento_Visitante_VISITANTE', 'Gols_feitos_VISITANTE', 'Pontos Ult 3 Mandante', 'Pontos Ult 3 Visitante')"/>
    <x v="4"/>
    <n v="0.42481203007518797"/>
    <n v="0.414698923519489"/>
  </r>
  <r>
    <s v="MLP"/>
    <s v="('Aproveitamento_Mandante_MANDANTE', 'Gols_feitos_MANDANTE', 'Aproveitamento_Mandante_VISITANTE', 'Aproveitamento_Visitante_VISITANTE', 'media_pontos_mandante', 'media_pontos_visitante', 'Pontos Ult 3 Mandante', 'Pontos Ult 3 Visitante')"/>
    <x v="1"/>
    <n v="0.41729323308270599"/>
    <n v="0.41469807569617201"/>
  </r>
  <r>
    <s v="MLP"/>
    <s v="('Aproveitamento_Visitante_MANDANTE', 'Gols_feitos_MANDANTE', 'Pontos Confronto Mandante', 'Pontos Ult 3 Visitante')"/>
    <x v="2"/>
    <n v="0.47368421052631499"/>
    <n v="0.414697113686185"/>
  </r>
  <r>
    <s v="MLP"/>
    <s v="('Aproveitamento_Mandante_MANDANTE', 'Aproveitamento_Visitante_MANDANTE', 'Gols_tomados_MANDANTE', 'Aproveitamento_Visitante_VISITANTE', 'Gols_feitos_VISITANTE', 'media_pontos_mandante', 'Pontos Confronto Visitante', 'Pontos Ult 3 Mandante')"/>
    <x v="1"/>
    <n v="0.42481203007518797"/>
    <n v="0.41468574812114301"/>
  </r>
  <r>
    <s v="MLP"/>
    <s v="('Aproveitamento_Visitante_MANDANTE', 'Gols_feitos_MANDANTE', 'Gols_tomados_MANDANTE', 'Aproveitamento_Visitante_VISITANTE', 'Gols_feitos_VISITANTE', 'Gols_tomados_VISITANTE', 'Pontos Ult 3 Visitante')"/>
    <x v="3"/>
    <n v="0.43233082706766901"/>
    <n v="0.41468317805870902"/>
  </r>
  <r>
    <s v="MLP"/>
    <s v="('Aproveitamento_Mandante_MANDANTE', 'Aproveitamento_Visitante_MANDANTE', 'Gols_tomados_MANDANTE', 'Gols_feitos_VISITANTE', 'media_pontos_mandante', 'Pontos Ult 3 Visitante')"/>
    <x v="5"/>
    <n v="0.43609022556390897"/>
    <n v="0.414675908569761"/>
  </r>
  <r>
    <s v="MLP"/>
    <s v="('Aproveitamento_Mandante_MANDANTE', 'media_pontos_mandante', 'Pontos Ult 3 Mandante')"/>
    <x v="6"/>
    <n v="0.47368421052631499"/>
    <n v="0.41467548402836901"/>
  </r>
  <r>
    <s v="MLP"/>
    <s v="('Aproveitamento_Visitante_MANDANTE', 'Gols_feitos_MANDANTE', 'Aproveitamento_Mandante_VISITANTE', 'Gols_feitos_VISITANTE', 'media_pontos_mandante', 'media_pontos_visitante', 'Pontos Confronto Mandante', 'Pontos Ult 3 Mandante', 'Pontos Ult 3 Visitante')"/>
    <x v="4"/>
    <n v="0.42481203007518797"/>
    <n v="0.414657958402324"/>
  </r>
  <r>
    <s v="MLP"/>
    <s v="('Aproveitamento_Mandante_MANDANTE', 'Gols_feitos_MANDANTE', 'Gols_feitos_VISITANTE', 'Pontos Confronto Mandante', 'Pontos Ult 3 Visitante')"/>
    <x v="0"/>
    <n v="0.47368421052631499"/>
    <n v="0.41465615007897599"/>
  </r>
  <r>
    <s v="MLP"/>
    <s v="('Gols_tomados_MANDANTE', 'Aproveitamento_Visitante_VISITANTE', 'Gols_feitos_VISITANTE', 'Gols_tomados_VISITANTE', 'media_pontos_mandante', 'media_pontos_visitante', 'Pontos Confronto Mandante', 'Pontos Confronto Visitante')"/>
    <x v="1"/>
    <n v="0.43609022556390897"/>
    <n v="0.41465157835291"/>
  </r>
  <r>
    <s v="MLP"/>
    <s v="('Gols_tomados_VISITANTE', 'media_pontos_mandante', 'media_pontos_visitante')"/>
    <x v="6"/>
    <n v="0.46992481203007502"/>
    <n v="0.41465040065060299"/>
  </r>
  <r>
    <s v="MLP"/>
    <s v="('Aproveitamento_Mandante_MANDANTE', 'Gols_tomados_MANDANTE', 'Aproveitamento_Mandante_VISITANTE', 'Aproveitamento_Visitante_VISITANTE', 'Gols_feitos_VISITANTE', 'Gols_tomados_VISITANTE', 'media_pontos_visitante', 'Pontos Ult 3 Mandante')"/>
    <x v="1"/>
    <n v="0.42857142857142799"/>
    <n v="0.414639360851214"/>
  </r>
  <r>
    <s v="MLP"/>
    <s v="('Gols_feitos_MANDANTE', 'Gols_feitos_VISITANTE', 'Gols_tomados_VISITANTE', 'media_pontos_mandante', 'media_pontos_visitante', 'Pontos Confronto Visitante', 'Pontos Ult 3 Mandante')"/>
    <x v="3"/>
    <n v="0.43233082706766901"/>
    <n v="0.41462853562477597"/>
  </r>
  <r>
    <s v="MLP"/>
    <s v="('Aproveitamento_Mandante_MANDANTE', 'Aproveitamento_Visitante_MANDANTE', 'Gols_feitos_MANDANTE', 'Gols_tomados_MANDANTE', 'Aproveitamento_Visitante_VISITANTE', 'Gols_feitos_VISITANTE', 'media_pontos_mandante', 'Pontos Confronto Visitante', 'Pontos Ult 3 Mandante')"/>
    <x v="4"/>
    <n v="0.43984962406014999"/>
    <n v="0.41462821962956797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Visitante', 'Pontos Ult 3 Mandante', 'Pontos Ult 3 Visitante')"/>
    <x v="7"/>
    <n v="0.42481203007518797"/>
    <n v="0.41462308433075801"/>
  </r>
  <r>
    <s v="MLP"/>
    <s v="('Aproveitamento_Visitante_MANDANTE', 'Gols_tomados_MANDANTE', 'Aproveitamento_Mandante_VISITANTE', 'Aproveitamento_Visitante_VISITANTE', 'Gols_feitos_VISITANTE', 'media_pontos_mandante', 'media_pontos_visitante', 'Pontos Confronto Mandante', 'Pontos Ult 3 Mandante', 'Pontos Ult 3 Visitante')"/>
    <x v="7"/>
    <n v="0.42481203007518797"/>
    <n v="0.414619559024689"/>
  </r>
  <r>
    <s v="MLP"/>
    <s v="('Gols_tomados_MANDANTE', 'Aproveitamento_Visitante_VISITANTE', 'Gols_feitos_VISITANTE', 'media_pontos_mandante', 'media_pontos_visitante', 'Pontos Confronto Mandante', 'Pontos Confronto Visitante', 'Pontos Ult 3 Mandante', 'Pontos Ult 3 Visitante')"/>
    <x v="4"/>
    <n v="0.42857142857142799"/>
    <n v="0.41461687870439801"/>
  </r>
  <r>
    <s v="MLP"/>
    <s v="('Gols_feitos_MANDANTE', 'Gols_tomados_MANDANTE', 'Aproveitamento_Visitante_VISITANTE', 'Gols_feitos_VISITANTE', 'Gols_tomados_VISITANTE', 'media_pontos_mandante', 'Pontos Confronto Visitante', 'Pontos Ult 3 Mandante')"/>
    <x v="1"/>
    <n v="0.43984962406014999"/>
    <n v="0.414611999100581"/>
  </r>
  <r>
    <s v="MLP"/>
    <s v="('Aproveitamento_Visitante_MANDANTE', 'Aproveitamento_Visitante_VISITANTE', 'Gols_feitos_VISITANTE', 'media_pontos_visitante', 'Pontos Confronto Mandante', 'Pontos Confronto Visitante', 'Pontos Ult 3 Mandante', 'Pontos Ult 3 Visitante')"/>
    <x v="1"/>
    <n v="0.42857142857142799"/>
    <n v="0.41458824679530198"/>
  </r>
  <r>
    <s v="MLP"/>
    <s v="('Aproveitamento_Mandante_MANDANTE', 'Gols_tomados_MANDANTE', 'media_pontos_mandante', 'Pontos Confronto Visitante')"/>
    <x v="2"/>
    <n v="0.49624060150375898"/>
    <n v="0.41458688738653299"/>
  </r>
  <r>
    <s v="MLP"/>
    <s v="('Gols_feitos_VISITANTE', 'Pontos Confronto Visitante', 'Pontos Ult 3 Mandante', 'Pontos Ult 3 Visitante')"/>
    <x v="2"/>
    <n v="0.45488721804511201"/>
    <n v="0.414580970232704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Ult 3 Visitante')"/>
    <x v="8"/>
    <n v="0.41729323308270599"/>
    <n v="0.41457493124553602"/>
  </r>
  <r>
    <s v="MLP"/>
    <s v="('Aproveitamento_Visitante_MANDANTE', 'Gols_feitos_MANDANTE', 'Gols_tomados_MANDANTE', 'Aproveitamento_Visitante_VISITANTE', 'Gols_feitos_VISITANTE', 'media_pontos_visitante', 'Pontos Confronto Mandante', 'Pontos Ult 3 Visitante')"/>
    <x v="1"/>
    <n v="0.43233082706766901"/>
    <n v="0.41456939840640999"/>
  </r>
  <r>
    <s v="MLP"/>
    <s v="('Aproveitamento_Visitante_MANDANTE', 'Gols_tomados_MANDANTE', 'Aproveitamento_Mandante_VISITANTE', 'Aproveitamento_Visitante_VISITANTE', 'Gols_feitos_VISITANTE', 'media_pontos_mandante', 'Pontos Confronto Mandante', 'Pontos Ult 3 Visitante')"/>
    <x v="1"/>
    <n v="0.43233082706766901"/>
    <n v="0.41456939840640999"/>
  </r>
  <r>
    <s v="MLP"/>
    <s v="('Aproveitamento_Visitante_MANDANTE', 'Gols_feitos_VISITANTE', 'Gols_tomados_VISITANTE', 'media_pontos_mandante', 'Pontos Confronto Mandante', 'Pontos Confronto Visitante', 'Pontos Ult 3 Visitante')"/>
    <x v="3"/>
    <n v="0.42857142857142799"/>
    <n v="0.41456904760748797"/>
  </r>
  <r>
    <s v="MLP"/>
    <s v="('Aproveitamento_Mandante_MANDANTE', 'Gols_tomados_MANDANTE', 'Gols_tomados_VISITANTE', 'media_pontos_mandante', 'media_pontos_visitante', 'Pontos Ult 3 Mandante', 'Pontos Ult 3 Visitante')"/>
    <x v="3"/>
    <n v="0.42105263157894701"/>
    <n v="0.41456460700623698"/>
  </r>
  <r>
    <s v="MLP"/>
    <s v="('Aproveitamento_Mandante_MANDANTE', 'Aproveitamento_Visitante_MANDANTE', 'Gols_feitos_MANDANTE', 'Gols_tomados_VISITANTE', 'media_pontos_mandante', 'Pontos Ult 3 Mandante', 'Pontos Ult 3 Visitante')"/>
    <x v="3"/>
    <n v="0.43233082706766901"/>
    <n v="0.41455993797857599"/>
  </r>
  <r>
    <s v="MLP"/>
    <s v="('Gols_feitos_MANDANTE', 'Gols_tomados_MANDANTE', 'Aproveitamento_Visitante_VISITANTE', 'Pontos Confronto Mandante', 'Pontos Confronto Visitante', 'Pontos Ult 3 Mandante')"/>
    <x v="5"/>
    <n v="0.44360902255639001"/>
    <n v="0.41455738463692399"/>
  </r>
  <r>
    <s v="MLP"/>
    <s v="('Gols_tomados_MANDANTE', 'Aproveitamento_Visitante_VISITANTE', 'Gols_tomados_VISITANTE', 'media_pontos_visitante', 'Pontos Confronto Mandante')"/>
    <x v="0"/>
    <n v="0.46616541353383401"/>
    <n v="0.41455355616082601"/>
  </r>
  <r>
    <s v="MLP"/>
    <s v="('Aproveitamento_Mandante_MANDANTE', 'Aproveitamento_Visitante_MANDANTE', 'Gols_tomados_MANDANTE', 'Aproveitamento_Mandante_VISITANTE', 'Aproveitamento_Visitante_VISITANTE', 'media_pontos_mandante', 'Pontos Confronto Visitante', 'Pontos Ult 3 Mandante', 'Pontos Ult 3 Visitante')"/>
    <x v="4"/>
    <n v="0.42481203007518797"/>
    <n v="0.41454782252459499"/>
  </r>
  <r>
    <s v="MLP"/>
    <s v="('Aproveitamento_Mandante_MANDANTE', 'Gols_feitos_MANDANTE', 'Gols_tomados_MANDANTE', 'Aproveitamento_Mandante_VISITANTE', 'Aproveitamento_Visitante_VISITANTE', 'media_pontos_visitante', 'Pontos Confronto Mandante')"/>
    <x v="3"/>
    <n v="0.45112781954887199"/>
    <n v="0.41454276717434602"/>
  </r>
  <r>
    <s v="MLP"/>
    <s v="('Aproveitamento_Mandante_MANDANTE', 'Gols_feitos_MANDANTE', 'Gols_tomados_MANDANTE', 'Aproveitamento_Visitante_VISITANTE', 'Gols_tomados_VISITANTE', 'Pontos Confronto Visitante', 'Pontos Ult 3 Visitante')"/>
    <x v="3"/>
    <n v="0.43984962406014999"/>
    <n v="0.41454069941236099"/>
  </r>
  <r>
    <s v="MLP"/>
    <s v="('Gols_tomados_MANDANTE', 'Aproveitamento_Visitante_VISITANTE', 'Gols_tomados_VISITANTE', 'Pontos Ult 3 Mandante', 'Pontos Ult 3 Visitante')"/>
    <x v="0"/>
    <n v="0.45488721804511201"/>
    <n v="0.41453919880473999"/>
  </r>
  <r>
    <s v="MLP"/>
    <s v="('Aproveitamento_Mandante_MANDANTE', 'Aproveitamento_Visitante_VISITANTE', 'Gols_feitos_VISITANTE', 'Gols_tomados_VISITANTE', 'media_pontos_mandante', 'Pontos Confronto Mandante', 'Pontos Confronto Visitante', 'Pontos Ult 3 Mandante', 'Pontos Ult 3 Visitante')"/>
    <x v="4"/>
    <n v="0.42105263157894701"/>
    <n v="0.41452954203468001"/>
  </r>
  <r>
    <s v="MLP"/>
    <s v="('Aproveitamento_Visitante_MANDANTE', 'Gols_tomados_MANDANTE', 'Gols_feitos_VISITANTE', 'media_pontos_mandante', 'Pontos Ult 3 Mandante')"/>
    <x v="0"/>
    <n v="0.45488721804511201"/>
    <n v="0.41452767171077198"/>
  </r>
  <r>
    <s v="MLP"/>
    <s v="('Aproveitamento_Visitante_MANDANTE', 'Gols_feitos_MANDANTE', 'Aproveitamento_Visitante_VISITANTE', 'Gols_feitos_VISITANTE', 'Gols_tomados_VISITANTE', 'media_pontos_mandante', 'Pontos Confronto Visitante', 'Pontos Ult 3 Visitante')"/>
    <x v="1"/>
    <n v="0.42857142857142799"/>
    <n v="0.414520252046503"/>
  </r>
  <r>
    <s v="MLP"/>
    <s v="('Aproveitamento_Mandante_MANDANTE', 'Gols_feitos_MANDANTE', 'Aproveitamento_Mandante_VISITANTE', 'Aproveitamento_Visitante_VISITANTE', 'Gols_feitos_VISITANTE', 'media_pontos_visitante')"/>
    <x v="5"/>
    <n v="0.43984962406014999"/>
    <n v="0.414518383905851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, 'Pontos Confronto Visitante', 'Pontos Ult 3 Mandante', 'Pontos Ult 3 Visitante')"/>
    <x v="8"/>
    <n v="0.41353383458646598"/>
    <n v="0.414514792874775"/>
  </r>
  <r>
    <s v="MLP"/>
    <s v="('Aproveitamento_Mandante_MANDANTE', 'Aproveitamento_Visitante_MANDANTE', 'Gols_tomados_MANDANTE', 'Aproveitamento_Mandante_VISITANTE', 'Aproveitamento_Visitante_VISITANTE', 'Gols_feitos_VISITANTE', 'media_pontos_visitante', 'Pontos Ult 3 Mandante', 'Pontos Ult 3 Visitante')"/>
    <x v="4"/>
    <n v="0.42105263157894701"/>
    <n v="0.41450894307860903"/>
  </r>
  <r>
    <s v="MLP"/>
    <s v="('Aproveitamento_Visitante_MANDANTE', 'Aproveitamento_Mandante_VISITANTE', 'Aproveitamento_Visitante_VISITANTE', 'Gols_feitos_VISITANTE', 'Gols_tomados_VISITANTE', 'media_pontos_visitante', 'Pontos Confronto Mandante', 'Pontos Ult 3 Mandante')"/>
    <x v="1"/>
    <n v="0.41729323308270599"/>
    <n v="0.41450570764785499"/>
  </r>
  <r>
    <s v="MLP"/>
    <s v="('Aproveitamento_Visitante_MANDANTE', 'Gols_feitos_MANDANTE', 'Gols_tomados_MANDANTE', 'Aproveitamento_Mandante_VISITANTE', 'Gols_feitos_VISITANTE', 'media_pontos_visitante', 'Pontos Confronto Visitante', 'Pontos Ult 3 Mandante')"/>
    <x v="1"/>
    <n v="0.42857142857142799"/>
    <n v="0.41449885321237301"/>
  </r>
  <r>
    <s v="MLP"/>
    <s v="('Aproveitamento_Mandante_MANDANTE', 'Aproveitamento_Visitante_MANDANTE', 'Gols_tomados_MANDANTE', 'Aproveitamento_Visitante_VISITANTE', 'Gols_feitos_VISITANTE', 'media_pontos_mandante', 'Pontos Ult 3 Mandante')"/>
    <x v="3"/>
    <n v="0.43233082706766901"/>
    <n v="0.41449708900793603"/>
  </r>
  <r>
    <s v="MLP"/>
    <s v="('Aproveitamento_Visitante_MANDANTE', 'Gols_feitos_MANDANTE', 'Aproveitamento_Visitante_VISITANTE', 'Gols_tomados_VISITANTE', 'media_pontos_mandante', 'Pontos Confronto Mandante', 'Pontos Ult 3 Visitante')"/>
    <x v="3"/>
    <n v="0.43609022556390897"/>
    <n v="0.41449281819385703"/>
  </r>
  <r>
    <s v="MLP"/>
    <s v="('Aproveitamento_Mandante_MANDANTE', 'Aproveitamento_Visitante_MANDANTE', 'Gols_feitos_MANDANTE', 'Gols_tomados_MANDANTE', 'Aproveitamento_Visitante_VISITANTE', 'Gols_feitos_VISITANTE', 'Gols_tomados_VISITANTE')"/>
    <x v="3"/>
    <n v="0.45488721804511201"/>
    <n v="0.41448549482981301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)"/>
    <x v="1"/>
    <n v="0.43233082706766901"/>
    <n v="0.41447996810105298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, 'Pontos Ult 3 Mandante')"/>
    <x v="7"/>
    <n v="0.41729323308270599"/>
    <n v="0.414475977243703"/>
  </r>
  <r>
    <s v="MLP"/>
    <s v="('Aproveitamento_Mandante_MANDANTE', 'Gols_tomados_MANDANTE', 'Aproveitamento_Mandante_VISITANTE', 'Aproveitamento_Visitante_VISITANTE', 'media_pontos_visitante', 'Pontos Confronto Visitante', 'Pontos Ult 3 Mandante', 'Pontos Ult 3 Visitante')"/>
    <x v="1"/>
    <n v="0.42105263157894701"/>
    <n v="0.41446887390427201"/>
  </r>
  <r>
    <s v="MLP"/>
    <s v="('Aproveitamento_Mandante_MANDANTE', 'Gols_tomados_MANDANTE', 'Aproveitamento_Visitante_VISITANTE', 'Gols_feitos_VISITANTE', 'Gols_tomados_VISITANTE', 'media_pontos_mandante', 'Pontos Confronto Mandante', 'Pontos Ult 3 Visitante')"/>
    <x v="1"/>
    <n v="0.43609022556390897"/>
    <n v="0.41446721554111099"/>
  </r>
  <r>
    <s v="MLP"/>
    <s v="('Aproveitamento_Visitante_MANDANTE', 'Gols_tomados_MANDANTE', 'Aproveitamento_Mandante_VISITANTE', 'Aproveitamento_Visitante_VISITANTE', 'Gols_tomados_VISITANTE', 'Pontos Confronto Mandante', 'Pontos Confronto Visitante', 'Pontos Ult 3 Visitante')"/>
    <x v="1"/>
    <n v="0.41729323308270599"/>
    <n v="0.41446006320148099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8"/>
    <n v="0.41729323308270599"/>
    <n v="0.414454504154042"/>
  </r>
  <r>
    <s v="MLP"/>
    <s v="('Aproveitamento_Mandante_MANDANTE', 'Aproveitamento_Visitante_MANDANTE', 'Gols_feitos_VISITANTE', 'Gols_tomados_VISITANTE', 'media_pontos_mandante', 'media_pontos_visitante', 'Pontos Confronto Visitante', 'Pontos Ult 3 Mandante', 'Pontos Ult 3 Visitante')"/>
    <x v="4"/>
    <n v="0.42105263157894701"/>
    <n v="0.414454117448735"/>
  </r>
  <r>
    <s v="MLP"/>
    <s v="('Aproveitamento_Mandante_MANDANTE', 'Gols_feitos_MANDANTE', 'Aproveitamento_Mandante_VISITANTE', 'Gols_feitos_VISITANTE', 'Gols_tomados_VISITANTE', 'media_pontos_visitante')"/>
    <x v="5"/>
    <n v="0.46240601503759399"/>
    <n v="0.41443379127989399"/>
  </r>
  <r>
    <s v="MLP"/>
    <s v="('Aproveitamento_Mandante_MANDANTE', 'Gols_feitos_MANDANTE', 'Gols_tomados_MANDANTE', 'Gols_tomados_VISITANTE', 'media_pontos_mandante', 'Pontos Ult 3 Mandante', 'Pontos Ult 3 Visitante')"/>
    <x v="3"/>
    <n v="0.43233082706766901"/>
    <n v="0.41441805961314099"/>
  </r>
  <r>
    <s v="MLP"/>
    <s v="('Aproveitamento_Visitante_MANDANTE', 'Gols_feitos_MANDANTE', 'Gols_tomados_MANDANTE', 'Gols_feitos_VISITANTE', 'media_pontos_mandante', 'media_pontos_visitante', 'Pontos Confronto Mandante', 'Pontos Confronto Visitante')"/>
    <x v="1"/>
    <n v="0.43609022556390897"/>
    <n v="0.41440251892334101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)"/>
    <x v="1"/>
    <n v="0.43984962406014999"/>
    <n v="0.41440041081079099"/>
  </r>
  <r>
    <s v="MLP"/>
    <s v="('Aproveitamento_Mandante_MANDANTE', 'Gols_tomados_MANDANTE', 'Aproveitamento_Mandante_VISITANTE', 'Aproveitamento_Visitante_VISITANTE', 'Gols_feitos_VISITANTE', 'Gols_tomados_VISITANTE', 'Pontos Confronto Visitante', 'Pontos Ult 3 Mandante', 'Pontos Ult 3 Visitante')"/>
    <x v="4"/>
    <n v="0.42105263157894701"/>
    <n v="0.41439976886928898"/>
  </r>
  <r>
    <s v="MLP"/>
    <s v="('Aproveitamento_Visitante_MANDANTE', 'Aproveitamento_Mandante_VISITANTE', 'Pontos Confronto Mandante', 'Pontos Ult 3 Mandante', 'Pontos Ult 3 Visitante')"/>
    <x v="0"/>
    <n v="0.44736842105263103"/>
    <n v="0.41439886529719"/>
  </r>
  <r>
    <s v="MLP"/>
    <s v="('Aproveitamento_Mandante_MANDANTE', 'Aproveitamento_Visitante_MANDANTE', 'Gols_tomados_MANDANTE', 'media_pontos_visitante', 'Pontos Confronto Mandante', 'Pontos Confronto Visitante', 'Pontos Ult 3 Mandante')"/>
    <x v="3"/>
    <n v="0.42857142857142799"/>
    <n v="0.414398514042634"/>
  </r>
  <r>
    <s v="MLP"/>
    <s v="('Aproveitamento_Visitante_MANDANTE', 'Gols_tomados_MANDANTE', 'Gols_tomados_VISITANTE', 'Pontos Confronto Visitante', 'Pontos Ult 3 Mandante')"/>
    <x v="0"/>
    <n v="0.45488721804511201"/>
    <n v="0.414392639646951"/>
  </r>
  <r>
    <s v="MLP"/>
    <s v="('Aproveitamento_Mandante_MANDANTE', 'Gols_feitos_MANDANTE', 'Gols_tomados_MANDANTE', 'Aproveitamento_Visitante_VISITANTE', 'Gols_feitos_VISITANTE', 'media_pontos_mandante', 'Pontos Ult 3 Mandante', 'Pontos Ult 3 Visitante')"/>
    <x v="1"/>
    <n v="0.42481203007518797"/>
    <n v="0.41438520221271302"/>
  </r>
  <r>
    <s v="MLP"/>
    <s v="('Aproveitamento_Mandante_MANDANTE', 'Aproveitamento_Visitante_MANDANTE', 'Gols_feitos_MANDANTE', 'Gols_feitos_VISITANTE', 'Gols_tomados_VISITANTE', 'media_pontos_mandante', 'media_pontos_visitante', 'Pontos Confronto Visitante', 'Pontos Ult 3 Mandante', 'Pontos Ult 3 Visitante')"/>
    <x v="7"/>
    <n v="0.42105263157894701"/>
    <n v="0.414381440904939"/>
  </r>
  <r>
    <s v="MLP"/>
    <s v="('Aproveitamento_Mandante_MANDANTE', 'Gols_tomados_VISITANTE', 'media_pontos_mandante', 'media_pontos_visitante', 'Pontos Ult 3 Mandante')"/>
    <x v="0"/>
    <n v="0.45112781954887199"/>
    <n v="0.41437481193998599"/>
  </r>
  <r>
    <s v="MLP"/>
    <s v="('Aproveitamento_Mandante_MANDANTE', 'Aproveitamento_Visitante_MANDANTE', 'Gols_tomados_MANDANTE', 'Aproveitamento_Mandante_VISITANTE', 'Aproveitamento_Visitante_VISITANTE', 'Gols_tomados_VISITANTE', 'Pontos Confronto Visitante')"/>
    <x v="3"/>
    <n v="0.43609022556390897"/>
    <n v="0.41437367079716297"/>
  </r>
  <r>
    <s v="MLP"/>
    <s v="('Aproveitamento_Visitante_MANDANTE', 'Aproveitamento_Mandante_VISITANTE', 'Gols_tomados_VISITANTE', 'media_pontos_mandante', 'Pontos Confronto Visitante', 'Pontos Ult 3 Visitante')"/>
    <x v="5"/>
    <n v="0.43609022556390897"/>
    <n v="0.414357884005285"/>
  </r>
  <r>
    <s v="MLP"/>
    <s v="('Aproveitamento_Visitante_MANDANTE', 'Gols_feitos_MANDANTE', 'Aproveitamento_Visitante_VISITANTE', 'Gols_feitos_VISITANTE', 'Gols_tomados_VISITANTE', 'media_pontos_mandante', 'Pontos Ult 3 Mandante')"/>
    <x v="3"/>
    <n v="0.43984962406014999"/>
    <n v="0.41435697925606901"/>
  </r>
  <r>
    <s v="MLP"/>
    <s v="('Aproveitamento_Mandante_MANDANTE', 'Gols_feitos_MANDANTE', 'Gols_feitos_VISITANTE', 'Gols_tomados_VISITANTE', 'media_pontos_mandante', 'Pontos Ult 3 Mandante', 'Pontos Ult 3 Visitante')"/>
    <x v="3"/>
    <n v="0.43233082706766901"/>
    <n v="0.41435394357975902"/>
  </r>
  <r>
    <s v="MLP"/>
    <s v="('Aproveitamento_Mandante_MANDANTE', 'Gols_feitos_MANDANTE', 'Gols_tomados_MANDANTE', 'Aproveitamento_Visitante_VISITANTE', 'media_pontos_mandante', 'media_pontos_visitante', 'Pontos Confronto Mandante', 'Pontos Ult 3 Mandante')"/>
    <x v="1"/>
    <n v="0.42857142857142799"/>
    <n v="0.414348174762044"/>
  </r>
  <r>
    <s v="MLP"/>
    <s v="('Aproveitamento_Mandante_MANDANTE', 'Aproveitamento_Visitante_VISITANTE', 'Gols_feitos_VISITANTE', 'Gols_tomados_VISITANTE', 'Pontos Confronto Mandante', 'Pontos Ult 3 Mandante')"/>
    <x v="5"/>
    <n v="0.43609022556390897"/>
    <n v="0.414345966447697"/>
  </r>
  <r>
    <s v="MLP"/>
    <s v="('Aproveitamento_Visitante_MANDANTE', 'Aproveitamento_Mandante_VISITANTE', 'media_pontos_mandante', 'media_pontos_visitante', 'Pontos Ult 3 Mandante', 'Pontos Ult 3 Visitante')"/>
    <x v="5"/>
    <n v="0.43609022556390897"/>
    <n v="0.41434514872337702"/>
  </r>
  <r>
    <s v="MLP"/>
    <s v="('Aproveitamento_Mandante_MANDANTE', 'Pontos Ult 3 Visitante')"/>
    <x v="10"/>
    <n v="0.522556390977443"/>
    <n v="0.41432113625209099"/>
  </r>
  <r>
    <s v="MLP"/>
    <s v="('Aproveitamento_Visitante_MANDANTE', 'Aproveitamento_Visitante_VISITANTE', 'Gols_tomados_VISITANTE', 'Pontos Confronto Mandante', 'Pontos Ult 3 Mandante')"/>
    <x v="0"/>
    <n v="0.45864661654135302"/>
    <n v="0.41431632406704799"/>
  </r>
  <r>
    <s v="MLP"/>
    <s v="('Aproveitamento_Visitante_MANDANTE', 'Gols_tomados_MANDANTE', 'Aproveitamento_Mandante_VISITANTE', 'Gols_feitos_VISITANTE', 'Gols_tomados_VISITANTE', 'media_pontos_mandante', 'Pontos Confronto Mandante', 'Pontos Ult 3 Visitante')"/>
    <x v="1"/>
    <n v="0.42481203007518797"/>
    <n v="0.41429535916197102"/>
  </r>
  <r>
    <s v="MLP"/>
    <s v="('Aproveitamento_Mandante_VISITANTE', 'Gols_tomados_VISITANTE', 'Pontos Confronto Mandante')"/>
    <x v="6"/>
    <n v="0.522556390977443"/>
    <n v="0.41428938790881797"/>
  </r>
  <r>
    <s v="MLP"/>
    <s v="('Aproveitamento_Visitante_MANDANTE', 'Gols_feitos_MANDANTE', 'Aproveitamento_Mandante_VISITANTE', 'media_pontos_mandante', 'media_pontos_visitante')"/>
    <x v="0"/>
    <n v="0.45864661654135302"/>
    <n v="0.41428375541545998"/>
  </r>
  <r>
    <s v="MLP"/>
    <s v="('Gols_tomados_MANDANTE', 'Aproveitamento_Visitante_VISITANTE', 'Gols_feitos_VISITANTE', 'media_pontos_mandante', 'Pontos Confronto Visitante', 'Pontos Ult 3 Mandante', 'Pontos Ult 3 Visitante')"/>
    <x v="3"/>
    <n v="0.42857142857142799"/>
    <n v="0.414279720973875"/>
  </r>
  <r>
    <s v="MLP"/>
    <s v="('Aproveitamento_Mandante_MANDANTE', 'Aproveitamento_Visitante_MANDANTE', 'Gols_tomados_MANDANTE', 'Aproveitamento_Visitante_VISITANTE', 'Gols_tomados_VISITANTE', 'Pontos Ult 3 Visitante')"/>
    <x v="5"/>
    <n v="0.44360902255639001"/>
    <n v="0.41427254423423998"/>
  </r>
  <r>
    <s v="MLP"/>
    <s v="('Gols_feitos_MANDANTE', 'Gols_tomados_MANDANTE', 'Aproveitamento_Mandante_VISITANTE', 'Gols_feitos_VISITANTE', 'Gols_tomados_VISITANTE', 'media_pontos_mandante', 'media_pontos_visitante', 'Pontos Ult 3 Mandante')"/>
    <x v="1"/>
    <n v="0.42857142857142799"/>
    <n v="0.41426157848714501"/>
  </r>
  <r>
    <s v="MLP"/>
    <s v="('Aproveitamento_Visitante_MANDANTE', 'Aproveitamento_Mandante_VISITANTE', 'Aproveitamento_Visitante_VISITANTE', 'Gols_tomados_VISITANTE', 'media_pontos_mandante', 'Pontos Ult 3 Visitante')"/>
    <x v="5"/>
    <n v="0.43609022556390897"/>
    <n v="0.41425865626943997"/>
  </r>
  <r>
    <s v="MLP"/>
    <s v="('Aproveitamento_Visitante_MANDANTE', 'Gols_feitos_MANDANTE', 'Gols_tomados_MANDANTE', 'Aproveitamento_Mandante_VISITANTE', 'Aproveitamento_Visitante_VISITANTE', 'Gols_feitos_VISITANTE', 'media_pontos_mandante', 'Pontos Confronto Mandante', 'Pontos Ult 3 Mandante', 'Pontos Ult 3 Visitante')"/>
    <x v="7"/>
    <n v="0.42105263157894701"/>
    <n v="0.414241946212909"/>
  </r>
  <r>
    <s v="MLP"/>
    <s v="('Gols_feitos_MANDANTE', 'Gols_tomados_MANDANTE', 'Aproveitamento_Mandante_VISITANTE', 'Gols_feitos_VISITANTE', 'media_pontos_mandante', 'Pontos Confronto Mandante', 'Pontos Ult 3 Mandante')"/>
    <x v="3"/>
    <n v="0.42857142857142799"/>
    <n v="0.41423043626780498"/>
  </r>
  <r>
    <s v="MLP"/>
    <s v="('Aproveitamento_Visitante_MANDANTE', 'Aproveitamento_Visitante_VISITANTE', 'Pontos Confronto Visitante', 'Pontos Ult 3 Mandante', 'Pontos Ult 3 Visitante')"/>
    <x v="0"/>
    <n v="0.46992481203007502"/>
    <n v="0.41422526852283098"/>
  </r>
  <r>
    <s v="MLP"/>
    <s v="('Aproveitamento_Visitante_MANDANTE', 'Gols_feitos_MANDANTE', 'Gols_tomados_MANDANTE', 'Gols_tomados_VISITANTE', 'media_pontos_mandante', 'media_pontos_visitante')"/>
    <x v="5"/>
    <n v="0.43984962406014999"/>
    <n v="0.41421867259519601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, 'Pontos Confronto Visitante')"/>
    <x v="4"/>
    <n v="0.43233082706766901"/>
    <n v="0.41421491782015102"/>
  </r>
  <r>
    <s v="MLP"/>
    <s v="('Aproveitamento_Mandante_MANDANTE', 'Aproveitamento_Visitante_MANDANTE', 'Gols_feitos_MANDANTE', 'Gols_tomados_MANDANTE', 'Gols_tomados_VISITANTE', 'media_pontos_mandante', 'Pontos Confronto Mandante')"/>
    <x v="3"/>
    <n v="0.44360902255639001"/>
    <n v="0.414208787310754"/>
  </r>
  <r>
    <s v="MLP"/>
    <s v="('Aproveitamento_Visitante_MANDANTE', 'Gols_tomados_MANDANTE', 'Aproveitamento_Visitante_VISITANTE', 'media_pontos_visitante', 'Pontos Confronto Visitante', 'Pontos Ult 3 Mandante', 'Pontos Ult 3 Visitante')"/>
    <x v="3"/>
    <n v="0.43984962406014999"/>
    <n v="0.414206489773401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)"/>
    <x v="9"/>
    <n v="0.41729323308270599"/>
    <n v="0.41420522771872598"/>
  </r>
  <r>
    <s v="MLP"/>
    <s v="('Aproveitamento_Mandante_VISITANTE', 'Aproveitamento_Visitante_VISITANTE', 'Gols_feitos_VISITANTE', 'Gols_tomados_VISITANTE', 'media_pontos_mandante', 'media_pontos_visitante', 'Pontos Confronto Visitante', 'Pontos Ult 3 Mandante')"/>
    <x v="1"/>
    <n v="0.43233082706766901"/>
    <n v="0.41420250213437698"/>
  </r>
  <r>
    <s v="MLP"/>
    <s v="('Aproveitamento_Mandante_MANDANTE', 'Aproveitamento_Visitante_VISITANTE', 'Gols_feitos_VISITANTE', 'Gols_tomados_VISITANTE', 'Pontos Ult 3 Mandante')"/>
    <x v="0"/>
    <n v="0.44360902255639001"/>
    <n v="0.41419682428737398"/>
  </r>
  <r>
    <s v="MLP"/>
    <s v="('Aproveitamento_Mandante_MANDANTE', 'Gols_feitos_MANDANTE', 'Gols_tomados_MANDANTE', 'Aproveitamento_Visitante_VISITANTE', 'Gols_feitos_VISITANTE', 'media_pontos_mandante', 'media_pontos_visitante', 'Pontos Confronto Visitante', 'Pontos Ult 3 Visitante')"/>
    <x v="4"/>
    <n v="0.42105263157894701"/>
    <n v="0.41418428375621602"/>
  </r>
  <r>
    <s v="MLP"/>
    <s v="('Aproveitamento_Mandante_MANDANTE', 'Aproveitamento_Visitante_MANDANTE', 'Gols_feitos_MANDANTE', 'Aproveitamento_Mandante_VISITANTE', 'Gols_feitos_VISITANTE', 'media_pontos_visitante', 'Pontos Ult 3 Mandante')"/>
    <x v="3"/>
    <n v="0.42857142857142799"/>
    <n v="0.41418030083457202"/>
  </r>
  <r>
    <s v="MLP"/>
    <s v="('Aproveitamento_Mandante_MANDANTE', 'Gols_feitos_MANDANTE', 'Gols_feitos_VISITANTE', 'Gols_tomados_VISITANTE', 'media_pontos_mandante', 'Pontos Confronto Mandante', 'Pontos Ult 3 Mandante')"/>
    <x v="3"/>
    <n v="0.42105263157894701"/>
    <n v="0.41417992305443901"/>
  </r>
  <r>
    <s v="MLP"/>
    <s v="('Aproveitamento_Mandante_MANDANTE', 'Gols_tomados_MANDANTE', 'Aproveitamento_Mandante_VISITANTE', 'Gols_feitos_VISITANTE', 'media_pontos_mandante', 'media_pontos_visitante', 'Pontos Confronto Mandante', 'Pontos Ult 3 Mandante', 'Pontos Ult 3 Visitante')"/>
    <x v="4"/>
    <n v="0.42105263157894701"/>
    <n v="0.41416657011861602"/>
  </r>
  <r>
    <s v="MLP"/>
    <s v="('Aproveitamento_Mandante_MANDANTE', 'Aproveitamento_Visitante_MANDANTE', 'Gols_feitos_MANDANTE', 'Gols_tomados_MANDANTE', 'Gols_feitos_VISITANTE', 'Gols_tomados_VISITANTE', 'media_pontos_mandante', 'media_pontos_visitante', 'Pontos Confronto Visitante', 'Pontos Ult 3 Mandante', 'Pontos Ult 3 Visitante')"/>
    <x v="8"/>
    <n v="0.42481203007518797"/>
    <n v="0.414165619050824"/>
  </r>
  <r>
    <s v="MLP"/>
    <s v="('Gols_feitos_MANDANTE', 'Gols_tomados_MANDANTE', 'Aproveitamento_Mandante_VISITANTE', 'Aproveitamento_Visitante_VISITANTE', 'Gols_tomados_VISITANTE', 'Pontos Confronto Mandante', 'Pontos Ult 3 Mandante', 'Pontos Ult 3 Visitante')"/>
    <x v="1"/>
    <n v="0.42105263157894701"/>
    <n v="0.414161570522661"/>
  </r>
  <r>
    <s v="MLP"/>
    <s v="('Aproveitamento_Visitante_MANDANTE', 'Gols_feitos_MANDANTE', 'Gols_tomados_MANDANTE', 'Aproveitamento_Mandante_VISITANTE', 'Aproveitamento_Visitante_VISITANTE')"/>
    <x v="0"/>
    <n v="0.477443609022556"/>
    <n v="0.41413442174277898"/>
  </r>
  <r>
    <s v="MLP"/>
    <s v="('Aproveitamento_Visitante_MANDANTE', 'Gols_feitos_MANDANTE', 'Gols_tomados_MANDANTE', 'Gols_tomados_VISITANTE', 'Pontos Confronto Visitante')"/>
    <x v="0"/>
    <n v="0.45864661654135302"/>
    <n v="0.414133040669737"/>
  </r>
  <r>
    <s v="MLP"/>
    <s v="('Aproveitamento_Mandante_MANDANTE', 'Gols_feitos_MANDANTE', 'Gols_feitos_VISITANTE', 'Gols_tomados_VISITANTE', 'media_pontos_mandante', 'Pontos Confronto Mandante', 'Pontos Confronto Visitante', 'Pontos Ult 3 Mandante')"/>
    <x v="1"/>
    <n v="0.42105263157894701"/>
    <n v="0.41412987430089598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, 'Pontos Ult 3 Mandante')"/>
    <x v="4"/>
    <n v="0.42105263157894701"/>
    <n v="0.41412568744116401"/>
  </r>
  <r>
    <s v="MLP"/>
    <s v="('Gols_tomados_MANDANTE', 'Gols_feitos_VISITANTE', 'Gols_tomados_VISITANTE', 'media_pontos_mandante', 'media_pontos_visitante', 'Pontos Confronto Mandante')"/>
    <x v="5"/>
    <n v="0.43984962406014999"/>
    <n v="0.41412308381861801"/>
  </r>
  <r>
    <s v="MLP"/>
    <s v="('Aproveitamento_Mandante_MANDANTE', 'Aproveitamento_Visitante_MANDANTE', 'Gols_tomados_MANDANTE', 'Aproveitamento_Mandante_VISITANTE', 'Gols_feitos_VISITANTE', 'Gols_tomados_VISITANTE', 'media_pontos_mandante', 'Pontos Confronto Mandante', 'Pontos Ult 3 Visitante')"/>
    <x v="4"/>
    <n v="0.43609022556390897"/>
    <n v="0.414117519712903"/>
  </r>
  <r>
    <s v="MLP"/>
    <s v="('Aproveitamento_Mandante_MANDANTE', 'Gols_feitos_MANDANTE', 'Aproveitamento_Mandante_VISITANTE', 'Aproveitamento_Visitante_VISITANTE', 'Pontos Confronto Mandante', 'Pontos Confronto Visitante', 'Pontos Ult 3 Visitante')"/>
    <x v="3"/>
    <n v="0.42857142857142799"/>
    <n v="0.41409870279754901"/>
  </r>
  <r>
    <s v="MLP"/>
    <s v="('Gols_tomados_MANDANTE', 'Gols_feitos_VISITANTE', 'media_pontos_mandante', 'Pontos Ult 3 Mandante')"/>
    <x v="2"/>
    <n v="0.45864661654135302"/>
    <n v="0.41409488374839898"/>
  </r>
  <r>
    <s v="MLP"/>
    <s v="('Aproveitamento_Visitante_MANDANTE', 'Gols_tomados_MANDANTE', 'Aproveitamento_Mandante_VISITANTE', 'Aproveitamento_Visitante_VISITANTE', 'Gols_feitos_VISITANTE', 'media_pontos_mandante', 'Pontos Confronto Visitante', 'Pontos Ult 3 Visitante')"/>
    <x v="1"/>
    <n v="0.42481203007518797"/>
    <n v="0.41409050105464101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)"/>
    <x v="1"/>
    <n v="0.43233082706766901"/>
    <n v="0.41408945492449201"/>
  </r>
  <r>
    <s v="MLP"/>
    <s v="('Gols_feitos_MANDANTE', 'Gols_tomados_MANDANTE', 'media_pontos_mandante')"/>
    <x v="6"/>
    <n v="0.51879699248120303"/>
    <n v="0.41408267430157802"/>
  </r>
  <r>
    <s v="MLP"/>
    <s v="('Gols_feitos_VISITANTE', 'Gols_tomados_VISITANTE', 'Pontos Confronto Visitante', 'Pontos Ult 3 Mandante', 'Pontos Ult 3 Visitante')"/>
    <x v="0"/>
    <n v="0.46240601503759399"/>
    <n v="0.41407388822089902"/>
  </r>
  <r>
    <s v="MLP"/>
    <s v="('Aproveitamento_Visitante_MANDANTE', 'Gols_feitos_MANDANTE', 'Gols_tomados_MANDANTE', 'Gols_feitos_VISITANTE', 'Gols_tomados_VISITANTE', 'Pontos Confronto Visitante', 'Pontos Ult 3 Mandante', 'Pontos Ult 3 Visitante')"/>
    <x v="1"/>
    <n v="0.43233082706766901"/>
    <n v="0.41407099628611799"/>
  </r>
  <r>
    <s v="MLP"/>
    <s v="('Gols_tomados_MANDANTE', 'Pontos Confronto Mandante', 'Pontos Ult 3 Mandante')"/>
    <x v="6"/>
    <n v="0.46616541353383401"/>
    <n v="0.41406610654803999"/>
  </r>
  <r>
    <s v="MLP"/>
    <s v="('Aproveitamento_Visitante_MANDANTE', 'Gols_tomados_MANDANTE', 'Aproveitamento_Mandante_VISITANTE', 'Aproveitamento_Visitante_VISITANTE', 'Gols_feitos_VISITANTE', 'media_pontos_visitante', 'Pontos Confronto Mandante', 'Pontos Confronto Visitante', 'Pontos Ult 3 Visitante')"/>
    <x v="4"/>
    <n v="0.42481203007518797"/>
    <n v="0.41405905620630801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)"/>
    <x v="8"/>
    <n v="0.42481203007518797"/>
    <n v="0.414054081775108"/>
  </r>
  <r>
    <s v="MLP"/>
    <s v="('Aproveitamento_Mandante_MANDANTE', 'Aproveitamento_Visitante_MANDANTE', 'Aproveitamento_Visitante_VISITANTE', 'Gols_feitos_VISITANTE', 'media_pontos_visitante', 'Pontos Confronto Mandante', 'Pontos Confronto Visitante', 'Pontos Ult 3 Mandante', 'Pontos Ult 3 Visitante')"/>
    <x v="4"/>
    <n v="0.42481203007518797"/>
    <n v="0.414050957334539"/>
  </r>
  <r>
    <s v="MLP"/>
    <s v="('Gols_feitos_MANDANTE', 'Aproveitamento_Mandante_VISITANTE', 'Aproveitamento_Visitante_VISITANTE', 'Gols_feitos_VISITANTE', 'Pontos Confronto Visitante', 'Pontos Ult 3 Mandante', 'Pontos Ult 3 Visitante')"/>
    <x v="3"/>
    <n v="0.43984962406014999"/>
    <n v="0.41403915320097201"/>
  </r>
  <r>
    <s v="MLP"/>
    <s v="('Aproveitamento_Visitante_MANDANTE', 'Gols_feitos_MANDANTE', 'Gols_tomados_MANDANTE', 'Aproveitamento_Visitante_VISITANTE', 'Gols_feitos_VISITANTE', 'Pontos Confronto Mandante', 'Pontos Confronto Visitante')"/>
    <x v="3"/>
    <n v="0.43609022556390897"/>
    <n v="0.41403567466676"/>
  </r>
  <r>
    <s v="MLP"/>
    <s v="('Aproveitamento_Visitante_MANDANTE', 'Aproveitamento_Visitante_VISITANTE', 'Gols_tomados_VISITANTE', 'media_pontos_mandante', 'media_pontos_visitante', 'Pontos Ult 3 Mandante', 'Pontos Ult 3 Visitante')"/>
    <x v="3"/>
    <n v="0.42481203007518797"/>
    <n v="0.414034096557653"/>
  </r>
  <r>
    <s v="MLP"/>
    <s v="('Aproveitamento_Mandante_MANDANTE', 'Gols_feitos_MANDANTE', 'Aproveitamento_Mandante_VISITANTE', 'Gols_feitos_VISITANTE', 'media_pontos_mandante', 'media_pontos_visitante', 'Pontos Confronto Visitante', 'Pontos Ult 3 Mandante', 'Pontos Ult 3 Visitante')"/>
    <x v="4"/>
    <n v="0.42105263157894701"/>
    <n v="0.41403372065615002"/>
  </r>
  <r>
    <s v="MLP"/>
    <s v="('Aproveitamento_Mandante_MANDANTE', 'Aproveitamento_Visitante_MANDANTE', 'Gols_tomados_VISITANTE', 'media_pontos_mandante', 'Pontos Confronto Mandante', 'Pontos Confronto Visitante', 'Pontos Ult 3 Visitante')"/>
    <x v="3"/>
    <n v="0.42481203007518797"/>
    <n v="0.41403324603611702"/>
  </r>
  <r>
    <s v="MLP"/>
    <s v="('Aproveitamento_Mandante_MANDANTE', 'Aproveitamento_Visitante_MANDANTE', 'Aproveitamento_Visitante_VISITANTE', 'Gols_tomados_VISITANTE', 'Pontos Ult 3 Mandante', 'Pontos Ult 3 Visitante')"/>
    <x v="5"/>
    <n v="0.43233082706766901"/>
    <n v="0.41403155517745699"/>
  </r>
  <r>
    <s v="MLP"/>
    <s v="('Aproveitamento_Mandante_MANDANTE', 'Gols_feitos_MANDANTE', 'Gols_tomados_MANDANTE', 'Aproveitamento_Mandante_VISITANTE', 'Aproveitamento_Visitante_VISITANTE', 'media_pontos_mandante', 'Pontos Confronto Mandante', 'Pontos Confronto Visitante')"/>
    <x v="1"/>
    <n v="0.42105263157894701"/>
    <n v="0.41403010558574799"/>
  </r>
  <r>
    <s v="MLP"/>
    <s v="('Aproveitamento_Mandante_MANDANTE', 'Aproveitamento_Visitante_MANDANTE', 'Gols_tomados_MANDANTE', 'Aproveitamento_Mandante_VISITANTE', 'Aproveitamento_Visitante_VISITANTE', 'Pontos Confronto Mandante', 'Pontos Confronto Visitante', 'Pontos Ult 3 Mandante', 'Pontos Ult 3 Visitante')"/>
    <x v="4"/>
    <n v="0.41729323308270599"/>
    <n v="0.41401891497195398"/>
  </r>
  <r>
    <s v="MLP"/>
    <s v="('Aproveitamento_Mandante_MANDANTE', 'Aproveitamento_Visitante_MANDANTE', 'Aproveitamento_Visitante_VISITANTE', 'Gols_tomados_VISITANTE', 'media_pontos_mandante', 'media_pontos_visitante', 'Pontos Confronto Mandante', 'Pontos Confronto Visitante', 'Pontos Ult 3 Mandante', 'Pontos Ult 3 Visitante')"/>
    <x v="7"/>
    <n v="0.42857142857142799"/>
    <n v="0.41401685405396998"/>
  </r>
  <r>
    <s v="MLP"/>
    <s v="('Aproveitamento_Visitante_MANDANTE', 'Gols_tomados_MANDANTE', 'Aproveitamento_Visitante_VISITANTE', 'Gols_feitos_VISITANTE', 'media_pontos_mandante', 'Pontos Confronto Mandante', 'Pontos Ult 3 Mandante', 'Pontos Ult 3 Visitante')"/>
    <x v="1"/>
    <n v="0.42105263157894701"/>
    <n v="0.41401624691098299"/>
  </r>
  <r>
    <s v="MLP"/>
    <s v="('Aproveitamento_Mandante_MANDANTE', 'Aproveitamento_Visitante_MANDANTE', 'Gols_feitos_MANDANTE', 'Aproveitamento_Visitante_VISITANTE', 'Gols_feitos_VISITANTE', 'Gols_tomados_VISITANTE', 'media_pontos_mandante', 'Pontos Confronto Mandante', 'Pontos Confronto Visitante')"/>
    <x v="4"/>
    <n v="0.42857142857142799"/>
    <n v="0.41401134235433701"/>
  </r>
  <r>
    <s v="MLP"/>
    <s v="('Gols_feitos_MANDANTE', 'Aproveitamento_Mandante_VISITANTE', 'Aproveitamento_Visitante_VISITANTE', 'Pontos Ult 3 Mandante', 'Pontos Ult 3 Visitante')"/>
    <x v="0"/>
    <n v="0.45864661654135302"/>
    <n v="0.41400756285098"/>
  </r>
  <r>
    <s v="MLP"/>
    <s v="('Gols_feitos_MANDANTE', 'Gols_tomados_MANDANTE', 'Aproveitamento_Mandante_VISITANTE', 'Aproveitamento_Visitante_VISITANTE', 'Gols_feitos_VISITANTE', 'media_pontos_mandante', 'media_pontos_visitante', 'Pontos Confronto Visitante')"/>
    <x v="1"/>
    <n v="0.42481203007518797"/>
    <n v="0.41400724032302899"/>
  </r>
  <r>
    <s v="MLP"/>
    <s v="('Gols_feitos_MANDANTE', 'Aproveitamento_Visitante_VISITANTE', 'Gols_feitos_VISITANTE', 'media_pontos_mandante', 'media_pontos_visitante', 'Pontos Confronto Visitante', 'Pontos Ult 3 Mandante')"/>
    <x v="3"/>
    <n v="0.43609022556390897"/>
    <n v="0.41400382043828199"/>
  </r>
  <r>
    <s v="MLP"/>
    <s v="('Aproveitamento_Mandante_MANDANTE', 'Gols_tomados_MANDANTE', 'media_pontos_mandante', 'media_pontos_visitante', 'Pontos Confronto Mandante', 'Pontos Ult 3 Mandante')"/>
    <x v="5"/>
    <n v="0.43984962406014999"/>
    <n v="0.41399719431755999"/>
  </r>
  <r>
    <s v="MLP"/>
    <s v="('Aproveitamento_Mandante_MANDANTE', 'Aproveitamento_Visitante_MANDANTE', 'Gols_feitos_MANDANTE', 'Gols_tomados_VISITANTE', 'media_pontos_mandante', 'Pontos Confronto Visitante', 'Pontos Ult 3 Visitante')"/>
    <x v="3"/>
    <n v="0.44736842105263103"/>
    <n v="0.41398359731148199"/>
  </r>
  <r>
    <s v="MLP"/>
    <s v="('Aproveitamento_Mandante_MANDANTE', 'Gols_tomados_MANDANTE', 'Aproveitamento_Mandante_VISITANTE', 'Aproveitamento_Visitante_VISITANTE', 'Gols_feitos_VISITANTE', 'media_pontos_mandante', 'Pontos Confronto Mandante', 'Pontos Ult 3 Mandante', 'Pontos Ult 3 Visitante')"/>
    <x v="4"/>
    <n v="0.41729323308270599"/>
    <n v="0.41397834880828099"/>
  </r>
  <r>
    <s v="MLP"/>
    <s v="('Aproveitamento_Visitante_MANDANTE', 'Gols_feitos_MANDANTE', 'Aproveitamento_Visitante_VISITANTE', 'Gols_tomados_VISITANTE', 'media_pontos_mandante', 'media_pontos_visitante', 'Pontos Confronto Mandante', 'Pontos Confronto Visitante', 'Pontos Ult 3 Mandante', 'Pontos Ult 3 Visitante')"/>
    <x v="7"/>
    <n v="0.42105263157894701"/>
    <n v="0.413974047730853"/>
  </r>
  <r>
    <s v="MLP"/>
    <s v="('Aproveitamento_Mandante_MANDANTE', 'Aproveitamento_Visitante_MANDANTE', 'Aproveitamento_Mandante_VISITANTE', 'Aproveitamento_Visitante_VISITANTE', 'Gols_feitos_VISITANTE', 'media_pontos_mandante', 'Pontos Confronto Mandante', 'Pontos Ult 3 Visitante')"/>
    <x v="1"/>
    <n v="0.42857142857142799"/>
    <n v="0.41396990994880001"/>
  </r>
  <r>
    <s v="MLP"/>
    <s v="('Gols_feitos_MANDANTE', 'Aproveitamento_Visitante_VISITANTE', 'Gols_tomados_VISITANTE', 'Pontos Confronto Mandante', 'Pontos Ult 3 Mandante', 'Pontos Ult 3 Visitante')"/>
    <x v="5"/>
    <n v="0.44360902255639001"/>
    <n v="0.41396744520089301"/>
  </r>
  <r>
    <s v="MLP"/>
    <s v="('Aproveitamento_Mandante_MANDANTE', 'Gols_feitos_MANDANTE', 'Gols_feitos_VISITANTE', 'Gols_tomados_VISITANTE', 'media_pontos_mandante', 'Pontos Confronto Mandante', 'Pontos Confronto Visitante', 'Pontos Ult 3 Visitante')"/>
    <x v="1"/>
    <n v="0.42481203007518797"/>
    <n v="0.41396504783993798"/>
  </r>
  <r>
    <s v="MLP"/>
    <s v="('Aproveitamento_Mandante_MANDANTE', 'Gols_tomados_MANDANTE', 'Aproveitamento_Mandante_VISITANTE', 'Aproveitamento_Visitante_VISITANTE', 'Gols_tomados_VISITANTE', 'media_pontos_mandante', 'Pontos Confronto Mandante', 'Pontos Ult 3 Mandante', 'Pontos Ult 3 Visitante')"/>
    <x v="4"/>
    <n v="0.42105263157894701"/>
    <n v="0.41396221440465197"/>
  </r>
  <r>
    <s v="MLP"/>
    <s v="('Aproveitamento_Visitante_MANDANTE', 'Gols_feitos_MANDANTE', 'Aproveitamento_Mandante_VISITANTE', 'Aproveitamento_Visitante_VISITANTE', 'Gols_tomados_VISITANTE', 'Pontos Confronto Visitante', 'Pontos Ult 3 Mandante')"/>
    <x v="3"/>
    <n v="0.44360902255639001"/>
    <n v="0.41395979372724301"/>
  </r>
  <r>
    <s v="MLP"/>
    <s v="('Aproveitamento_Mandante_MANDANTE', 'Aproveitamento_Visitante_MANDANTE', 'Gols_tomados_MANDANTE', 'Aproveitamento_Mandante_VISITANTE', 'Aproveitamento_Visitante_VISITANTE', 'media_pontos_mandante', 'Pontos Confronto Mandante', 'Pontos Ult 3 Mandante')"/>
    <x v="1"/>
    <n v="0.42857142857142799"/>
    <n v="0.41395689438640398"/>
  </r>
  <r>
    <s v="MLP"/>
    <s v="('Aproveitamento_Mandante_VISITANTE', 'Aproveitamento_Visitante_VISITANTE', 'Gols_tomados_VISITANTE', 'Pontos Confronto Visitante')"/>
    <x v="2"/>
    <n v="0.50751879699248104"/>
    <n v="0.41394879139239998"/>
  </r>
  <r>
    <s v="MLP"/>
    <s v="('Aproveitamento_Mandante_MANDANTE', 'Aproveitamento_Visitante_MANDANTE', 'Gols_feitos_MANDANTE', 'Gols_tomados_MANDANTE', 'Gols_tomados_VISITANTE', 'media_pontos_mandante', 'media_pontos_visitante')"/>
    <x v="3"/>
    <n v="0.43609022556390897"/>
    <n v="0.41393404776444997"/>
  </r>
  <r>
    <s v="MLP"/>
    <s v="('Aproveitamento_Mandante_MANDANTE', 'Aproveitamento_Visitante_MANDANTE', 'Aproveitamento_Mandante_VISITANTE', 'Aproveitamento_Visitante_VISITANTE', 'Pontos Ult 3 Visitante')"/>
    <x v="0"/>
    <n v="0.45864661654135302"/>
    <n v="0.41393299645103798"/>
  </r>
  <r>
    <s v="MLP"/>
    <s v="('Aproveitamento_Visitante_MANDANTE', 'Aproveitamento_Mandante_VISITANTE', 'Gols_feitos_VISITANTE', 'Gols_tomados_VISITANTE', 'media_pontos_visitante', 'Pontos Ult 3 Visitante')"/>
    <x v="5"/>
    <n v="0.46240601503759399"/>
    <n v="0.41393132238449398"/>
  </r>
  <r>
    <s v="MLP"/>
    <s v="('Aproveitamento_Mandante_VISITANTE', 'Aproveitamento_Visitante_VISITANTE', 'media_pontos_visitante', 'Pontos Confronto Visitante', 'Pontos Ult 3 Mandante', 'Pontos Ult 3 Visitante')"/>
    <x v="5"/>
    <n v="0.44736842105263103"/>
    <n v="0.41392274549890801"/>
  </r>
  <r>
    <s v="MLP"/>
    <s v="('Aproveitamento_Mandante_MANDANTE', 'Gols_feitos_MANDANTE', 'Aproveitamento_Mandante_VISITANTE', 'Gols_feitos_VISITANTE', 'Gols_tomados_VISITANTE', 'Pontos Confronto Mandante', 'Pontos Confronto Visitante', 'Pontos Ult 3 Mandante', 'Pontos Ult 3 Visitante')"/>
    <x v="4"/>
    <n v="0.41353383458646598"/>
    <n v="0.413921530969941"/>
  </r>
  <r>
    <s v="MLP"/>
    <s v="('Aproveitamento_Visitante_MANDANTE', 'Gols_tomados_MANDANTE', 'Pontos Confronto Mandante')"/>
    <x v="6"/>
    <n v="0.511278195488721"/>
    <n v="0.41391790883554103"/>
  </r>
  <r>
    <s v="MLP"/>
    <s v="('Aproveitamento_Mandante_MANDANTE', 'Aproveitamento_Visitante_MANDANTE', 'Aproveitamento_Mandante_VISITANTE', 'Aproveitamento_Visitante_VISITANTE', 'Gols_feitos_VISITANTE', 'Gols_tomados_VISITANTE', 'media_pontos_visitante', 'Pontos Confronto Visitante', 'Pontos Ult 3 Mandante')"/>
    <x v="4"/>
    <n v="0.41729323308270599"/>
    <n v="0.41389290614175001"/>
  </r>
  <r>
    <s v="MLP"/>
    <s v="('Gols_feitos_MANDANTE', 'Gols_tomados_MANDANTE', 'Gols_feitos_VISITANTE', 'Gols_tomados_VISITANTE', 'media_pontos_mandante', 'media_pontos_visitante', 'Pontos Confronto Mandante', 'Pontos Ult 3 Visitante')"/>
    <x v="1"/>
    <n v="0.43233082706766901"/>
    <n v="0.41388354607448802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, 'Pontos Ult 3 Mandante')"/>
    <x v="4"/>
    <n v="0.41353383458646598"/>
    <n v="0.41386975597501902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, 'Pontos Ult 3 Visitante')"/>
    <x v="8"/>
    <n v="0.41353383458646598"/>
    <n v="0.41386233946447998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, 'Pontos Ult 3 Mandante')"/>
    <x v="4"/>
    <n v="0.42481203007518797"/>
    <n v="0.41385152804724201"/>
  </r>
  <r>
    <s v="MLP"/>
    <s v="('Aproveitamento_Visitante_MANDANTE', 'Gols_feitos_MANDANTE', 'Aproveitamento_Mandante_VISITANTE', 'Gols_feitos_VISITANTE', 'Gols_tomados_VISITANTE', 'media_pontos_mandante', 'media_pontos_visitante', 'Pontos Confronto Mandante')"/>
    <x v="1"/>
    <n v="0.42857142857142799"/>
    <n v="0.41384975042648597"/>
  </r>
  <r>
    <s v="MLP"/>
    <s v="('Aproveitamento_Mandante_MANDANTE', 'Gols_feitos_MANDANTE', 'Aproveitamento_Visitante_VISITANTE', 'Gols_feitos_VISITANTE', 'Pontos Confronto Visitante', 'Pontos Ult 3 Mandante')"/>
    <x v="5"/>
    <n v="0.44736842105263103"/>
    <n v="0.41384501379930599"/>
  </r>
  <r>
    <s v="MLP"/>
    <s v="('Aproveitamento_Mandante_MANDANTE', 'Gols_feitos_MANDANTE', 'Gols_tomados_MANDANTE', 'Aproveitamento_Visitante_VISITANTE', 'Gols_feitos_VISITANTE', 'Gols_tomados_VISITANTE', 'media_pontos_mandante', 'media_pontos_visitante', 'Pontos Ult 3 Mandante')"/>
    <x v="4"/>
    <n v="0.42857142857142799"/>
    <n v="0.413841483678049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Visitante')"/>
    <x v="8"/>
    <n v="0.41353383458646598"/>
    <n v="0.41381563242075098"/>
  </r>
  <r>
    <s v="MLP"/>
    <s v="('Aproveitamento_Mandante_MANDANTE', 'Aproveitamento_Visitante_VISITANTE', 'Gols_feitos_VISITANTE', 'media_pontos_mandante', 'Pontos Confronto Mandante', 'Pontos Confronto Visitante', 'Pontos Ult 3 Visitante')"/>
    <x v="3"/>
    <n v="0.43984962406014999"/>
    <n v="0.41378717151184102"/>
  </r>
  <r>
    <s v="MLP"/>
    <s v="('Aproveitamento_Mandante_MANDANTE', 'Gols_tomados_MANDANTE', 'Aproveitamento_Mandante_VISITANTE', 'Gols_tomados_VISITANTE', 'media_pontos_mandante', 'media_pontos_visitante', 'Pontos Confronto Mandante', 'Pontos Ult 3 Visitante')"/>
    <x v="1"/>
    <n v="0.42105263157894701"/>
    <n v="0.41378654109664198"/>
  </r>
  <r>
    <s v="MLP"/>
    <s v="('Aproveitamento_Visitante_MANDANTE', 'Gols_feitos_MANDANTE', 'Aproveitamento_Mandante_VISITANTE', 'Aproveitamento_Visitante_VISITANTE', 'media_pontos_mandante', 'Pontos Confronto Mandante', 'Pontos Ult 3 Visitante')"/>
    <x v="3"/>
    <n v="0.42481203007518797"/>
    <n v="0.41378634181248602"/>
  </r>
  <r>
    <s v="MLP"/>
    <s v="('Aproveitamento_Mandante_MANDANTE', 'Aproveitamento_Mandante_VISITANTE', 'Aproveitamento_Visitante_VISITANTE', 'media_pontos_visitante', 'Pontos Ult 3 Mandante')"/>
    <x v="0"/>
    <n v="0.45488721804511201"/>
    <n v="0.41377419571645502"/>
  </r>
  <r>
    <s v="MLP"/>
    <s v="('Aproveitamento_Mandante_VISITANTE', 'Aproveitamento_Visitante_VISITANTE', 'Gols_feitos_VISITANTE', 'Gols_tomados_VISITANTE', 'media_pontos_visitante', 'Pontos Confronto Visitante', 'Pontos Ult 3 Mandante', 'Pontos Ult 3 Visitante')"/>
    <x v="1"/>
    <n v="0.42481203007518797"/>
    <n v="0.41376400184133799"/>
  </r>
  <r>
    <s v="MLP"/>
    <s v="('Aproveitamento_Mandante_MANDANTE', 'Gols_tomados_MANDANTE', 'Gols_tomados_VISITANTE', 'media_pontos_mandante', 'Pontos Confronto Visitante', 'Pontos Ult 3 Mandante')"/>
    <x v="5"/>
    <n v="0.44360902255639001"/>
    <n v="0.41374813562162599"/>
  </r>
  <r>
    <s v="MLP"/>
    <s v="('Aproveitamento_Visitante_MANDANTE', 'Gols_feitos_MANDANTE', 'Gols_tomados_MANDANTE', 'Aproveitamento_Mandante_VISITANTE', 'Aproveitamento_Visitante_VISITANTE', 'Gols_feitos_VISITANTE', 'Pontos Confronto Visitante', 'Pontos Ult 3 Visitante')"/>
    <x v="1"/>
    <n v="0.42481203007518797"/>
    <n v="0.41374341777789397"/>
  </r>
  <r>
    <s v="MLP"/>
    <s v="('Aproveitamento_Mandante_MANDANTE', 'Aproveitamento_Mandante_VISITANTE', 'Aproveitamento_Visitante_VISITANTE', 'Gols_feitos_VISITANTE', 'Gols_tomados_VISITANTE', 'media_pontos_mandante', 'media_pontos_visitante', 'Pontos Ult 3 Visitante')"/>
    <x v="1"/>
    <n v="0.43609022556390897"/>
    <n v="0.41374041890284602"/>
  </r>
  <r>
    <s v="MLP"/>
    <s v="('Aproveitamento_Visitante_MANDANTE', 'Gols_feitos_MANDANTE', 'Gols_tomados_MANDANTE', 'Aproveitamento_Visitante_VISITANTE', 'Pontos Confronto Visitante', 'Pontos Ult 3 Mandante')"/>
    <x v="5"/>
    <n v="0.43233082706766901"/>
    <n v="0.41374017573267702"/>
  </r>
  <r>
    <s v="MLP"/>
    <s v="('Aproveitamento_Mandante_MANDANTE', 'Gols_tomados_MANDANTE', 'Aproveitamento_Mandante_VISITANTE', 'Aproveitamento_Visitante_VISITANTE', 'media_pontos_mandante', 'media_pontos_visitante', 'Pontos Confronto Mandante', 'Pontos Ult 3 Mandante')"/>
    <x v="1"/>
    <n v="0.42105263157894701"/>
    <n v="0.41373319603397102"/>
  </r>
  <r>
    <s v="MLP"/>
    <s v="('Gols_tomados_MANDANTE', 'Aproveitamento_Mandante_VISITANTE', 'Gols_feitos_VISITANTE', 'Gols_tomados_VISITANTE', 'media_pontos_visitante', 'Pontos Confronto Visitante')"/>
    <x v="5"/>
    <n v="0.44736842105263103"/>
    <n v="0.41372849599727402"/>
  </r>
  <r>
    <s v="MLP"/>
    <s v="('Aproveitamento_Visitante_MANDANTE', 'Gols_feitos_MANDANTE', 'Gols_tomados_MANDANTE', 'Aproveitamento_Mandante_VISITANTE', 'Pontos Confronto Visitante', 'Pontos Ult 3 Mandante', 'Pontos Ult 3 Visitante')"/>
    <x v="3"/>
    <n v="0.43233082706766901"/>
    <n v="0.413719342699297"/>
  </r>
  <r>
    <s v="MLP"/>
    <s v="('Aproveitamento_Mandante_MANDANTE', 'Gols_feitos_MANDANTE', 'Gols_tomados_MANDANTE', 'Aproveitamento_Mandante_VISITANTE', 'Aproveitamento_Visitante_VISITANTE', 'Gols_feitos_VISITANTE', 'Pontos Ult 3 Mandante')"/>
    <x v="3"/>
    <n v="0.43609022556390897"/>
    <n v="0.41371210026092098"/>
  </r>
  <r>
    <s v="MLP"/>
    <s v="('Aproveitamento_Mandante_MANDANTE', 'Gols_feitos_MANDANTE', 'Gols_tomados_MANDANTE', 'Aproveitamento_Visitante_VISITANTE', 'Gols_tomados_VISITANTE', 'media_pontos_mandante', 'media_pontos_visitante', 'Pontos Confronto Mandante', 'Pontos Ult 3 Mandante', 'Pontos Ult 3 Visitante')"/>
    <x v="7"/>
    <n v="0.42857142857142799"/>
    <n v="0.41369356756181103"/>
  </r>
  <r>
    <s v="MLP"/>
    <s v="('Aproveitamento_Mandante_MANDANTE', 'Aproveitamento_Visitante_MANDANTE', 'Gols_feitos_MANDANTE', 'Gols_feitos_VISITANTE', 'Gols_tomados_VISITANTE', 'media_pontos_visitante', 'Pontos Confronto Mandante', 'Pontos Ult 3 Visitante')"/>
    <x v="1"/>
    <n v="0.42857142857142799"/>
    <n v="0.413688566275494"/>
  </r>
  <r>
    <s v="MLP"/>
    <s v="('Aproveitamento_Mandante_MANDANTE', 'Gols_feitos_MANDANTE', 'Gols_tomados_MANDANTE', 'Aproveitamento_Visitante_VISITANTE', 'Gols_feitos_VISITANTE', 'media_pontos_mandante', 'Pontos Confronto Mandante')"/>
    <x v="3"/>
    <n v="0.44736842105263103"/>
    <n v="0.41367998069461398"/>
  </r>
  <r>
    <s v="MLP"/>
    <s v="('Aproveitamento_Mandante_MANDANTE', 'Aproveitamento_Visitante_MANDANTE', 'Gols_feitos_MANDANTE', 'Aproveitamento_Visitante_VISITANTE', 'Gols_feitos_VISITANTE', 'media_pontos_mandante', 'Pontos Confronto Visitante', 'Pontos Ult 3 Visitante')"/>
    <x v="1"/>
    <n v="0.43984962406014999"/>
    <n v="0.41367144843662801"/>
  </r>
  <r>
    <s v="MLP"/>
    <s v="('Aproveitamento_Visitante_MANDANTE', 'Gols_feitos_MANDANTE', 'Aproveitamento_Visitante_VISITANTE', 'Gols_feitos_VISITANTE', 'Gols_tomados_VISITANTE', 'media_pontos_visitante', 'Pontos Confronto Mandante', 'Pontos Ult 3 Visitante')"/>
    <x v="1"/>
    <n v="0.42857142857142799"/>
    <n v="0.41366912980170001"/>
  </r>
  <r>
    <s v="MLP"/>
    <s v="('Aproveitamento_Visitante_MANDANTE', 'Aproveitamento_Mandante_VISITANTE', 'Gols_feitos_VISITANTE', 'Gols_tomados_VISITANTE', 'media_pontos_visitante', 'Pontos Ult 3 Mandante', 'Pontos Ult 3 Visitante')"/>
    <x v="3"/>
    <n v="0.44360902255639001"/>
    <n v="0.41366767297560397"/>
  </r>
  <r>
    <s v="MLP"/>
    <s v="('Aproveitamento_Mandante_MANDANTE', 'Gols_feitos_MANDANTE', 'Gols_tomados_MANDANTE', 'Gols_feitos_VISITANTE', 'media_pontos_mandante', 'Pontos Confronto Mandante', 'Pontos Ult 3 Mandante', 'Pontos Ult 3 Visitante')"/>
    <x v="1"/>
    <n v="0.42857142857142799"/>
    <n v="0.41366660913402498"/>
  </r>
  <r>
    <s v="MLP"/>
    <s v="('Gols_tomados_MANDANTE', 'Aproveitamento_Mandante_VISITANTE', 'Gols_feitos_VISITANTE', 'Gols_tomados_VISITANTE', 'media_pontos_mandante', 'Pontos Confronto Mandante', 'Pontos Confronto Visitante', 'Pontos Ult 3 Mandante', 'Pontos Ult 3 Visitante')"/>
    <x v="4"/>
    <n v="0.42105263157894701"/>
    <n v="0.41366238695707003"/>
  </r>
  <r>
    <s v="MLP"/>
    <s v="('Gols_feitos_MANDANTE', 'Aproveitamento_Mandante_VISITANTE', 'Aproveitamento_Visitante_VISITANTE', 'Gols_feitos_VISITANTE', 'media_pontos_mandante')"/>
    <x v="0"/>
    <n v="0.488721804511278"/>
    <n v="0.41365322299705898"/>
  </r>
  <r>
    <s v="MLP"/>
    <s v="('Aproveitamento_Mandante_MANDANTE', 'Aproveitamento_Visitante_MANDANTE', 'Gols_tomados_MANDANTE', 'Aproveitamento_Visitante_VISITANTE', 'media_pontos_mandante', 'Pontos Confronto Mandante', 'Pontos Confronto Visitante', 'Pontos Ult 3 Visitante')"/>
    <x v="1"/>
    <n v="0.42481203007518797"/>
    <n v="0.41363912063263097"/>
  </r>
  <r>
    <s v="MLP"/>
    <s v="('Aproveitamento_Mandante_MANDANTE', 'Aproveitamento_Visitante_MANDANTE', 'Gols_feitos_MANDANTE', 'Aproveitamento_Mandante_VISITANTE', 'Gols_feitos_VISITANTE', 'Pontos Confronto Mandante', 'Pontos Ult 3 Visitante')"/>
    <x v="3"/>
    <n v="0.43233082706766901"/>
    <n v="0.41361695365108098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, 'Pontos Confronto Visitante', 'Pontos Ult 3 Mandante', 'Pontos Ult 3 Visitante')"/>
    <x v="8"/>
    <n v="0.42105263157894701"/>
    <n v="0.413610922500949"/>
  </r>
  <r>
    <s v="MLP"/>
    <s v="('Aproveitamento_Mandante_MANDANTE', 'Gols_feitos_MANDANTE', 'Aproveitamento_Mandante_VISITANTE', 'Aproveitamento_Visitante_VISITANTE', 'Gols_tomados_VISITANTE')"/>
    <x v="0"/>
    <n v="0.47368421052631499"/>
    <n v="0.41360655413288699"/>
  </r>
  <r>
    <s v="MLP"/>
    <s v="('Aproveitamento_Visitante_MANDANTE', 'Gols_feitos_MANDANTE', 'Aproveitamento_Visitante_VISITANTE', 'Gols_tomados_VISITANTE', 'media_pontos_mandante')"/>
    <x v="0"/>
    <n v="0.477443609022556"/>
    <n v="0.41360519679854102"/>
  </r>
  <r>
    <s v="MLP"/>
    <s v="('Aproveitamento_Mandante_MANDANTE', 'Gols_tomados_MANDANTE', 'Aproveitamento_Visitante_VISITANTE', 'Gols_feitos_VISITANTE', 'Pontos Confronto Visitante', 'Pontos Ult 3 Mandante', 'Pontos Ult 3 Visitante')"/>
    <x v="3"/>
    <n v="0.43609022556390897"/>
    <n v="0.413601030313476"/>
  </r>
  <r>
    <s v="MLP"/>
    <s v="('Aproveitamento_Mandante_MANDANTE', 'Gols_feitos_MANDANTE', 'Aproveitamento_Visitante_VISITANTE', 'Gols_feitos_VISITANTE', 'media_pontos_mandante', 'Pontos Ult 3 Mandante', 'Pontos Ult 3 Visitante')"/>
    <x v="3"/>
    <n v="0.42105263157894701"/>
    <n v="0.41359888425085201"/>
  </r>
  <r>
    <s v="MLP"/>
    <s v="('Aproveitamento_Mandante_MANDANTE', 'Gols_feitos_MANDANTE', 'Aproveitamento_Visitante_VISITANTE', 'Gols_feitos_VISITANTE', 'Gols_tomados_VISITANTE', 'media_pontos_mandante', 'media_pontos_visitante', 'Pontos Ult 3 Mandante')"/>
    <x v="1"/>
    <n v="0.43609022556390897"/>
    <n v="0.413594348070492"/>
  </r>
  <r>
    <s v="MLP"/>
    <s v="('Aproveitamento_Mandante_MANDANTE', 'Aproveitamento_Mandante_VISITANTE', 'Aproveitamento_Visitante_VISITANTE', 'Gols_feitos_VISITANTE', 'Gols_tomados_VISITANTE', 'media_pontos_visitante', 'Pontos Confronto Visitante', 'Pontos Ult 3 Mandante')"/>
    <x v="1"/>
    <n v="0.43609022556390897"/>
    <n v="0.41359218959159399"/>
  </r>
  <r>
    <s v="MLP"/>
    <s v="('Aproveitamento_Mandante_MANDANTE', 'Aproveitamento_Visitante_MANDANTE', 'Gols_tomados_VISITANTE', 'Pontos Confronto Visitante', 'Pontos Ult 3 Mandante', 'Pontos Ult 3 Visitante')"/>
    <x v="5"/>
    <n v="0.42105263157894701"/>
    <n v="0.41358539540568001"/>
  </r>
  <r>
    <s v="MLP"/>
    <s v="('Aproveitamento_Visitante_MANDANTE', 'Gols_tomados_VISITANTE', 'media_pontos_mandante', 'Pontos Ult 3 Visitante')"/>
    <x v="2"/>
    <n v="0.46616541353383401"/>
    <n v="0.41355669961493002"/>
  </r>
  <r>
    <s v="MLP"/>
    <s v="('Aproveitamento_Visitante_VISITANTE', 'media_pontos_visitante', 'Pontos Confronto Visitante', 'Pontos Ult 3 Mandante')"/>
    <x v="2"/>
    <n v="0.45112781954887199"/>
    <n v="0.41355661881977601"/>
  </r>
  <r>
    <s v="MLP"/>
    <s v="('Aproveitamento_Mandante_MANDANTE', 'Aproveitamento_Mandante_VISITANTE', 'Aproveitamento_Visitante_VISITANTE', 'Pontos Ult 3 Mandante')"/>
    <x v="2"/>
    <n v="0.45488721804511201"/>
    <n v="0.41355332002651202"/>
  </r>
  <r>
    <s v="MLP"/>
    <s v="('Aproveitamento_Mandante_MANDANTE', 'Aproveitamento_Mandante_VISITANTE', 'media_pontos_visitante', 'Pontos Confronto Visitante', 'Pontos Ult 3 Mandante', 'Pontos Ult 3 Visitante')"/>
    <x v="5"/>
    <n v="0.42857142857142799"/>
    <n v="0.41354520895478503"/>
  </r>
  <r>
    <s v="MLP"/>
    <s v="('Aproveitamento_Visitante_MANDANTE', 'Aproveitamento_Mandante_VISITANTE', 'Aproveitamento_Visitante_VISITANTE', 'Gols_feitos_VISITANTE', 'Gols_tomados_VISITANTE', 'media_pontos_visitante', 'Pontos Confronto Visitante', 'Pontos Ult 3 Mandante')"/>
    <x v="1"/>
    <n v="0.43609022556390897"/>
    <n v="0.413543925792836"/>
  </r>
  <r>
    <s v="MLP"/>
    <s v="('Aproveitamento_Mandante_MANDANTE', 'Aproveitamento_Visitante_MANDANTE', 'Gols_tomados_MANDANTE', 'Aproveitamento_Visitante_VISITANTE', 'Pontos Ult 3 Mandante')"/>
    <x v="0"/>
    <n v="0.44736842105263103"/>
    <n v="0.413541093732265"/>
  </r>
  <r>
    <s v="MLP"/>
    <s v="('Gols_feitos_MANDANTE', 'Pontos Ult 3 Mandante', 'Pontos Ult 3 Visitante')"/>
    <x v="6"/>
    <n v="0.477443609022556"/>
    <n v="0.41353383458646598"/>
  </r>
  <r>
    <s v="MLP"/>
    <s v="('Aproveitamento_Mandante_MANDANTE', 'Aproveitamento_Visitante_VISITANTE', 'Gols_feitos_VISITANTE', 'Gols_tomados_VISITANTE', 'media_pontos_mandante', 'media_pontos_visitante', 'Pontos Confronto Mandante', 'Pontos Confronto Visitante', 'Pontos Ult 3 Mandante', 'Pontos Ult 3 Visitante')"/>
    <x v="7"/>
    <n v="0.42105263157894701"/>
    <n v="0.413525417212135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11"/>
    <n v="0.41729323308270599"/>
    <n v="0.41351693508864501"/>
  </r>
  <r>
    <s v="MLP"/>
    <s v="('Aproveitamento_Mandante_MANDANTE', 'Gols_tomados_MANDANTE', 'Aproveitamento_Mandante_VISITANTE', 'Gols_feitos_VISITANTE', 'Gols_tomados_VISITANTE', 'media_pontos_mandante', 'media_pontos_visitante', 'Pontos Ult 3 Visitante')"/>
    <x v="1"/>
    <n v="0.42481203007518797"/>
    <n v="0.41351615716406998"/>
  </r>
  <r>
    <s v="MLP"/>
    <s v="('Gols_feitos_MANDANTE', 'Gols_tomados_MANDANTE', 'Gols_tomados_VISITANTE', 'media_pontos_visitante')"/>
    <x v="2"/>
    <n v="0.45488721804511201"/>
    <n v="0.413515037593984"/>
  </r>
  <r>
    <s v="MLP"/>
    <s v="('Aproveitamento_Visitante_MANDANTE', 'media_pontos_mandante', 'Pontos Ult 3 Mandante', 'Pontos Ult 3 Visitante')"/>
    <x v="2"/>
    <n v="0.45112781954887199"/>
    <n v="0.41351382082684801"/>
  </r>
  <r>
    <s v="MLP"/>
    <s v="('Gols_feitos_MANDANTE', 'Aproveitamento_Mandante_VISITANTE', 'Aproveitamento_Visitante_VISITANTE', 'Gols_feitos_VISITANTE', 'Gols_tomados_VISITANTE', 'media_pontos_mandante', 'Pontos Confronto Mandante', 'Pontos Ult 3 Visitante')"/>
    <x v="1"/>
    <n v="0.42857142857142799"/>
    <n v="0.413502964900990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Visitante', 'Pontos Ult 3 Mandante', 'Pontos Ult 3 Visitante')"/>
    <x v="8"/>
    <n v="0.41729323308270599"/>
    <n v="0.41350117568698602"/>
  </r>
  <r>
    <s v="MLP"/>
    <s v="('Aproveitamento_Mandante_MANDANTE', 'Gols_tomados_MANDANTE', 'Aproveitamento_Mandante_VISITANTE', 'Aproveitamento_Visitante_VISITANTE', 'Gols_tomados_VISITANTE', 'media_pontos_mandante', 'Pontos Ult 3 Mandante')"/>
    <x v="3"/>
    <n v="0.42857142857142799"/>
    <n v="0.41348893844148299"/>
  </r>
  <r>
    <s v="MLP"/>
    <s v="('Aproveitamento_Visitante_VISITANTE', 'Gols_tomados_VISITANTE', 'Pontos Confronto Visitante')"/>
    <x v="6"/>
    <n v="0.50375939849623996"/>
    <n v="0.41348284727779799"/>
  </r>
  <r>
    <s v="MLP"/>
    <s v="('Aproveitamento_Visitante_MANDANTE', 'Gols_tomados_MANDANTE', 'Aproveitamento_Mandante_VISITANTE', 'Aproveitamento_Visitante_VISITANTE', 'Gols_feitos_VISITANTE', 'Gols_tomados_VISITANTE', 'Pontos Confronto Visitante', 'Pontos Ult 3 Visitante')"/>
    <x v="1"/>
    <n v="0.42857142857142799"/>
    <n v="0.41347529273225803"/>
  </r>
  <r>
    <s v="MLP"/>
    <s v="('Gols_feitos_MANDANTE', 'Gols_tomados_MANDANTE', 'Aproveitamento_Mandante_VISITANTE', 'Gols_feitos_VISITANTE', 'media_pontos_visitante', 'Pontos Confronto Mandante', 'Pontos Confronto Visitante', 'Pontos Ult 3 Mandante')"/>
    <x v="1"/>
    <n v="0.45864661654135302"/>
    <n v="0.41347353703343498"/>
  </r>
  <r>
    <s v="MLP"/>
    <s v="('Gols_tomados_MANDANTE', 'Aproveitamento_Visitante_VISITANTE', 'Gols_feitos_VISITANTE', 'Gols_tomados_VISITANTE', 'media_pontos_visitante', 'Pontos Confronto Mandante', 'Pontos Confronto Visitante', 'Pontos Ult 3 Mandante', 'Pontos Ult 3 Visitante')"/>
    <x v="4"/>
    <n v="0.42857142857142799"/>
    <n v="0.41345717920130698"/>
  </r>
  <r>
    <s v="MLP"/>
    <s v="('Gols_feitos_VISITANTE', 'Gols_tomados_VISITANTE', 'Pontos Confronto Mandante', 'Pontos Confronto Visitante')"/>
    <x v="2"/>
    <n v="0.50751879699248104"/>
    <n v="0.41345188324729398"/>
  </r>
  <r>
    <s v="MLP"/>
    <s v="('Gols_feitos_MANDANTE', 'Aproveitamento_Mandante_VISITANTE', 'Gols_tomados_VISITANTE', 'Pontos Confronto Visitante')"/>
    <x v="2"/>
    <n v="0.51503759398496196"/>
    <n v="0.41344440595617299"/>
  </r>
  <r>
    <s v="MLP"/>
    <s v="('Aproveitamento_Mandante_MANDANTE', 'Gols_feitos_MANDANTE', 'Aproveitamento_Visitante_VISITANTE', 'Gols_feitos_VISITANTE', 'Gols_tomados_VISITANTE', 'media_pontos_visitante', 'Pontos Ult 3 Mandante')"/>
    <x v="3"/>
    <n v="0.43233082706766901"/>
    <n v="0.41344196301539099"/>
  </r>
  <r>
    <s v="MLP"/>
    <s v="('Aproveitamento_Visitante_MANDANTE', 'Gols_feitos_MANDANTE', 'Gols_tomados_VISITANTE', 'Pontos Confronto Visitante', 'Pontos Ult 3 Mandante')"/>
    <x v="0"/>
    <n v="0.46992481203007502"/>
    <n v="0.41342572116565901"/>
  </r>
  <r>
    <s v="MLP"/>
    <s v="('Gols_feitos_MANDANTE', 'Gols_tomados_MANDANTE', 'media_pontos_visitante', 'Pontos Confronto Mandante', 'Pontos Ult 3 Mandante', 'Pontos Ult 3 Visitante')"/>
    <x v="5"/>
    <n v="0.43609022556390897"/>
    <n v="0.41342302826523802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, 'Pontos Ult 3 Mandante', 'Pontos Ult 3 Visitante')"/>
    <x v="7"/>
    <n v="0.42857142857142799"/>
    <n v="0.41341514434962301"/>
  </r>
  <r>
    <s v="MLP"/>
    <s v="('Aproveitamento_Visitante_MANDANTE', 'Gols_feitos_MANDANTE', 'media_pontos_mandante', 'Pontos Confronto Mandante', 'Pontos Ult 3 Mandante')"/>
    <x v="0"/>
    <n v="0.46992481203007502"/>
    <n v="0.41340606418005799"/>
  </r>
  <r>
    <s v="MLP"/>
    <s v="('Aproveitamento_Mandante_MANDANTE', 'Aproveitamento_Visitante_MANDANTE', 'Aproveitamento_Mandante_VISITANTE', 'Gols_feitos_VISITANTE', 'Gols_tomados_VISITANTE', 'media_pontos_mandante', 'media_pontos_visitante', 'Pontos Confronto Visitante', 'Pontos Ult 3 Mandante', 'Pontos Ult 3 Visitante')"/>
    <x v="7"/>
    <n v="0.42105263157894701"/>
    <n v="0.41339874099406698"/>
  </r>
  <r>
    <s v="MLP"/>
    <s v="('Aproveitamento_Visitante_MANDANTE', 'Gols_feit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8"/>
    <n v="0.42481203007518797"/>
    <n v="0.41339345631839097"/>
  </r>
  <r>
    <s v="MLP"/>
    <s v="('Aproveitamento_Mandante_MANDANTE', 'Aproveitamento_Visitante_MANDANTE', 'Gols_feitos_MANDANTE', 'Gols_tomados_MANDANTE', 'Gols_feitos_VISITANTE', 'Gols_tomados_VISITANTE', 'Pontos Ult 3 Visitante')"/>
    <x v="3"/>
    <n v="0.43984962406014999"/>
    <n v="0.413362221292077"/>
  </r>
  <r>
    <s v="MLP"/>
    <s v="('Gols_feitos_MANDANTE', 'Gols_tomados_MANDANTE', 'Gols_feitos_VISITANTE', 'media_pontos_visitante', 'Pontos Ult 3 Mandante')"/>
    <x v="0"/>
    <n v="0.45488721804511201"/>
    <n v="0.413358545246021"/>
  </r>
  <r>
    <s v="MLP"/>
    <s v="('Aproveitamento_Mandante_MANDANTE', 'Gols_feitos_MANDANTE', 'Gols_tomados_MANDANTE', 'Pontos Confronto Mandante', 'Pontos Confronto Visitante', 'Pontos Ult 3 Mandante')"/>
    <x v="5"/>
    <n v="0.43984962406014999"/>
    <n v="0.41335088112746499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9"/>
    <n v="0.42481203007518797"/>
    <n v="0.41334965452069899"/>
  </r>
  <r>
    <s v="MLP"/>
    <s v="('Aproveitamento_Visitante_MANDANTE', 'Gols_feitos_MANDANTE', 'Gols_tomados_MANDANTE', 'Aproveitamento_Mandante_VISITANTE', 'Aproveitamento_Visitante_VISITANTE', 'Gols_tomados_VISITANTE', 'media_pontos_mandante', 'Pontos Confronto Visitante', 'Pontos Ult 3 Visitante')"/>
    <x v="4"/>
    <n v="0.42105263157894701"/>
    <n v="0.41334476542232701"/>
  </r>
  <r>
    <s v="MLP"/>
    <s v="('Aproveitamento_Visitante_MANDANTE', 'Gols_feitos_MANDANTE', 'Gols_feitos_VISITANTE', 'Gols_tomados_VISITANTE', 'media_pontos_visitante', 'Pontos Ult 3 Mandante', 'Pontos Ult 3 Visitante')"/>
    <x v="3"/>
    <n v="0.43233082706766901"/>
    <n v="0.41334032593249898"/>
  </r>
  <r>
    <s v="MLP"/>
    <s v="('Aproveitamento_Mandante_MANDANTE', 'Gols_feitos_MANDANTE', 'Aproveitamento_Visitante_VISITANTE', 'Gols_tomados_VISITANTE', 'media_pontos_mandante', 'media_pontos_visitante', 'Pontos Confronto Mandante', 'Pontos Ult 3 Mandante', 'Pontos Ult 3 Visitante')"/>
    <x v="4"/>
    <n v="0.42481203007518797"/>
    <n v="0.41333745403100097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9"/>
    <n v="0.41729323308270599"/>
    <n v="0.41332538894482301"/>
  </r>
  <r>
    <s v="MLP"/>
    <s v="('Gols_tomados_MANDANTE', 'Aproveitamento_Visitante_VISITANTE', 'Gols_tomados_VISITANTE', 'media_pontos_mandante', 'Pontos Confronto Visitante', 'Pontos Ult 3 Visitante')"/>
    <x v="5"/>
    <n v="0.44360902255639001"/>
    <n v="0.413323948815009"/>
  </r>
  <r>
    <s v="MLP"/>
    <s v="('Aproveitamento_Mandante_MANDANTE', 'Gols_tomados_MANDANTE', 'Aproveitamento_Visitante_VISITANTE', 'Gols_feitos_VISITANTE', 'media_pontos_visitante', 'Pontos Confronto Mandante', 'Pontos Ult 3 Mandante')"/>
    <x v="3"/>
    <n v="0.42857142857142799"/>
    <n v="0.413322794229877"/>
  </r>
  <r>
    <s v="MLP"/>
    <s v="('Aproveitamento_Mandante_MANDANTE', 'Aproveitamento_Visitante_MANDANTE', 'Gols_tomados_MANDANTE', 'Aproveitamento_Mandante_VISITANTE', 'Gols_tomados_VISITANTE', 'media_pontos_mandante', 'media_pontos_visitante', 'Pontos Confronto Mandante')"/>
    <x v="1"/>
    <n v="0.42481203007518797"/>
    <n v="0.413320203813489"/>
  </r>
  <r>
    <s v="MLP"/>
    <s v="('Gols_feitos_MANDANTE', 'Gols_tomados_MANDANTE', 'Aproveitamento_Mandante_VISITANTE', 'Aproveitamento_Visitante_VISITANTE', 'Gols_feitos_VISITANTE', 'Gols_tomados_VISITANTE', 'media_pontos_mandante')"/>
    <x v="3"/>
    <n v="0.44360902255639001"/>
    <n v="0.41331939580828903"/>
  </r>
  <r>
    <s v="MLP"/>
    <s v="('Aproveitamento_Visitante_MANDANTE', 'Gols_tomados_MANDANTE', 'Pontos Ult 3 Visitante')"/>
    <x v="6"/>
    <n v="0.48496240601503698"/>
    <n v="0.41331246234051999"/>
  </r>
  <r>
    <s v="MLP"/>
    <s v="('Aproveitamento_Mandante_MANDANTE', 'Aproveitamento_Visitante_MANDANTE', 'Gols_feitos_MANDANTE', 'Gols_feitos_VISITANTE', 'Gols_tomados_VISITANTE', 'media_pontos_mandante', 'media_pontos_visitante', 'Pontos Confronto Visitante', 'Pontos Ult 3 Visitante')"/>
    <x v="4"/>
    <n v="0.41729323308270599"/>
    <n v="0.41330755355675403"/>
  </r>
  <r>
    <s v="MLP"/>
    <s v="('Aproveitamento_Mandante_MANDANTE', 'Aproveitamento_Visitante_MANDANTE', 'Gols_feitos_MANDANTE', 'Aproveitamento_Mandante_VISITANTE', 'Gols_feitos_VISITANTE', 'Gols_tomados_VISITANTE', 'media_pontos_mandante', 'Pontos Confronto Visitante', 'Pontos Ult 3 Visitante')"/>
    <x v="4"/>
    <n v="0.42857142857142799"/>
    <n v="0.41330387868811802"/>
  </r>
  <r>
    <s v="MLP"/>
    <s v="('Aproveitamento_Mandante_MANDANTE', 'Aproveitamento_Visitante_MANDANTE', 'Gols_feitos_MANDANTE', 'Gols_tomados_MANDANTE', 'Aproveitamento_Mandante_VISITANTE', 'Aproveitamento_Visitante_VISITANTE', 'Pontos Confronto Visitante', 'Pontos Ult 3 Mandante', 'Pontos Ult 3 Visitante')"/>
    <x v="4"/>
    <n v="0.42105263157894701"/>
    <n v="0.41328786425715103"/>
  </r>
  <r>
    <s v="MLP"/>
    <s v="('Aproveitamento_Mandante_MANDANTE', 'Gols_tomados_MANDANTE', 'Aproveitamento_Mandante_VISITANTE', 'Gols_tomados_VISITANTE', 'media_pontos_mandante', 'Pontos Confronto Visitante', 'Pontos Ult 3 Mandante')"/>
    <x v="3"/>
    <n v="0.41729323308270599"/>
    <n v="0.41328509243032302"/>
  </r>
  <r>
    <s v="MLP"/>
    <s v="('Aproveitamento_Mandante_MANDANTE', 'Aproveitamento_Visitante_MANDANTE', 'Gols_feitos_MANDANTE', 'Gols_tomados_MANDANTE', 'Aproveitamento_Mandante_VISITANTE', 'Aproveitamento_Visitante_VISITANTE', 'Gols_tomados_VISITANTE', 'Pontos Ult 3 Visitante')"/>
    <x v="1"/>
    <n v="0.43233082706766901"/>
    <n v="0.41326677349110402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9"/>
    <n v="0.42481203007518797"/>
    <n v="0.41325664391393202"/>
  </r>
  <r>
    <s v="MLP"/>
    <s v="('Aproveitamento_Mandante_MANDANTE', 'Gols_feitos_MANDANTE', 'Aproveitamento_Mandante_VISITANTE', 'Aproveitamento_Visitante_VISITANTE', 'media_pontos_mandante', 'Pontos Confronto Mandante', 'Pontos Ult 3 Visitante')"/>
    <x v="3"/>
    <n v="0.42481203007518797"/>
    <n v="0.41323796910544602"/>
  </r>
  <r>
    <s v="MLP"/>
    <s v="('Aproveitamento_Visitante_MANDANTE', 'Gols_tomados_MANDANTE', 'Gols_tomados_VISITANTE', 'Pontos Ult 3 Mandante')"/>
    <x v="2"/>
    <n v="0.46992481203007502"/>
    <n v="0.41323571014259097"/>
  </r>
  <r>
    <s v="MLP"/>
    <s v="('Aproveitamento_Mandante_MANDANTE', 'Aproveitamento_Visitante_MANDANTE', 'Gols_feitos_MANDANTE', 'Aproveitamento_Mandante_VISITANTE', 'Aproveitamento_Visitante_VISITANTE', 'Pontos Ult 3 Mandante', 'Pontos Ult 3 Visitante')"/>
    <x v="3"/>
    <n v="0.42481203007518797"/>
    <n v="0.41322901560456599"/>
  </r>
  <r>
    <s v="MLP"/>
    <s v="('Gols_feitos_MANDANTE', 'Aproveitamento_Mandante_VISITANTE', 'Aproveitamento_Visitante_VISITANTE', 'Gols_feitos_VISITANTE', 'Gols_tomados_VISITANTE', 'media_pontos_visitante')"/>
    <x v="5"/>
    <n v="0.46616541353383401"/>
    <n v="0.4132266579635"/>
  </r>
  <r>
    <s v="MLP"/>
    <s v="('Gols_feitos_MANDANTE', 'Aproveitamento_Mandante_VISITANTE', 'Aproveitamento_Visitante_VISITANTE', 'media_pontos_visitante', 'Pontos Ult 3 Mandante', 'Pontos Ult 3 Visitante')"/>
    <x v="5"/>
    <n v="0.43609022556390897"/>
    <n v="0.41322331038752602"/>
  </r>
  <r>
    <s v="MLP"/>
    <s v="('Aproveitamento_Visitante_MANDANTE', 'Aproveitamento_Mandante_VISITANTE', 'Gols_tomados_VISITANTE', 'Pontos Confronto Visitante', 'Pontos Ult 3 Visitante')"/>
    <x v="0"/>
    <n v="0.45488721804511201"/>
    <n v="0.41321864547988801"/>
  </r>
  <r>
    <s v="MLP"/>
    <s v="('Aproveitamento_Mandante_MANDANTE', 'Gols_tomados_MANDANTE', 'Aproveitamento_Visitante_VISITANTE', 'Gols_tomados_VISITANTE', 'media_pontos_mandante', 'media_pontos_visitante', 'Pontos Confronto Mandante')"/>
    <x v="3"/>
    <n v="0.43609022556390897"/>
    <n v="0.41321688980193999"/>
  </r>
  <r>
    <s v="MLP"/>
    <s v="('Gols_feitos_MANDANTE', 'Aproveitamento_Visitante_VISITANTE', 'Pontos Confronto Mandante', 'Pontos Confronto Visitante', 'Pontos Ult 3 Mandante')"/>
    <x v="0"/>
    <n v="0.45488721804511201"/>
    <n v="0.41321624403045998"/>
  </r>
  <r>
    <s v="MLP"/>
    <s v="('Gols_feitos_MANDANTE', 'Aproveitamento_Mandante_VISITANTE', 'Aproveitamento_Visitante_VISITANTE', 'Pontos Confronto Mandante', 'Pontos Ult 3 Mandante')"/>
    <x v="0"/>
    <n v="0.45864661654135302"/>
    <n v="0.41321588148744298"/>
  </r>
  <r>
    <s v="MLP"/>
    <s v="('Aproveitamento_Mandante_MANDANTE', 'Aproveitamento_Visitante_MANDANTE', 'Gols_feitos_MANDANTE', 'media_pontos_mandante', 'Pontos Confronto Visitante')"/>
    <x v="0"/>
    <n v="0.48120300751879602"/>
    <n v="0.41321158749474801"/>
  </r>
  <r>
    <s v="MLP"/>
    <s v="('Gols_tomados_MANDANTE', 'Gols_tomados_VISITANTE', 'media_pontos_mandante', 'Pontos Confronto Mandante', 'Pontos Ult 3 Mandante', 'Pontos Ult 3 Visitante')"/>
    <x v="5"/>
    <n v="0.43609022556390897"/>
    <n v="0.41320754716981101"/>
  </r>
  <r>
    <s v="MLP"/>
    <s v="('Aproveitamento_Mandante_MANDANTE', 'Aproveitamento_Visitante_MANDANTE', 'Gols_tomados_MANDANTE', 'Aproveitamento_Mandante_VISITANTE', 'Gols_tomados_VISITANTE', 'media_pontos_mandante', 'Pontos Ult 3 Visitante')"/>
    <x v="3"/>
    <n v="0.43609022556390897"/>
    <n v="0.41320478619844497"/>
  </r>
  <r>
    <s v="MLP"/>
    <s v="('Aproveitamento_Mandante_MANDANTE', 'Gols_tomados_MANDANTE', 'Aproveitamento_Mandante_VISITANTE', 'Aproveitamento_Visitante_VISITANTE', 'Gols_tomados_VISITANTE', 'media_pontos_visitante', 'Pontos Confronto Mandante', 'Pontos Ult 3 Mandante')"/>
    <x v="1"/>
    <n v="0.43233082706766901"/>
    <n v="0.41319649238363199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8"/>
    <n v="0.41729323308270599"/>
    <n v="0.41318885042084702"/>
  </r>
  <r>
    <s v="MLP"/>
    <s v="('Gols_feitos_MANDANTE', 'Aproveitamento_Mandante_VISITANTE', 'Gols_feitos_VISITANTE', 'Gols_tomados_VISITANTE', 'media_pontos_mandante', 'media_pontos_visitante', 'Pontos Confronto Mandante', 'Pontos Confronto Visitante')"/>
    <x v="1"/>
    <n v="0.42857142857142799"/>
    <n v="0.41318846692313199"/>
  </r>
  <r>
    <s v="MLP"/>
    <s v="('Aproveitamento_Mandante_MANDANTE', 'Gols_feitos_MANDANTE', 'Gols_tomados_MANDANTE', 'Aproveitamento_Visitante_VISITANTE', 'Gols_tomados_VISITANTE', 'Pontos Confronto Mandante', 'Pontos Confronto Visitante', 'Pontos Ult 3 Visitante')"/>
    <x v="1"/>
    <n v="0.42857142857142799"/>
    <n v="0.41316653730520497"/>
  </r>
  <r>
    <s v="MLP"/>
    <s v="('Aproveitamento_Visitante_MANDANTE', 'Gols_feitos_MANDANTE', 'Gols_tomados_MANDANTE', 'Pontos Confronto Mandante')"/>
    <x v="2"/>
    <n v="0.50375939849623996"/>
    <n v="0.41316643998726899"/>
  </r>
  <r>
    <s v="MLP"/>
    <s v="('Aproveitamento_Visitante_MANDANTE', 'Gols_tomados_MANDANTE', 'Aproveitamento_Visitante_VISITANTE', 'Gols_tomados_VISITANTE', 'media_pontos_mandante', 'Pontos Confronto Visitante', 'Pontos Ult 3 Mandante')"/>
    <x v="3"/>
    <n v="0.42857142857142799"/>
    <n v="0.413155552941458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, 'Pontos Ult 3 Visitante')"/>
    <x v="4"/>
    <n v="0.42105263157894701"/>
    <n v="0.41315312367943902"/>
  </r>
  <r>
    <s v="MLP"/>
    <s v="('Aproveitamento_Visitante_MANDANTE', 'Gols_feitos_MANDANTE', 'Gols_tomados_VISITANTE', 'Pontos Confronto Mandante', 'Pontos Ult 3 Visitante')"/>
    <x v="0"/>
    <n v="0.45864661654135302"/>
    <n v="0.41314981409011697"/>
  </r>
  <r>
    <s v="MLP"/>
    <s v="('Aproveitamento_Mandante_MANDANTE', 'Aproveitamento_Visitante_MANDANTE', 'Gols_feitos_MANDANTE', 'Gols_tomados_MANDANTE', 'Aproveitamento_Mandante_VISITANTE', 'Gols_feitos_VISITANTE', 'Gols_tomados_VISITANTE', 'media_pontos_visitante')"/>
    <x v="1"/>
    <n v="0.43609022556390897"/>
    <n v="0.41314547630337101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, 'Pontos Ult 3 Visitante')"/>
    <x v="9"/>
    <n v="0.41353383458646598"/>
    <n v="0.41314338486177798"/>
  </r>
  <r>
    <s v="MLP"/>
    <s v="('Aproveitamento_Visitante_MANDANTE', 'Aproveitamento_Mandante_VISITANTE', 'Gols_feitos_VISITANTE', 'Gols_tomados_VISITANTE', 'media_pontos_mandante', 'media_pontos_visitante', 'Pontos Confronto Visitante', 'Pontos Ult 3 Visitante')"/>
    <x v="1"/>
    <n v="0.42105263157894701"/>
    <n v="0.41313850622850401"/>
  </r>
  <r>
    <s v="MLP"/>
    <s v="('media_pontos_visitante', 'Pontos Confronto Mandante', 'Pontos Confronto Visitante', 'Pontos Ult 3 Mandante', 'Pontos Ult 3 Visitante')"/>
    <x v="0"/>
    <n v="0.45112781954887199"/>
    <n v="0.41313227400484998"/>
  </r>
  <r>
    <s v="MLP"/>
    <s v="('Aproveitamento_Mandante_MANDANTE', 'Gols_feitos_MANDANTE', 'Aproveitamento_Mandante_VISITANTE', 'media_pontos_mandante', 'Pontos Confronto Mandante')"/>
    <x v="0"/>
    <n v="0.45864661654135302"/>
    <n v="0.41312009627799101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Visitante', 'Pontos Ult 3 Mandante')"/>
    <x v="7"/>
    <n v="0.41729323308270599"/>
    <n v="0.41310564044519898"/>
  </r>
  <r>
    <s v="MLP"/>
    <s v="('Aproveitamento_Visitante_MANDANTE', 'Gols_tomados_MANDANTE', 'Aproveitamento_Mandante_VISITANTE', 'Gols_tomados_VISITANTE', 'media_pontos_mandante', 'Pontos Ult 3 Mandante')"/>
    <x v="5"/>
    <n v="0.43984962406014999"/>
    <n v="0.413083943028069"/>
  </r>
  <r>
    <s v="MLP"/>
    <s v="('Aproveitamento_Visitante_MANDANTE', 'Gols_feitos_MANDANTE', 'Gols_tomados_MANDANTE', 'Aproveitamento_Mandante_VISITANTE', 'Aproveitamento_Visitante_VISITANTE', 'media_pontos_visitante', 'Pontos Confronto Visitante', 'Pontos Ult 3 Mandante')"/>
    <x v="1"/>
    <n v="0.43233082706766901"/>
    <n v="0.413076449457631"/>
  </r>
  <r>
    <s v="MLP"/>
    <s v="('Aproveitamento_Mandante_MANDANTE', 'Aproveitamento_Visitante_MANDANTE', 'Gols_tomados_MANDANTE', 'Aproveitamento_Mandante_VISITANTE', 'Gols_tomados_VISITANTE', 'media_pontos_visitante', 'Pontos Confronto Mandante')"/>
    <x v="3"/>
    <n v="0.43233082706766901"/>
    <n v="0.41307616367408401"/>
  </r>
  <r>
    <s v="MLP"/>
    <s v="('Aproveitamento_Mandante_MANDANTE', 'Gols_feitos_MANDANTE', 'Gols_tomados_MANDANTE', 'Gols_tomados_VISITANTE', 'media_pontos_mandante', 'media_pontos_visitante', 'Pontos Confronto Mandante', 'Pontos Ult 3 Visitante')"/>
    <x v="1"/>
    <n v="0.41729323308270599"/>
    <n v="0.41306175302730203"/>
  </r>
  <r>
    <s v="MLP"/>
    <s v="('Aproveitamento_Visitante_MANDANTE', 'Aproveitamento_Mandante_VISITANTE', 'Gols_feitos_VISITANTE', 'Gols_tomados_VISITANTE', 'media_pontos_visitante', 'Pontos Confronto Mandante', 'Pontos Ult 3 Mandante', 'Pontos Ult 3 Visitante')"/>
    <x v="1"/>
    <n v="0.42857142857142799"/>
    <n v="0.41305638137600698"/>
  </r>
  <r>
    <s v="MLP"/>
    <s v="('Gols_feitos_MANDANTE', 'Aproveitamento_Mandante_VISITANTE', 'Aproveitamento_Visitante_VISITANTE', 'Gols_feitos_VISITANTE', 'Pontos Ult 3 Mandante')"/>
    <x v="0"/>
    <n v="0.477443609022556"/>
    <n v="0.41304306616294501"/>
  </r>
  <r>
    <s v="MLP"/>
    <s v="('Aproveitamento_Mandante_MANDANTE', 'Gols_feitos_MANDANTE', 'Aproveitamento_Visitante_VISITANTE', 'Gols_tomados_VISITANTE', 'media_pontos_mandante', 'Pontos Confronto Mandante', 'Pontos Confronto Visitante', 'Pontos Ult 3 Mandante', 'Pontos Ult 3 Visitante')"/>
    <x v="4"/>
    <n v="0.41353383458646598"/>
    <n v="0.41304232554098302"/>
  </r>
  <r>
    <s v="MLP"/>
    <s v="('Aproveitamento_Visitante_MANDANTE', 'Gols_tomados_MANDANTE', 'Aproveitamento_Visitante_VISITANTE', 'Gols_feitos_VISITANTE', 'media_pontos_visitante', 'Pontos Ult 3 Mandante')"/>
    <x v="5"/>
    <n v="0.43609022556390897"/>
    <n v="0.41302709498478302"/>
  </r>
  <r>
    <s v="MLP"/>
    <s v="('Aproveitamento_Mandante_MANDANTE', 'Gols_tomados_MANDANTE', 'Gols_tomados_VISITANTE', 'media_pontos_mandante', 'Pontos Ult 3 Mandante', 'Pontos Ult 3 Visitante')"/>
    <x v="5"/>
    <n v="0.42857142857142799"/>
    <n v="0.41302703316575701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Visitante', 'Pontos Ult 3 Mandante')"/>
    <x v="7"/>
    <n v="0.41353383458646598"/>
    <n v="0.41302250975155802"/>
  </r>
  <r>
    <s v="MLP"/>
    <s v="('Gols_tomados_MANDANTE', 'Aproveitamento_Visitante_VISITANTE', 'Gols_tomados_VISITANTE', 'Pontos Confronto Mandante', 'Pontos Ult 3 Mandante')"/>
    <x v="0"/>
    <n v="0.44736842105263103"/>
    <n v="0.41301526259974802"/>
  </r>
  <r>
    <s v="MLP"/>
    <s v="('Aproveitamento_Mandante_MANDANTE', 'Aproveitamento_Mandante_VISITANTE', 'Aproveitamento_Visitante_VISITANTE', 'Pontos Ult 3 Mandante', 'Pontos Ult 3 Visitante')"/>
    <x v="0"/>
    <n v="0.42857142857142799"/>
    <n v="0.41300532162868198"/>
  </r>
  <r>
    <s v="MLP"/>
    <s v="('Aproveitamento_Mandante_MANDANTE', 'Gols_feitos_MANDANTE', 'Gols_tomados_MANDANTE', 'Aproveitamento_Visitante_VISITANTE', 'Gols_feitos_VISITANTE', 'media_pontos_mandante', 'Pontos Confronto Mandante', 'Pontos Ult 3 Mandante')"/>
    <x v="1"/>
    <n v="0.42857142857142799"/>
    <n v="0.41300500800946799"/>
  </r>
  <r>
    <s v="MLP"/>
    <s v="('Aproveitamento_Mandante_MANDANTE', 'Gols_feitos_MANDANTE', 'Gols_tomados_MANDANTE', 'Aproveitamento_Mandante_VISITANTE', 'Aproveitamento_Visitante_VISITANTE', 'Gols_feitos_VISITANTE', 'media_pontos_visitante', 'Pontos Ult 3 Visitante')"/>
    <x v="1"/>
    <n v="0.42857142857142799"/>
    <n v="0.41299663102026302"/>
  </r>
  <r>
    <s v="MLP"/>
    <s v="('Aproveitamento_Visitante_MANDANTE', 'Gols_feitos_MANDANTE', 'Gols_tomados_MANDANTE', 'Aproveitamento_Visitante_VISITANTE', 'media_pontos_mandante', 'media_pontos_visitante', 'Pontos Confronto Mandante', 'Pontos Confronto Visitante', 'Pontos Ult 3 Mandante', 'Pontos Ult 3 Visitante')"/>
    <x v="7"/>
    <n v="0.43233082706766901"/>
    <n v="0.41296791229805502"/>
  </r>
  <r>
    <s v="MLP"/>
    <s v="('Aproveitamento_Mandante_MANDANTE', 'Aproveitamento_Visitante_MANDANTE', 'Gols_tomados_MANDANTE', 'Aproveitamento_Mandante_VISITANTE', 'Aproveitamento_Visitante_VISITANTE', 'Gols_tomados_VISITANTE', 'media_pontos_mandante', 'Pontos Confronto Visitante', 'Pontos Ult 3 Visitante')"/>
    <x v="4"/>
    <n v="0.42857142857142799"/>
    <n v="0.41295319075619602"/>
  </r>
  <r>
    <s v="MLP"/>
    <s v="('Aproveitamento_Mandante_MANDANTE', 'Gols_tomados_MANDANTE', 'Gols_feitos_VISITANTE', 'Gols_tomados_VISITANTE', 'media_pontos_mandante', 'Pontos Ult 3 Mandante')"/>
    <x v="5"/>
    <n v="0.42857142857142799"/>
    <n v="0.412950386413455"/>
  </r>
  <r>
    <s v="MLP"/>
    <s v="('Aproveitamento_Mandante_MANDANTE', 'Aproveitamento_Visitante_MANDANTE', 'Gols_feitos_MANDANTE', 'Gols_tomados_MANDANTE', 'Aproveitamento_Visitante_VISITANTE', 'Gols_feitos_VISITANTE', 'media_pontos_visitante', 'Pontos Confronto Mandante', 'Pontos Ult 3 Mandante')"/>
    <x v="4"/>
    <n v="0.42857142857142799"/>
    <n v="0.41294031210313897"/>
  </r>
  <r>
    <s v="MLP"/>
    <s v="('Aproveitamento_Mandante_MANDANTE', 'Aproveitamento_Visitante_MANDANTE', 'Gols_feitos_MANDANTE', 'Aproveitamento_Visitante_VISITANTE', 'Gols_feitos_VISITANTE', 'media_pontos_visitante', 'Pontos Ult 3 Visitante')"/>
    <x v="3"/>
    <n v="0.42857142857142799"/>
    <n v="0.41293722526110099"/>
  </r>
  <r>
    <s v="MLP"/>
    <s v="('Aproveitamento_Mandante_MANDANTE', 'Aproveitamento_Visitante_MANDANTE', 'Gols_tomados_MANDANTE', 'Aproveitamento_Mandante_VISITANTE', 'Aproveitamento_Visitante_VISITANTE', 'Gols_feitos_VISITANTE', 'Pontos Ult 3 Mandante')"/>
    <x v="3"/>
    <n v="0.43984962406014999"/>
    <n v="0.41293546284903998"/>
  </r>
  <r>
    <s v="MLP"/>
    <s v="('Aproveitamento_Mandante_MANDANTE', 'Aproveitamento_Visitante_MANDANTE', 'Gols_tomados_MANDANTE', 'Aproveitamento_Mandante_VISITANTE', 'Aproveitamento_Visitante_VISITANTE', 'media_pontos_visitante', 'Pontos Confronto Mandante', 'Pontos Ult 3 Mandante', 'Pontos Ult 3 Visitante')"/>
    <x v="4"/>
    <n v="0.41353383458646598"/>
    <n v="0.41293366559117101"/>
  </r>
  <r>
    <s v="MLP"/>
    <s v="('Aproveitamento_Mandante_VISITANTE', 'Aproveitamento_Visitante_VISITANTE', 'Gols_tomados_VISITANTE', 'media_pontos_mandante', 'media_pontos_visitante', 'Pontos Confronto Mandante', 'Pontos Confronto Visitante', 'Pontos Ult 3 Mandante')"/>
    <x v="1"/>
    <n v="0.43233082706766901"/>
    <n v="0.412924360922444"/>
  </r>
  <r>
    <s v="MLP"/>
    <s v="('Aproveitamento_Mandante_MANDANTE', 'Gols_tomados_MANDANTE', 'Gols_feitos_VISITANTE', 'Gols_tomados_VISITANTE', 'media_pontos_mandante', 'Pontos Ult 3 Mandante', 'Pontos Ult 3 Visitante')"/>
    <x v="3"/>
    <n v="0.42481203007518797"/>
    <n v="0.412922518502714"/>
  </r>
  <r>
    <s v="MLP"/>
    <s v="(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"/>
    <x v="7"/>
    <n v="0.41353383458646598"/>
    <n v="0.41292223383816001"/>
  </r>
  <r>
    <s v="MLP"/>
    <s v="('Aproveitamento_Mandante_MANDANTE', 'Aproveitamento_Visitante_MANDANTE', 'Gols_feitos_MANDANTE', 'Gols_tomados_MANDANTE', 'Aproveitamento_Mandante_VISITANTE', 'Aproveitamento_Visitante_VISITANTE', 'Pontos Ult 3 Visitante')"/>
    <x v="3"/>
    <n v="0.44736842105263103"/>
    <n v="0.41292199779442201"/>
  </r>
  <r>
    <s v="MLP"/>
    <s v="('Aproveitamento_Mandante_MANDANTE', 'Gols_feitos_MANDANTE', 'Aproveitamento_Mandante_VISITANTE', 'Gols_feitos_VISITANTE', 'media_pontos_mandante', 'Pontos Confronto Mandante', 'Pontos Ult 3 Mandante', 'Pontos Ult 3 Visitante')"/>
    <x v="1"/>
    <n v="0.42105263157894701"/>
    <n v="0.41291156216111102"/>
  </r>
  <r>
    <s v="MLP"/>
    <s v="('Aproveitamento_Mandante_MANDANTE', 'Gols_feitos_MANDANTE', 'Gols_tomados_MANDANTE', 'Aproveitamento_Mandante_VISITANTE', 'Gols_feitos_VISITANTE', 'media_pontos_mandante', 'media_pontos_visitante', 'Pontos Confronto Mandante', 'Pontos Confronto Visitante', 'Pontos Ult 3 Mandante', 'Pontos Ult 3 Visitante')"/>
    <x v="8"/>
    <n v="0.42857142857142799"/>
    <n v="0.41290341948236597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8"/>
    <n v="0.43233082706766901"/>
    <n v="0.41290166566561798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, 'Pontos Ult 3 Visitante')"/>
    <x v="8"/>
    <n v="0.41353383458646598"/>
    <n v="0.41289891395154499"/>
  </r>
  <r>
    <s v="MLP"/>
    <s v="('Aproveitamento_Mandante_MANDANTE', 'Gols_tomados_MANDANTE', 'Aproveitamento_Visitante_VISITANTE', 'Gols_feitos_VISITANTE', 'Pontos Confronto Mandante', 'Pontos Confronto Visitante', 'Pontos Ult 3 Mandante', 'Pontos Ult 3 Visitante')"/>
    <x v="1"/>
    <n v="0.42105263157894701"/>
    <n v="0.412896928368830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Ult 3 Mandante', 'Pontos Ult 3 Visitante')"/>
    <x v="7"/>
    <n v="0.41353383458646598"/>
    <n v="0.41287704402405201"/>
  </r>
  <r>
    <s v="MLP"/>
    <s v="('Gols_feitos_MANDANTE', 'Aproveitamento_Visitante_VISITANTE', 'Gols_feitos_VISITANTE', 'media_pontos_visitante', 'Pontos Confronto Mandante', 'Pontos Ult 3 Mandante')"/>
    <x v="5"/>
    <n v="0.42857142857142799"/>
    <n v="0.41287357955297199"/>
  </r>
  <r>
    <s v="MLP"/>
    <s v="('Aproveitamento_Mandante_VISITANTE', 'Aproveitamento_Visitante_VISITANTE', 'Gols_feitos_VISITANTE', 'Gols_tomados_VISITANTE', 'media_pontos_visitante', 'Pontos Confronto Mandante', 'Pontos Confronto Visitante', 'Pontos Ult 3 Mandante', 'Pontos Ult 3 Visitante')"/>
    <x v="4"/>
    <n v="0.43609022556390897"/>
    <n v="0.41287056738529399"/>
  </r>
  <r>
    <s v="MLP"/>
    <s v="('Aproveitamento_Mandante_MANDANTE', 'Gols_feitos_MANDANTE', 'Aproveitamento_Visitante_VISITANTE', 'Gols_tomados_VISITANTE', 'media_pontos_mandante', 'media_pontos_visitante', 'Pontos Confronto Visitante', 'Pontos Ult 3 Visitante')"/>
    <x v="1"/>
    <n v="0.41729323308270599"/>
    <n v="0.41287001922829503"/>
  </r>
  <r>
    <s v="MLP"/>
    <s v="('Gols_feitos_MANDANTE', 'Aproveitamento_Mandante_VISITANTE', 'Aproveitamento_Visitante_VISITANTE', 'Gols_tomados_VISITANTE', 'Pontos Confronto Visitante', 'Pontos Ult 3 Mandante', 'Pontos Ult 3 Visitante')"/>
    <x v="3"/>
    <n v="0.44360902255639001"/>
    <n v="0.412860199739783"/>
  </r>
  <r>
    <s v="MLP"/>
    <s v="('Aproveitamento_Mandante_MANDANTE', 'Gols_feitos_MANDANTE', 'Gols_feitos_VISITANTE', 'Gols_tomados_VISITANTE', 'media_pontos_mandante', 'Pontos Ult 3 Visitante')"/>
    <x v="5"/>
    <n v="0.44736842105263103"/>
    <n v="0.41285237512193201"/>
  </r>
  <r>
    <s v="MLP"/>
    <s v="('Gols_feitos_MANDANTE', 'Aproveitamento_Mandante_VISITANTE', 'Aproveitamento_Visitante_VISITANTE', 'Gols_feitos_VISITANTE', 'Gols_tomados_VISITANTE')"/>
    <x v="0"/>
    <n v="0.488721804511278"/>
    <n v="0.41284903308184401"/>
  </r>
  <r>
    <s v="MLP"/>
    <s v="('Aproveitamento_Mandante_MANDANTE', 'Gols_feitos_MANDANTE', 'Aproveitamento_Visitante_VISITANTE', 'Gols_tomados_VISITANTE', 'media_pontos_visitante', 'Pontos Confronto Mandante', 'Pontos Ult 3 Mandante')"/>
    <x v="3"/>
    <n v="0.43609022556390897"/>
    <n v="0.41284788023691599"/>
  </r>
  <r>
    <s v="MLP"/>
    <s v="('Aproveitamento_Mandante_MANDANTE', 'Gols_feitos_MANDANTE', 'Aproveitamento_Visitante_VISITANTE', 'media_pontos_mandante', 'Pontos Ult 3 Mandante', 'Pontos Ult 3 Visitante')"/>
    <x v="5"/>
    <n v="0.42857142857142799"/>
    <n v="0.41283881973842101"/>
  </r>
  <r>
    <s v="MLP"/>
    <s v="('Aproveitamento_Mandante_MANDANTE', 'Gols_tomados_MANDANTE', 'Aproveitamento_Visitante_VISITANTE', 'Gols_tomados_VISITANTE', 'media_pontos_mandante', 'media_pontos_visitante', 'Pontos Confronto Mandante', 'Pontos Ult 3 Mandante')"/>
    <x v="1"/>
    <n v="0.43233082706766901"/>
    <n v="0.41283210816725002"/>
  </r>
  <r>
    <s v="MLP"/>
    <s v="('Aproveitamento_Mandante_MANDANTE', 'Gols_tomados_MANDANTE', 'media_pontos_mandante', 'media_pontos_visitante', 'Pontos Ult 3 Mandante')"/>
    <x v="0"/>
    <n v="0.45864661654135302"/>
    <n v="0.412827175930704"/>
  </r>
  <r>
    <s v="MLP"/>
    <s v="('Aproveitamento_Visitante_MANDANTE', 'Gols_feitos_MANDANTE', 'Gols_tomados_MANDANTE', 'Pontos Ult 3 Mandante', 'Pontos Ult 3 Visitante')"/>
    <x v="0"/>
    <n v="0.45864661654135302"/>
    <n v="0.41282692808890897"/>
  </r>
  <r>
    <s v="MLP"/>
    <s v="('Aproveitamento_Mandante_MANDANTE', 'Gols_feitos_MANDANTE', 'Gols_feitos_VISITANTE', 'Gols_tomados_VISITANTE', 'Pontos Confronto Visitante')"/>
    <x v="0"/>
    <n v="0.46616541353383401"/>
    <n v="0.41282191931104401"/>
  </r>
  <r>
    <s v="MLP"/>
    <s v="('Aproveitamento_Visitante_MANDANTE', 'Aproveitamento_Mandante_VISITANTE', 'Aproveitamento_Visitante_VISITANTE', 'Gols_feitos_VISITANTE', 'media_pontos_mandante', 'Pontos Ult 3 Visitante')"/>
    <x v="5"/>
    <n v="0.44360902255639001"/>
    <n v="0.41281998614953602"/>
  </r>
  <r>
    <s v="MLP"/>
    <s v="('Aproveitamento_Mandante_MANDANTE', 'Aproveitamento_Visitante_MANDANTE', 'Gols_feitos_MANDANTE', 'Gols_tomados_MANDANTE', 'Aproveitamento_Visitante_VISITANTE', 'Gols_feitos_VISITANTE', 'Gols_tomados_VISITANTE', 'media_pontos_mandante')"/>
    <x v="1"/>
    <n v="0.44360902255639001"/>
    <n v="0.41281562438011599"/>
  </r>
  <r>
    <s v="MLP"/>
    <s v="('Gols_feitos_MANDANTE', 'Aproveitamento_Mandante_VISITANTE', 'Gols_tomados_VISITANTE', 'Pontos Confronto Mandante', 'Pontos Confronto Visitante', 'Pontos Ult 3 Mandante', 'Pontos Ult 3 Visitante')"/>
    <x v="3"/>
    <n v="0.43984962406014999"/>
    <n v="0.41281489098572699"/>
  </r>
  <r>
    <s v="MLP"/>
    <s v="('Aproveitamento_Mandante_MANDANTE', 'Aproveitamento_Visitante_MANDANTE', 'Gols_tomados_MANDANTE', 'Gols_tomados_VISITANTE', 'media_pontos_mandante', 'Pontos Confronto Mandante', 'Pontos Ult 3 Mandante')"/>
    <x v="3"/>
    <n v="0.42481203007518797"/>
    <n v="0.412812990501634"/>
  </r>
  <r>
    <s v="MLP"/>
    <s v="('Aproveitamento_Visitante_MANDANTE', 'Gols_feitos_MANDANTE', 'Gols_tomados_MANDANTE', 'media_pontos_mandante', 'Pontos Confronto Visitante', 'Pontos Ult 3 Mandante')"/>
    <x v="5"/>
    <n v="0.44360902255639001"/>
    <n v="0.41280228257941198"/>
  </r>
  <r>
    <s v="MLP"/>
    <s v="('Aproveitamento_Mandante_MANDANTE', 'Aproveitamento_Visitante_MANDANTE', 'Gols_tomados_MANDANTE', 'Aproveitamento_Mandante_VISITANTE', 'Aproveitamento_Visitante_VISITANTE', 'Gols_tomados_VISITANTE', 'Pontos Ult 3 Mandante')"/>
    <x v="3"/>
    <n v="0.43609022556390897"/>
    <n v="0.41279481678269497"/>
  </r>
  <r>
    <s v="MLP"/>
    <s v="('Gols_tomados_MANDANTE', 'Aproveitamento_Visitante_VISITANTE', 'Gols_feitos_VISITANTE', 'media_pontos_mandante', 'media_pontos_visitante', 'Pontos Ult 3 Mandante')"/>
    <x v="5"/>
    <n v="0.43984962406014999"/>
    <n v="0.41277961732487201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, 'Pontos Confronto Visitante', 'Pontos Ult 3 Visitante')"/>
    <x v="7"/>
    <n v="0.42105263157894701"/>
    <n v="0.41277496686578602"/>
  </r>
  <r>
    <s v="MLP"/>
    <s v="('Aproveitamento_Mandante_MANDANTE', 'Aproveitamento_Visitante_MANDANTE', 'Gols_feitos_MANDANTE', 'Gols_tomados_MANDANTE', 'Pontos Ult 3 Mandante')"/>
    <x v="0"/>
    <n v="0.46240601503759399"/>
    <n v="0.412774241889176"/>
  </r>
  <r>
    <s v="MLP"/>
    <s v="('Aproveitamento_Mandante_MANDANTE', 'Gols_feitos_MANDANTE', 'Aproveitamento_Mandante_VISITANTE', 'Aproveitamento_Visitante_VISITANTE', 'Gols_feitos_VISITANTE', 'media_pontos_mandante', 'Pontos Confronto Mandante', 'Pontos Confronto Visitante')"/>
    <x v="1"/>
    <n v="0.42481203007518797"/>
    <n v="0.41275565942590597"/>
  </r>
  <r>
    <s v="MLP"/>
    <s v="('Aproveitamento_Mandante_MANDANTE', 'Aproveitamento_Visitante_VISITANTE', 'media_pontos_visitante', 'Pontos Confronto Mandante', 'Pontos Ult 3 Mandante', 'Pontos Ult 3 Visitante')"/>
    <x v="5"/>
    <n v="0.43609022556390897"/>
    <n v="0.41275392813085898"/>
  </r>
  <r>
    <s v="MLP"/>
    <s v="('Gols_tomados_MANDANTE', 'Aproveitamento_Mandante_VISITANTE', 'Pontos Confronto Visitante', 'Pontos Ult 3 Mandante', 'Pontos Ult 3 Visitante')"/>
    <x v="0"/>
    <n v="0.45112781954887199"/>
    <n v="0.41275382415587403"/>
  </r>
  <r>
    <s v="MLP"/>
    <s v="('Aproveitamento_Mandante_MANDANTE', 'Aproveitamento_Visitante_MANDANTE', 'Gols_feitos_MANDANTE', 'Aproveitamento_Visitante_VISITANTE', 'Gols_tomados_VISITANTE', 'media_pontos_mandante', 'Pontos Ult 3 Mandante')"/>
    <x v="3"/>
    <n v="0.43233082706766901"/>
    <n v="0.41274017375182298"/>
  </r>
  <r>
    <s v="MLP"/>
    <s v="('Aproveitamento_Mandante_MANDANTE', 'Gols_feitos_MANDANTE', 'Gols_tomados_MANDANTE', 'Gols_feitos_VISITANTE', 'Gols_tomados_VISITANTE', 'media_pontos_visitante', 'Pontos Ult 3 Mandante', 'Pontos Ult 3 Visitante')"/>
    <x v="1"/>
    <n v="0.42857142857142799"/>
    <n v="0.41272001345459802"/>
  </r>
  <r>
    <s v="MLP"/>
    <s v="('Aproveitamento_Visitante_MANDANTE', 'Gols_tomados_MANDANTE', 'Pontos Confronto Mandante', 'Pontos Confronto Visitante', 'Pontos Ult 3 Mandante')"/>
    <x v="0"/>
    <n v="0.44360902255639001"/>
    <n v="0.41271625127795503"/>
  </r>
  <r>
    <s v="MLP"/>
    <s v="('Aproveitamento_Mandante_MANDANTE', 'Aproveitamento_Visitante_MANDANTE', 'Gols_feitos_MANDANTE', 'Gols_feitos_VISITANTE', 'media_pontos_mandante', 'media_pontos_visitante', 'Pontos Ult 3 Mandante')"/>
    <x v="3"/>
    <n v="0.42105263157894701"/>
    <n v="0.41270086982161203"/>
  </r>
  <r>
    <s v="MLP"/>
    <s v="('Aproveitamento_Mandante_MANDANTE', 'Gols_feitos_MANDANTE', 'Gols_tomados_MANDANTE', 'Gols_feitos_VISITANTE', 'Gols_tomados_VISITANTE', 'Pontos Confronto Visitante')"/>
    <x v="5"/>
    <n v="0.45112781954887199"/>
    <n v="0.41269871106337203"/>
  </r>
  <r>
    <s v="MLP"/>
    <s v="('Aproveitamento_Mandante_MANDANTE', 'Aproveitamento_Visitante_MANDANTE', 'Gols_feitos_MANDANTE', 'Aproveitamento_Mandante_VISITANTE', 'media_pontos_visitante', 'Pontos Confronto Mandante', 'Pontos Ult 3 Mandante')"/>
    <x v="3"/>
    <n v="0.42481203007518797"/>
    <n v="0.412696681170238"/>
  </r>
  <r>
    <s v="MLP"/>
    <s v="('Aproveitamento_Mandante_MANDANTE', 'Gols_tomados_MANDANTE', 'Aproveitamento_Mandante_VISITANTE', 'Gols_tomados_VISITANTE', 'media_pontos_mandante', 'Pontos Confronto Visitante', 'Pontos Ult 3 Mandante', 'Pontos Ult 3 Visitante')"/>
    <x v="1"/>
    <n v="0.41729323308270599"/>
    <n v="0.41268388759396202"/>
  </r>
  <r>
    <s v="MLP"/>
    <s v="('Gols_tomados_MANDANTE', 'Gols_feitos_VISITANTE', 'Pontos Confronto Mandante', 'Pontos Ult 3 Mandante', 'Pontos Ult 3 Visitante')"/>
    <x v="0"/>
    <n v="0.44736842105263103"/>
    <n v="0.41268379949735201"/>
  </r>
  <r>
    <s v="MLP"/>
    <s v="('Aproveitamento_Visitante_MANDANTE', 'Aproveitamento_Visitante_VISITANTE', 'Gols_feitos_VISITANTE', 'media_pontos_mandante', 'media_pontos_visitante', 'Pontos Ult 3 Mandante', 'Pontos Ult 3 Visitante')"/>
    <x v="3"/>
    <n v="0.42857142857142799"/>
    <n v="0.412679964803782"/>
  </r>
  <r>
    <s v="MLP"/>
    <s v="('Aproveitamento_Mandante_MANDANTE', 'Aproveitamento_Visitante_MANDANTE', 'Gols_tomados_MANDANTE', 'Aproveitamento_Visitante_VISITANTE', 'Gols_tomados_VISITANTE', 'media_pontos_visitante', 'Pontos Ult 3 Mandante')"/>
    <x v="3"/>
    <n v="0.43609022556390897"/>
    <n v="0.41267980140160498"/>
  </r>
  <r>
    <s v="MLP"/>
    <s v="('Gols_tomados_MANDANTE', 'Aproveitamento_Mandante_VISITANTE', 'Gols_feitos_VISITANTE', 'Gols_tomados_VISITANTE', 'media_pontos_visitante', 'Pontos Confronto Mandante', 'Pontos Confronto Visitante', 'Pontos Ult 3 Mandante', 'Pontos Ult 3 Visitante')"/>
    <x v="4"/>
    <n v="0.43233082706766901"/>
    <n v="0.41267723609885998"/>
  </r>
  <r>
    <s v="MLP"/>
    <s v="('Gols_feitos_MANDANTE', 'Gols_tomados_VISITANTE', 'media_pontos_visitante', 'Pontos Confronto Mandante', 'Pontos Confronto Visitante', 'Pontos Ult 3 Mandante', 'Pontos Ult 3 Visitante')"/>
    <x v="3"/>
    <n v="0.42481203007518797"/>
    <n v="0.41266622358528798"/>
  </r>
  <r>
    <s v="MLP"/>
    <s v="('Aproveitamento_Mandante_MANDANTE', 'Aproveitamento_Visitante_VISITANTE', 'Gols_tomados_VISITANTE', 'media_pontos_mandante', 'media_pontos_visitante', 'Pontos Confronto Visitante', 'Pontos Ult 3 Mandante', 'Pontos Ult 3 Visitante')"/>
    <x v="1"/>
    <n v="0.42857142857142799"/>
    <n v="0.41266233948502001"/>
  </r>
  <r>
    <s v="MLP"/>
    <s v="('Aproveitamento_Mandante_MANDANTE', 'Gols_tomados_MANDANTE', 'Aproveitamento_Mandante_VISITANTE', 'Gols_feitos_VISITANTE', 'media_pontos_mandante')"/>
    <x v="0"/>
    <n v="0.45112781954887199"/>
    <n v="0.41265370308868299"/>
  </r>
  <r>
    <s v="MLP"/>
    <s v="('Aproveitamento_Mandante_MANDANTE', 'media_pontos_visitante', 'Pontos Confronto Mandante', 'Pontos Ult 3 Mandante')"/>
    <x v="2"/>
    <n v="0.45488721804511201"/>
    <n v="0.412652836544803"/>
  </r>
  <r>
    <s v="MLP"/>
    <s v="('Aproveitamento_Visitante_MANDANTE', 'Gols_feitos_MANDANTE', 'Gols_tomados_MANDANTE', 'Gols_feitos_VISITANTE', 'Gols_tomados_VISITANTE', 'media_pontos_mandante', 'media_pontos_visitante', 'Pontos Confronto Visitante', 'Pontos Ult 3 Mandante', 'Pontos Ult 3 Visitante')"/>
    <x v="7"/>
    <n v="0.42105263157894701"/>
    <n v="0.412641157355081"/>
  </r>
  <r>
    <s v="MLP"/>
    <s v="('Aproveitamento_Visitante_MANDANTE', 'Gols_feitos_MANDANTE', 'Aproveitamento_Visitante_VISITANTE', 'Pontos Confronto Mandante', 'Pontos Confronto Visitante', 'Pontos Ult 3 Mandante', 'Pontos Ult 3 Visitante')"/>
    <x v="3"/>
    <n v="0.43984962406014999"/>
    <n v="0.41264062411668201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Ult 3 Mandante', 'Pontos Ult 3 Visitante')"/>
    <x v="7"/>
    <n v="0.41353383458646598"/>
    <n v="0.41263728587125098"/>
  </r>
  <r>
    <s v="MLP"/>
    <s v="('Aproveitamento_Visitante_MANDANTE', 'Gols_feitos_MANDANTE', 'Aproveitamento_Mandante_VISITANTE', 'media_pontos_mandante', 'Pontos Ult 3 Mandante')"/>
    <x v="0"/>
    <n v="0.45864661654135302"/>
    <n v="0.41263162210187898"/>
  </r>
  <r>
    <s v="MLP"/>
    <s v="('Aproveitamento_Mandante_MANDANTE', 'Gols_tomados_MANDANTE', 'Gols_tomados_VISITANTE', 'Pontos Confronto Visitante', 'Pontos Ult 3 Visitante')"/>
    <x v="0"/>
    <n v="0.45488721804511201"/>
    <n v="0.41260676274921398"/>
  </r>
  <r>
    <s v="MLP"/>
    <s v="('Aproveitamento_Mandante_MANDANTE', 'Aproveitamento_Mandante_VISITANTE', 'Aproveitamento_Visitante_VISITANTE', 'Gols_feitos_VISITANTE', 'Gols_tomados_VISITANTE', 'media_pontos_mandante', 'media_pontos_visitante', 'Pontos Confronto Mandante')"/>
    <x v="1"/>
    <n v="0.43233082706766901"/>
    <n v="0.41260628066511901"/>
  </r>
  <r>
    <s v="MLP"/>
    <s v="('Aproveitamento_Mandante_MANDANTE', 'Gols_tomados_MANDANTE', 'Aproveitamento_Visitante_VISITANTE', 'media_pontos_mandante', 'Pontos Confronto Mandante', 'Pontos Confronto Visitante', 'Pontos Ult 3 Visitante')"/>
    <x v="3"/>
    <n v="0.43609022556390897"/>
    <n v="0.41259800557915299"/>
  </r>
  <r>
    <s v="MLP"/>
    <s v="('Aproveitamento_Visitante_MANDANTE', 'Gols_tomados_MANDANTE', 'Aproveitamento_Visitante_VISITANTE', 'Gols_feitos_VISITANTE', 'Pontos Confronto Visitante')"/>
    <x v="0"/>
    <n v="0.46992481203007502"/>
    <n v="0.41259420647001099"/>
  </r>
  <r>
    <s v="MLP"/>
    <s v="('Aproveitamento_Visitante_MANDANTE', 'Gols_feitos_MANDANTE', 'Gols_tomados_MANDANTE', 'Gols_feitos_VISITANTE', 'Gols_tomados_VISITANTE', 'media_pontos_mandante', 'Pontos Confronto Mandante', 'Pontos Confronto Visitante', 'Pontos Ult 3 Mandante', 'Pontos Ult 3 Visitante')"/>
    <x v="7"/>
    <n v="0.41353383458646598"/>
    <n v="0.41259151433852898"/>
  </r>
  <r>
    <s v="MLP"/>
    <s v="('Aproveitamento_Visitante_MANDANTE', 'Aproveitamento_Visitante_VISITANTE', 'Gols_feitos_VISITANTE', 'Gols_tomados_VISITANTE', 'Pontos Confronto Visitante', 'Pontos Ult 3 Mandante', 'Pontos Ult 3 Visitante')"/>
    <x v="3"/>
    <n v="0.43609022556390897"/>
    <n v="0.412587543614443"/>
  </r>
  <r>
    <s v="MLP"/>
    <s v="('Aproveitamento_Mandante_MANDANTE', 'Aproveitamento_Visitante_MANDANTE', 'Gols_tomados_MANDANTE', 'Aproveitamento_Visitante_VISITANTE', 'Gols_feitos_VISITANTE', 'media_pontos_visitante', 'Pontos Ult 3 Mandante', 'Pontos Ult 3 Visitante')"/>
    <x v="1"/>
    <n v="0.42105263157894701"/>
    <n v="0.41256728215576499"/>
  </r>
  <r>
    <s v="MLP"/>
    <s v="('Aproveitamento_Mandante_MANDANTE', 'Gols_feitos_MANDANTE', 'Aproveitamento_Visitante_VISITANTE', 'Gols_feitos_VISITANTE', 'media_pontos_mandante', 'Pontos Confronto Mandante', 'Pontos Ult 3 Visitante')"/>
    <x v="3"/>
    <n v="0.43233082706766901"/>
    <n v="0.412546790936422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Visitante', 'Pontos Ult 3 Mandante', 'Pontos Ult 3 Visitante')"/>
    <x v="8"/>
    <n v="0.406015037593984"/>
    <n v="0.41253740898366298"/>
  </r>
  <r>
    <s v="MLP"/>
    <s v="('Aproveitamento_Mandante_MANDANTE', 'Aproveitamento_Visitante_VISITANTE', 'Gols_feitos_VISITANTE', 'media_pontos_mandante', 'media_pontos_visitante', 'Pontos Confronto Visitante')"/>
    <x v="5"/>
    <n v="0.45112781954887199"/>
    <n v="0.41251954673007302"/>
  </r>
  <r>
    <s v="MLP"/>
    <s v="('Aproveitamento_Mandante_MANDANTE', 'Aproveitamento_Mandante_VISITANTE', 'Aproveitamento_Visitante_VISITANTE', 'media_pontos_visitante', 'Pontos Confronto Visitante', 'Pontos Ult 3 Visitante')"/>
    <x v="5"/>
    <n v="0.42857142857142799"/>
    <n v="0.412517797851148"/>
  </r>
  <r>
    <s v="MLP"/>
    <s v="('Aproveitamento_Mandante_MANDANTE', 'Gols_feitos_VISITANTE', 'Gols_tomados_VISITANTE', 'Pontos Confronto Visitante', 'Pontos Ult 3 Mandante')"/>
    <x v="0"/>
    <n v="0.45488721804511201"/>
    <n v="0.41251525851752102"/>
  </r>
  <r>
    <s v="MLP"/>
    <s v="('Gols_tomados_MANDANTE', 'Aproveitamento_Mandante_VISITANTE', 'Gols_feitos_VISITANTE', 'Gols_tomados_VISITANTE', 'media_pontos_visitante', 'Pontos Confronto Visitante', 'Pontos Ult 3 Mandante')"/>
    <x v="3"/>
    <n v="0.43984962406014999"/>
    <n v="0.41250987184001497"/>
  </r>
  <r>
    <s v="MLP"/>
    <s v="('Aproveitamento_Mandante_VISITANTE', 'Pontos Confronto Visitante', 'Pontos Ult 3 Visitante')"/>
    <x v="6"/>
    <n v="0.511278195488721"/>
    <n v="0.412508215474998"/>
  </r>
  <r>
    <s v="MLP"/>
    <s v="('Aproveitamento_Mandante_MANDANTE', 'Gols_feitos_MANDANTE', 'Gols_feitos_VISITANTE', 'Gols_tomados_VISITANTE', 'media_pontos_mandante', 'media_pontos_visitante', 'Pontos Confronto Visitante', 'Pontos Ult 3 Visitante')"/>
    <x v="1"/>
    <n v="0.42481203007518797"/>
    <n v="0.41250335502433899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)"/>
    <x v="1"/>
    <n v="0.43984962406014999"/>
    <n v="0.412500481974166"/>
  </r>
  <r>
    <s v="MLP"/>
    <s v="('Aproveitamento_Visitante_MANDANTE', 'Aproveitamento_Mandante_VISITANTE', 'Gols_feitos_VISITANTE', 'Gols_tomados_VISITANTE', 'Pontos Ult 3 Mandante', 'Pontos Ult 3 Visitante')"/>
    <x v="5"/>
    <n v="0.43984962406014999"/>
    <n v="0.41249401259720597"/>
  </r>
  <r>
    <s v="MLP"/>
    <s v="('Gols_feitos_MANDANTE', 'Aproveitamento_Visitante_VISITANTE', 'Gols_tomados_VISITANTE', 'media_pontos_visitante', 'Pontos Confronto Mandante', 'Pontos Confronto Visitante', 'Pontos Ult 3 Mandante', 'Pontos Ult 3 Visitante')"/>
    <x v="1"/>
    <n v="0.41729323308270599"/>
    <n v="0.41249071437732698"/>
  </r>
  <r>
    <s v="MLP"/>
    <s v="('Aproveitamento_Mandante_MANDANTE', 'Aproveitamento_Visitante_MANDANTE', 'Aproveitamento_Mandante_VISITANTE', 'Gols_feitos_VISITANTE', 'media_pontos_mandante', 'Pontos Ult 3 Visitante')"/>
    <x v="5"/>
    <n v="0.44360902255639001"/>
    <n v="0.412481578576533"/>
  </r>
  <r>
    <s v="MLP"/>
    <s v="('Gols_feitos_MANDANTE', 'Gols_tomados_MANDANTE', 'Aproveitamento_Visitante_VISITANTE', 'media_pontos_mandante', 'Pontos Confronto Visitante', 'Pontos Ult 3 Mandante', 'Pontos Ult 3 Visitante')"/>
    <x v="3"/>
    <n v="0.43233082706766901"/>
    <n v="0.41247554057015201"/>
  </r>
  <r>
    <s v="MLP"/>
    <s v="('Aproveitamento_Mandante_MANDANTE', 'Aproveitamento_Visitante_MANDANTE', 'Gols_tomados_MANDANTE', 'Aproveitamento_Visitante_VISITANTE', 'Gols_feitos_VISITANTE', 'media_pontos_mandante')"/>
    <x v="5"/>
    <n v="0.45488721804511201"/>
    <n v="0.41247315319337402"/>
  </r>
  <r>
    <s v="MLP"/>
    <s v="('Aproveitamento_Visitante_MANDANTE', 'Gols_feitos_MANDANTE', 'Aproveitamento_Visitante_VISITANTE', 'Gols_tomados_VISITANTE', 'media_pontos_mandante', 'Pontos Confronto Mandante', 'Pontos Confronto Visitante', 'Pontos Ult 3 Mandante')"/>
    <x v="1"/>
    <n v="0.43233082706766901"/>
    <n v="0.41247235650471398"/>
  </r>
  <r>
    <s v="MLP"/>
    <s v="('Gols_feitos_MANDANTE', 'Aproveitamento_Visitante_VISITANTE', 'Gols_tomados_VISITANTE', 'Pontos Ult 3 Mandante')"/>
    <x v="2"/>
    <n v="0.46240601503759399"/>
    <n v="0.41247057036530699"/>
  </r>
  <r>
    <s v="MLP"/>
    <s v="('Aproveitamento_Mandante_MANDANTE', 'Aproveitamento_Mandante_VISITANTE', 'Gols_feitos_VISITANTE', 'media_pontos_mandante', 'media_pontos_visitante', 'Pontos Confronto Mandante', 'Pontos Confronto Visitante', 'Pontos Ult 3 Mandante', 'Pontos Ult 3 Visitante')"/>
    <x v="4"/>
    <n v="0.42105263157894701"/>
    <n v="0.41246841800858403"/>
  </r>
  <r>
    <s v="MLP"/>
    <s v="('Aproveitamento_Visitante_MANDANTE', 'Gols_feitos_MANDANTE', 'Gols_tomados_MANDANTE', 'Aproveitamento_Mandante_VISITANTE', 'Aproveitamento_Visitante_VISITANTE', 'Gols_feitos_VISITANTE', 'Pontos Confronto Mandante', 'Pontos Confronto Visitante', 'Pontos Ult 3 Mandante')"/>
    <x v="4"/>
    <n v="0.42105263157894701"/>
    <n v="0.41246740310282698"/>
  </r>
  <r>
    <s v="MLP"/>
    <s v="('Aproveitamento_Visitante_MANDANTE', 'Gols_feitos_MANDANTE', 'Gols_tomados_MANDANTE', 'Gols_tomados_VISITANTE', 'media_pontos_mandante', 'Pontos Ult 3 Visitante')"/>
    <x v="5"/>
    <n v="0.44360902255639001"/>
    <n v="0.41246227005125802"/>
  </r>
  <r>
    <s v="MLP"/>
    <s v="('Aproveitamento_Visitante_MANDANTE', 'Gols_feitos_MANDANTE', 'Gols_feitos_VISITANTE', 'Gols_tomados_VISITANTE', 'Pontos Confronto Mandante', 'Pontos Confronto Visitante', 'Pontos Ult 3 Mandante', 'Pontos Ult 3 Visitante')"/>
    <x v="1"/>
    <n v="0.42857142857142799"/>
    <n v="0.41246139512469598"/>
  </r>
  <r>
    <s v="MLP"/>
    <s v="('Aproveitamento_Visitante_MANDANTE', 'Gols_feitos_MANDANTE', 'Gols_feitos_VISITANTE', 'Gols_tomados_VISITANTE', 'Pontos Confronto Mandante', 'Pontos Ult 3 Mandante')"/>
    <x v="5"/>
    <n v="0.43984962406014999"/>
    <n v="0.41244825966494397"/>
  </r>
  <r>
    <s v="MLP"/>
    <s v="('Aproveitamento_Mandante_MANDANTE', 'Gols_feitos_MANDANTE', 'Gols_tomados_MANDANTE', 'Aproveitamento_Mandante_VISITANTE', 'Gols_feitos_VISITANTE', 'media_pontos_mandante', 'media_pontos_visitante', 'Pontos Confronto Visitante')"/>
    <x v="1"/>
    <n v="0.42857142857142799"/>
    <n v="0.41244808107352798"/>
  </r>
  <r>
    <s v="MLP"/>
    <s v="('Aproveitamento_Mandante_MANDANTE', 'Aproveitamento_Visitante_MANDANTE', 'Gols_tomados_MANDANTE', 'media_pontos_mandante', 'Pontos Confronto Mandante', 'Pontos Ult 3 Mandante')"/>
    <x v="5"/>
    <n v="0.43609022556390897"/>
    <n v="0.412447412713564"/>
  </r>
  <r>
    <s v="MLP"/>
    <s v="('Gols_tomados_MANDANTE', 'Aproveitamento_Mandante_VISITANTE', 'Gols_feitos_VISITANTE', 'Pontos Confronto Visitante', 'Pontos Ult 3 Mandante')"/>
    <x v="0"/>
    <n v="0.45488721804511201"/>
    <n v="0.41244615474326501"/>
  </r>
  <r>
    <s v="MLP"/>
    <s v="('Aproveitamento_Visitante_MANDANTE', 'Gols_feitos_MANDANTE', 'Gols_tomados_MANDANTE', 'Aproveitamento_Mandante_VISITANTE', 'Gols_tomados_VISITANTE', 'media_pontos_mandante', 'Pontos Confronto Visitante', 'Pontos Ult 3 Mandante')"/>
    <x v="1"/>
    <n v="0.42481203007518797"/>
    <n v="0.41244490536686501"/>
  </r>
  <r>
    <s v="MLP"/>
    <s v="('Aproveitamento_Visitante_MANDANTE', 'Gols_feitos_MANDANTE', 'Aproveitamento_Mandante_VISITANTE', 'Aproveitamento_Visitante_VISITANTE', 'Gols_feitos_VISITANTE', 'Pontos Confronto Visitante', 'Pontos Ult 3 Mandante')"/>
    <x v="3"/>
    <n v="0.43233082706766901"/>
    <n v="0.41244357930925801"/>
  </r>
  <r>
    <s v="MLP"/>
    <s v="('Aproveitamento_Mandante_MANDANTE', 'Aproveitamento_Visitante_MANDANTE', 'Aproveitamento_Mandante_VISITANTE', 'Aproveitamento_Visitante_VISITANTE', 'Gols_feitos_VISITANTE', 'Pontos Confronto Mandante', 'Pontos Ult 3 Mandante')"/>
    <x v="3"/>
    <n v="0.42857142857142799"/>
    <n v="0.41244185356846902"/>
  </r>
  <r>
    <s v="MLP"/>
    <s v="('Aproveitamento_Mandante_MANDANTE', 'Gols_tomados_MANDANTE', 'Aproveitamento_Mandante_VISITANTE', 'Aproveitamento_Visitante_VISITANTE', 'Gols_tomados_VISITANTE', 'media_pontos_visitante', 'Pontos Ult 3 Mandante')"/>
    <x v="3"/>
    <n v="0.42481203007518797"/>
    <n v="0.41244054012582398"/>
  </r>
  <r>
    <s v="MLP"/>
    <s v="('Aproveitamento_Visitante_MANDANTE', 'Gols_feitos_MANDANTE', 'Gols_feitos_VISITANTE', 'media_pontos_mandante', 'Pontos Confronto Mandante', 'Pontos Confronto Visitante', 'Pontos Ult 3 Mandante', 'Pontos Ult 3 Visitante')"/>
    <x v="1"/>
    <n v="0.43609022556390897"/>
    <n v="0.41244008974629598"/>
  </r>
  <r>
    <s v="MLP"/>
    <s v="('Aproveitamento_Visitante_MANDANTE', 'Gols_tomados_MANDANTE', 'Aproveitamento_Mandante_VISITANTE', 'Aproveitamento_Visitante_VISITANTE', 'Gols_feitos_VISITANTE', 'media_pontos_mandante')"/>
    <x v="5"/>
    <n v="0.44360902255639001"/>
    <n v="0.41241726999541001"/>
  </r>
  <r>
    <s v="MLP"/>
    <s v="('Aproveitamento_Mandante_MANDANTE', 'Aproveitamento_Visitante_MANDANTE', 'Aproveitamento_Mandante_VISITANTE', 'Gols_tomados_VISITANTE', 'media_pontos_visitante', 'Pontos Ult 3 Mandante')"/>
    <x v="5"/>
    <n v="0.44360902255639001"/>
    <n v="0.41241528476164402"/>
  </r>
  <r>
    <s v="MLP"/>
    <s v="('Aproveitamento_Mandante_MANDANTE', 'Aproveitamento_Mandante_VISITANTE', 'Aproveitamento_Visitante_VISITANTE', 'media_pontos_mandante', 'Pontos Confronto Visitante', 'Pontos Ult 3 Mandante')"/>
    <x v="5"/>
    <n v="0.44360902255639001"/>
    <n v="0.412413011158063"/>
  </r>
  <r>
    <s v="MLP"/>
    <s v="('Aproveitamento_Mandante_MANDANTE', 'Aproveitamento_Visitante_MANDANTE', 'Aproveitamento_Visitante_VISITANTE', 'Gols_tomados_VISITANTE', 'media_pontos_mandante', 'media_pontos_visitante', 'Pontos Ult 3 Visitante')"/>
    <x v="3"/>
    <n v="0.42481203007518797"/>
    <n v="0.41241297406709099"/>
  </r>
  <r>
    <s v="MLP"/>
    <s v="('Aproveitamento_Mandante_VISITANTE', 'Gols_feitos_VISITANTE', 'Gols_tomados_VISITANTE', 'media_pontos_mandante', 'media_pontos_visitante', 'Pontos Confronto Visitante', 'Pontos Ult 3 Mandante', 'Pontos Ult 3 Visitante')"/>
    <x v="1"/>
    <n v="0.42857142857142799"/>
    <n v="0.41240859481254999"/>
  </r>
  <r>
    <s v="MLP"/>
    <s v="('Aproveitamento_Mandante_MANDANTE', 'Gols_feitos_MANDANTE', 'Gols_tomados_MANDANTE', 'Aproveitamento_Mandante_VISITANTE', 'Aproveitamento_Visitante_VISITANTE', 'media_pontos_visitante', 'Pontos Confronto Visitante', 'Pontos Ult 3 Visitante')"/>
    <x v="1"/>
    <n v="0.41729323308270599"/>
    <n v="0.412406821665524"/>
  </r>
  <r>
    <s v="MLP"/>
    <s v="('Aproveitamento_Visitante_MANDANTE', 'Gols_feitos_VISITANTE', 'Gols_tomados_VISITANTE', 'media_pontos_mandante', 'media_pontos_visitante', 'Pontos Confronto Visitante', 'Pontos Ult 3 Mandante', 'Pontos Ult 3 Visitante')"/>
    <x v="1"/>
    <n v="0.41729323308270599"/>
    <n v="0.41240460899795001"/>
  </r>
  <r>
    <s v="MLP"/>
    <s v="('Aproveitamento_Mandante_MANDANTE', 'Gols_tomados_VISITANTE', 'media_pontos_mandante', 'Pontos Confronto Visitante', 'Pontos Ult 3 Mandante')"/>
    <x v="0"/>
    <n v="0.45112781954887199"/>
    <n v="0.41240277184694202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)"/>
    <x v="1"/>
    <n v="0.44360902255639001"/>
    <n v="0.412402213492939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)"/>
    <x v="1"/>
    <n v="0.42857142857142799"/>
    <n v="0.412388860024899"/>
  </r>
  <r>
    <s v="MLP"/>
    <s v="('Aproveitamento_Mandante_MANDANTE', 'Aproveitamento_Visitante_MANDANTE', 'Gols_feitos_MANDANTE', 'Aproveitamento_Mandante_VISITANTE', 'Gols_tomados_VISITANTE', 'media_pontos_mandante', 'Pontos Confronto Mandante', 'Pontos Ult 3 Mandante')"/>
    <x v="1"/>
    <n v="0.42857142857142799"/>
    <n v="0.412377501184711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, 'Pontos Ult 3 Mandante', 'Pontos Ult 3 Visitante')"/>
    <x v="7"/>
    <n v="0.41729323308270599"/>
    <n v="0.41237047826530099"/>
  </r>
  <r>
    <s v="MLP"/>
    <s v="('Aproveitamento_Mandante_MANDANTE', 'Aproveitamento_Visitante_MANDANTE', 'Aproveitamento_Mandante_VISITANTE', 'Aproveitamento_Visitante_VISITANTE', 'Gols_feitos_VISITANTE', 'Gols_tomados_VISITANTE', 'Pontos Confronto Visitante', 'Pontos Ult 3 Mandante', 'Pontos Ult 3 Visitante')"/>
    <x v="4"/>
    <n v="0.41353383458646598"/>
    <n v="0.41236522123854902"/>
  </r>
  <r>
    <s v="MLP"/>
    <s v="('Aproveitamento_Visitante_MANDANTE', 'Aproveitamento_Mandante_VISITANTE', 'Aproveitamento_Visitante_VISITANTE', 'Gols_feitos_VISITANTE', 'Gols_tomados_VISITANTE', 'Pontos Ult 3 Mandante')"/>
    <x v="5"/>
    <n v="0.45864661654135302"/>
    <n v="0.41236497006177802"/>
  </r>
  <r>
    <s v="MLP"/>
    <s v="('Aproveitamento_Visitante_MANDANTE', 'Aproveitamento_Visitante_VISITANTE', 'Gols_feitos_VISITANTE', 'Gols_tomados_VISITANTE', 'Pontos Confronto Mandante', 'Pontos Ult 3 Mandante', 'Pontos Ult 3 Visitante')"/>
    <x v="3"/>
    <n v="0.43609022556390897"/>
    <n v="0.41236180855057297"/>
  </r>
  <r>
    <s v="MLP"/>
    <s v="('Aproveitamento_Visitante_MANDANTE', 'Gols_feitos_MANDANTE', 'Aproveitamento_Visitante_VISITANTE', 'Gols_feitos_VISITANTE')"/>
    <x v="2"/>
    <n v="0.49248120300751802"/>
    <n v="0.41235998158661902"/>
  </r>
  <r>
    <s v="MLP"/>
    <s v="('Aproveitamento_Mandante_MANDANTE', 'Gols_feitos_MANDANTE', 'Aproveitamento_Mandante_VISITANTE', 'Gols_feitos_VISITANTE', 'Gols_tomados_VISITANTE', 'Pontos Confronto Mandante', 'Pontos Ult 3 Mandante', 'Pontos Ult 3 Visitante')"/>
    <x v="1"/>
    <n v="0.41729323308270599"/>
    <n v="0.41235897755551898"/>
  </r>
  <r>
    <s v="MLP"/>
    <s v="('Aproveitamento_Visitante_MANDANTE', 'Gols_feitos_MANDANTE', 'media_pontos_mandante', 'Pontos Confronto Visitante', 'Pontos Ult 3 Mandante', 'Pontos Ult 3 Visitante')"/>
    <x v="5"/>
    <n v="0.43984962406014999"/>
    <n v="0.41235783016421901"/>
  </r>
  <r>
    <s v="MLP"/>
    <s v="('Aproveitamento_Mandante_MANDANTE', 'Aproveitamento_Mandante_VISITANTE', 'Gols_tomados_VISITANTE', 'media_pontos_mandante', 'media_pontos_visitante', 'Pontos Confronto Mandante', 'Pontos Confronto Visitante', 'Pontos Ult 3 Mandante', 'Pontos Ult 3 Visitante')"/>
    <x v="4"/>
    <n v="0.41729323308270599"/>
    <n v="0.41235472660671002"/>
  </r>
  <r>
    <s v="MLP"/>
    <s v="('Aproveitamento_Visitante_MANDANTE', 'Gols_feitos_MANDANTE', 'media_pontos_mandante', 'Pontos Ult 3 Mandante')"/>
    <x v="2"/>
    <n v="0.46992481203007502"/>
    <n v="0.41234991983485503"/>
  </r>
  <r>
    <s v="MLP"/>
    <s v="('Aproveitamento_Mandante_MANDANTE', 'Gols_feitos_MANDANTE', 'Gols_tomados_VISITANTE', 'media_pontos_mandante', 'Pontos Confronto Mandante', 'Pontos Confronto Visitante', 'Pontos Ult 3 Visitante')"/>
    <x v="3"/>
    <n v="0.42857142857142799"/>
    <n v="0.41234439204363998"/>
  </r>
  <r>
    <s v="MLP"/>
    <s v="('Gols_tomados_MANDANTE', 'media_pontos_visitante', 'Pontos Confronto Visitante', 'Pontos Ult 3 Mandante')"/>
    <x v="2"/>
    <n v="0.44736842105263103"/>
    <n v="0.41234323686132901"/>
  </r>
  <r>
    <s v="MLP"/>
    <s v="('Aproveitamento_Mandante_MANDANTE', 'Gols_feitos_MANDANTE', 'Gols_tomados_MANDANTE', 'Aproveitamento_Mandante_VISITANTE', 'Aproveitamento_Visitante_VISITANTE', 'Gols_feitos_VISITANTE', 'Pontos Ult 3 Mandante', 'Pontos Ult 3 Visitante')"/>
    <x v="1"/>
    <n v="0.41729323308270599"/>
    <n v="0.41234082969776098"/>
  </r>
  <r>
    <s v="MLP"/>
    <s v="('Gols_feitos_MANDANTE', 'Gols_tomados_MANDANTE', 'Gols_feitos_VISITANTE', 'Pontos Confronto Mandante', 'Pontos Confronto Visitante', 'Pontos Ult 3 Mandante')"/>
    <x v="5"/>
    <n v="0.43984962406014999"/>
    <n v="0.41233925936336102"/>
  </r>
  <r>
    <s v="MLP"/>
    <s v="('Aproveitamento_Mandante_MANDANTE', 'Aproveitamento_Visitante_MANDANTE', 'Gols_feitos_MANDANTE', 'Gols_tomados_MANDANTE', 'Aproveitamento_Mandante_VISITANTE', 'Gols_tomados_VISITANTE', 'media_pontos_mandante', 'Pontos Confronto Visitante', 'Pontos Ult 3 Visitante')"/>
    <x v="4"/>
    <n v="0.42481203007518797"/>
    <n v="0.412337603720698"/>
  </r>
  <r>
    <s v="MLP"/>
    <s v="('Aproveitamento_Mandante_MANDANTE', 'Gols_tomados_MANDANTE', 'Aproveitamento_Visitante_VISITANTE', 'Gols_feitos_VISITANTE', 'Gols_tomados_VISITANTE', 'media_pontos_visitante', 'Pontos Confronto Mandante', 'Pontos Ult 3 Mandante', 'Pontos Ult 3 Visitante')"/>
    <x v="4"/>
    <n v="0.42105263157894701"/>
    <n v="0.41233289670168399"/>
  </r>
  <r>
    <s v="MLP"/>
    <s v="('Aproveitamento_Mandante_MANDANTE', 'Aproveitamento_Visitante_MANDANTE', 'Gols_feitos_VISITANTE', 'Gols_tomados_VISITANTE', 'Pontos Confronto Mandante', 'Pontos Confronto Visitante', 'Pontos Ult 3 Mandante')"/>
    <x v="3"/>
    <n v="0.42857142857142799"/>
    <n v="0.41233132782981502"/>
  </r>
  <r>
    <s v="MLP"/>
    <s v="('Aproveitamento_Mandante_MANDANTE', 'Aproveitamento_Visitante_MANDANTE', 'Gols_tomados_MANDANTE', 'Aproveitamento_Mandante_VISITANTE', 'Gols_feitos_VISITANTE', 'media_pontos_visitante', 'Pontos Confronto Mandante', 'Pontos Ult 3 Mandante', 'Pontos Ult 3 Visitante')"/>
    <x v="4"/>
    <n v="0.42857142857142799"/>
    <n v="0.41232617155913898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, 'Pontos Confronto Visitante')"/>
    <x v="4"/>
    <n v="0.42481203007518797"/>
    <n v="0.4123240336814639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)"/>
    <x v="7"/>
    <n v="0.42857142857142799"/>
    <n v="0.41231980591364598"/>
  </r>
  <r>
    <s v="MLP"/>
    <s v="('Gols_feitos_MANDANTE', 'Gols_tomados_MANDANTE', 'Gols_feitos_VISITANTE', 'Gols_tomados_VISITANTE', 'media_pontos_mandante', 'media_pontos_visitante', 'Pontos Confronto Visitante', 'Pontos Ult 3 Mandante', 'Pontos Ult 3 Visitante')"/>
    <x v="4"/>
    <n v="0.41729323308270599"/>
    <n v="0.412316936326654"/>
  </r>
  <r>
    <s v="MLP"/>
    <s v="('Aproveitamento_Mandante_MANDANTE', 'Gols_feitos_MANDANTE', 'Aproveitamento_Visitante_VISITANTE', 'Gols_feitos_VISITANTE', 'media_pontos_mandante', 'Pontos Confronto Mandante', 'Pontos Confronto Visitante', 'Pontos Ult 3 Visitante')"/>
    <x v="1"/>
    <n v="0.43609022556390897"/>
    <n v="0.41231111759982397"/>
  </r>
  <r>
    <s v="MLP"/>
    <s v="('Gols_feitos_MANDANTE', 'Gols_tomados_MANDANTE', 'Aproveitamento_Visitante_VISITANTE', 'Gols_feitos_VISITANTE', 'Gols_tomados_VISITANTE', 'media_pontos_mandante', 'media_pontos_visitante', 'Pontos Confronto Mandante', 'Pontos Confronto Visitante', 'Pontos Ult 3 Mandante')"/>
    <x v="7"/>
    <n v="0.42481203007518797"/>
    <n v="0.41230998583950101"/>
  </r>
  <r>
    <s v="MLP"/>
    <s v="('Aproveitamento_Mandante_MANDANTE', 'Gols_feitos_MANDANTE', 'Aproveitamento_Mandante_VISITANTE', 'Aproveitamento_Visitante_VISITANTE', 'media_pontos_visitante', 'Pontos Confronto Visitante', 'Pontos Ult 3 Mandante', 'Pontos Ult 3 Visitante')"/>
    <x v="1"/>
    <n v="0.41729323308270599"/>
    <n v="0.41230136445682097"/>
  </r>
  <r>
    <s v="MLP"/>
    <s v="('Gols_tomados_MANDANTE', 'Aproveitamento_Mandante_VISITANTE', 'Aproveitamento_Visitante_VISITANTE', 'Gols_feitos_VISITANTE', 'media_pontos_visitante', 'Pontos Confronto Visitante')"/>
    <x v="5"/>
    <n v="0.43233082706766901"/>
    <n v="0.41229956871658702"/>
  </r>
  <r>
    <s v="MLP"/>
    <s v="('Gols_tomados_MANDANTE', 'Aproveitamento_Mandante_VISITANTE', 'Aproveitamento_Visitante_VISITANTE', 'Gols_tomados_VISITANTE', 'Pontos Confronto Mandante', 'Pontos Confronto Visitante', 'Pontos Ult 3 Mandante', 'Pontos Ult 3 Visitante')"/>
    <x v="1"/>
    <n v="0.41729323308270599"/>
    <n v="0.41229866099048301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Ult 3 Mandante', 'Pontos Ult 3 Visitante')"/>
    <x v="7"/>
    <n v="0.41353383458646598"/>
    <n v="0.41229753490250998"/>
  </r>
  <r>
    <s v="MLP"/>
    <s v="('Gols_feitos_MANDANTE', 'Aproveitamento_Visitante_VISITANTE', 'media_pontos_mandante', 'Pontos Ult 3 Mandante')"/>
    <x v="2"/>
    <n v="0.45488721804511201"/>
    <n v="0.41228737255826398"/>
  </r>
  <r>
    <s v="MLP"/>
    <s v="('Gols_feitos_MANDANTE', 'Aproveitamento_Mandante_VISITANTE', 'Gols_feitos_VISITANTE', 'Gols_tomados_VISITANTE', 'media_pontos_visitante', 'Pontos Confronto Mandante', 'Pontos Ult 3 Mandante', 'Pontos Ult 3 Visitante')"/>
    <x v="1"/>
    <n v="0.42857142857142799"/>
    <n v="0.41228309590378498"/>
  </r>
  <r>
    <s v="MLP"/>
    <s v="('Aproveitamento_Visitante_MANDANTE', 'Gols_feitos_MANDANTE', 'Aproveitamento_Mandante_VISITANTE', 'Gols_feitos_VISITANTE', 'Gols_tomados_VISITANTE', 'media_pontos_visitante', 'Pontos Ult 3 Mandante', 'Pontos Ult 3 Visitante')"/>
    <x v="1"/>
    <n v="0.43233082706766901"/>
    <n v="0.412272473784774"/>
  </r>
  <r>
    <s v="MLP"/>
    <s v="('Gols_feitos_MANDANTE', 'Gols_tomados_MANDANTE', 'Aproveitamento_Mandante_VISITANTE', 'Aproveitamento_Visitante_VISITANTE', 'Gols_tomados_VISITANTE', 'media_pontos_mandante', 'media_pontos_visitante')"/>
    <x v="3"/>
    <n v="0.43984962406014999"/>
    <n v="0.41225557739413998"/>
  </r>
  <r>
    <s v="MLP"/>
    <s v="('Aproveitamento_Mandante_MANDANTE', 'Gols_feitos_MANDANTE', 'Gols_feitos_VISITANTE', 'media_pontos_mandante', 'media_pontos_visitante', 'Pontos Confronto Mandante', 'Pontos Ult 3 Mandante', 'Pontos Ult 3 Visitante')"/>
    <x v="1"/>
    <n v="0.42481203007518797"/>
    <n v="0.41225350862792798"/>
  </r>
  <r>
    <s v="MLP"/>
    <s v="('Aproveitamento_Mandante_MANDANTE', 'Gols_tomados_MANDANTE', 'Aproveitamento_Mandante_VISITANTE', 'Aproveitamento_Visitante_VISITANTE', 'Gols_tomados_VISITANTE', 'Pontos Ult 3 Mandante')"/>
    <x v="5"/>
    <n v="0.43609022556390897"/>
    <n v="0.41225055119000498"/>
  </r>
  <r>
    <s v="MLP"/>
    <s v="('Aproveitamento_Visitante_MANDANTE', 'Gols_feitos_MANDANTE', 'Gols_tomados_MANDANTE', 'Aproveitamento_Mandante_VISITANTE', 'Aproveitamento_Visitante_VISITANTE', 'Gols_feitos_VISITANTE', 'Gols_tomados_VISITANTE')"/>
    <x v="3"/>
    <n v="0.44736842105263103"/>
    <n v="0.41224801133267902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Ult 3 Mandante')"/>
    <x v="4"/>
    <n v="0.42481203007518797"/>
    <n v="0.41224751503455698"/>
  </r>
  <r>
    <s v="MLP"/>
    <s v="('Aproveitamento_Visitante_MANDANTE', 'Gols_feitos_VISITANTE', 'Gols_tomados_VISITANTE', 'media_pontos_visitante', 'Pontos Confronto Mandante', 'Pontos Confronto Visitante', 'Pontos Ult 3 Mandante', 'Pontos Ult 3 Visitante')"/>
    <x v="1"/>
    <n v="0.41729323308270599"/>
    <n v="0.41222925184504999"/>
  </r>
  <r>
    <s v="MLP"/>
    <s v="('Aproveitamento_Visitante_MANDANTE', 'Gols_feitos_MANDANTE', 'Gols_tomados_MANDANTE', 'Aproveitamento_Mandante_VISITANTE', 'Gols_feitos_VISITANTE', 'Gols_tomados_VISITANTE', 'media_pontos_mandante', 'Pontos Confronto Visitante')"/>
    <x v="1"/>
    <n v="0.42857142857142799"/>
    <n v="0.41222905572804702"/>
  </r>
  <r>
    <s v="MLP"/>
    <s v="('Gols_tomados_MANDANTE', 'Aproveitamento_Visitante_VISITANTE', 'Gols_feitos_VISITANTE', 'Pontos Confronto Visitante')"/>
    <x v="2"/>
    <n v="0.50375939849623996"/>
    <n v="0.41222710307148502"/>
  </r>
  <r>
    <s v="MLP"/>
    <s v="('Aproveitamento_Mandante_MANDANTE', 'Aproveitamento_Visitante_MANDANTE', 'Gols_tomados_MANDANTE', 'Pontos Confronto Visitante')"/>
    <x v="2"/>
    <n v="0.49248120300751802"/>
    <n v="0.41222594236911297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"/>
    <x v="8"/>
    <n v="0.42105263157894701"/>
    <n v="0.41222154374214998"/>
  </r>
  <r>
    <s v="MLP"/>
    <s v="('Aproveitamento_Visitante_MANDANTE', 'Gols_feitos_MANDANTE', 'Aproveitamento_Mandante_VISITANTE', 'Gols_tomados_VISITANTE', 'Pontos Confronto Mandante', 'Pontos Ult 3 Visitante')"/>
    <x v="5"/>
    <n v="0.44736842105263103"/>
    <n v="0.41221486343785702"/>
  </r>
  <r>
    <s v="MLP"/>
    <s v="('Aproveitamento_Mandante_VISITANTE', 'Aproveitamento_Visitante_VISITANTE', 'Gols_tomados_VISITANTE', 'Pontos Confronto Mandante', 'Pontos Ult 3 Visitante')"/>
    <x v="0"/>
    <n v="0.477443609022556"/>
    <n v="0.41221410833172401"/>
  </r>
  <r>
    <s v="MLP"/>
    <s v="('Aproveitamento_Mandante_MANDANTE', 'Gols_feitos_MANDANTE', 'media_pontos_mandante', 'Pontos Confronto Visitante', 'Pontos Ult 3 Mandante')"/>
    <x v="0"/>
    <n v="0.46240601503759399"/>
    <n v="0.41221150869047701"/>
  </r>
  <r>
    <s v="MLP"/>
    <s v="('Aproveitamento_Mandante_MANDANTE', 'Gols_feitos_MANDANTE', 'Gols_tomados_MANDANTE', 'Gols_tomados_VISITANTE', 'media_pontos_mandante', 'media_pontos_visitante', 'Pontos Ult 3 Visitante')"/>
    <x v="3"/>
    <n v="0.42857142857142799"/>
    <n v="0.41217156060522497"/>
  </r>
  <r>
    <s v="MLP"/>
    <s v="('Aproveitamento_Mandante_VISITANTE', 'Gols_feitos_VISITANTE', 'media_pontos_mandante', 'media_pontos_visitante', 'Pontos Ult 3 Mandante')"/>
    <x v="0"/>
    <n v="0.45488721804511201"/>
    <n v="0.41216718266253799"/>
  </r>
  <r>
    <s v="MLP"/>
    <s v="('Aproveitamento_Visitante_MANDANTE', 'Gols_feitos_MANDANTE', 'Gols_tomados_MANDANTE', 'Gols_feitos_VISITANTE', 'media_pontos_mandante', 'Pontos Confronto Visitante', 'Pontos Ult 3 Visitante')"/>
    <x v="3"/>
    <n v="0.43984962406014999"/>
    <n v="0.41216611124686597"/>
  </r>
  <r>
    <s v="MLP"/>
    <s v="('Aproveitamento_Mandante_MANDANTE', 'Aproveitamento_Visitante_MANDANTE', 'Aproveitamento_Mandante_VISITANTE', 'Gols_tomados_VISITANTE', 'media_pontos_mandante', 'Pontos Confronto Visitante', 'Pontos Ult 3 Visitante')"/>
    <x v="3"/>
    <n v="0.42857142857142799"/>
    <n v="0.412157466370006"/>
  </r>
  <r>
    <s v="MLP"/>
    <s v="('Aproveitamento_Mandante_MANDANTE', 'Gols_feitos_MANDANTE', 'Aproveitamento_Visitante_VISITANTE', 'Gols_tomados_VISITANTE', 'Pontos Ult 3 Mandante', 'Pontos Ult 3 Visitante')"/>
    <x v="5"/>
    <n v="0.43233082706766901"/>
    <n v="0.41214835400400601"/>
  </r>
  <r>
    <s v="MLP"/>
    <s v="('Aproveitamento_Visitante_MANDANTE', 'Gols_tomados_MANDANTE', 'Aproveitamento_Visitante_VISITANTE', 'Gols_feitos_VISITANTE', 'media_pontos_mandante', 'Pontos Confronto Mandante', 'Pontos Ult 3 Mandante')"/>
    <x v="3"/>
    <n v="0.42857142857142799"/>
    <n v="0.412145802429494"/>
  </r>
  <r>
    <s v="MLP"/>
    <s v="('Aproveitamento_Mandante_MANDANTE', 'Gols_feitos_MANDANTE', 'Gols_tomados_MANDANTE', 'Aproveitamento_Mandante_VISITANTE', 'Gols_tomados_VISITANTE', 'media_pontos_mandante', 'Pontos Ult 3 Mandante')"/>
    <x v="3"/>
    <n v="0.42481203007518797"/>
    <n v="0.41213678253665997"/>
  </r>
  <r>
    <s v="MLP"/>
    <s v="('Gols_feitos_MANDANTE', 'Gols_tomados_MANDANTE', 'Aproveitamento_Mandante_VISITANTE', 'Aproveitamento_Visitante_VISITANTE', 'Gols_feitos_VISITANTE', 'Pontos Confronto Mandante', 'Pontos Ult 3 Mandante')"/>
    <x v="3"/>
    <n v="0.42481203007518797"/>
    <n v="0.41213654207410899"/>
  </r>
  <r>
    <s v="MLP"/>
    <s v="('Aproveitamento_Visitante_MANDANTE', 'Aproveitamento_Mandante_VISITANTE', 'Gols_tomados_VISITANTE', 'media_pontos_mandante', 'Pontos Ult 3 Visitante')"/>
    <x v="0"/>
    <n v="0.45112781954887199"/>
    <n v="0.412132816513333"/>
  </r>
  <r>
    <s v="MLP"/>
    <s v="('Aproveitamento_Visitante_MANDANTE', 'Gols_tomados_MANDANTE', 'Aproveitamento_Mandante_VISITANTE', 'Aproveitamento_Visitante_VISITANTE', 'Gols_feitos_VISITANTE', 'Pontos Ult 3 Visitante')"/>
    <x v="5"/>
    <n v="0.43609022556390897"/>
    <n v="0.41212459548185298"/>
  </r>
  <r>
    <s v="MLP"/>
    <s v="('Aproveitamento_Mandante_MANDANTE', 'Aproveitamento_Visitante_MANDANTE', 'Gols_feitos_MANDANTE', 'Gols_feitos_VISITANTE', 'Gols_tomados_VISITANTE', 'Pontos Ult 3 Mandante', 'Pontos Ult 3 Visitante')"/>
    <x v="3"/>
    <n v="0.42481203007518797"/>
    <n v="0.41212143659641698"/>
  </r>
  <r>
    <s v="MLP"/>
    <s v="('Aproveitamento_Mandante_MANDANTE', 'Aproveitamento_Mandante_VISITANTE', 'Gols_feitos_VISITANTE', 'Gols_tomados_VISITANTE', 'media_pontos_mandante', 'media_pontos_visitante', 'Pontos Confronto Mandante', 'Pontos Confronto Visitante')"/>
    <x v="1"/>
    <n v="0.43233082706766901"/>
    <n v="0.412106821817538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Visitante', 'Pontos Ult 3 Mandante', 'Pontos Ult 3 Visitante')"/>
    <x v="8"/>
    <n v="0.42105263157894701"/>
    <n v="0.41210579592354901"/>
  </r>
  <r>
    <s v="MLP"/>
    <s v="('Aproveitamento_Visitante_MANDANTE', 'Gols_feitos_MANDANTE', 'Gols_tomados_MANDANTE', 'Gols_feitos_VISITANTE', 'Gols_tomados_VISITANTE', 'media_pontos_visitante', 'Pontos Confronto Visitante', 'Pontos Ult 3 Visitante')"/>
    <x v="1"/>
    <n v="0.42857142857142799"/>
    <n v="0.41209882255740299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9"/>
    <n v="0.41729323308270599"/>
    <n v="0.41209720730397398"/>
  </r>
  <r>
    <s v="MLP"/>
    <s v="('Aproveitamento_Visitante_MANDANTE', 'Gols_feitos_MANDANTE', 'Gols_tomados_MANDANTE', 'Aproveitamento_Mandante_VISITANTE', 'Gols_tomados_VISITANTE', 'media_pontos_mandante', 'media_pontos_visitante', 'Pontos Ult 3 Visitante')"/>
    <x v="1"/>
    <n v="0.41729323308270599"/>
    <n v="0.41207760272294403"/>
  </r>
  <r>
    <s v="MLP"/>
    <s v="('Gols_feitos_MANDANTE', 'Pontos Confronto Mandante', 'Pontos Confronto Visitante', 'Pontos Ult 3 Mandante')"/>
    <x v="2"/>
    <n v="0.45864661654135302"/>
    <n v="0.412075993766923"/>
  </r>
  <r>
    <s v="MLP"/>
    <s v="('Aproveitamento_Visitante_MANDANTE', 'Gols_feitos_MANDANTE', 'Gols_tomados_MANDANTE', 'Gols_feitos_VISITANTE', 'Gols_tomados_VISITANTE', 'Pontos Confronto Visitante')"/>
    <x v="5"/>
    <n v="0.44360902255639001"/>
    <n v="0.41206641670341099"/>
  </r>
  <r>
    <s v="MLP"/>
    <s v="('Aproveitamento_Mandante_MANDANTE', 'Aproveitamento_Visitante_MANDANTE', 'Gols_feitos_MANDANTE', 'Gols_tomados_MANDANTE', 'Aproveitamento_Mandante_VISITANTE', 'Aproveitamento_Visitante_VISITANTE', 'Pontos Confronto Mandante', 'Pontos Confronto Visitante')"/>
    <x v="1"/>
    <n v="0.43609022556390897"/>
    <n v="0.41206420001344601"/>
  </r>
  <r>
    <s v="MLP"/>
    <s v="('Aproveitamento_Visitante_MANDANTE', 'Gols_feitos_MANDANTE', 'Gols_tomados_MANDANTE', 'Aproveitamento_Mandante_VISITANTE', 'Gols_feitos_VISITANTE', 'media_pontos_visitante', 'Pontos Confronto Mandante', 'Pontos Confronto Visitante')"/>
    <x v="1"/>
    <n v="0.42857142857142799"/>
    <n v="0.41205429540237098"/>
  </r>
  <r>
    <s v="MLP"/>
    <s v="('Aproveitamento_Mandante_MANDANTE', 'Aproveitamento_Visitante_MANDANTE', 'Gols_tomados_MANDANTE', 'Aproveitamento_Mandante_VISITANTE', 'media_pontos_visitante', 'Pontos Confronto Mandante', 'Pontos Confronto Visitante', 'Pontos Ult 3 Mandante', 'Pontos Ult 3 Visitante')"/>
    <x v="4"/>
    <n v="0.41353383458646598"/>
    <n v="0.41205048358881802"/>
  </r>
  <r>
    <s v="MLP"/>
    <s v="('Gols_feitos_VISITANTE', 'media_pontos_mandante', 'media_pontos_visitante', 'Pontos Confronto Mandante', 'Pontos Ult 3 Mandante')"/>
    <x v="0"/>
    <n v="0.44736842105263103"/>
    <n v="0.41203553140230997"/>
  </r>
  <r>
    <s v="MLP"/>
    <s v="('Aproveitamento_Mandante_MANDANTE', 'Gols_feitos_MANDANTE', 'Gols_tomados_MANDANTE', 'Aproveitamento_Mandante_VISITANTE', 'Gols_feitos_VISITANTE', 'Gols_tomados_VISITANTE', 'media_pontos_visitante', 'Pontos Confronto Mandante', 'Pontos Ult 3 Mandante')"/>
    <x v="4"/>
    <n v="0.42481203007518797"/>
    <n v="0.41203447494724998"/>
  </r>
  <r>
    <s v="MLP"/>
    <s v="('Gols_tomados_MANDANTE', 'Aproveitamento_Visitante_VISITANTE', 'Gols_tomados_VISITANTE', 'Pontos Confronto Mandante', 'Pontos Confronto Visitante', 'Pontos Ult 3 Mandante', 'Pontos Ult 3 Visitante')"/>
    <x v="3"/>
    <n v="0.43984962406014999"/>
    <n v="0.41203304612153402"/>
  </r>
  <r>
    <s v="MLP"/>
    <s v="('Aproveitamento_Mandante_MANDANTE', 'Gols_feitos_MANDANTE', 'Aproveitamento_Mandante_VISITANTE', 'Aproveitamento_Visitante_VISITANTE', 'Gols_feitos_VISITANTE', 'Pontos Confronto Mandante', 'Pontos Confronto Visitante', 'Pontos Ult 3 Mandante', 'Pontos Ult 3 Visitante')"/>
    <x v="4"/>
    <n v="0.41729323308270599"/>
    <n v="0.41200669571202497"/>
  </r>
  <r>
    <s v="MLP"/>
    <s v="('Aproveitamento_Mandante_MANDANTE', 'Aproveitamento_Visitante_MANDANTE', 'Gols_feitos_MANDANTE', 'Gols_feitos_VISITANTE', 'media_pontos_mandante', 'media_pontos_visitante', 'Pontos Confronto Mandante', 'Pontos Confronto Visitante', 'Pontos Ult 3 Mandante', 'Pontos Ult 3 Visitante')"/>
    <x v="7"/>
    <n v="0.41729323308270599"/>
    <n v="0.41199900323640498"/>
  </r>
  <r>
    <s v="MLP"/>
    <s v="('Aproveitamento_Visitante_MANDANTE', 'Gols_feitos_MANDANTE', 'Aproveitamento_Mandante_VISITANTE', 'Gols_tomados_VISITANTE', 'Pontos Confronto Visitante', 'Pontos Ult 3 Mandante')"/>
    <x v="5"/>
    <n v="0.43233082706766901"/>
    <n v="0.41199838387071802"/>
  </r>
  <r>
    <s v="MLP"/>
    <s v="('Aproveitamento_Mandante_MANDANTE', 'Gols_tomados_MANDANTE', 'Aproveitamento_Visitante_VISITANTE', 'Gols_tomados_VISITANTE', 'media_pontos_mandante', 'media_pontos_visitante', 'Pontos Confronto Mandante', 'Pontos Confronto Visitante', 'Pontos Ult 3 Visitante')"/>
    <x v="4"/>
    <n v="0.41729323308270599"/>
    <n v="0.41199343792030801"/>
  </r>
  <r>
    <s v="MLP"/>
    <s v="('Aproveitamento_Mandante_MANDANTE', 'Gols_feitos_MANDANTE', 'Gols_tomados_MANDANTE', 'Aproveitamento_Mandante_VISITANTE', 'Gols_feitos_VISITANTE', 'media_pontos_mandante', 'Pontos Confronto Visitante', 'Pontos Ult 3 Mandante', 'Pontos Ult 3 Visitante')"/>
    <x v="4"/>
    <n v="0.42105263157894701"/>
    <n v="0.41198043702685599"/>
  </r>
  <r>
    <s v="MLP"/>
    <s v="('Aproveitamento_Mandante_MANDANTE', 'Aproveitamento_Visitante_MANDANTE', 'Aproveitamento_Visitante_VISITANTE', 'Gols_feitos_VISITANTE', 'media_pontos_mandante', 'media_pontos_visitante', 'Pontos Confronto Visitante', 'Pontos Ult 3 Visitante')"/>
    <x v="1"/>
    <n v="0.42105263157894701"/>
    <n v="0.41197866455576299"/>
  </r>
  <r>
    <s v="MLP"/>
    <s v="('Aproveitamento_Mandante_MANDANTE', 'Gols_feitos_MANDANTE', 'Gols_tomados_MANDANTE', 'Aproveitamento_Mandante_VISITANTE', 'Gols_tomados_VISITANTE', 'Pontos Confronto Mandante', 'Pontos Ult 3 Mandante', 'Pontos Ult 3 Visitante')"/>
    <x v="1"/>
    <n v="0.42105263157894701"/>
    <n v="0.41197749618802199"/>
  </r>
  <r>
    <s v="MLP"/>
    <s v="('Aproveitamento_Visitante_MANDANTE', 'Gols_feitos_MANDANTE', 'Aproveitamento_Visitante_VISITANTE', 'media_pontos_visitante', 'Pontos Confronto Mandante', 'Pontos Confronto Visitante', 'Pontos Ult 3 Mandante')"/>
    <x v="3"/>
    <n v="0.43233082706766901"/>
    <n v="0.41197619813574998"/>
  </r>
  <r>
    <s v="MLP"/>
    <s v="('Aproveitamento_Mandante_MANDANTE', 'Aproveitamento_Visitante_MANDANTE', 'Gols_feitos_MANDANTE', 'Gols_tomados_MANDANTE', 'media_pontos_mandante', 'Pontos Confronto Visitante')"/>
    <x v="5"/>
    <n v="0.48496240601503698"/>
    <n v="0.41197339717599901"/>
  </r>
  <r>
    <s v="MLP"/>
    <s v="('Gols_tomados_MANDANTE', 'Aproveitamento_Mandante_VISITANTE', 'Aproveitamento_Visitante_VISITANTE', 'Gols_feitos_VISITANTE', 'media_pontos_visitante')"/>
    <x v="0"/>
    <n v="0.46240601503759399"/>
    <n v="0.41197181611417499"/>
  </r>
  <r>
    <s v="MLP"/>
    <s v="('Aproveitamento_Mandante_MANDANTE', 'Gols_feitos_MANDANTE', 'Aproveitamento_Mandante_VISITANTE', 'Aproveitamento_Visitante_VISITANTE', 'Gols_tomados_VISITANTE', 'Pontos Confronto Mandante', 'Pontos Confronto Visitante', 'Pontos Ult 3 Mandante')"/>
    <x v="1"/>
    <n v="0.42105263157894701"/>
    <n v="0.41197096913975301"/>
  </r>
  <r>
    <s v="MLP"/>
    <s v="('Gols_tomados_MANDANTE', 'Aproveitamento_Visitante_VISITANTE', 'Gols_feitos_VISITANTE', 'Gols_tomados_VISITANTE', 'media_pontos_mandante', 'Pontos Ult 3 Mandante')"/>
    <x v="5"/>
    <n v="0.43609022556390897"/>
    <n v="0.41196507129566201"/>
  </r>
  <r>
    <s v="MLP"/>
    <s v="('Gols_tomados_MANDANTE', 'Aproveitamento_Mandante_VISITANTE', 'Gols_feitos_VISITANTE', 'Gols_tomados_VISITANTE', 'media_pontos_visitante')"/>
    <x v="0"/>
    <n v="0.46616541353383401"/>
    <n v="0.41195649185459399"/>
  </r>
  <r>
    <s v="MLP"/>
    <s v="('Gols_feitos_MANDANTE', 'Aproveitamento_Mandante_VISITANTE', 'Gols_feitos_VISITANTE', 'media_pontos_mandante', 'media_pontos_visitante')"/>
    <x v="0"/>
    <n v="0.45488721804511201"/>
    <n v="0.411955847393073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)"/>
    <x v="4"/>
    <n v="0.43609022556390897"/>
    <n v="0.41194901028696002"/>
  </r>
  <r>
    <s v="MLP"/>
    <s v="('Aproveitamento_Mandante_MANDANTE', 'Gols_tomados_MANDANTE', 'Aproveitamento_Mandante_VISITANTE', 'Aproveitamento_Visitante_VISITANTE', 'Gols_feitos_VISITANTE', 'Gols_tomados_VISITANTE', 'Pontos Confronto Visitante', 'Pontos Ult 3 Visitante')"/>
    <x v="1"/>
    <n v="0.44360902255639001"/>
    <n v="0.41194242989829"/>
  </r>
  <r>
    <s v="MLP"/>
    <s v="('Aproveitamento_Mandante_MANDANTE', 'Aproveitamento_Visitante_MANDANTE', 'Gols_feitos_MANDANTE', 'Aproveitamento_Visitante_VISITANTE', 'Gols_feitos_VISITANTE', 'media_pontos_mandante', 'media_pontos_visitante')"/>
    <x v="3"/>
    <n v="0.43984962406014999"/>
    <n v="0.41194034832478699"/>
  </r>
  <r>
    <s v="MLP"/>
    <s v="('Aproveitamento_Mandante_MANDANTE', 'Gols_feitos_MANDANTE', 'Aproveitamento_Mandante_VISITANTE', 'Gols_feitos_VISITANTE', 'Gols_tomados_VISITANTE', 'media_pontos_mandante', 'media_pontos_visitante', 'Pontos Confronto Visitante', 'Pontos Ult 3 Visitante')"/>
    <x v="4"/>
    <n v="0.41729323308270599"/>
    <n v="0.41193091247743502"/>
  </r>
  <r>
    <s v="MLP"/>
    <s v="('Aproveitamento_Mandante_MANDANTE', 'Aproveitamento_Mandante_VISITANTE', 'Aproveitamento_Visitante_VISITANTE', 'Gols_feitos_VISITANTE', 'Gols_tomados_VISITANTE', 'Pontos Ult 3 Mandante')"/>
    <x v="5"/>
    <n v="0.45112781954887199"/>
    <n v="0.411915141697837"/>
  </r>
  <r>
    <s v="MLP"/>
    <s v="('Aproveitamento_Mandante_MANDANTE', 'Aproveitamento_Visitante_VISITANTE', 'Gols_tomados_VISITANTE', 'media_pontos_mandante', 'media_pontos_visitante', 'Pontos Confronto Visitante', 'Pontos Ult 3 Mandante')"/>
    <x v="3"/>
    <n v="0.43233082706766901"/>
    <n v="0.41191342220342497"/>
  </r>
  <r>
    <s v="MLP"/>
    <s v="('Aproveitamento_Visitante_MANDANTE', 'Gols_feitos_VISITANTE', 'Pontos Confronto Mandante', 'Pontos Ult 3 Mandante', 'Pontos Ult 3 Visitante')"/>
    <x v="0"/>
    <n v="0.45864661654135302"/>
    <n v="0.41190390187272602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)"/>
    <x v="7"/>
    <n v="0.42481203007518797"/>
    <n v="0.41190168784153702"/>
  </r>
  <r>
    <s v="MLP"/>
    <s v="('Aproveitamento_Visitante_MANDANTE', 'Gols_tomados_MANDANTE', 'Gols_feitos_VISITANTE', 'Gols_tomados_VISITANTE', 'Pontos Confronto Visitante', 'Pontos Ult 3 Mandante')"/>
    <x v="5"/>
    <n v="0.45112781954887199"/>
    <n v="0.41188232766052602"/>
  </r>
  <r>
    <s v="MLP"/>
    <s v="('Aproveitamento_Mandante_MANDANTE', 'Gols_feitos_MANDANTE', 'Gols_tomados_MANDANTE', 'Aproveitamento_Visitante_VISITANTE', 'Gols_feitos_VISITANTE', 'Gols_tomados_VISITANTE', 'Pontos Confronto Visitante', 'Pontos Ult 3 Visitante')"/>
    <x v="1"/>
    <n v="0.44360902255639001"/>
    <n v="0.41187937799674801"/>
  </r>
  <r>
    <s v="MLP"/>
    <s v="('Aproveitamento_Mandante_MANDANTE', 'Aproveitamento_Visitante_MANDANTE', 'Gols_feitos_MANDANTE', 'Gols_tomados_MANDANTE', 'Gols_tomados_VISITANTE', 'media_pontos_mandante', 'Pontos Ult 3 Mandante')"/>
    <x v="3"/>
    <n v="0.44360902255639001"/>
    <n v="0.41187612199420398"/>
  </r>
  <r>
    <s v="MLP"/>
    <s v="('Aproveitamento_Mandante_MANDANTE', 'Gols_tomados_MANDANTE', 'media_pontos_mandante', 'Pontos Confronto Visitante', 'Pontos Ult 3 Mandante')"/>
    <x v="0"/>
    <n v="0.45112781954887199"/>
    <n v="0.41187567676938103"/>
  </r>
  <r>
    <s v="MLP"/>
    <s v="('Aproveitamento_Mandante_MANDANTE', 'Aproveitamento_Visitante_MANDANTE', 'media_pontos_visitante', 'Pontos Confronto Mandante', 'Pontos Ult 3 Visitante')"/>
    <x v="0"/>
    <n v="0.45488721804511201"/>
    <n v="0.411863678425192"/>
  </r>
  <r>
    <s v="MLP"/>
    <s v="('Gols_feitos_MANDANTE', 'Aproveitamento_Visitante_VISITANTE', 'Gols_tomados_VISITANTE', 'media_pontos_mandante')"/>
    <x v="2"/>
    <n v="0.48496240601503698"/>
    <n v="0.41186295150431501"/>
  </r>
  <r>
    <s v="MLP"/>
    <s v="('Aproveitamento_Mandante_MANDANTE', 'Gols_feitos_MANDANTE', 'Gols_tomados_MANDANTE', 'Aproveitamento_Mandante_VISITANTE', 'Aproveitamento_Visitante_VISITANTE', 'Gols_feitos_VISITANTE', 'Gols_tomados_VISITANTE', 'Pontos Confronto Visitante', 'Pontos Ult 3 Mandante', 'Pontos Ult 3 Visitante')"/>
    <x v="7"/>
    <n v="0.41353383458646598"/>
    <n v="0.411861134832822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, 'Pontos Confronto Visitante')"/>
    <x v="8"/>
    <n v="0.41353383458646598"/>
    <n v="0.41185400469507"/>
  </r>
  <r>
    <s v="MLP"/>
    <s v="('Aproveitamento_Mandante_MANDANTE', 'Gols_feitos_MANDANTE', 'Aproveitamento_Mandante_VISITANTE', 'Aproveitamento_Visitante_VISITANTE', 'Gols_tomados_VISITANTE', 'media_pontos_visitante', 'Pontos Confronto Visitante')"/>
    <x v="3"/>
    <n v="0.42481203007518797"/>
    <n v="0.41185144809820101"/>
  </r>
  <r>
    <s v="MLP"/>
    <s v="('Gols_tomados_VISITANTE', 'media_pontos_visitante', 'Pontos Confronto Mandante', 'Pontos Ult 3 Mandante', 'Pontos Ult 3 Visitante')"/>
    <x v="0"/>
    <n v="0.45864661654135302"/>
    <n v="0.41184671979795401"/>
  </r>
  <r>
    <s v="MLP"/>
    <s v="('Gols_feitos_MANDANTE', 'Gols_tomados_VISITANTE', 'media_pontos_mandante', 'Pontos Confronto Mandante', 'Pontos Confronto Visitante', 'Pontos Ult 3 Mandante')"/>
    <x v="5"/>
    <n v="0.44360902255639001"/>
    <n v="0.41183404499829901"/>
  </r>
  <r>
    <s v="MLP"/>
    <s v="('Aproveitamento_Visitante_MANDANTE', 'Gols_feitos_MANDANTE', 'Aproveitamento_Mandante_VISITANTE', 'Aproveitamento_Visitante_VISITANTE', 'media_pontos_visitante', 'Pontos Confronto Mandante', 'Pontos Confronto Visitante', 'Pontos Ult 3 Mandante')"/>
    <x v="1"/>
    <n v="0.43609022556390897"/>
    <n v="0.411832548185605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, 'Pontos Confronto Visitante', 'Pontos Ult 3 Mandante', 'Pontos Ult 3 Visitante')"/>
    <x v="8"/>
    <n v="0.42481203007518797"/>
    <n v="0.41182356401206999"/>
  </r>
  <r>
    <s v="MLP"/>
    <s v="('Aproveitamento_Mandante_MANDANTE', 'Aproveitamento_Visitante_VISITANTE', 'Gols_feitos_VISITANTE', 'Gols_tomados_VISITANTE', 'media_pontos_mandante', 'Pontos Confronto Visitante', 'Pontos Ult 3 Mandante', 'Pontos Ult 3 Visitante')"/>
    <x v="1"/>
    <n v="0.42481203007518797"/>
    <n v="0.41181959492945702"/>
  </r>
  <r>
    <s v="MLP"/>
    <s v="('Aproveitamento_Visitante_MANDANTE', 'Gols_feitos_MANDANTE', 'Gols_tomados_MANDANTE', 'Aproveitamento_Mandante_VISITANTE', 'Gols_feitos_VISITANTE', 'media_pontos_visitante', 'Pontos Ult 3 Mandante', 'Pontos Ult 3 Visitante')"/>
    <x v="1"/>
    <n v="0.42481203007518797"/>
    <n v="0.41181881921708702"/>
  </r>
  <r>
    <s v="MLP"/>
    <s v="('Aproveitamento_Visitante_MANDANTE', 'Gols_feitos_MANDANTE', 'Gols_tomados_MANDANTE', 'Aproveitamento_Mandante_VISITANTE', 'Gols_feitos_VISITANTE', 'Gols_tomados_VISITANTE', 'Pontos Confronto Visitante', 'Pontos Ult 3 Mandante')"/>
    <x v="1"/>
    <n v="0.43233082706766901"/>
    <n v="0.41181553263154302"/>
  </r>
  <r>
    <s v="MLP"/>
    <s v="('Aproveitamento_Visitante_VISITANTE', 'Pontos Confronto Mandante', 'Pontos Ult 3 Mandante', 'Pontos Ult 3 Visitante')"/>
    <x v="2"/>
    <n v="0.45112781954887199"/>
    <n v="0.41180857745522598"/>
  </r>
  <r>
    <s v="MLP"/>
    <s v="('Aproveitamento_Visitante_MANDANTE', 'Gols_feitos_MANDANTE', 'Gols_tomados_MANDANTE', 'Aproveitamento_Visitante_VISITANTE', 'Gols_feitos_VISITANTE', 'media_pontos_visitante', 'Pontos Ult 3 Visitante')"/>
    <x v="3"/>
    <n v="0.43233082706766901"/>
    <n v="0.41179795866500102"/>
  </r>
  <r>
    <s v="MLP"/>
    <s v="('Aproveitamento_Mandante_MANDANTE', 'Gols_tomados_MANDANTE', 'Gols_feitos_VISITANTE', 'Gols_tomados_VISITANTE', 'media_pontos_mandante', 'media_pontos_visitante', 'Pontos Confronto Visitante')"/>
    <x v="3"/>
    <n v="0.42481203007518797"/>
    <n v="0.41177515349615801"/>
  </r>
  <r>
    <s v="MLP"/>
    <s v="('Aproveitamento_Mandante_MANDANTE', 'Gols_feitos_MANDANTE', 'Gols_tomados_MANDANTE', 'Aproveitamento_Mandante_VISITANTE', 'Aproveitamento_Visitante_VISITANTE', 'Pontos Ult 3 Mandante')"/>
    <x v="5"/>
    <n v="0.43984962406014999"/>
    <n v="0.41177194710333898"/>
  </r>
  <r>
    <s v="MLP"/>
    <s v="('Aproveitamento_Mandante_MANDANTE', 'Gols_feitos_MANDANTE', 'Aproveitamento_Visitante_VISITANTE', 'Gols_tomados_VISITANTE', 'media_pontos_visitante', 'Pontos Ult 3 Mandante')"/>
    <x v="5"/>
    <n v="0.42857142857142799"/>
    <n v="0.41176901562713902"/>
  </r>
  <r>
    <s v="MLP"/>
    <s v="('Aproveitamento_Mandante_MANDANTE', 'Gols_feitos_MANDANTE', 'Gols_tomados_MANDANTE', 'Gols_feitos_VISITANTE', 'Gols_tomados_VISITANTE', 'media_pontos_mandante', 'Pontos Confronto Mandante', 'Pontos Confronto Visitante')"/>
    <x v="1"/>
    <n v="0.43984962406014999"/>
    <n v="0.41176255714864801"/>
  </r>
  <r>
    <s v="MLP"/>
    <s v="('Aproveitamento_Visitante_MANDANTE', 'Gols_feitos_MANDANTE', 'Aproveitamento_Mandante_VISITANTE', 'Aproveitamento_Visitante_VISITANTE', 'Gols_feitos_VISITANTE', 'Gols_tomados_VISITANTE', 'Pontos Confronto Mandante', 'Pontos Confronto Visitante')"/>
    <x v="1"/>
    <n v="0.43609022556390897"/>
    <n v="0.41175994221803902"/>
  </r>
  <r>
    <s v="MLP"/>
    <s v="('Aproveitamento_Mandante_VISITANTE', 'Aproveitamento_Visitante_VISITANTE', 'Pontos Confronto Visitante')"/>
    <x v="6"/>
    <n v="0.50751879699248104"/>
    <n v="0.41175773448921998"/>
  </r>
  <r>
    <s v="MLP"/>
    <s v="('Gols_tomados_MANDANTE', 'Aproveitamento_Mandante_VISITANTE', 'Gols_tomados_VISITANTE', 'Pontos Ult 3 Mandante', 'Pontos Ult 3 Visitante')"/>
    <x v="0"/>
    <n v="0.44736842105263103"/>
    <n v="0.41175479809156601"/>
  </r>
  <r>
    <s v="MLP"/>
    <s v="('Gols_feitos_VISITANTE', 'Gols_tomados_VISITANTE', 'media_pontos_visitante', 'Pontos Confronto Visitante', 'Pontos Ult 3 Visitante')"/>
    <x v="0"/>
    <n v="0.48120300751879602"/>
    <n v="0.41175332531956799"/>
  </r>
  <r>
    <s v="MLP"/>
    <s v="('Aproveitamento_Mandante_MANDANTE', 'Gols_feitos_VISITANTE', 'Gols_tomados_VISITANTE', 'media_pontos_mandante', 'media_pontos_visitante', 'Pontos Confronto Visitante', 'Pontos Ult 3 Visitante')"/>
    <x v="3"/>
    <n v="0.44360902255639001"/>
    <n v="0.41174693901861098"/>
  </r>
  <r>
    <s v="MLP"/>
    <s v="('Gols_feitos_MANDANTE', 'Gols_tomados_MANDANTE', 'Aproveitamento_Mandante_VISITANTE', 'Gols_tomados_VISITANTE', 'media_pontos_mandante', 'Pontos Confronto Mandante', 'Pontos Confronto Visitante', 'Pontos Ult 3 Visitante')"/>
    <x v="1"/>
    <n v="0.42105263157894701"/>
    <n v="0.41174379544376699"/>
  </r>
  <r>
    <s v="MLP"/>
    <s v="('Aproveitamento_Visitante_MANDANTE', 'Gols_tomados_MANDANTE', 'Pontos Ult 3 Mandante')"/>
    <x v="6"/>
    <n v="0.46992481203007502"/>
    <n v="0.41173755503127302"/>
  </r>
  <r>
    <s v="MLP"/>
    <s v="('Aproveitamento_Mandante_MANDANTE', 'Aproveitamento_Visitante_MANDANTE', 'Gols_tomados_MANDANTE', 'Aproveitamento_Mandante_VISITANTE', 'Gols_tomados_VISITANTE', 'Pontos Ult 3 Mandante', 'Pontos Ult 3 Visitante')"/>
    <x v="3"/>
    <n v="0.42481203007518797"/>
    <n v="0.41173676061898901"/>
  </r>
  <r>
    <s v="MLP"/>
    <s v="('Aproveitamento_Mandante_MANDANTE', 'Gols_tomados_MANDANTE', 'media_pontos_mandante', 'Pontos Confronto Visitante', 'Pontos Ult 3 Mandante', 'Pontos Ult 3 Visitante')"/>
    <x v="5"/>
    <n v="0.42481203007518797"/>
    <n v="0.41172807970506198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, 'Pontos Confronto Visitante', 'Pontos Ult 3 Visitante')"/>
    <x v="7"/>
    <n v="0.41353383458646598"/>
    <n v="0.41172293297724699"/>
  </r>
  <r>
    <s v="MLP"/>
    <s v="('Aproveitamento_Visitante_MANDANTE', 'Aproveitamento_Mandante_VISITANTE', 'Gols_feitos_VISITANTE', 'Gols_tomados_VISITANTE', 'Pontos Confronto Mandante', 'Pontos Confronto Visitante', 'Pontos Ult 3 Mandante', 'Pontos Ult 3 Visitante')"/>
    <x v="1"/>
    <n v="0.42481203007518797"/>
    <n v="0.41170687201193301"/>
  </r>
  <r>
    <s v="MLP"/>
    <s v="('Aproveitamento_Visitante_MANDANTE', 'Gols_feitos_MANDANTE', 'Aproveitamento_Mandante_VISITANTE', 'Gols_feitos_VISITANTE', 'Gols_tomados_VISITANTE', 'media_pontos_visitante', 'Pontos Ult 3 Mandante')"/>
    <x v="3"/>
    <n v="0.44360902255639001"/>
    <n v="0.41170085498160203"/>
  </r>
  <r>
    <s v="MLP"/>
    <s v="('Aproveitamento_Mandante_MANDANTE', 'Aproveitamento_Visitante_MANDANTE', 'Gols_feitos_MANDANTE', 'Gols_tomados_MANDANTE', 'Aproveitamento_Mandante_VISITANTE', 'media_pontos_visitante', 'Pontos Confronto Mandante', 'Pontos Confronto Visitante', 'Pontos Ult 3 Mandante')"/>
    <x v="4"/>
    <n v="0.42857142857142799"/>
    <n v="0.41169107246064301"/>
  </r>
  <r>
    <s v="MLP"/>
    <s v="('Aproveitamento_Visitante_MANDANTE', 'Gols_tomados_MANDANTE', 'Aproveitamento_Mandante_VISITANTE', 'Gols_feitos_VISITANTE', 'Gols_tomados_VISITANTE', 'media_pontos_mandante', 'Pontos Confronto Visitante', 'Pontos Ult 3 Mandante', 'Pontos Ult 3 Visitante')"/>
    <x v="4"/>
    <n v="0.41729323308270599"/>
    <n v="0.41168800616447998"/>
  </r>
  <r>
    <s v="MLP"/>
    <s v="('Aproveitamento_Visitante_MANDANTE', 'Aproveitamento_Mandante_VISITANTE', 'Gols_feitos_VISITANTE', 'Gols_tomados_VISITANTE', 'Pontos Ult 3 Mandante')"/>
    <x v="0"/>
    <n v="0.47368421052631499"/>
    <n v="0.41166918356469501"/>
  </r>
  <r>
    <s v="MLP"/>
    <s v="('Gols_feitos_MANDANTE', 'Aproveitamento_Visitante_VISITANTE', 'Gols_feitos_VISITANTE', 'Gols_tomados_VISITANTE', 'media_pontos_visitante', 'Pontos Confronto Mandante', 'Pontos Ult 3 Mandante')"/>
    <x v="3"/>
    <n v="0.43984962406014999"/>
    <n v="0.41165728935933299"/>
  </r>
  <r>
    <s v="MLP"/>
    <s v="('Aproveitamento_Mandante_MANDANTE', 'Aproveitamento_Mandante_VISITANTE', 'Gols_tomados_VISITANTE', 'Pontos Ult 3 Mandante')"/>
    <x v="2"/>
    <n v="0.45488721804511201"/>
    <n v="0.411627306269991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, 'Pontos Confronto Visitante', 'Pontos Ult 3 Visitante')"/>
    <x v="7"/>
    <n v="0.41729323308270599"/>
    <n v="0.41161983433323002"/>
  </r>
  <r>
    <s v="MLP"/>
    <s v="('Aproveitamento_Mandante_MANDANTE', 'Aproveitamento_Visitante_MANDANTE', 'Gols_feitos_MANDANTE', 'Aproveitamento_Mandante_VISITANTE', 'Aproveitamento_Visitante_VISITANTE', 'Gols_feitos_VISITANTE', 'media_pontos_visitante', 'Pontos Ult 3 Mandante', 'Pontos Ult 3 Visitante')"/>
    <x v="4"/>
    <n v="0.42105263157894701"/>
    <n v="0.41160791670129498"/>
  </r>
  <r>
    <s v="MLP"/>
    <s v="('Aproveitamento_Visitante_MANDANTE', 'Aproveitamento_Mandante_VISITANTE', 'Aproveitamento_Visitante_VISITANTE', 'Gols_feitos_VISITANTE', 'media_pontos_visitante', 'Pontos Confronto Mandante', 'Pontos Confronto Visitante', 'Pontos Ult 3 Mandante', 'Pontos Ult 3 Visitante')"/>
    <x v="4"/>
    <n v="0.42857142857142799"/>
    <n v="0.41159922955599398"/>
  </r>
  <r>
    <s v="MLP"/>
    <s v="('Aproveitamento_Mandante_MANDANTE', 'Aproveitamento_Visitante_MANDANTE', 'Gols_tomados_MANDANTE', 'Aproveitamento_Visitante_VISITANTE', 'Gols_feitos_VISITANTE', 'Gols_tomados_VISITANTE', 'media_pontos_mandante', 'Pontos Ult 3 Mandante')"/>
    <x v="1"/>
    <n v="0.42105263157894701"/>
    <n v="0.41159734024831901"/>
  </r>
  <r>
    <s v="MLP"/>
    <s v="('Gols_feitos_MANDANTE', 'Gols_tomados_MANDANTE', 'Aproveitamento_Visitante_VISITANTE', 'Gols_feitos_VISITANTE', 'media_pontos_mandante', 'media_pontos_visitante', 'Pontos Ult 3 Mandante')"/>
    <x v="3"/>
    <n v="0.43609022556390897"/>
    <n v="0.41159655896497999"/>
  </r>
  <r>
    <s v="MLP"/>
    <s v="('Gols_feitos_MANDANTE', 'Gols_tomados_MANDANTE', 'Gols_tomados_VISITANTE', 'media_pontos_visitante', 'Pontos Confronto Mandante', 'Pontos Ult 3 Mandante', 'Pontos Ult 3 Visitante')"/>
    <x v="3"/>
    <n v="0.42481203007518797"/>
    <n v="0.41159585434401702"/>
  </r>
  <r>
    <s v="MLP"/>
    <s v="('Aproveitamento_Mandante_MANDANTE', 'Gols_tomados_MANDANTE')"/>
    <x v="10"/>
    <n v="0.51503759398496196"/>
    <n v="0.41158691176169299"/>
  </r>
  <r>
    <s v="MLP"/>
    <s v="('Aproveitamento_Mandante_MANDANTE', 'Aproveitamento_Visitante_MANDANTE', 'media_pontos_mandante')"/>
    <x v="6"/>
    <n v="0.51503759398496196"/>
    <n v="0.41158691176169299"/>
  </r>
  <r>
    <s v="MLP"/>
    <s v="('Aproveitamento_Mandante_MANDANTE', 'Gols_feitos_MANDANTE', 'Gols_tomados_MANDANTE')"/>
    <x v="6"/>
    <n v="0.51503759398496196"/>
    <n v="0.41158691176169299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Visitante')"/>
    <x v="4"/>
    <n v="0.42481203007518797"/>
    <n v="0.41156526927835502"/>
  </r>
  <r>
    <s v="MLP"/>
    <s v="('Gols_feitos_MANDANTE', 'media_pontos_mandante', 'Pontos Confronto Visitante', 'Pontos Ult 3 Mandante', 'Pontos Ult 3 Visitante')"/>
    <x v="0"/>
    <n v="0.44736842105263103"/>
    <n v="0.41156443303181101"/>
  </r>
  <r>
    <s v="MLP"/>
    <s v="('Aproveitamento_Visitante_MANDANTE', 'Gols_feitos_MANDANTE', 'Gols_tomados_MANDANTE', 'Gols_feitos_VISITANTE', 'Gols_tomados_VISITANTE', 'media_pontos_mandante', 'Pontos Confronto Mandante', 'Pontos Ult 3 Mandante', 'Pontos Ult 3 Visitante')"/>
    <x v="4"/>
    <n v="0.42481203007518797"/>
    <n v="0.41154419641811901"/>
  </r>
  <r>
    <s v="MLP"/>
    <s v="('Gols_tomados_MANDANTE', 'Gols_tomados_VISITANTE', 'Pontos Confronto Mandante', 'Pontos Confronto Visitante', 'Pontos Ult 3 Mandante', 'Pontos Ult 3 Visitante')"/>
    <x v="5"/>
    <n v="0.43609022556390897"/>
    <n v="0.41153583173645802"/>
  </r>
  <r>
    <s v="MLP"/>
    <s v="('Aproveitamento_Visitante_MANDANTE', 'Aproveitamento_Mandante_VISITANTE', 'Aproveitamento_Visitante_VISITANTE', 'Gols_feitos_VISITANTE', 'Pontos Confronto Visitante', 'Pontos Ult 3 Mandante')"/>
    <x v="5"/>
    <n v="0.43609022556390897"/>
    <n v="0.41153278547144601"/>
  </r>
  <r>
    <s v="MLP"/>
    <s v="('Aproveitamento_Mandante_VISITANTE', 'Gols_feitos_VISITANTE', 'Gols_tomados_VISITANTE', 'media_pontos_visitante', 'Pontos Confronto Visitante')"/>
    <x v="0"/>
    <n v="0.488721804511278"/>
    <n v="0.411519003813753"/>
  </r>
  <r>
    <s v="MLP"/>
    <s v="('Aproveitamento_Visitante_MANDANTE', 'Gols_tomados_MANDANTE', 'Aproveitamento_Mandante_VISITANTE', 'Aproveitamento_Visitante_VISITANTE', 'Gols_tomados_VISITANTE', 'Pontos Confronto Visitante', 'Pontos Ult 3 Mandante')"/>
    <x v="3"/>
    <n v="0.42857142857142799"/>
    <n v="0.411512754687409"/>
  </r>
  <r>
    <s v="MLP"/>
    <s v="('Aproveitamento_Mandante_MANDANTE', 'Aproveitamento_Visitante_MANDANTE', 'Aproveitamento_Visitante_VISITANTE', 'Gols_tomados_VISITANTE', 'media_pontos_mandante', 'media_pontos_visitante', 'Pontos Ult 3 Mandante', 'Pontos Ult 3 Visitante')"/>
    <x v="1"/>
    <n v="0.42857142857142799"/>
    <n v="0.41150997313491799"/>
  </r>
  <r>
    <s v="MLP"/>
    <s v="('Aproveitamento_Mandante_MANDANTE', 'Aproveitamento_Visitante_MANDANTE', 'Gols_feitos_MANDANTE', 'Gols_tomados_MANDANTE', 'Aproveitamento_Mandante_VISITANTE', 'Gols_tomados_VISITANTE', 'media_pontos_visitante', 'Pontos Confronto Mandante')"/>
    <x v="1"/>
    <n v="0.41729323308270599"/>
    <n v="0.41149124409226501"/>
  </r>
  <r>
    <s v="MLP"/>
    <s v="('Gols_feitos_MANDANTE', 'Pontos Confronto Visitante', 'Pontos Ult 3 Visitante')"/>
    <x v="6"/>
    <n v="0.48496240601503698"/>
    <n v="0.41148325358851601"/>
  </r>
  <r>
    <s v="MLP"/>
    <s v="('Aproveitamento_Mandante_MANDANTE', 'Aproveitamento_Visitante_MANDANTE', 'Gols_feitos_MANDANTE', 'Aproveitamento_Mandante_VISITANTE', 'Gols_feitos_VISITANTE', 'media_pontos_mandante', 'Pontos Ult 3 Mandante', 'Pontos Ult 3 Visitante')"/>
    <x v="1"/>
    <n v="0.42481203007518797"/>
    <n v="0.41148244060843597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, 'Pontos Ult 3 Mandante', 'Pontos Ult 3 Visitante')"/>
    <x v="7"/>
    <n v="0.41353383458646598"/>
    <n v="0.41147947122567402"/>
  </r>
  <r>
    <s v="MLP"/>
    <s v="('Aproveitamento_Mandante_MANDANTE', 'Aproveitamento_Visitante_MANDANTE', 'Aproveitamento_Mandante_VISITANTE', 'Aproveitamento_Visitante_VISITANTE', 'Gols_tomados_VISITANTE', 'media_pontos_mandante', 'Pontos Confronto Mandante', 'Pontos Confronto Visitante', 'Pontos Ult 3 Mandante', 'Pontos Ult 3 Visitante')"/>
    <x v="7"/>
    <n v="0.41729323308270599"/>
    <n v="0.41147645795264498"/>
  </r>
  <r>
    <s v="MLP"/>
    <s v="('Aproveitamento_Visitante_MANDANTE', 'Gols_tomados_MANDANTE', 'Aproveitamento_Visitante_VISITANTE', 'Gols_feitos_VISITANTE', 'Gols_tomados_VISITANTE', 'Pontos Ult 3 Mandante')"/>
    <x v="5"/>
    <n v="0.44360902255639001"/>
    <n v="0.411475623019813"/>
  </r>
  <r>
    <s v="MLP"/>
    <s v="('Aproveitamento_Visitante_MANDANTE', 'Gols_tomados_MANDANTE', 'Gols_feitos_VISITANTE', 'Gols_tomados_VISITANTE', 'Pontos Confronto Mandante', 'Pontos Confronto Visitante', 'Pontos Ult 3 Mandante')"/>
    <x v="3"/>
    <n v="0.43233082706766901"/>
    <n v="0.41147197567854399"/>
  </r>
  <r>
    <s v="MLP"/>
    <s v="('Aproveitamento_Mandante_MANDANTE', 'Aproveitamento_Visitante_MANDANTE', 'Aproveitamento_Visitante_VISITANTE', 'Gols_tomados_VISITANTE', 'media_pontos_mandante', 'Pontos Confronto Mandante', 'Pontos Ult 3 Mandante')"/>
    <x v="3"/>
    <n v="0.42105263157894701"/>
    <n v="0.41145831180480003"/>
  </r>
  <r>
    <s v="MLP"/>
    <s v="('Gols_feitos_MANDANTE', 'Gols_tomados_MANDANTE', 'Aproveitamento_Mandante_VISITANTE', 'Gols_feitos_VISITANTE', 'media_pontos_mandante', 'Pontos Confronto Visitante', 'Pontos Ult 3 Mandante')"/>
    <x v="3"/>
    <n v="0.42105263157894701"/>
    <n v="0.411457404405290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11"/>
    <n v="0.41729323308270599"/>
    <n v="0.41144531128135098"/>
  </r>
  <r>
    <s v="MLP"/>
    <s v="('Aproveitamento_Mandante_MANDANTE', 'Aproveitamento_Visitante_MANDANTE', 'Gols_feitos_MANDANTE', 'Aproveitamento_Visitante_VISITANTE', 'Gols_feitos_VISITANTE', 'Gols_tomados_VISITANTE', 'Pontos Confronto Visitante', 'Pontos Ult 3 Visitante')"/>
    <x v="1"/>
    <n v="0.43984962406014999"/>
    <n v="0.41144448502575598"/>
  </r>
  <r>
    <s v="MLP"/>
    <s v="('Aproveitamento_Visitante_MANDANTE', 'Gols_feitos_MANDANTE', 'Gols_tomados_MANDANTE', 'Aproveitamento_Visitante_VISITANTE', 'Gols_feitos_VISITANTE', 'Pontos Confronto Mandante', 'Pontos Confronto Visitante', 'Pontos Ult 3 Mandante', 'Pontos Ult 3 Visitante')"/>
    <x v="4"/>
    <n v="0.41729323308270599"/>
    <n v="0.41144400781059698"/>
  </r>
  <r>
    <s v="MLP"/>
    <s v="('Aproveitamento_Visitante_MANDANTE', 'Gols_tomados_MANDANTE', 'Aproveitamento_Mandante_VISITANTE', 'Aproveitamento_Visitante_VISITANTE', 'Gols_tomados_VISITANTE', 'Pontos Ult 3 Mandante')"/>
    <x v="5"/>
    <n v="0.44360902255639001"/>
    <n v="0.41143935293328698"/>
  </r>
  <r>
    <s v="MLP"/>
    <s v="('Aproveitamento_Mandante_MANDANTE', 'Aproveitamento_Visitante_MANDANTE', 'Gols_feitos_MANDANTE', 'media_pontos_mandante', 'Pontos Ult 3 Mandante')"/>
    <x v="0"/>
    <n v="0.46992481203007502"/>
    <n v="0.41143262214882198"/>
  </r>
  <r>
    <s v="MLP"/>
    <s v="('Aproveitamento_Visitante_MANDANTE', 'Gols_feitos_MANDANTE', 'Gols_tomados_MANDANTE', 'Aproveitamento_Mandante_VISITANTE', 'Gols_feitos_VISITANTE', 'Gols_tomados_VISITANTE', 'media_pontos_visitante', 'Pontos Confronto Mandante')"/>
    <x v="1"/>
    <n v="0.43609022556390897"/>
    <n v="0.41143133602709703"/>
  </r>
  <r>
    <s v="MLP"/>
    <s v="('Aproveitamento_Visitante_MANDANTE', 'Gols_feitos_MANDANTE', 'media_pontos_mandante', 'Pontos Ult 3 Mandante', 'Pontos Ult 3 Visitante')"/>
    <x v="0"/>
    <n v="0.44736842105263103"/>
    <n v="0.411431103466396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, 'Pontos Ult 3 Visitante')"/>
    <x v="8"/>
    <n v="0.42105263157894701"/>
    <n v="0.411431057998076"/>
  </r>
  <r>
    <s v="MLP"/>
    <s v="('Aproveitamento_Mandante_MANDANTE', 'Aproveitamento_Visitante_MANDANTE', 'Aproveitamento_Mandante_VISITANTE', 'media_pontos_visitante', 'Pontos Ult 3 Mandante')"/>
    <x v="0"/>
    <n v="0.43984962406014999"/>
    <n v="0.411426211577548"/>
  </r>
  <r>
    <s v="MLP"/>
    <s v="('Aproveitamento_Visitante_MANDANTE', 'Aproveitamento_Mandante_VISITANTE', 'Gols_tomados_VISITANTE', 'Pontos Confronto Mandante', 'Pontos Confronto Visitante', 'Pontos Ult 3 Mandante', 'Pontos Ult 3 Visitante')"/>
    <x v="3"/>
    <n v="0.42105263157894701"/>
    <n v="0.41142334411536002"/>
  </r>
  <r>
    <s v="MLP"/>
    <s v="('Gols_feitos_MANDANTE', 'Gols_tomados_MANDANTE', 'Aproveitamento_Visitante_VISITANTE', 'media_pontos_visitante', 'Pontos Ult 3 Mandante')"/>
    <x v="0"/>
    <n v="0.44736842105263103"/>
    <n v="0.41142255159198499"/>
  </r>
  <r>
    <s v="MLP"/>
    <s v="('Aproveitamento_Mandante_MANDANTE', 'Gols_tomados_MANDANTE', 'Aproveitamento_Mandante_VISITANTE', 'Aproveitamento_Visitante_VISITANTE', 'media_pontos_visitante')"/>
    <x v="0"/>
    <n v="0.46616541353383401"/>
    <n v="0.41141359797537602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)"/>
    <x v="8"/>
    <n v="0.41729323308270599"/>
    <n v="0.41140287604474901"/>
  </r>
  <r>
    <s v="MLP"/>
    <s v="('Aproveitamento_Mandante_MANDANTE', 'Gols_tomados_MANDANTE', 'Aproveitamento_Visitante_VISITANTE', 'Gols_tomados_VISITANTE', 'media_pontos_mandante', 'Pontos Confronto Mandante', 'Pontos Confronto Visitante', 'Pontos Ult 3 Mandante', 'Pontos Ult 3 Visitante')"/>
    <x v="4"/>
    <n v="0.42105263157894701"/>
    <n v="0.41140036434153998"/>
  </r>
  <r>
    <s v="MLP"/>
    <s v="('Aproveitamento_Mandante_MANDANTE', 'Aproveitamento_Visitante_MANDANTE', 'Gols_feitos_MANDANTE', 'Gols_tomados_MANDANTE', 'Aproveitamento_Mandante_VISITANTE', 'Gols_feitos_VISITANTE', 'Gols_tomados_VISITANTE', 'media_pontos_mandante')"/>
    <x v="1"/>
    <n v="0.45112781954887199"/>
    <n v="0.41139760796671698"/>
  </r>
  <r>
    <s v="MLP"/>
    <s v="('Aproveitamento_Visitante_MANDANTE', 'Aproveitamento_Mandante_VISITANTE', 'Gols_feitos_VISITANTE', 'Pontos Confronto Mandante', 'Pontos Confronto Visitante', 'Pontos Ult 3 Mandante', 'Pontos Ult 3 Visitante')"/>
    <x v="3"/>
    <n v="0.42105263157894701"/>
    <n v="0.411384915315191"/>
  </r>
  <r>
    <s v="MLP"/>
    <s v="('Aproveitamento_Mandante_MANDANTE', 'Aproveitamento_Visitante_MANDANTE', 'Gols_feitos_VISITANTE', 'Gols_tomados_VISITANTE', 'media_pontos_mandante', 'Pontos Confronto Visitante', 'Pontos Ult 3 Mandante')"/>
    <x v="3"/>
    <n v="0.42105263157894701"/>
    <n v="0.41137155947151799"/>
  </r>
  <r>
    <s v="MLP"/>
    <s v="('Aproveitamento_Mandante_VISITANTE', 'media_pontos_visitante', 'Pontos Confronto Visitante')"/>
    <x v="6"/>
    <n v="0.49624060150375898"/>
    <n v="0.411361576283236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, 'Pontos Confronto Visitante', 'Pontos Ult 3 Visitante')"/>
    <x v="7"/>
    <n v="0.42105263157894701"/>
    <n v="0.41135883241146398"/>
  </r>
  <r>
    <s v="MLP"/>
    <s v="('Gols_tomados_MANDANTE', 'Aproveitamento_Mandante_VISITANTE', 'Pontos Confronto Visitante')"/>
    <x v="6"/>
    <n v="0.511278195488721"/>
    <n v="0.41133512274836798"/>
  </r>
  <r>
    <s v="MLP"/>
    <s v="('Aproveitamento_Mandante_VISITANTE', 'Gols_feitos_VISITANTE', 'media_pontos_visitante', 'Pontos Confronto Mandante', 'Pontos Ult 3 Mandante')"/>
    <x v="0"/>
    <n v="0.45488721804511201"/>
    <n v="0.41131401458700401"/>
  </r>
  <r>
    <s v="MLP"/>
    <s v="('Aproveitamento_Visitante_MANDANTE', 'Gols_feitos_MANDANTE', 'Aproveitamento_Mandante_VISITANTE', 'Aproveitamento_Visitante_VISITANTE', 'media_pontos_mandante', 'Pontos Confronto Mandante', 'Pontos Ult 3 Mandante')"/>
    <x v="3"/>
    <n v="0.42857142857142799"/>
    <n v="0.41130944847673501"/>
  </r>
  <r>
    <s v="MLP"/>
    <s v="('Aproveitamento_Mandante_MANDANTE', 'Gols_feitos_MANDANTE', 'Gols_tomados_MANDANTE', 'Aproveitamento_Mandante_VISITANTE', 'media_pontos_mandante', 'media_pontos_visitante', 'Pontos Confronto Visitante')"/>
    <x v="3"/>
    <n v="0.43233082706766901"/>
    <n v="0.41130500842651102"/>
  </r>
  <r>
    <s v="MLP"/>
    <s v="('Gols_feitos_MANDANTE', 'Gols_tomados_MANDANTE', 'Gols_feitos_VISITANTE', 'Gols_tomados_VISITANTE', 'media_pontos_mandante', 'media_pontos_visitante', 'Pontos Confronto Mandante', 'Pontos Confronto Visitante', 'Pontos Ult 3 Visitante')"/>
    <x v="4"/>
    <n v="0.41353383458646598"/>
    <n v="0.41130460639439398"/>
  </r>
  <r>
    <s v="MLP"/>
    <s v="('Aproveitamento_Visitante_MANDANTE', 'Gols_tomados_MANDANTE', 'media_pontos_mandante', 'Pontos Ult 3 Mandante')"/>
    <x v="2"/>
    <n v="0.46616541353383401"/>
    <n v="0.41129873818125101"/>
  </r>
  <r>
    <s v="MLP"/>
    <s v="('Aproveitamento_Mandante_MANDANTE', 'Gols_feitos_MANDANTE', 'Aproveitamento_Visitante_VISITANTE', 'Gols_feitos_VISITANTE', 'Gols_tomados_VISITANTE', 'media_pontos_visitante')"/>
    <x v="5"/>
    <n v="0.43984962406014999"/>
    <n v="0.41126238175838298"/>
  </r>
  <r>
    <s v="MLP"/>
    <s v="('Aproveitamento_Mandante_MANDANTE', 'Aproveitamento_Visitante_MANDANTE', 'Aproveitamento_Visitante_VISITANTE', 'Gols_tomados_VISITANTE', 'Pontos Confronto Mandante', 'Pontos Confronto Visitante', 'Pontos Ult 3 Mandante')"/>
    <x v="3"/>
    <n v="0.42105263157894701"/>
    <n v="0.411260935254743"/>
  </r>
  <r>
    <s v="MLP"/>
    <s v="('Aproveitamento_Visitante_MANDANTE', 'Gols_tomados_MANDANTE', 'Gols_feitos_VISITANTE', 'Gols_tomados_VISITANTE', 'media_pontos_mandante', 'Pontos Ult 3 Mandante', 'Pontos Ult 3 Visitante')"/>
    <x v="3"/>
    <n v="0.42105263157894701"/>
    <n v="0.41125740668363298"/>
  </r>
  <r>
    <s v="MLP"/>
    <s v="('Aproveitamento_Mandante_MANDANTE', 'Aproveitamento_Visitante_MANDANTE', 'Gols_tomados_MANDANTE', 'Aproveitamento_Mandante_VISITANTE', 'Gols_tomados_VISITANTE', 'media_pontos_mandante', 'Pontos Ult 3 Mandante')"/>
    <x v="3"/>
    <n v="0.42105263157894701"/>
    <n v="0.411253494980303"/>
  </r>
  <r>
    <s v="MLP"/>
    <s v="('Aproveitamento_Visitante_MANDANTE', 'Gols_feitos_MANDANTE', 'Aproveitamento_Mandante_VISITANTE', 'Gols_tomados_VISITANTE', 'Pontos Confronto Mandante', 'Pontos Ult 3 Mandante', 'Pontos Ult 3 Visitante')"/>
    <x v="3"/>
    <n v="0.42105263157894701"/>
    <n v="0.41125348004311002"/>
  </r>
  <r>
    <s v="MLP"/>
    <s v="('Gols_tomados_MANDANTE', 'Aproveitamento_Mandante_VISITANTE', 'Gols_feitos_VISITANTE', 'Gols_tomados_VISITANTE', 'media_pontos_visitante', 'Pontos Confronto Visitante', 'Pontos Ult 3 Mandante', 'Pontos Ult 3 Visitante')"/>
    <x v="1"/>
    <n v="0.42105263157894701"/>
    <n v="0.41125109010771399"/>
  </r>
  <r>
    <s v="MLP"/>
    <s v="('Aproveitamento_Mandante_MANDANTE', 'Aproveitamento_Visitante_MANDANTE', 'Gols_feitos_MANDANTE', 'Gols_tomados_MANDANTE', 'Aproveitamento_Visitante_VISITANTE', 'Pontos Ult 3 Mandante', 'Pontos Ult 3 Visitante')"/>
    <x v="3"/>
    <n v="0.43233082706766901"/>
    <n v="0.41124377718666"/>
  </r>
  <r>
    <s v="MLP"/>
    <s v="('Gols_feitos_MANDANTE', 'Gols_tomados_MANDANTE', 'Gols_tomados_VISITANTE', 'media_pontos_mandante', 'media_pontos_visitante', 'Pontos Ult 3 Visitante')"/>
    <x v="5"/>
    <n v="0.42857142857142799"/>
    <n v="0.41123846507343997"/>
  </r>
  <r>
    <s v="MLP"/>
    <s v="('Aproveitamento_Visitante_MANDANTE', 'Gols_feitos_VISITANTE', 'Gols_tomados_VISITANTE', 'media_pontos_mandante', 'Pontos Ult 3 Mandante')"/>
    <x v="0"/>
    <n v="0.44360902255639001"/>
    <n v="0.41123194891991799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, 'Pontos Ult 3 Mandante', 'Pontos Ult 3 Visitante')"/>
    <x v="7"/>
    <n v="0.42857142857142799"/>
    <n v="0.41122753280201002"/>
  </r>
  <r>
    <s v="MLP"/>
    <s v="('Aproveitamento_Mandante_MANDANTE', 'Aproveitamento_Visitante_MANDANTE', 'Gols_feitos_MANDANTE', 'Aproveitamento_Mandante_VISITANTE', 'media_pontos_mandante', 'Pontos Confronto Visitante', 'Pontos Ult 3 Mandante', 'Pontos Ult 3 Visitante')"/>
    <x v="1"/>
    <n v="0.41353383458646598"/>
    <n v="0.41122281088996199"/>
  </r>
  <r>
    <s v="MLP"/>
    <s v="('Aproveitamento_Visitante_MANDANTE', 'Gols_tomados_MANDANTE', 'Aproveitamento_Visitante_VISITANTE', 'Gols_feitos_VISITANTE', 'Pontos Ult 3 Mandante')"/>
    <x v="0"/>
    <n v="0.43984962406014999"/>
    <n v="0.41122060433799201"/>
  </r>
  <r>
    <s v="MLP"/>
    <s v="('Aproveitamento_Mandante_MANDANTE', 'Aproveitamento_Visitante_MANDANTE', 'Gols_tomados_VISITANTE', 'media_pontos_mandante', 'Pontos Confronto Mandante', 'Pontos Ult 3 Mandante', 'Pontos Ult 3 Visitante')"/>
    <x v="3"/>
    <n v="0.43233082706766901"/>
    <n v="0.41118278557904098"/>
  </r>
  <r>
    <s v="MLP"/>
    <s v="('Aproveitamento_Visitante_MANDANTE', 'Gols_feitos_MANDANTE', 'Gols_feitos_VISITANTE', 'Pontos Confronto Visitante', 'Pontos Ult 3 Visitante')"/>
    <x v="0"/>
    <n v="0.46992481203007502"/>
    <n v="0.41117297706761302"/>
  </r>
  <r>
    <s v="MLP"/>
    <s v="('Aproveitamento_Visitante_MANDANTE', 'Aproveitamento_Visitante_VISITANTE', 'Gols_feitos_VISITANTE', 'Gols_tomados_VISITANTE', 'Pontos Confronto Visitante', 'Pontos Ult 3 Mandante')"/>
    <x v="5"/>
    <n v="0.44360902255639001"/>
    <n v="0.41116762494471398"/>
  </r>
  <r>
    <s v="MLP"/>
    <s v="('Aproveitamento_Visitante_MANDANTE', 'Aproveitamento_Mandante_VISITANTE', 'Gols_feitos_VISITANTE', 'Pontos Ult 3 Mandante')"/>
    <x v="2"/>
    <n v="0.46616541353383401"/>
    <n v="0.41116726515143098"/>
  </r>
  <r>
    <s v="MLP"/>
    <s v="('Gols_tomados_MANDANTE', 'Aproveitamento_Visitante_VISITANTE', 'Gols_feitos_VISITANTE', 'media_pontos_visitante', 'Pontos Confronto Visitante')"/>
    <x v="0"/>
    <n v="0.47368421052631499"/>
    <n v="0.41115924376076401"/>
  </r>
  <r>
    <s v="MLP"/>
    <s v="('Aproveitamento_Mandante_MANDANTE', 'Gols_feitos_MANDANTE', 'Aproveitamento_Mandante_VISITANTE', 'Aproveitamento_Visitante_VISITANTE', 'media_pontos_mandante', 'Pontos Confronto Mandante', 'Pontos Ult 3 Mandante', 'Pontos Ult 3 Visitante')"/>
    <x v="1"/>
    <n v="0.41729323308270599"/>
    <n v="0.411155548445582"/>
  </r>
  <r>
    <s v="MLP"/>
    <s v="('Aproveitamento_Mandante_MANDANTE', 'Gols_feitos_MANDANTE', 'Gols_tomados_VISITANTE', 'media_pontos_mandante', 'Pontos Confronto Mandante', 'Pontos Ult 3 Visitante')"/>
    <x v="5"/>
    <n v="0.43233082706766901"/>
    <n v="0.41115545888831001"/>
  </r>
  <r>
    <s v="MLP"/>
    <s v="('Aproveitamento_Mandante_MANDANTE', 'Gols_feitos_MANDANTE', 'Gols_tomados_MANDANTE', 'Aproveitamento_Mandante_VISITANTE', 'Aproveitamento_Visitante_VISITANTE', 'media_pontos_mandante', 'media_pontos_visitante', 'Pontos Ult 3 Mandante', 'Pontos Ult 3 Visitante')"/>
    <x v="4"/>
    <n v="0.42105263157894701"/>
    <n v="0.41114480276730703"/>
  </r>
  <r>
    <s v="MLP"/>
    <s v="('Aproveitamento_Mandante_MANDANTE', 'Aproveitamento_Visitante_MANDANTE', 'Gols_tomados_MANDANTE', 'Aproveitamento_Visitante_VISITANTE', 'Gols_tomados_VISITANTE', 'Pontos Confronto Visitante', 'Pontos Ult 3 Mandante')"/>
    <x v="3"/>
    <n v="0.43609022556390897"/>
    <n v="0.411143915507243"/>
  </r>
  <r>
    <s v="MLP"/>
    <s v="('Gols_tomados_MANDANTE', 'Gols_tomados_VISITANTE', 'Pontos Confronto Mandante', 'Pontos Confronto Visitante', 'Pontos Ult 3 Visitante')"/>
    <x v="0"/>
    <n v="0.45112781954887199"/>
    <n v="0.41114086675782702"/>
  </r>
  <r>
    <s v="MLP"/>
    <s v="('Aproveitamento_Visitante_MANDANTE', 'Gols_feitos_MANDANTE', 'Aproveitamento_Visitante_VISITANTE', 'Gols_tomados_VISITANTE', 'media_pontos_visitante', 'Pontos Ult 3 Mandante')"/>
    <x v="5"/>
    <n v="0.43984962406014999"/>
    <n v="0.411140066610518"/>
  </r>
  <r>
    <s v="MLP"/>
    <s v="('Aproveitamento_Mandante_MANDANTE', 'Aproveitamento_Visitante_MANDANTE', 'Gols_feitos_MANDANTE', 'Gols_tomados_MANDANTE', 'Aproveitamento_Mandante_VISITANTE', 'Gols_feitos_VISITANTE', 'media_pontos_visitante', 'Pontos Confronto Mandante')"/>
    <x v="1"/>
    <n v="0.42857142857142799"/>
    <n v="0.41113824966456503"/>
  </r>
  <r>
    <s v="MLP"/>
    <s v="('Aproveitamento_Visitante_MANDANTE', 'Gols_feitos_MANDANTE', 'Gols_tomados_MANDANTE', 'Aproveitamento_Visitante_VISITANTE', 'Gols_feitos_VISITANTE', 'Gols_tomados_VISITANTE', 'media_pontos_mandante', 'Pontos Confronto Mandante', 'Pontos Confronto Visitante', 'Pontos Ult 3 Mandante', 'Pontos Ult 3 Visitante')"/>
    <x v="8"/>
    <n v="0.41729323308270599"/>
    <n v="0.41112979599139299"/>
  </r>
  <r>
    <s v="MLP"/>
    <s v="('Gols_feitos_MANDANTE', 'Gols_tomados_MANDANTE', 'Aproveitamento_Visitante_VISITANTE', 'media_pontos_visitante', 'Pontos Confronto Visitante')"/>
    <x v="0"/>
    <n v="0.46240601503759399"/>
    <n v="0.41112880142334501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Visitante')"/>
    <x v="1"/>
    <n v="0.42481203007518797"/>
    <n v="0.41112208155783198"/>
  </r>
  <r>
    <s v="MLP"/>
    <s v="('Aproveitamento_Mandante_MANDANTE', 'Gols_feitos_MANDANTE', 'Gols_feitos_VISITANTE', 'Gols_tomados_VISITANTE', 'media_pontos_visitante', 'Pontos Confronto Visitante', 'Pontos Ult 3 Mandante', 'Pontos Ult 3 Visitante')"/>
    <x v="1"/>
    <n v="0.42481203007518797"/>
    <n v="0.41110978600068998"/>
  </r>
  <r>
    <s v="MLP"/>
    <s v="('Gols_feitos_MANDANTE', 'Gols_tomados_MANDANTE', 'Aproveitamento_Mandante_VISITANTE', 'Gols_feitos_VISITANTE', 'Gols_tomados_VISITANTE', 'media_pontos_mandante', 'media_pontos_visitante', 'Pontos Confronto Visitante', 'Pontos Ult 3 Visitante')"/>
    <x v="4"/>
    <n v="0.41353383458646598"/>
    <n v="0.411104764789609"/>
  </r>
  <r>
    <s v="MLP"/>
    <s v="('Aproveitamento_Mandante_MANDANTE', 'Gols_tomados_MANDANTE', 'Gols_feitos_VISITANTE', 'media_pontos_mandante', 'media_pontos_visitante', 'Pontos Confronto Mandante', 'Pontos Confronto Visitante', 'Pontos Ult 3 Mandante', 'Pontos Ult 3 Visitante')"/>
    <x v="4"/>
    <n v="0.42105263157894701"/>
    <n v="0.41110200608969899"/>
  </r>
  <r>
    <s v="MLP"/>
    <s v="('Aproveitamento_Visitante_MANDANTE', 'Gols_feitos_MANDANTE', 'Aproveitamento_Mandante_VISITANTE', 'Aproveitamento_Visitante_VISITANTE', 'Gols_feitos_VISITANTE', 'media_pontos_visitante', 'Pontos Confronto Mandante', 'Pontos Confronto Visitante', 'Pontos Ult 3 Mandante')"/>
    <x v="4"/>
    <n v="0.43609022556390897"/>
    <n v="0.411101447018832"/>
  </r>
  <r>
    <s v="MLP"/>
    <s v="('Aproveitamento_Mandante_MANDANTE', 'Aproveitamento_Visitante_MANDANTE', 'Aproveitamento_Visitante_VISITANTE', 'media_pontos_mandante', 'Pontos Confronto Visitante', 'Pontos Ult 3 Mandante', 'Pontos Ult 3 Visitante')"/>
    <x v="3"/>
    <n v="0.42105263157894701"/>
    <n v="0.41109524770942002"/>
  </r>
  <r>
    <s v="MLP"/>
    <s v="('Aproveitamento_Visitante_VISITANTE', 'Gols_feitos_VISITANTE', 'Gols_tomados_VISITANTE', 'media_pontos_visitante', 'Pontos Confronto Visitante', 'Pontos Ult 3 Mandante')"/>
    <x v="5"/>
    <n v="0.45112781954887199"/>
    <n v="0.41109339444409798"/>
  </r>
  <r>
    <s v="MLP"/>
    <s v="('Aproveitamento_Mandante_MANDANTE', 'Gols_feitos_MANDANTE', 'Aproveitamento_Mandante_VISITANTE', 'Gols_feitos_VISITANTE', 'Gols_tomados_VISITANTE', 'media_pontos_visitante', 'Pontos Confronto Mandante', 'Pontos Ult 3 Mandante', 'Pontos Ult 3 Visitante')"/>
    <x v="4"/>
    <n v="0.42481203007518797"/>
    <n v="0.411092247352221"/>
  </r>
  <r>
    <s v="MLP"/>
    <s v="('Aproveitamento_Visitante_MANDANTE', 'Gols_tomados_MANDANTE', 'Gols_feitos_VISITANTE', 'Gols_tomados_VISITANTE', 'media_pontos_mandante', 'Pontos Confronto Visitante')"/>
    <x v="5"/>
    <n v="0.43609022556390897"/>
    <n v="0.41108343851651102"/>
  </r>
  <r>
    <s v="MLP"/>
    <s v="('Aproveitamento_Visitante_MANDANTE', 'Gols_feitos_MANDANTE', 'Aproveitamento_Visitante_VISITANTE', 'Pontos Confronto Visitante', 'Pontos Ult 3 Visitante')"/>
    <x v="0"/>
    <n v="0.44736842105263103"/>
    <n v="0.41106883950443801"/>
  </r>
  <r>
    <s v="MLP"/>
    <s v="('Aproveitamento_Mandante_MANDANTE', 'Gols_feitos_MANDANTE', 'Pontos Ult 3 Mandante')"/>
    <x v="6"/>
    <n v="0.49248120300751802"/>
    <n v="0.41106419895893498"/>
  </r>
  <r>
    <s v="MLP"/>
    <s v="('Aproveitamento_Mandante_MANDANTE', 'Aproveitamento_Visitante_MANDANTE', 'Gols_feitos_MANDANTE', 'Gols_tomados_MANDANTE', 'Aproveitamento_Visitante_VISITANTE', 'Gols_tomados_VISITANTE', 'media_pontos_mandante', 'Pontos Confronto Visitante', 'Pontos Ult 3 Mandante')"/>
    <x v="4"/>
    <n v="0.41729323308270599"/>
    <n v="0.41106103577944397"/>
  </r>
  <r>
    <s v="MLP"/>
    <s v="('Aproveitamento_Mandante_MANDANTE', 'Aproveitamento_Visitante_MANDANTE', 'Gols_feitos_MANDANTE', 'Aproveitamento_Mandante_VISITANTE', 'Pontos Confronto Mandante', 'Pontos Confronto Visitante', 'Pontos Ult 3 Visitante')"/>
    <x v="3"/>
    <n v="0.42105263157894701"/>
    <n v="0.41105888741623903"/>
  </r>
  <r>
    <s v="MLP"/>
    <s v="('Aproveitamento_Mandante_MANDANTE', 'Gols_feitos_MANDANTE', 'Aproveitamento_Visitante_VISITANTE', 'Gols_feitos_VISITANTE', 'Gols_tomados_VISITANTE', 'media_pontos_mandante', 'media_pontos_visitante', 'Pontos Confronto Visitante', 'Pontos Ult 3 Mandante', 'Pontos Ult 3 Visitante')"/>
    <x v="7"/>
    <n v="0.42105263157894701"/>
    <n v="0.41105669225328101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"/>
    <x v="8"/>
    <n v="0.42481203007518797"/>
    <n v="0.41105496991530599"/>
  </r>
  <r>
    <s v="MLP"/>
    <s v="('Aproveitamento_Mandante_MANDANTE', 'Aproveitamento_Visitante_VISITANTE', 'Gols_feitos_VISITANTE', 'Pontos Ult 3 Mandante', 'Pontos Ult 3 Visitante')"/>
    <x v="0"/>
    <n v="0.43609022556390897"/>
    <n v="0.41104709826514302"/>
  </r>
  <r>
    <s v="MLP"/>
    <s v="('Gols_tomados_MANDANTE', 'Gols_feitos_VISITANTE', 'media_pontos_visitante')"/>
    <x v="6"/>
    <n v="0.477443609022556"/>
    <n v="0.41104391302579202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Visitante')"/>
    <x v="7"/>
    <n v="0.42481203007518797"/>
    <n v="0.41104389006068298"/>
  </r>
  <r>
    <s v="MLP"/>
    <s v="('Aproveitamento_Mandante_MANDANTE', 'Aproveitamento_Visitante_MANDANTE', 'Gols_feitos_MANDANTE', 'Aproveitamento_Mandante_VISITANTE', 'Gols_feitos_VISITANTE', 'Gols_tomados_VISITANTE', 'Pontos Confronto Mandante', 'Pontos Ult 3 Mandante')"/>
    <x v="1"/>
    <n v="0.41729323308270599"/>
    <n v="0.411043470934361"/>
  </r>
  <r>
    <s v="MLP"/>
    <s v="('Aproveitamento_Visitante_MANDANTE', 'Gols_tomados_MANDANTE', 'Aproveitamento_Mandante_VISITANTE', 'Aproveitamento_Visitante_VISITANTE', 'Gols_feitos_VISITANTE', 'Gols_tomados_VISITANTE')"/>
    <x v="5"/>
    <n v="0.46616541353383401"/>
    <n v="0.411027812355658"/>
  </r>
  <r>
    <s v="MLP"/>
    <s v="('Aproveitamento_Visitante_MANDANTE', 'Gols_tomados_MANDANTE', 'Aproveitamento_Mandante_VISITANTE', 'Aproveitamento_Visitante_VISITANTE', 'Gols_feitos_VISITANTE', 'Pontos Confronto Visitante', 'Pontos Ult 3 Mandante')"/>
    <x v="3"/>
    <n v="0.43984962406014999"/>
    <n v="0.41102633346923301"/>
  </r>
  <r>
    <s v="MLP"/>
    <s v="('Aproveitamento_Mandante_MANDANTE', 'Gols_feitos_MANDANTE', 'Gols_tomados_MANDANTE', 'Aproveitamento_Visitante_VISITANTE', 'Pontos Confronto Visitante')"/>
    <x v="0"/>
    <n v="0.48120300751879602"/>
    <n v="0.41102228125004098"/>
  </r>
  <r>
    <s v="MLP"/>
    <s v="('Aproveitamento_Mandante_MANDANTE', 'Aproveitamento_Visitante_MANDANTE', 'Gols_feitos_MANDANTE', 'Gols_tomados_MANDANTE', 'Gols_tomados_VISITANTE', 'media_pontos_mandante', 'media_pontos_visitante', 'Pontos Confronto Mandante')"/>
    <x v="1"/>
    <n v="0.42105263157894701"/>
    <n v="0.41101246562698301"/>
  </r>
  <r>
    <s v="MLP"/>
    <s v="('Aproveitamento_Mandante_MANDANTE', 'Aproveitamento_Visitante_MANDANTE', 'Gols_feitos_MANDANTE', 'Gols_tomados_MANDANTE', 'Aproveitamento_Visitante_VISITANTE', 'Gols_feitos_VISITANTE', 'Pontos Confronto Visitante', 'Pontos Ult 3 Mandante', 'Pontos Ult 3 Visitante')"/>
    <x v="4"/>
    <n v="0.41729323308270599"/>
    <n v="0.41101034178795698"/>
  </r>
  <r>
    <s v="MLP"/>
    <s v="('Aproveitamento_Visitante_MANDANTE', 'Gols_tomados_MANDANTE', 'Aproveitamento_Mandante_VISITANTE', 'Gols_tomados_VISITANTE', 'media_pontos_mandante', 'Pontos Ult 3 Mandante', 'Pontos Ult 3 Visitante')"/>
    <x v="3"/>
    <n v="0.42857142857142799"/>
    <n v="0.41100625138902602"/>
  </r>
  <r>
    <s v="MLP"/>
    <s v="('Aproveitamento_Mandante_MANDANTE', 'Gols_feitos_MANDANTE', 'Gols_tomados_MANDANTE', 'media_pontos_mandante', 'media_pontos_visitante', 'Pontos Confronto Mandante', 'Pontos Ult 3 Mandante', 'Pontos Ult 3 Visitante')"/>
    <x v="1"/>
    <n v="0.42857142857142799"/>
    <n v="0.41100394890372199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Ult 3 Mandante')"/>
    <x v="7"/>
    <n v="0.42857142857142799"/>
    <n v="0.41099355531686299"/>
  </r>
  <r>
    <s v="MLP"/>
    <s v="('Aproveitamento_Mandante_MANDANTE', 'Gols_feitos_MANDANTE', 'Gols_feitos_VISITANTE', 'media_pontos_visitante', 'Pontos Confronto Mandante', 'Pontos Ult 3 Visitante')"/>
    <x v="5"/>
    <n v="0.43233082706766901"/>
    <n v="0.41099250227933098"/>
  </r>
  <r>
    <s v="MLP"/>
    <s v="('Aproveitamento_Mandante_MANDANTE', 'Gols_tomados_MANDANTE', 'Aproveitamento_Visitante_VISITANTE', 'Gols_tomados_VISITANTE', 'media_pontos_mandante', 'Pontos Confronto Visitante', 'Pontos Ult 3 Visitante')"/>
    <x v="3"/>
    <n v="0.42481203007518797"/>
    <n v="0.41098603855282001"/>
  </r>
  <r>
    <s v="MLP"/>
    <s v="('Aproveitamento_Mandante_MANDANTE', 'Aproveitamento_Visitante_MANDANTE', 'Gols_feitos_MANDANTE', 'Gols_tomados_MANDANTE', 'Aproveitamento_Mandante_VISITANTE', 'Gols_feitos_VISITANTE', 'media_pontos_visitante', 'Pontos Ult 3 Mandante', 'Pontos Ult 3 Visitante')"/>
    <x v="4"/>
    <n v="0.42481203007518797"/>
    <n v="0.41098603855282001"/>
  </r>
  <r>
    <s v="MLP"/>
    <s v="('Aproveitamento_Mandante_MANDANTE', 'Aproveitamento_Visitante_MANDANTE', 'Gols_feitos_MANDANTE', 'Gols_tomados_MANDANTE', 'Aproveitamento_Mandante_VISITANTE', 'Aproveitamento_Visitante_VISITANTE', 'Pontos Ult 3 Mandante')"/>
    <x v="3"/>
    <n v="0.42857142857142799"/>
    <n v="0.41097321093363798"/>
  </r>
  <r>
    <s v="MLP"/>
    <s v="('Aproveitamento_Mandante_MANDANTE', 'Pontos Ult 3 Mandante')"/>
    <x v="10"/>
    <n v="0.49624060150375898"/>
    <n v="0.41096400421343199"/>
  </r>
  <r>
    <s v="MLP"/>
    <s v="('Aproveitamento_Mandante_MANDANTE', 'Aproveitamento_Visitante_MANDANTE', 'Gols_feitos_MANDANTE', 'Gols_tomados_MANDANTE', 'Gols_tomados_VISITANTE', 'media_pontos_visitante', 'Pontos Confronto Mandante', 'Pontos Confronto Visitante', 'Pontos Ult 3 Visitante')"/>
    <x v="4"/>
    <n v="0.42857142857142799"/>
    <n v="0.41095836830972898"/>
  </r>
  <r>
    <s v="MLP"/>
    <s v="('Aproveitamento_Mandante_MANDANTE', 'Gols_tomados_MANDANTE', 'Aproveitamento_Visitante_VISITANTE', 'Gols_tomados_VISITANTE', 'media_pontos_mandante', 'Pontos Confronto Mandante', 'Pontos Ult 3 Mandante')"/>
    <x v="3"/>
    <n v="0.42481203007518797"/>
    <n v="0.41095819020347302"/>
  </r>
  <r>
    <s v="MLP"/>
    <s v="('Aproveitamento_Visitante_MANDANTE', 'Gols_feitos_MANDANTE', 'Aproveitamento_Mandante_VISITANTE', 'Aproveitamento_Visitante_VISITANTE', 'Gols_tomados_VISITANTE', 'media_pontos_visitante', 'Pontos Ult 3 Mandante')"/>
    <x v="3"/>
    <n v="0.43609022556390897"/>
    <n v="0.41094084873465497"/>
  </r>
  <r>
    <s v="MLP"/>
    <s v="('Aproveitamento_Mandante_MANDANTE', 'Gols_feitos_VISITANTE', 'Pontos Confronto Mandante', 'Pontos Confronto Visitante', 'Pontos Ult 3 Mandante', 'Pontos Ult 3 Visitante')"/>
    <x v="5"/>
    <n v="0.43233082706766901"/>
    <n v="0.41093770153269099"/>
  </r>
  <r>
    <s v="MLP"/>
    <s v="('Aproveitamento_Mandante_MANDANTE', 'Gols_feitos_MANDANTE', 'Gols_tomados_MANDANTE', 'Aproveitamento_Mandante_VISITANTE', 'media_pontos_mandante', 'Pontos Confronto Mandante')"/>
    <x v="5"/>
    <n v="0.45112781954887199"/>
    <n v="0.410932780669622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9"/>
    <n v="0.42481203007518797"/>
    <n v="0.41092958362893101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, 'Pontos Confronto Visitante', 'Pontos Ult 3 Mandante')"/>
    <x v="7"/>
    <n v="0.42105263157894701"/>
    <n v="0.41091386149152498"/>
  </r>
  <r>
    <s v="MLP"/>
    <s v="('Aproveitamento_Visitante_MANDANTE', 'Gols_feitos_MANDANTE', 'Gols_tomados_VISITANTE', 'Pontos Confronto Visitante')"/>
    <x v="2"/>
    <n v="0.50751879699248104"/>
    <n v="0.41091287695496698"/>
  </r>
  <r>
    <s v="MLP"/>
    <s v="('Aproveitamento_Visitante_MANDANTE', 'Gols_feitos_MANDANTE', 'Gols_tomados_MANDANTE', 'Gols_tomados_VISITANTE', 'media_pontos_mandante', 'Pontos Confronto Mandante', 'Pontos Ult 3 Mandante', 'Pontos Ult 3 Visitante')"/>
    <x v="1"/>
    <n v="0.42105263157894701"/>
    <n v="0.41090964108390599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Visitante', 'Pontos Ult 3 Visitante')"/>
    <x v="7"/>
    <n v="0.41729323308270599"/>
    <n v="0.41089927569376999"/>
  </r>
  <r>
    <s v="MLP"/>
    <s v="('Aproveitamento_Mandante_MANDANTE', 'Gols_tomados_MANDANTE', 'Aproveitamento_Visitante_VISITANTE', 'Gols_feitos_VISITANTE', 'media_pontos_visitante', 'Pontos Confronto Visitante', 'Pontos Ult 3 Mandante', 'Pontos Ult 3 Visitante')"/>
    <x v="1"/>
    <n v="0.41729323308270599"/>
    <n v="0.41089827084137898"/>
  </r>
  <r>
    <s v="MLP"/>
    <s v="('Aproveitamento_Mandante_MANDANTE', 'Aproveitamento_Visitante_MANDANTE', 'Gols_tomados_MANDANTE', 'Gols_feitos_VISITANTE', 'Gols_tomados_VISITANTE', 'media_pontos_mandante', 'media_pontos_visitante', 'Pontos Confronto Mandante', 'Pontos Confronto Visitante', 'Pontos Ult 3 Visitante')"/>
    <x v="7"/>
    <n v="0.41353383458646598"/>
    <n v="0.41089428566025099"/>
  </r>
  <r>
    <s v="MLP"/>
    <s v="('Gols_tomados_MANDANTE', 'Aproveitamento_Mandante_VISITANTE', 'Aproveitamento_Visitante_VISITANTE', 'Pontos Confronto Mandante', 'Pontos Confronto Visitante', 'Pontos Ult 3 Mandante', 'Pontos Ult 3 Visitante')"/>
    <x v="3"/>
    <n v="0.43984962406014999"/>
    <n v="0.41089294531478399"/>
  </r>
  <r>
    <s v="MLP"/>
    <s v="('Aproveitamento_Visitante_MANDANTE', 'Gols_feitos_MANDANTE', 'Gols_tomados_VISITANTE', 'media_pontos_mandante', 'Pontos Confronto Mandante', 'Pontos Confronto Visitante', 'Pontos Ult 3 Visitante')"/>
    <x v="3"/>
    <n v="0.43233082706766901"/>
    <n v="0.41088930462390599"/>
  </r>
  <r>
    <s v="MLP"/>
    <s v="('Aproveitamento_Mandante_MANDANTE', 'Aproveitamento_Visitante_MANDANTE', 'Gols_feitos_MANDANTE', 'Gols_tomados_MANDANTE', 'media_pontos_mandante', 'Pontos Confronto Mandante', 'Pontos Confronto Visitante', 'Pontos Ult 3 Mandante')"/>
    <x v="1"/>
    <n v="0.41729323308270599"/>
    <n v="0.41088865782871498"/>
  </r>
  <r>
    <s v="MLP"/>
    <s v="('Aproveitamento_Mandante_VISITANTE', 'Gols_tomados_VISITANTE', 'media_pontos_visitante', 'Pontos Ult 3 Mandante')"/>
    <x v="2"/>
    <n v="0.46616541353383401"/>
    <n v="0.410884212675885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Ult 3 Visitante')"/>
    <x v="4"/>
    <n v="0.44360902255639001"/>
    <n v="0.41087040975317701"/>
  </r>
  <r>
    <s v="MLP"/>
    <s v="('Aproveitamento_Visitante_VISITANTE', 'Gols_feitos_VISITANTE', 'media_pontos_visitante', 'Pontos Confronto Visitante', 'Pontos Ult 3 Visitante')"/>
    <x v="0"/>
    <n v="0.46992481203007502"/>
    <n v="0.41086440947483999"/>
  </r>
  <r>
    <s v="MLP"/>
    <s v="('Gols_tomados_MANDANTE', 'Aproveitamento_Visitante_VISITANTE', 'media_pontos_visitante', 'Pontos Confronto Visitante', 'Pontos Ult 3 Visitante')"/>
    <x v="0"/>
    <n v="0.43984962406014999"/>
    <n v="0.41085362521102498"/>
  </r>
  <r>
    <s v="MLP"/>
    <s v="('Gols_feitos_MANDANTE', 'Gols_tomados_MANDANTE', 'Gols_feitos_VISITANTE', 'Gols_tomados_VISITANTE', 'media_pontos_mandante', 'Pontos Ult 3 Visitante')"/>
    <x v="5"/>
    <n v="0.43609022556390897"/>
    <n v="0.410850647964138"/>
  </r>
  <r>
    <s v="MLP"/>
    <s v="('Aproveitamento_Mandante_MANDANTE', 'Aproveitamento_Visitante_MANDANTE', 'Gols_feitos_MANDANTE', 'Aproveitamento_Mandante_VISITANTE', 'Aproveitamento_Visitante_VISITANTE', 'Gols_tomados_VISITANTE', 'Pontos Ult 3 Mandante', 'Pontos Ult 3 Visitante')"/>
    <x v="1"/>
    <n v="0.42105263157894701"/>
    <n v="0.41084686500602502"/>
  </r>
  <r>
    <s v="MLP"/>
    <s v="('Aproveitamento_Mandante_MANDANTE', 'Gols_feitos_MANDANTE', 'Gols_tomados_MANDANTE', 'Aproveitamento_Mandante_VISITANTE', 'Aproveitamento_Visitante_VISITANTE', 'media_pontos_mandante', 'media_pontos_visitante', 'Pontos Ult 3 Mandante')"/>
    <x v="1"/>
    <n v="0.42481203007518797"/>
    <n v="0.41082363228324398"/>
  </r>
  <r>
    <s v="MLP"/>
    <s v="('Aproveitamento_Mandante_MANDANTE', 'Aproveitamento_Visitante_MANDANTE', 'Gols_tomados_MANDANTE', 'Aproveitamento_Mandante_VISITANTE', 'Aproveitamento_Visitante_VISITANTE', 'Gols_tomados_VISITANTE', 'media_pontos_visitante')"/>
    <x v="3"/>
    <n v="0.44360902255639001"/>
    <n v="0.41082197734099701"/>
  </r>
  <r>
    <s v="MLP"/>
    <s v="('Aproveitamento_Visitante_MANDANTE', 'Gols_tomados_MANDANTE', 'Aproveitamento_Mandante_VISITANTE', 'Gols_feitos_VISITANTE', 'Gols_tomados_VISITANTE', 'Pontos Ult 3 Mandante', 'Pontos Ult 3 Visitante')"/>
    <x v="3"/>
    <n v="0.43233082706766901"/>
    <n v="0.41081743551997901"/>
  </r>
  <r>
    <s v="MLP"/>
    <s v="('Aproveitamento_Mandante_MANDANTE', 'Gols_tomados_MANDANTE', 'Aproveitamento_Mandante_VISITANTE', 'Aproveitamento_Visitante_VISITANTE', 'Gols_feitos_VISITANTE', 'media_pontos_mandante', 'media_pontos_visitante', 'Pontos Confronto Mandante')"/>
    <x v="1"/>
    <n v="0.42857142857142799"/>
    <n v="0.41078601627031502"/>
  </r>
  <r>
    <s v="MLP"/>
    <s v="('Gols_feitos_MANDANTE', 'Gols_tomados_MANDANTE', 'Aproveitamento_Visitante_VISITANTE', 'Gols_feitos_VISITANTE', 'Gols_tomados_VISITANTE', 'media_pontos_mandante', 'Pontos Ult 3 Visitante')"/>
    <x v="3"/>
    <n v="0.43984962406014999"/>
    <n v="0.410770760274077"/>
  </r>
  <r>
    <s v="MLP"/>
    <s v="('Aproveitamento_Visitante_MANDANTE', 'Gols_tomados_MANDANTE', 'Gols_tomados_VISITANTE', 'Pontos Confronto Mandante', 'Pontos Confronto Visitante')"/>
    <x v="0"/>
    <n v="0.45112781954887199"/>
    <n v="0.41075418854211598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, 'Pontos Ult 3 Visitante')"/>
    <x v="8"/>
    <n v="0.41353383458646598"/>
    <n v="0.41075304854135802"/>
  </r>
  <r>
    <s v="MLP"/>
    <s v="('Aproveitamento_Mandante_MANDANTE', 'Aproveitamento_Visitante_MANDANTE', 'Gols_tomados_MANDANTE', 'Aproveitamento_Mandante_VISITANTE', 'media_pontos_mandante', 'Pontos Confronto Mandante', 'Pontos Ult 3 Mandante', 'Pontos Ult 3 Visitante')"/>
    <x v="1"/>
    <n v="0.41729323308270599"/>
    <n v="0.41074877286897898"/>
  </r>
  <r>
    <s v="MLP"/>
    <s v="('Aproveitamento_Mandante_MANDANTE', 'Gols_feitos_MANDANTE', 'Gols_tomados_MANDANTE', 'Gols_feitos_VISITANTE', 'Gols_tomados_VISITANTE', 'media_pontos_mandante', 'media_pontos_visitante', 'Pontos Confronto Mandante')"/>
    <x v="1"/>
    <n v="0.42105263157894701"/>
    <n v="0.410741685751986"/>
  </r>
  <r>
    <s v="MLP"/>
    <s v="('Aproveitamento_Mandante_MANDANTE', 'Aproveitamento_Visitante_MANDANTE', 'Aproveitamento_Visitante_VISITANTE', 'Pontos Ult 3 Mandante', 'Pontos Ult 3 Visitante')"/>
    <x v="0"/>
    <n v="0.44736842105263103"/>
    <n v="0.41074162565008798"/>
  </r>
  <r>
    <s v="MLP"/>
    <s v="('Aproveitamento_Mandante_MANDANTE', 'Aproveitamento_Visitante_VISITANTE', 'Gols_tomados_VISITANTE', 'Pontos Confronto Mandante', 'Pontos Confronto Visitante', 'Pontos Ult 3 Visitante')"/>
    <x v="5"/>
    <n v="0.43609022556390897"/>
    <n v="0.41073058121745798"/>
  </r>
  <r>
    <s v="MLP"/>
    <s v="('Aproveitamento_Visitante_MANDANTE', 'Gols_feitos_MANDANTE', 'Aproveitamento_Mandante_VISITANTE', 'Aproveitamento_Visitante_VISITANTE', 'Gols_tomados_VISITANTE', 'media_pontos_mandante', 'media_pontos_visitante', 'Pontos Ult 3 Mandante')"/>
    <x v="1"/>
    <n v="0.43233082706766901"/>
    <n v="0.41073013248047202"/>
  </r>
  <r>
    <s v="MLP"/>
    <s v="('Aproveitamento_Mandante_MANDANTE', 'Gols_feitos_MANDANTE', 'Gols_tomados_MANDANTE', 'Aproveitamento_Visitante_VISITANTE', 'Gols_feitos_VISITANTE', 'Gols_tomados_VISITANTE', 'Pontos Confronto Mandante', 'Pontos Confronto Visitante', 'Pontos Ult 3 Mandante')"/>
    <x v="4"/>
    <n v="0.42481203007518797"/>
    <n v="0.41072361131963703"/>
  </r>
  <r>
    <s v="MLP"/>
    <s v="('Aproveitamento_Mandante_MANDANTE', 'Aproveitamento_Visitante_MANDANTE', 'Gols_feitos_MANDANTE', 'Aproveitamento_Visitante_VISITANTE', 'media_pontos_mandante', 'Pontos Ult 3 Visitante')"/>
    <x v="5"/>
    <n v="0.44736842105263103"/>
    <n v="0.41071224101028098"/>
  </r>
  <r>
    <s v="MLP"/>
    <s v="('Aproveitamento_Mandante_MANDANTE', 'Gols_tomados_MANDANTE', 'Aproveitamento_Visitante_VISITANTE', 'Gols_tomados_VISITANTE', 'media_pontos_mandante', 'Pontos Confronto Mandante', 'Pontos Ult 3 Visitante')"/>
    <x v="3"/>
    <n v="0.42481203007518797"/>
    <n v="0.41070569564576798"/>
  </r>
  <r>
    <s v="MLP"/>
    <s v="('Aproveitamento_Visitante_MANDANTE', 'Gols_feitos_MANDANTE', 'Aproveitamento_Mandante_VISITANTE', 'Aproveitamento_Visitante_VISITANTE', 'Gols_feitos_VISITANTE', 'Gols_tomados_VISITANTE', 'Pontos Confronto Mandante', 'Pontos Ult 3 Visitante')"/>
    <x v="1"/>
    <n v="0.42105263157894701"/>
    <n v="0.41069644566659402"/>
  </r>
  <r>
    <s v="MLP"/>
    <s v="('Aproveitamento_Mandante_MANDANTE', 'Aproveitamento_Visitante_VISITANTE', 'Gols_tomados_VISITANTE', 'media_pontos_mandante', 'Pontos Confronto Visitante', 'Pontos Ult 3 Mandante', 'Pontos Ult 3 Visitante')"/>
    <x v="3"/>
    <n v="0.42481203007518797"/>
    <n v="0.41067711652011302"/>
  </r>
  <r>
    <s v="MLP"/>
    <s v="('Aproveitamento_Mandante_MANDANTE', 'Aproveitamento_Visitante_MANDANTE', 'Gols_feitos_MANDANTE', 'Gols_feitos_VISITANTE', 'Gols_tomados_VISITANTE', 'media_pontos_mandante', 'media_pontos_visitante', 'Pontos Confronto Visitante')"/>
    <x v="1"/>
    <n v="0.42481203007518797"/>
    <n v="0.410670261893055"/>
  </r>
  <r>
    <s v="MLP"/>
    <s v="('Aproveitamento_Visitante_MANDANTE', 'Gols_feitos_MANDANTE', 'Gols_tomados_MANDANTE', 'Aproveitamento_Visitante_VISITANTE', 'Gols_tomados_VISITANTE', 'Pontos Ult 3 Mandante')"/>
    <x v="5"/>
    <n v="0.44360902255639001"/>
    <n v="0.41065832654773299"/>
  </r>
  <r>
    <s v="MLP"/>
    <s v="('Aproveitamento_Mandante_MANDANTE', 'Gols_tomados_MANDANTE', 'Aproveitamento_Visitante_VISITANTE', 'Gols_tomados_VISITANTE', 'Pontos Confronto Visitante', 'Pontos Ult 3 Mandante')"/>
    <x v="5"/>
    <n v="0.42857142857142799"/>
    <n v="0.41065778341276299"/>
  </r>
  <r>
    <s v="MLP"/>
    <s v="('Aproveitamento_Mandante_MANDANTE', 'Aproveitamento_Visitante_MANDANTE', 'Gols_feitos_MANDANTE', 'Gols_tomados_MANDANTE', 'Aproveitamento_Visitante_VISITANTE', 'Gols_tomados_VISITANTE', 'Pontos Confronto Mandante', 'Pontos Ult 3 Mandante', 'Pontos Ult 3 Visitante')"/>
    <x v="4"/>
    <n v="0.42105263157894701"/>
    <n v="0.41065206570432999"/>
  </r>
  <r>
    <s v="MLP"/>
    <s v="('Aproveitamento_Visitante_MANDANTE', 'Gols_feitos_MANDANTE', 'Aproveitamento_Mandante_VISITANTE', 'Gols_feitos_VISITANTE', 'Pontos Confronto Mandante', 'Pontos Confronto Visitante', 'Pontos Ult 3 Mandante', 'Pontos Ult 3 Visitante')"/>
    <x v="1"/>
    <n v="0.42857142857142799"/>
    <n v="0.41064645693472202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)"/>
    <x v="7"/>
    <n v="0.42105263157894701"/>
    <n v="0.41062009888331003"/>
  </r>
  <r>
    <s v="MLP"/>
    <s v="('Aproveitamento_Mandante_MANDANTE', 'Gols_tomados_MANDANTE', 'Aproveitamento_Mandante_VISITANTE', 'Aproveitamento_Visitante_VISITANTE', 'Gols_feitos_VISITANTE', 'media_pontos_visitante', 'Pontos Ult 3 Mandante')"/>
    <x v="3"/>
    <n v="0.41353383458646598"/>
    <n v="0.41061015413170299"/>
  </r>
  <r>
    <s v="MLP"/>
    <s v="('Aproveitamento_Mandante_MANDANTE', 'Gols_tomados_MANDANTE', 'Aproveitamento_Mandante_VISITANTE', 'Gols_tomados_VISITANTE', 'media_pontos_mandante', 'media_pontos_visitante', 'Pontos Confronto Visitante', 'Pontos Ult 3 Visitante')"/>
    <x v="1"/>
    <n v="0.43233082706766901"/>
    <n v="0.41059815735028099"/>
  </r>
  <r>
    <s v="MLP"/>
    <s v="('Aproveitamento_Mandante_MANDANTE', 'Gols_feitos_MANDANTE', 'Gols_tomados_MANDANTE', 'Aproveitamento_Mandante_VISITANTE', 'Gols_tomados_VISITANTE', 'Pontos Ult 3 Visitante')"/>
    <x v="5"/>
    <n v="0.42481203007518797"/>
    <n v="0.410581264437888"/>
  </r>
  <r>
    <s v="MLP"/>
    <s v="('Aproveitamento_Visitante_MANDANTE', 'Gols_feitos_MANDANTE', 'Aproveitamento_Mandante_VISITANTE', 'Gols_feitos_VISITANTE', 'Pontos Confronto Visitante')"/>
    <x v="0"/>
    <n v="0.46992481203007502"/>
    <n v="0.410575351422033"/>
  </r>
  <r>
    <s v="MLP"/>
    <s v="('Gols_tomados_MANDANTE', 'Gols_feitos_VISITANTE', 'media_pontos_mandante', 'media_pontos_visitante', 'Pontos Confronto Mandante', 'Pontos Confronto Visitante', 'Pontos Ult 3 Mandante', 'Pontos Ult 3 Visitante')"/>
    <x v="1"/>
    <n v="0.42481203007518797"/>
    <n v="0.41056769821085798"/>
  </r>
  <r>
    <s v="MLP"/>
    <s v="('Aproveitamento_Mandante_MANDANTE', 'Gols_feitos_MANDANTE', 'Aproveitamento_Mandante_VISITANTE', 'Aproveitamento_Visitante_VISITANTE', 'Gols_tomados_VISITANTE', 'media_pontos_mandante', 'Pontos Confronto Visitante', 'Pontos Ult 3 Mandante')"/>
    <x v="1"/>
    <n v="0.41353383458646598"/>
    <n v="0.41056435774705802"/>
  </r>
  <r>
    <s v="MLP"/>
    <s v="('Gols_feitos_MANDANTE', 'Gols_tomados_MANDANTE', 'Aproveitamento_Mandante_VISITANTE', 'Aproveitamento_Visitante_VISITANTE', 'media_pontos_visitante', 'Pontos Confronto Mandante', 'Pontos Confronto Visitante', 'Pontos Ult 3 Mandante', 'Pontos Ult 3 Visitante')"/>
    <x v="4"/>
    <n v="0.42105263157894701"/>
    <n v="0.410548652387553"/>
  </r>
  <r>
    <s v="MLP"/>
    <s v="('Aproveitamento_Visitante_MANDANTE', 'Aproveitamento_Mandante_VISITANTE', 'Gols_feitos_VISITANTE', 'Gols_tomados_VISITANTE', 'media_pontos_visitante', 'Pontos Confronto Mandante', 'Pontos Confronto Visitante', 'Pontos Ult 3 Visitante')"/>
    <x v="1"/>
    <n v="0.43233082706766901"/>
    <n v="0.41053214487329098"/>
  </r>
  <r>
    <s v="MLP"/>
    <s v="('Gols_feitos_MANDANTE', 'Aproveitamento_Mandante_VISITANTE', 'Aproveitamento_Visitante_VISITANTE', 'Gols_feitos_VISITANTE', 'media_pontos_mandante', 'Pontos Confronto Mandante', 'Pontos Confronto Visitante', 'Pontos Ult 3 Mandante', 'Pontos Ult 3 Visitante')"/>
    <x v="4"/>
    <n v="0.42105263157894701"/>
    <n v="0.41052710392332997"/>
  </r>
  <r>
    <s v="MLP"/>
    <s v="('Gols_tomados_VISITANTE', 'Pontos Confronto Mandante', 'Pontos Ult 3 Mandante')"/>
    <x v="6"/>
    <n v="0.49248120300751802"/>
    <n v="0.41051730797100999"/>
  </r>
  <r>
    <s v="MLP"/>
    <s v="('Gols_feitos_MANDANTE', 'Gols_tomados_MANDANTE', 'Aproveitamento_Mandante_VISITANTE', 'Gols_feitos_VISITANTE', 'media_pontos_mandante', 'media_pontos_visitante', 'Pontos Ult 3 Mandante')"/>
    <x v="3"/>
    <n v="0.42481203007518797"/>
    <n v="0.410515499975876"/>
  </r>
  <r>
    <s v="MLP"/>
    <s v="('Aproveitamento_Visitante_MANDANTE', 'Gols_tomados_MANDANTE', 'Aproveitamento_Mandante_VISITANTE', 'Aproveitamento_Visitante_VISITANTE', 'Gols_feitos_VISITANTE', 'Pontos Ult 3 Mandante')"/>
    <x v="5"/>
    <n v="0.44360902255639001"/>
    <n v="0.41049994666036299"/>
  </r>
  <r>
    <s v="MLP"/>
    <s v="('Aproveitamento_Visitante_MANDANTE', 'Gols_feitos_MANDANTE', 'Gols_tomados_MANDANTE', 'Gols_feitos_VISITANTE', 'Gols_tomados_VISITANTE', 'media_pontos_mandante', 'Pontos Confronto Visitante', 'Pontos Ult 3 Mandante', 'Pontos Ult 3 Visitante')"/>
    <x v="4"/>
    <n v="0.41353383458646598"/>
    <n v="0.41048850106552998"/>
  </r>
  <r>
    <s v="MLP"/>
    <s v="('Aproveitamento_Visitante_MANDANTE', 'Gols_feitos_MANDANTE', 'Gols_tomados_MANDANTE', 'Aproveitamento_Mandante_VISITANTE', 'Gols_tomados_VISITANTE', 'Pontos Confronto Mandante', 'Pontos Ult 3 Visitante')"/>
    <x v="3"/>
    <n v="0.43233082706766901"/>
    <n v="0.41048019373518102"/>
  </r>
  <r>
    <s v="MLP"/>
    <s v="('Aproveitamento_Visitante_MANDANTE', 'Gols_feitos_MANDANTE', 'Aproveitamento_Visitante_VISITANTE', 'Gols_tomados_VISITANTE', 'media_pontos_visitante', 'Pontos Confronto Mandante', 'Pontos Confronto Visitante', 'Pontos Ult 3 Visitante')"/>
    <x v="1"/>
    <n v="0.41729323308270599"/>
    <n v="0.41046932416361998"/>
  </r>
  <r>
    <s v="MLP"/>
    <s v="('Aproveitamento_Visitante_MANDANTE', 'Aproveitamento_Mandante_VISITANTE', 'Gols_feitos_VISITANTE', 'Pontos Ult 3 Mandante', 'Pontos Ult 3 Visitante')"/>
    <x v="0"/>
    <n v="0.46616541353383401"/>
    <n v="0.41045827446116601"/>
  </r>
  <r>
    <s v="MLP"/>
    <s v="('Gols_feitos_MANDANTE', 'Gols_tomados_MANDANTE', 'Aproveitamento_Mandante_VISITANTE', 'Gols_tomados_VISITANTE', 'Pontos Confronto Mandante', 'Pontos Confronto Visitante', 'Pontos Ult 3 Mandante', 'Pontos Ult 3 Visitante')"/>
    <x v="1"/>
    <n v="0.41729323308270599"/>
    <n v="0.41044600938967102"/>
  </r>
  <r>
    <s v="MLP"/>
    <s v="('Aproveitamento_Visitante_MANDANTE', 'Gols_feitos_MANDANTE', 'Gols_tomados_MANDANTE', 'Aproveitamento_Mandante_VISITANTE', 'media_pontos_visitante', 'Pontos Ult 3 Mandante', 'Pontos Ult 3 Visitante')"/>
    <x v="3"/>
    <n v="0.42857142857142799"/>
    <n v="0.41043144770670098"/>
  </r>
  <r>
    <s v="MLP"/>
    <s v="('Aproveitamento_Mandante_MANDANTE', 'Gols_tomados_MANDANTE', 'Aproveitamento_Mandante_VISITANTE', 'media_pontos_visitante', 'Pontos Confronto Mandante')"/>
    <x v="0"/>
    <n v="0.44736842105263103"/>
    <n v="0.410423240888378"/>
  </r>
  <r>
    <s v="MLP"/>
    <s v="('Aproveitamento_Visitante_VISITANTE', 'Gols_feitos_VISITANTE', 'Pontos Confronto Mandante', 'Pontos Ult 3 Mandante')"/>
    <x v="2"/>
    <n v="0.49624060150375898"/>
    <n v="0.41038982254463802"/>
  </r>
  <r>
    <s v="MLP"/>
    <s v="('Gols_feitos_MANDANTE', 'Gols_tomados_MANDANTE', 'Gols_tomados_VISITANTE', 'Pontos Confronto Visitante', 'Pontos Ult 3 Visitante')"/>
    <x v="0"/>
    <n v="0.45112781954887199"/>
    <n v="0.41038952504809501"/>
  </r>
  <r>
    <s v="MLP"/>
    <s v="('Aproveitamento_Visitante_MANDANTE', 'Gols_feitos_MANDANTE', 'Gols_tomados_MANDANTE', 'Aproveitamento_Mandante_VISITANTE', 'Aproveitamento_Visitante_VISITANTE', 'Gols_feitos_VISITANTE', 'media_pontos_visitante', 'Pontos Ult 3 Mandante', 'Pontos Ult 3 Visitante')"/>
    <x v="4"/>
    <n v="0.42105263157894701"/>
    <n v="0.41038827175033898"/>
  </r>
  <r>
    <s v="MLP"/>
    <s v="('Aproveitamento_Visitante_MANDANTE', 'Gols_feitos_MANDANTE', 'Aproveitamento_Visitante_VISITANTE', 'Gols_feitos_VISITANTE', 'Pontos Confronto Visitante', 'Pontos Ult 3 Mandante')"/>
    <x v="5"/>
    <n v="0.45488721804511201"/>
    <n v="0.41037807363816498"/>
  </r>
  <r>
    <s v="MLP"/>
    <s v="('Aproveitamento_Mandante_MANDANTE', 'Gols_feitos_MANDANTE', 'Aproveitamento_Visitante_VISITANTE', 'Gols_tomados_VISITANTE', 'Pontos Confronto Visitante', 'Pontos Ult 3 Mandante')"/>
    <x v="5"/>
    <n v="0.42857142857142799"/>
    <n v="0.41036444534574301"/>
  </r>
  <r>
    <s v="MLP"/>
    <s v="('Gols_feitos_MANDANTE', 'Gols_tomados_VISITANTE', 'Pontos Ult 3 Mandante', 'Pontos Ult 3 Visitante')"/>
    <x v="2"/>
    <n v="0.46616541353383401"/>
    <n v="0.410361649988215"/>
  </r>
  <r>
    <s v="MLP"/>
    <s v="('Aproveitamento_Mandante_MANDANTE', 'Aproveitamento_Visitante_MANDANTE', 'Gols_tomados_MANDANTE', 'Aproveitamento_Mandante_VISITANTE', 'Gols_feitos_VISITANTE', 'Gols_tomados_VISITANTE', 'Pontos Ult 3 Mandante')"/>
    <x v="3"/>
    <n v="0.43233082706766901"/>
    <n v="0.41035613516305403"/>
  </r>
  <r>
    <s v="MLP"/>
    <s v="('Gols_feitos_MANDANTE', 'Aproveitamento_Mandante_VISITANTE', 'Aproveitamento_Visitante_VISITANTE', 'media_pontos_mandante', 'Pontos Ult 3 Mandante')"/>
    <x v="0"/>
    <n v="0.45488721804511201"/>
    <n v="0.410354885495056"/>
  </r>
  <r>
    <s v="MLP"/>
    <s v="('Aproveitamento_Mandante_VISITANTE', 'Aproveitamento_Visitante_VISITANTE', 'Gols_feitos_VISITANTE', 'media_pontos_visitante', 'Pontos Confronto Mandante', 'Pontos Confronto Visitante', 'Pontos Ult 3 Mandante', 'Pontos Ult 3 Visitante')"/>
    <x v="1"/>
    <n v="0.42481203007518797"/>
    <n v="0.41034627130002499"/>
  </r>
  <r>
    <s v="MLP"/>
    <s v="('Aproveitamento_Mandante_MANDANTE', 'Aproveitamento_Visitante_MANDANTE', 'Gols_feitos_MANDANTE', 'Gols_feitos_VISITANTE', 'Gols_tomados_VISITANTE', 'media_pontos_mandante', 'media_pontos_visitante', 'Pontos Confronto Mandante')"/>
    <x v="1"/>
    <n v="0.42857142857142799"/>
    <n v="0.41033833400910003"/>
  </r>
  <r>
    <s v="MLP"/>
    <s v="('Aproveitamento_Mandante_MANDANTE', 'Aproveitamento_Visitante_MANDANTE', 'Gols_feitos_MANDANTE', 'Aproveitamento_Visitante_VISITANTE', 'Gols_tomados_VISITANTE', 'media_pontos_mandante', 'media_pontos_visitante', 'Pontos Confronto Mandante', 'Pontos Ult 3 Mandante', 'Pontos Ult 3 Visitante')"/>
    <x v="7"/>
    <n v="0.42481203007518797"/>
    <n v="0.41032210999660002"/>
  </r>
  <r>
    <s v="MLP"/>
    <s v="('Aproveitamento_Visitante_MANDANTE', 'Gols_feitos_MANDANTE', 'Gols_tomados_MANDANTE', 'Aproveitamento_Mandante_VISITANTE', 'Gols_feitos_VISITANTE', 'Gols_tomados_VISITANTE', 'Pontos Confronto Visitante', 'Pontos Ult 3 Mandante', 'Pontos Ult 3 Visitante')"/>
    <x v="4"/>
    <n v="0.42105263157894701"/>
    <n v="0.41031673020085202"/>
  </r>
  <r>
    <s v="MLP"/>
    <s v="('Aproveitamento_Visitante_MANDANTE', 'Gols_feitos_MANDANTE', 'Gols_feitos_VISITANTE', 'Pontos Ult 3 Mandante', 'Pontos Ult 3 Visitante')"/>
    <x v="0"/>
    <n v="0.44736842105263103"/>
    <n v="0.410299442128568"/>
  </r>
  <r>
    <s v="MLP"/>
    <s v="('Aproveitamento_Mandante_MANDANTE', 'Gols_feitos_MANDANTE', 'Aproveitamento_Mandante_VISITANTE', 'Gols_feitos_VISITANTE', 'Gols_tomados_VISITANTE', 'media_pontos_visitante', 'Pontos Confronto Visitante', 'Pontos Ult 3 Visitante')"/>
    <x v="1"/>
    <n v="0.42857142857142799"/>
    <n v="0.41029929149489103"/>
  </r>
  <r>
    <s v="MLP"/>
    <s v="('Aproveitamento_Mandante_MANDANTE', 'Gols_feitos_MANDANTE', 'Gols_tomados_MANDANTE', 'Aproveitamento_Mandante_VISITANTE', 'Aproveitamento_Visitante_VISITANTE', 'Gols_tomados_VISITANTE', 'media_pontos_mandante', 'Pontos Ult 3 Mandante', 'Pontos Ult 3 Visitante')"/>
    <x v="4"/>
    <n v="0.41353383458646598"/>
    <n v="0.41028583946653102"/>
  </r>
  <r>
    <s v="MLP"/>
    <s v="('Gols_feitos_MANDANTE', 'Aproveitamento_Mandante_VISITANTE', 'Aproveitamento_Visitante_VISITANTE', 'Pontos Ult 3 Mandante')"/>
    <x v="2"/>
    <n v="0.45864661654135302"/>
    <n v="0.41027373035280301"/>
  </r>
  <r>
    <s v="MLP"/>
    <s v="('Gols_feitos_MANDANTE', 'Gols_tomados_MANDANTE', 'Gols_tomados_VISITANTE', 'media_pontos_mandante', 'Pontos Ult 3 Mandante', 'Pontos Ult 3 Visitante')"/>
    <x v="5"/>
    <n v="0.43984962406014999"/>
    <n v="0.41026891553207301"/>
  </r>
  <r>
    <s v="MLP"/>
    <s v="('Aproveitamento_Visitante_MANDANTE', 'Gols_tomados_MANDANTE', 'Gols_feitos_VISITANTE', 'Gols_tomados_VISITANTE', 'media_pontos_mandante', 'Pontos Confronto Mandante', 'Pontos Confronto Visitante', 'Pontos Ult 3 Visitante')"/>
    <x v="1"/>
    <n v="0.41729323308270599"/>
    <n v="0.41025877552058099"/>
  </r>
  <r>
    <s v="MLP"/>
    <s v="('Aproveitamento_Mandante_MANDANTE', 'Aproveitamento_Visitante_MANDANTE', 'Gols_feitos_MANDANTE', 'Aproveitamento_Visitante_VISITANTE', 'Gols_tomados_VISITANTE', 'media_pontos_visitante', 'Pontos Confronto Visitante', 'Pontos Ult 3 Visitante')"/>
    <x v="1"/>
    <n v="0.41729323308270599"/>
    <n v="0.41025810370656202"/>
  </r>
  <r>
    <s v="MLP"/>
    <s v="('Aproveitamento_Mandante_MANDANTE', 'Aproveitamento_Visitante_MANDANTE', 'Gols_tomados_MANDANTE', 'Aproveitamento_Mandante_VISITANTE', 'media_pontos_mandante', 'Pontos Confronto Mandante', 'Pontos Confronto Visitante', 'Pontos Ult 3 Mandante')"/>
    <x v="1"/>
    <n v="0.40977443609022501"/>
    <n v="0.410254809013333"/>
  </r>
  <r>
    <s v="MLP"/>
    <s v="('Aproveitamento_Visitante_MANDANTE', 'Gols_feitos_MANDANTE', 'Aproveitamento_Mandante_VISITANTE', 'Gols_feitos_VISITANTE', 'Gols_tomados_VISITANTE', 'media_pontos_mandante', 'media_pontos_visitante', 'Pontos Confronto Visitante', 'Pontos Ult 3 Mandante', 'Pontos Ult 3 Visitante')"/>
    <x v="7"/>
    <n v="0.41353383458646598"/>
    <n v="0.410248942956495"/>
  </r>
  <r>
    <s v="MLP"/>
    <s v="('Aproveitamento_Mandante_MANDANTE', 'Aproveitamento_Visitante_MANDANTE', 'Aproveitamento_Mandante_VISITANTE', 'Gols_feitos_VISITANTE', 'Gols_tomados_VISITANTE', 'media_pontos_visitante', 'Pontos Confronto Mandante', 'Pontos Ult 3 Mandante')"/>
    <x v="1"/>
    <n v="0.42481203007518797"/>
    <n v="0.410241838066284"/>
  </r>
  <r>
    <s v="MLP"/>
    <s v="('Aproveitamento_Mandante_MANDANTE', 'Aproveitamento_Visitante_MANDANTE', 'Gols_feitos_MANDANTE', 'Gols_tomados_MANDANTE', 'Aproveitamento_Mandante_VISITANTE', 'Aproveitamento_Visitante_VISITANTE', 'media_pontos_mandante', 'media_pontos_visitante', 'Pontos Confronto Mandante', 'Pontos Confronto Visitante', 'Pontos Ult 3 Mandante', 'Pontos Ult 3 Visitante')"/>
    <x v="9"/>
    <n v="0.40977443609022501"/>
    <n v="0.41024129856619601"/>
  </r>
  <r>
    <s v="MLP"/>
    <s v="('Gols_feitos_MANDANTE', 'Gols_tomados_MANDANTE', 'Aproveitamento_Mandante_VISITANTE', 'Gols_feitos_VISITANTE', 'Gols_tomados_VISITANTE', 'media_pontos_mandante', 'Pontos Ult 3 Mandante')"/>
    <x v="3"/>
    <n v="0.43233082706766901"/>
    <n v="0.410233108852608"/>
  </r>
  <r>
    <s v="MLP"/>
    <s v="('Aproveitamento_Visitante_MANDANTE', 'Aproveitamento_Visitante_VISITANTE', 'Pontos Confronto Mandante', 'Pontos Confronto Visitante', 'Pontos Ult 3 Mandante')"/>
    <x v="0"/>
    <n v="0.45112781954887199"/>
    <n v="0.41023102854353599"/>
  </r>
  <r>
    <s v="MLP"/>
    <s v="('Aproveitamento_Mandante_MANDANTE', 'Gols_tomados_MANDANTE', 'Aproveitamento_Mandante_VISITANTE', 'Aproveitamento_Visitante_VISITANTE', 'Gols_tomados_VISITANTE', 'Pontos Confronto Visitante', 'Pontos Ult 3 Mandante')"/>
    <x v="3"/>
    <n v="0.42105263157894701"/>
    <n v="0.41022311310214399"/>
  </r>
  <r>
    <s v="MLP"/>
    <s v="('Gols_feitos_VISITANTE', 'Gols_tomados_VISITANTE', 'media_pontos_visitante', 'Pontos Confronto Visitante')"/>
    <x v="2"/>
    <n v="0.5"/>
    <n v="0.41021798852545899"/>
  </r>
  <r>
    <s v="MLP"/>
    <s v="('Aproveitamento_Visitante_MANDANTE', 'Gols_feitos_MANDANTE', 'Gols_tomados_MANDANTE', 'Aproveitamento_Mandante_VISITANTE', 'media_pontos_mandante', 'Pontos Confronto Mandante', 'Pontos Confronto Visitante', 'Pontos Ult 3 Mandante', 'Pontos Ult 3 Visitante')"/>
    <x v="4"/>
    <n v="0.42481203007518797"/>
    <n v="0.410171612647109"/>
  </r>
  <r>
    <s v="MLP"/>
    <s v="('Aproveitamento_Visitante_MANDANTE', 'Aproveitamento_Mandante_VISITANTE', 'Aproveitamento_Visitante_VISITANTE', 'Gols_feitos_VISITANTE', 'Gols_tomados_VISITANTE', 'Pontos Confronto Visitante', 'Pontos Ult 3 Mandante')"/>
    <x v="3"/>
    <n v="0.43609022556390897"/>
    <n v="0.41017016224772401"/>
  </r>
  <r>
    <s v="MLP"/>
    <s v="('Aproveitamento_Mandante_MANDANTE', 'Aproveitamento_Visitante_MANDANTE', 'Gols_tomados_MANDANTE', 'media_pontos_mandante', 'media_pontos_visitante', 'Pontos Confronto Mandante', 'Pontos Ult 3 Mandante', 'Pontos Ult 3 Visitante')"/>
    <x v="1"/>
    <n v="0.42105263157894701"/>
    <n v="0.41016820216043598"/>
  </r>
  <r>
    <s v="MLP"/>
    <s v="('Aproveitamento_Visitante_MANDANTE', 'Aproveitamento_Mandante_VISITANTE', 'Aproveitamento_Visitante_VISITANTE', 'Gols_tomados_VISITANTE')"/>
    <x v="2"/>
    <n v="0.49624060150375898"/>
    <n v="0.41015777200864101"/>
  </r>
  <r>
    <s v="MLP"/>
    <s v="('Aproveitamento_Mandante_MANDANTE', 'Gols_feitos_MANDANTE', 'Aproveitamento_Mandante_VISITANTE', 'Aproveitamento_Visitante_VISITANTE', 'Gols_feitos_VISITANTE', 'Gols_tomados_VISITANTE', 'Pontos Confronto Visitante', 'Pontos Ult 3 Mandante')"/>
    <x v="1"/>
    <n v="0.42481203007518797"/>
    <n v="0.41015774813579697"/>
  </r>
  <r>
    <s v="MLP"/>
    <s v="('Aproveitamento_Visitante_MANDANTE', 'Gols_feitos_MANDANTE', 'Gols_tomados_MANDANTE', 'Aproveitamento_Visitante_VISITANTE', 'Gols_feitos_VISITANTE', 'media_pontos_mandante', 'media_pontos_visitante')"/>
    <x v="3"/>
    <n v="0.42857142857142799"/>
    <n v="0.41015195245812702"/>
  </r>
  <r>
    <s v="MLP"/>
    <s v="('Aproveitamento_Mandante_VISITANTE', 'media_pontos_visitante', 'Pontos Confronto Mandante', 'Pontos Confronto Visitante')"/>
    <x v="2"/>
    <n v="0.46616541353383401"/>
    <n v="0.41014238758599603"/>
  </r>
  <r>
    <s v="MLP"/>
    <s v="('Aproveitamento_Mandante_MANDANTE', 'Aproveitamento_Visitante_MANDANTE', 'Aproveitamento_Mandante_VISITANTE', 'Aproveitamento_Visitante_VISITANTE', 'Gols_tomados_VISITANTE', 'media_pontos_mandante', 'Pontos Ult 3 Mandante', 'Pontos Ult 3 Visitante')"/>
    <x v="1"/>
    <n v="0.41729323308270599"/>
    <n v="0.41013252710287501"/>
  </r>
  <r>
    <s v="MLP"/>
    <s v="('Aproveitamento_Mandante_MANDANTE', 'Aproveitamento_Visitante_MANDANTE', 'Gols_feitos_MANDANTE', 'Gols_tomados_MANDANTE', 'Gols_feitos_VISITANTE', 'media_pontos_mandante', 'Pontos Confronto Mandante', 'Pontos Ult 3 Mandante')"/>
    <x v="1"/>
    <n v="0.42481203007518797"/>
    <n v="0.410130608254336"/>
  </r>
  <r>
    <s v="MLP"/>
    <s v="('Aproveitamento_Mandante_MANDANTE', 'Aproveitamento_Visitante_MANDANTE', 'Aproveitamento_Mandante_VISITANTE', 'Gols_feitos_VISITANTE', 'media_pontos_mandante', 'media_pontos_visitante', 'Pontos Confronto Mandante', 'Pontos Ult 3 Mandante')"/>
    <x v="1"/>
    <n v="0.42105263157894701"/>
    <n v="0.41012826641767502"/>
  </r>
  <r>
    <s v="MLP"/>
    <s v="('Aproveitamento_Visitante_MANDANTE', 'Gols_tomados_VISITANTE', 'media_pontos_mandante', 'Pontos Confronto Mandante', 'Pontos Ult 3 Visitante')"/>
    <x v="0"/>
    <n v="0.45112781954887199"/>
    <n v="0.41012738502807999"/>
  </r>
  <r>
    <s v="MLP"/>
    <s v="('Aproveitamento_Mandante_MANDANTE', 'Gols_feitos_MANDANTE', 'Aproveitamento_Mandante_VISITANTE', 'Gols_tomados_VISITANTE', 'media_pontos_mandante', 'Pontos Confronto Mandante', 'Pontos Confronto Visitante', 'Pontos Ult 3 Visitante')"/>
    <x v="1"/>
    <n v="0.41353383458646598"/>
    <n v="0.410120742602613"/>
  </r>
  <r>
    <s v="MLP"/>
    <s v="('Aproveitamento_Visitante_MANDANTE', 'Aproveitamento_Mandante_VISITANTE', 'Aproveitamento_Visitante_VISITANTE', 'Gols_tomados_VISITANTE', 'media_pontos_mandante', 'Pontos Confronto Visitante', 'Pontos Ult 3 Mandante', 'Pontos Ult 3 Visitante')"/>
    <x v="1"/>
    <n v="0.41729323308270599"/>
    <n v="0.41011865136908299"/>
  </r>
  <r>
    <s v="MLP"/>
    <s v="('Aproveitamento_Mandante_MANDANTE', 'Aproveitamento_Visitante_MANDANTE', 'Aproveitamento_Visitante_VISITANTE', 'Gols_feitos_VISITANTE', 'Gols_tomados_VISITANTE', 'media_pontos_mandante', 'media_pontos_visitante', 'Pontos Ult 3 Mandante')"/>
    <x v="1"/>
    <n v="0.43233082706766901"/>
    <n v="0.41009038798927699"/>
  </r>
  <r>
    <s v="MLP"/>
    <s v="('Aproveitamento_Mandante_MANDANTE', 'Gols_tomados_MANDANTE', 'Gols_feitos_VISITANTE', 'media_pontos_visitante', 'Pontos Confronto Mandante')"/>
    <x v="0"/>
    <n v="0.45488721804511201"/>
    <n v="0.41008460333602398"/>
  </r>
  <r>
    <s v="MLP"/>
    <s v="('Aproveitamento_Mandante_MANDANTE', 'Gols_feitos_MANDANTE', 'Gols_tomados_MANDANTE', 'Aproveitamento_Visitante_VISITANTE', 'Gols_feitos_VISITANTE', 'media_pontos_visitante', 'Pontos Confronto Mandante', 'Pontos Ult 3 Mandante', 'Pontos Ult 3 Visitante')"/>
    <x v="4"/>
    <n v="0.41353383458646598"/>
    <n v="0.41005712629879498"/>
  </r>
  <r>
    <s v="MLP"/>
    <s v="('Aproveitamento_Visitante_MANDANTE', 'Aproveitamento_Mandante_VISITANTE', 'Aproveitamento_Visitante_VISITANTE', 'Gols_feitos_VISITANTE', 'Pontos Confronto Visitante', 'Pontos Ult 3 Mandante', 'Pontos Ult 3 Visitante')"/>
    <x v="3"/>
    <n v="0.43233082706766901"/>
    <n v="0.410052300513715"/>
  </r>
  <r>
    <s v="MLP"/>
    <s v="('Aproveitamento_Visitante_MANDANTE', 'Aproveitamento_Mandante_VISITANTE', 'Pontos Ult 3 Mandante', 'Pontos Ult 3 Visitante')"/>
    <x v="2"/>
    <n v="0.45864661654135302"/>
    <n v="0.410042829419113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Ult 3 Mandante', 'Pontos Ult 3 Visitante')"/>
    <x v="7"/>
    <n v="0.42105263157894701"/>
    <n v="0.410020527509249"/>
  </r>
  <r>
    <s v="MLP"/>
    <s v="('Aproveitamento_Visitante_MANDANTE', 'Aproveitamento_Visitante_VISITANTE', 'Gols_feitos_VISITANTE', 'media_pontos_visitante', 'Pontos Confronto Visitante', 'Pontos Ult 3 Mandante', 'Pontos Ult 3 Visitante')"/>
    <x v="3"/>
    <n v="0.43984962406014999"/>
    <n v="0.41001931812424403"/>
  </r>
  <r>
    <s v="MLP"/>
    <s v="('Aproveitamento_Mandante_MANDANTE', 'Aproveitamento_Visitante_VISITANTE', 'media_pontos_mandante', 'Pontos Ult 3 Mandante', 'Pontos Ult 3 Visitante')"/>
    <x v="0"/>
    <n v="0.44360902255639001"/>
    <n v="0.41001612710274299"/>
  </r>
  <r>
    <s v="MLP"/>
    <s v="('Gols_feitos_MANDANTE', 'Gols_tomados_MANDANTE', 'Aproveitamento_Visitante_VISITANTE', 'media_pontos_mandante', 'Pontos Confronto Visitante', 'Pontos Ult 3 Mandante')"/>
    <x v="5"/>
    <n v="0.43609022556390897"/>
    <n v="0.41001526243466901"/>
  </r>
  <r>
    <s v="MLP"/>
    <s v="('Aproveitamento_Mandante_MANDANTE', 'Gols_tomados_MANDANTE', 'Aproveitamento_Mandante_VISITANTE', 'Aproveitamento_Visitante_VISITANTE', 'media_pontos_visitante', 'Pontos Confronto Visitante', 'Pontos Ult 3 Mandante')"/>
    <x v="3"/>
    <n v="0.42481203007518797"/>
    <n v="0.40998192454510901"/>
  </r>
  <r>
    <s v="MLP"/>
    <s v="('Aproveitamento_Mandante_MANDANTE', 'Gols_feitos_MANDANTE', 'Aproveitamento_Visitante_VISITANTE', 'media_pontos_mandante', 'Pontos Confronto Mandante', 'Pontos Confronto Visitante', 'Pontos Ult 3 Mandante', 'Pontos Ult 3 Visitante')"/>
    <x v="1"/>
    <n v="0.42481203007518797"/>
    <n v="0.40997697442930098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, 'Pontos Confronto Visitante', 'Pontos Ult 3 Visitante')"/>
    <x v="8"/>
    <n v="0.41353383458646598"/>
    <n v="0.40997112238359201"/>
  </r>
  <r>
    <s v="MLP"/>
    <s v="('Gols_feitos_MANDANTE', 'Gols_tomados_MANDANTE', 'Gols_feitos_VISITANTE', 'media_pontos_mandante', 'Pontos Confronto Visitante', 'Pontos Ult 3 Visitante')"/>
    <x v="5"/>
    <n v="0.43233082706766901"/>
    <n v="0.40996366950621999"/>
  </r>
  <r>
    <s v="MLP"/>
    <s v="('Aproveitamento_Visitante_MANDANTE', 'Gols_tomados_MANDANTE', 'Aproveitamento_Visitante_VISITANTE', 'Gols_feitos_VISITANTE', 'media_pontos_mandante', 'Pontos Confronto Visitante', 'Pontos Ult 3 Visitante')"/>
    <x v="3"/>
    <n v="0.42481203007518797"/>
    <n v="0.40995289141573099"/>
  </r>
  <r>
    <s v="MLP"/>
    <s v="('Gols_feitos_MANDANTE', 'Gols_tomados_MANDANTE', 'Gols_feitos_VISITANTE', 'Gols_tomados_VISITANTE', 'media_pontos_mandante', 'media_pontos_visitante', 'Pontos Confronto Visitante', 'Pontos Ult 3 Mandante')"/>
    <x v="1"/>
    <n v="0.42481203007518797"/>
    <n v="0.40994914347644101"/>
  </r>
  <r>
    <s v="MLP"/>
    <s v="('Gols_feitos_MANDANTE', 'Gols_tomados_MANDANTE', 'Aproveitamento_Mandante_VISITANTE', 'Gols_tomados_VISITANTE', 'media_pontos_mandante', 'media_pontos_visitante', 'Pontos Ult 3 Visitante')"/>
    <x v="3"/>
    <n v="0.42857142857142799"/>
    <n v="0.40994867724535899"/>
  </r>
  <r>
    <s v="MLP"/>
    <s v="('Aproveitamento_Mandante_MANDANTE', 'Gols_feitos_MANDANTE', 'Gols_tomados_MANDANTE', 'Aproveitamento_Mandante_VISITANTE', 'Aproveitamento_Visitante_VISITANTE', 'Gols_feitos_VISITANTE', 'media_pontos_visitante', 'Pontos Confronto Visitante', 'Pontos Ult 3 Mandante', 'Pontos Ult 3 Visitante')"/>
    <x v="7"/>
    <n v="0.40977443609022501"/>
    <n v="0.40993604172152198"/>
  </r>
  <r>
    <s v="MLP"/>
    <s v="('Aproveitamento_Mandante_MANDANTE', 'Gols_feitos_MANDANTE', 'Gols_tomados_MANDANTE', 'Aproveitamento_Visitante_VISITANTE', 'Gols_feitos_VISITANTE', 'Gols_tomados_VISITANTE', 'Pontos Confronto Mandante', 'Pontos Ult 3 Visitante')"/>
    <x v="1"/>
    <n v="0.42481203007518797"/>
    <n v="0.40993240677451198"/>
  </r>
  <r>
    <s v="MLP"/>
    <s v="('Aproveitamento_Visitante_MANDANTE', 'Gols_feitos_MANDANTE', 'Gols_tomados_VISITANTE', 'media_pontos_mandante', 'Pontos Confronto Visitante')"/>
    <x v="0"/>
    <n v="0.46240601503759399"/>
    <n v="0.4099286108565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Ult 3 Visitante')"/>
    <x v="7"/>
    <n v="0.42105263157894701"/>
    <n v="0.40992825233845698"/>
  </r>
  <r>
    <s v="MLP"/>
    <s v="('Aproveitamento_Mandante_MANDANTE', 'Aproveitamento_Visitante_MANDANTE', 'Gols_tomados_MANDANTE', 'Gols_feitos_VISITANTE', 'media_pontos_mandante', 'Pontos Confronto Visitante', 'Pontos Ult 3 Visitante')"/>
    <x v="3"/>
    <n v="0.42857142857142799"/>
    <n v="0.40992733936989301"/>
  </r>
  <r>
    <s v="MLP"/>
    <s v="('Aproveitamento_Visitante_MANDANTE', 'Gols_feitos_MANDANTE', 'Gols_tomados_MANDANTE', 'Aproveitamento_Visitante_VISITANTE', 'Gols_tomados_VISITANTE', 'media_pontos_mandante', 'media_pontos_visitante', 'Pontos Confronto Visitante')"/>
    <x v="1"/>
    <n v="0.41353383458646598"/>
    <n v="0.40992189576223897"/>
  </r>
  <r>
    <s v="MLP"/>
    <s v="('Aproveitamento_Mandante_VISITANTE', 'Aproveitamento_Visitante_VISITANTE', 'Gols_feitos_VISITANTE', 'Pontos Confronto Mandante', 'Pontos Ult 3 Mandante')"/>
    <x v="0"/>
    <n v="0.47368421052631499"/>
    <n v="0.40988825835614501"/>
  </r>
  <r>
    <s v="MLP"/>
    <s v="('Aproveitamento_Visitante_MANDANTE', 'Aproveitamento_Mandante_VISITANTE', 'Aproveitamento_Visitante_VISITANTE', 'Gols_tomados_VISITANTE', 'Pontos Confronto Mandante', 'Pontos Confronto Visitante', 'Pontos Ult 3 Mandante', 'Pontos Ult 3 Visitante')"/>
    <x v="1"/>
    <n v="0.42105263157894701"/>
    <n v="0.40988446726572503"/>
  </r>
  <r>
    <s v="MLP"/>
    <s v="('Aproveitamento_Visitante_MANDANTE', 'Gols_feitos_MANDANTE', 'Aproveitamento_Mandante_VISITANTE', 'Aproveitamento_Visitante_VISITANTE', 'Gols_tomados_VISITANTE', 'Pontos Confronto Mandante', 'Pontos Confronto Visitante', 'Pontos Ult 3 Visitante')"/>
    <x v="1"/>
    <n v="0.41729323308270599"/>
    <n v="0.40987788740403502"/>
  </r>
  <r>
    <s v="MLP"/>
    <s v="('Aproveitamento_Mandante_MANDANTE', 'Gols_tomados_MANDANTE', 'Aproveitamento_Visitante_VISITANTE', 'media_pontos_mandante', 'Pontos Confronto Visitante', 'Pontos Ult 3 Mandante', 'Pontos Ult 3 Visitante')"/>
    <x v="3"/>
    <n v="0.43233082706766901"/>
    <n v="0.40987295282230701"/>
  </r>
  <r>
    <s v="MLP"/>
    <s v="('Aproveitamento_Mandante_MANDANTE', 'Gols_feitos_MANDANTE', 'Gols_tomados_MANDANTE', 'Aproveitamento_Visitante_VISITANTE', 'media_pontos_visitante', 'Pontos Confronto Mandante')"/>
    <x v="5"/>
    <n v="0.43233082706766901"/>
    <n v="0.40986872744265601"/>
  </r>
  <r>
    <s v="MLP"/>
    <s v="('Aproveitamento_Visitante_MANDANTE', 'Gols_feitos_MANDANTE', 'Aproveitamento_Visitante_VISITANTE', 'Gols_feitos_VISITANTE', 'Gols_tomados_VISITANTE', 'media_pontos_mandante', 'Pontos Confronto Visitante')"/>
    <x v="3"/>
    <n v="0.43984962406014999"/>
    <n v="0.40985082345110302"/>
  </r>
  <r>
    <s v="MLP"/>
    <s v="('Aproveitamento_Mandante_MANDANTE', 'Gols_feitos_MANDANTE', 'Gols_tomados_MANDANTE', 'Aproveitamento_Mandante_VISITANTE', 'Gols_feitos_VISITANTE', 'Gols_tomados_VISITANTE', 'media_pontos_visitante', 'Pontos Confronto Visitante', 'Pontos Ult 3 Mandante', 'Pontos Ult 3 Visitante')"/>
    <x v="7"/>
    <n v="0.41353383458646598"/>
    <n v="0.40985045133672798"/>
  </r>
  <r>
    <s v="MLP"/>
    <s v="('Aproveitamento_Mandante_MANDANTE', 'Gols_tomados_MANDANTE', 'Aproveitamento_Visitante_VISITANTE', 'Gols_feitos_VISITANTE', 'Gols_tomados_VISITANTE', 'media_pontos_mandante', 'media_pontos_visitante', 'Pontos Confronto Visitante')"/>
    <x v="1"/>
    <n v="0.43233082706766901"/>
    <n v="0.40984650866498301"/>
  </r>
  <r>
    <s v="MLP"/>
    <s v="('Aproveitamento_Mandante_MANDANTE', 'Gols_feitos_MANDANTE', 'Gols_feitos_VISITANTE', 'Gols_tomados_VISITANTE', 'media_pontos_mandante', 'media_pontos_visitante', 'Pontos Confronto Mandante', 'Pontos Ult 3 Mandante')"/>
    <x v="1"/>
    <n v="0.41353383458646598"/>
    <n v="0.40984245094974298"/>
  </r>
  <r>
    <s v="MLP"/>
    <s v="('Aproveitamento_Mandante_MANDANTE', 'Gols_feitos_MANDANTE', 'Aproveitamento_Mandante_VISITANTE', 'Gols_feitos_VISITANTE', 'Gols_tomados_VISITANTE', 'Pontos Confronto Mandante', 'Pontos Ult 3 Visitante')"/>
    <x v="3"/>
    <n v="0.42481203007518797"/>
    <n v="0.40984098415848902"/>
  </r>
  <r>
    <s v="MLP"/>
    <s v="('Gols_feitos_MANDANTE', 'Gols_tomados_VISITANTE', 'media_pontos_mandante', 'Pontos Confronto Visitante', 'Pontos Ult 3 Mandante')"/>
    <x v="0"/>
    <n v="0.46240601503759399"/>
    <n v="0.409840548001610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Visitante')"/>
    <x v="9"/>
    <n v="0.40977443609022501"/>
    <n v="0.40982639277096"/>
  </r>
  <r>
    <s v="MLP"/>
    <s v="('Gols_feitos_MANDANTE', 'Gols_tomados_MANDANTE', 'Aproveitamento_Visitante_VISITANTE', 'Gols_tomados_VISITANTE', 'media_pontos_visitante', 'Pontos Confronto Mandante', 'Pontos Ult 3 Mandante')"/>
    <x v="3"/>
    <n v="0.42481203007518797"/>
    <n v="0.40982246322238602"/>
  </r>
  <r>
    <s v="MLP"/>
    <s v="('Gols_tomados_MANDANTE', 'Aproveitamento_Mandante_VISITANTE', 'Aproveitamento_Visitante_VISITANTE', 'Gols_tomados_VISITANTE', 'media_pontos_visitante', 'Pontos Confronto Visitante', 'Pontos Ult 3 Mandante', 'Pontos Ult 3 Visitante')"/>
    <x v="1"/>
    <n v="0.42105263157894701"/>
    <n v="0.40982185479493299"/>
  </r>
  <r>
    <s v="MLP"/>
    <s v="('Aproveitamento_Mandante_MANDANTE', 'Gols_feitos_MANDANTE', 'Gols_tomados_MANDANTE', 'Aproveitamento_Visitante_VISITANTE', 'Gols_feitos_VISITANTE', 'media_pontos_visitante', 'Pontos Ult 3 Mandante')"/>
    <x v="3"/>
    <n v="0.42857142857142799"/>
    <n v="0.40982045364744601"/>
  </r>
  <r>
    <s v="MLP"/>
    <s v="('Aproveitamento_Mandante_MANDANTE', 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8"/>
    <n v="0.41353383458646598"/>
    <n v="0.40981407251694102"/>
  </r>
  <r>
    <s v="MLP"/>
    <s v="('Aproveitamento_Visitante_MANDANTE', 'Gols_feitos_MANDANTE', 'Aproveitamento_Visitante_VISITANTE', 'Gols_feitos_VISITANTE', 'Gols_tomados_VISITANTE', 'media_pontos_visitante', 'Pontos Confronto Mandante', 'Pontos Confronto Visitante', 'Pontos Ult 3 Mandante', 'Pontos Ult 3 Visitante')"/>
    <x v="7"/>
    <n v="0.42105263157894701"/>
    <n v="0.40981139751038898"/>
  </r>
  <r>
    <s v="MLP"/>
    <s v="('Aproveitamento_Visitante_MANDANTE', 'Gols_feitos_VISITANTE', 'Pontos Ult 3 Mandante', 'Pontos Ult 3 Visitante')"/>
    <x v="2"/>
    <n v="0.46616541353383401"/>
    <n v="0.409809395509247"/>
  </r>
  <r>
    <s v="MLP"/>
    <s v="('Aproveitamento_Mandante_MANDANTE', 'Gols_tomados_MANDANTE', 'Aproveitamento_Mandante_VISITANTE', 'Aproveitamento_Visitante_VISITANTE', 'Gols_tomados_VISITANTE', 'media_pontos_mandante', 'Pontos Confronto Mandante', 'Pontos Confronto Visitante')"/>
    <x v="1"/>
    <n v="0.43233082706766901"/>
    <n v="0.40980758888622698"/>
  </r>
  <r>
    <s v="MLP"/>
    <s v="('Aproveitamento_Mandante_MANDANTE', 'Gols_feitos_MANDANTE', 'Gols_feitos_VISITANTE', 'Gols_tomados_VISITANTE', 'Pontos Confronto Mandante', 'Pontos Confronto Visitante', 'Pontos Ult 3 Mandante')"/>
    <x v="3"/>
    <n v="0.43233082706766901"/>
    <n v="0.40980025570737499"/>
  </r>
  <r>
    <s v="MLP"/>
    <s v="('Aproveitamento_Mandante_MANDANTE', 'Gols_tomados_MANDANTE', 'Aproveitamento_Mandante_VISITANTE', 'Aproveitamento_Visitante_VISITANTE', 'media_pontos_mandante', 'Pontos Confronto Mandante', 'Pontos Confronto Visitante', 'Pontos Ult 3 Mandante')"/>
    <x v="1"/>
    <n v="0.41729323308270599"/>
    <n v="0.409782885883198"/>
  </r>
  <r>
    <s v="MLP"/>
    <s v="('Aproveitamento_Visitante_MANDANTE', 'Gols_feitos_MANDANTE', 'Aproveitamento_Mandante_VISITANTE', 'Aproveitamento_Visitante_VISITANTE', 'Gols_feitos_VISITANTE', 'Pontos Confronto Mandante', 'Pontos Confronto Visitante', 'Pontos Ult 3 Visitante')"/>
    <x v="1"/>
    <n v="0.42857142857142799"/>
    <n v="0.409778745506299"/>
  </r>
  <r>
    <s v="MLP"/>
    <s v="('Aproveitamento_Visitante_MANDANTE', 'Gols_feitos_MANDANTE', 'Gols_feitos_VISITANTE', 'Gols_tomados_VISITANTE', 'media_pontos_mandante', 'media_pontos_visitante', 'Pontos Confronto Visitante', 'Pontos Ult 3 Mandante', 'Pontos Ult 3 Visitante')"/>
    <x v="4"/>
    <n v="0.41353383458646598"/>
    <n v="0.40977049980192398"/>
  </r>
  <r>
    <s v="MLP"/>
    <s v="('Gols_tomados_MANDANTE', 'media_pontos_mandante', 'Pontos Confronto Mandante', 'Pontos Ult 3 Mandante')"/>
    <x v="2"/>
    <n v="0.45112781954887199"/>
    <n v="0.409766532156078"/>
  </r>
  <r>
    <s v="MLP"/>
    <s v="('Aproveitamento_Visitante_MANDANTE', 'Gols_feitos_MANDANTE', 'Gols_tomados_MANDANTE', 'Aproveitamento_Visitante_VISITANTE', 'Gols_feitos_VISITANTE', 'Gols_tomados_VISITANTE', 'Pontos Confronto Mandante')"/>
    <x v="3"/>
    <n v="0.43609022556390897"/>
    <n v="0.40976417808212001"/>
  </r>
  <r>
    <s v="MLP"/>
    <s v="('Aproveitamento_Visitante_MANDANTE', 'Gols_feitos_MANDANTE', 'Gols_tomados_MANDANTE', 'Aproveitamento_Mandante_VISITANTE', 'Aproveitamento_Visitante_VISITANTE', 'Gols_feitos_VISITANTE', 'media_pontos_visitante', 'Pontos Confronto Visitante', 'Pontos Ult 3 Mandante', 'Pontos Ult 3 Visitante')"/>
    <x v="7"/>
    <n v="0.41353383458646598"/>
    <n v="0.409753493812335"/>
  </r>
  <r>
    <s v="MLP"/>
    <s v="('Gols_tomados_MANDANTE', 'Aproveitamento_Mandante_VISITANTE', 'Gols_feitos_VISITANTE', 'media_pontos_visitante', 'Pontos Confronto Visitante')"/>
    <x v="0"/>
    <n v="0.46616541353383401"/>
    <n v="0.40974157647613701"/>
  </r>
  <r>
    <s v="MLP"/>
    <s v="('Aproveitamento_Mandante_VISITANTE', 'Aproveitamento_Visitante_VISITANTE', 'Gols_feitos_VISITANTE', 'Pontos Confronto Mandante')"/>
    <x v="2"/>
    <n v="0.52631578947368396"/>
    <n v="0.40974037616328202"/>
  </r>
  <r>
    <s v="MLP"/>
    <s v="('Aproveitamento_Mandante_MANDANTE', 'Gols_feitos_MANDANTE', 'Gols_tomados_MANDANTE', 'Aproveitamento_Mandante_VISITANTE', 'Gols_tomados_VISITANTE', 'media_pontos_mandante', 'Pontos Confronto Mandante', 'Pontos Confronto Visitante', 'Pontos Ult 3 Visitante')"/>
    <x v="4"/>
    <n v="0.41729323308270599"/>
    <n v="0.40973842975467001"/>
  </r>
  <r>
    <s v="MLP"/>
    <s v="('Gols_feitos_MANDANTE', 'Gols_tomados_MANDANTE', 'Gols_feitos_VISITANTE', 'Gols_tomados_VISITANTE', 'media_pontos_visitante', 'Pontos Confronto Mandante', 'Pontos Ult 3 Visitante')"/>
    <x v="3"/>
    <n v="0.42481203007518797"/>
    <n v="0.40973354354270602"/>
  </r>
  <r>
    <s v="MLP"/>
    <s v="('Aproveitamento_Mandante_MANDANTE', 'Gols_tomados_MANDANTE', 'Aproveitamento_Visitante_VISITANTE', 'Gols_feitos_VISITANTE', 'Pontos Confronto Visitante', 'Pontos Ult 3 Mandante')"/>
    <x v="5"/>
    <n v="0.43233082706766901"/>
    <n v="0.40972266156221099"/>
  </r>
  <r>
    <s v="MLP"/>
    <s v="('Aproveitamento_Mandante_MANDANTE', 'Gols_tomados_MANDANTE', 'Aproveitamento_Visitante_VISITANTE', 'Gols_tomados_VISITANTE', 'media_pontos_mandante', 'media_pontos_visitante', 'Pontos Confronto Visitante', 'Pontos Ult 3 Mandante', 'Pontos Ult 3 Visitante')"/>
    <x v="4"/>
    <n v="0.41353383458646598"/>
    <n v="0.40972010884264098"/>
  </r>
  <r>
    <s v="MLP"/>
    <s v="('Gols_feitos_MANDANTE', 'Gols_tomados_MANDANTE', 'Aproveitamento_Mandante_VISITANTE', 'Gols_feitos_VISITANTE', 'Gols_tomados_VISITANTE', 'Pontos Confronto Mandante', 'Pontos Ult 3 Mandante', 'Pontos Ult 3 Visitante')"/>
    <x v="1"/>
    <n v="0.41729323308270599"/>
    <n v="0.409716059761906"/>
  </r>
  <r>
    <s v="MLP"/>
    <s v="('Aproveitamento_Visitante_MANDANTE', 'Gols_feitos_MANDANTE', 'Aproveitamento_Mandante_VISITANTE', 'Aproveitamento_Visitante_VISITANTE', 'Gols_feitos_VISITANTE', 'media_pontos_visitante', 'Pontos Confronto Visitante')"/>
    <x v="3"/>
    <n v="0.42857142857142799"/>
    <n v="0.40970910204132199"/>
  </r>
  <r>
    <s v="MLP"/>
    <s v="('Aproveitamento_Mandante_MANDANTE', 'Aproveitamento_Mandante_VISITANTE', 'Aproveitamento_Visitante_VISITANTE', 'Gols_feitos_VISITANTE', 'media_pontos_visitante', 'Pontos Confronto Visitante', 'Pontos Ult 3 Mandante')"/>
    <x v="3"/>
    <n v="0.43984962406014999"/>
    <n v="0.40970551446087899"/>
  </r>
  <r>
    <s v="MLP"/>
    <s v="('Aproveitamento_Mandante_MANDANTE', 'Aproveitamento_Mandante_VISITANTE', 'Aproveitamento_Visitante_VISITANTE', 'Gols_feitos_VISITANTE', 'Gols_tomados_VISITANTE', 'media_pontos_visitante', 'Pontos Ult 3 Mandante')"/>
    <x v="3"/>
    <n v="0.44360902255639001"/>
    <n v="0.40970200711744897"/>
  </r>
  <r>
    <s v="MLP"/>
    <s v="('Gols_feitos_MANDANTE', 'Gols_tomados_MANDANTE', 'Aproveitamento_Mandante_VISITANTE', 'media_pontos_mandante', 'media_pontos_visitante', 'Pontos Confronto Mandante', 'Pontos Ult 3 Mandante')"/>
    <x v="3"/>
    <n v="0.43233082706766901"/>
    <n v="0.40968452220483997"/>
  </r>
  <r>
    <s v="MLP"/>
    <s v="('Aproveitamento_Visitante_VISITANTE', 'Gols_tomados_VISITANTE', 'Pontos Confronto Mandante', 'Pontos Ult 3 Mandante')"/>
    <x v="2"/>
    <n v="0.477443609022556"/>
    <n v="0.40968346375356601"/>
  </r>
  <r>
    <s v="MLP"/>
    <s v="('Aproveitamento_Mandante_MANDANTE', 'Aproveitamento_Visitante_MANDANTE', 'Gols_tomados_MANDANTE', 'Gols_tomados_VISITANTE', 'Pontos Ult 3 Mandante', 'Pontos Ult 3 Visitante')"/>
    <x v="5"/>
    <n v="0.42481203007518797"/>
    <n v="0.40968116430785501"/>
  </r>
  <r>
    <s v="MLP"/>
    <s v="('Aproveitamento_Mandante_MANDANTE', 'Aproveitamento_Visitante_MANDANTE', 'Aproveitamento_Mandante_VISITANTE', 'Gols_tomados_VISITANTE', 'media_pontos_mandante', 'Pontos Confronto Visitante')"/>
    <x v="5"/>
    <n v="0.43233082706766901"/>
    <n v="0.40967474040843799"/>
  </r>
  <r>
    <s v="MLP"/>
    <s v="('Gols_tomados_MANDANTE', 'Aproveitamento_Visitante_VISITANTE', 'Gols_feitos_VISITANTE', 'Gols_tomados_VISITANTE', 'Pontos Confronto Mandante', 'Pontos Confronto Visitante', 'Pontos Ult 3 Mandante', 'Pontos Ult 3 Visitante')"/>
    <x v="1"/>
    <n v="0.42105263157894701"/>
    <n v="0.40967364431772102"/>
  </r>
  <r>
    <s v="MLP"/>
    <s v="('Gols_feitos_MANDANTE', 'Gols_tomados_MANDANTE', 'Aproveitamento_Mandante_VISITANTE', 'Gols_feitos_VISITANTE', 'Gols_tomados_VISITANTE', 'media_pontos_visitante', 'Pontos Confronto Mandante', 'Pontos Confronto Visitante', 'Pontos Ult 3 Mandante')"/>
    <x v="4"/>
    <n v="0.42105263157894701"/>
    <n v="0.409670204561845"/>
  </r>
  <r>
    <s v="MLP"/>
    <s v="('Gols_feitos_MANDANTE', 'Gols_tomados_MANDANTE', 'Aproveitamento_Mandante_VISITANTE', 'Aproveitamento_Visitante_VISITANTE', 'Gols_feitos_VISITANTE', 'Pontos Confronto Mandante', 'Pontos Confronto Visitante', 'Pontos Ult 3 Mandante')"/>
    <x v="1"/>
    <n v="0.42857142857142799"/>
    <n v="0.40966379728813701"/>
  </r>
  <r>
    <s v="MLP"/>
    <s v="('Aproveitamento_Mandante_MANDANTE', 'Aproveitamento_Visitante_MANDANTE', 'Gols_feitos_VISITANTE', 'Gols_tomados_VISITANTE', 'media_pontos_visitante', 'Pontos Confronto Visitante', 'Pontos Ult 3 Mandante', 'Pontos Ult 3 Visitante')"/>
    <x v="1"/>
    <n v="0.41353383458646598"/>
    <n v="0.40966031227465299"/>
  </r>
  <r>
    <s v="MLP"/>
    <s v="('Aproveitamento_Mandante_MANDANTE', 'Aproveitamento_Visitante_MANDANTE', 'Aproveitamento_Mandante_VISITANTE', 'Gols_tomados_VISITANTE', 'Pontos Confronto Mandante', 'Pontos Confronto Visitante', 'Pontos Ult 3 Mandante', 'Pontos Ult 3 Visitante')"/>
    <x v="1"/>
    <n v="0.40977443609022501"/>
    <n v="0.40965424929323402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, 'Pontos Confronto Visitante', 'Pontos Ult 3 Mandante', 'Pontos Ult 3 Visitante')"/>
    <x v="8"/>
    <n v="0.41729323308270599"/>
    <n v="0.409646773929422"/>
  </r>
  <r>
    <s v="MLP"/>
    <s v="('Aproveitamento_Visitante_VISITANTE', 'Gols_tomados_VISITANTE', 'media_pontos_visitante', 'Pontos Ult 3 Mandante', 'Pontos Ult 3 Visitante')"/>
    <x v="0"/>
    <n v="0.45488721804511201"/>
    <n v="0.409646314494021"/>
  </r>
  <r>
    <s v="MLP"/>
    <s v="('Aproveitamento_Visitante_MANDANTE', 'Gols_feitos_MANDANTE', 'Aproveitamento_Mandante_VISITANTE', 'Gols_tomados_VISITANTE', 'media_pontos_visitante', 'Pontos Confronto Mandante', 'Pontos Confronto Visitante', 'Pontos Ult 3 Mandante')"/>
    <x v="1"/>
    <n v="0.43233082706766901"/>
    <n v="0.40964219026725301"/>
  </r>
  <r>
    <s v="MLP"/>
    <s v="('Gols_tomados_MANDANTE', 'Aproveitamento_Mandante_VISITANTE', 'Gols_tomados_VISITANTE', 'media_pontos_mandante')"/>
    <x v="2"/>
    <n v="0.47368421052631499"/>
    <n v="0.40963834480643102"/>
  </r>
  <r>
    <s v="MLP"/>
    <s v="('Aproveitamento_Mandante_MANDANTE', 'Gols_feitos_VISITANTE', 'Gols_tomados_VISITANTE', 'media_pontos_visitante', 'Pontos Confronto Visitante', 'Pontos Ult 3 Mandante', 'Pontos Ult 3 Visitante')"/>
    <x v="3"/>
    <n v="0.41729323308270599"/>
    <n v="0.40963132309710498"/>
  </r>
  <r>
    <s v="MLP"/>
    <s v="('Aproveitamento_Visitante_MANDANTE', 'Gols_feitos_MANDANTE', 'Aproveitamento_Visitante_VISITANTE', 'Gols_tomados_VISITANTE', 'Pontos Confronto Visitante', 'Pontos Ult 3 Mandante')"/>
    <x v="5"/>
    <n v="0.44360902255639001"/>
    <n v="0.409618325131831"/>
  </r>
  <r>
    <s v="MLP"/>
    <s v="('Aproveitamento_Visitante_MANDANTE', 'Aproveitamento_Visitante_VISITANTE', 'Gols_tomados_VISITANTE', 'Pontos Confronto Visitante')"/>
    <x v="2"/>
    <n v="0.48120300751879602"/>
    <n v="0.40961117259797297"/>
  </r>
  <r>
    <s v="MLP"/>
    <s v="('Aproveitamento_Mandante_MANDANTE', 'Aproveitamento_Visitante_MANDANTE', 'Gols_feitos_MANDANTE', 'Gols_tomados_MANDANTE', 'Aproveitamento_Visitante_VISITANTE', 'Gols_tomados_VISITANTE', 'media_pontos_visitante', 'Pontos Ult 3 Mandante')"/>
    <x v="1"/>
    <n v="0.42105263157894701"/>
    <n v="0.40960189529428098"/>
  </r>
  <r>
    <s v="MLP"/>
    <s v="('Aproveitamento_Mandante_MANDANTE', 'Gols_tomados_MANDANTE', 'Gols_feitos_VISITANTE', 'Gols_tomados_VISITANTE', 'media_pontos_mandante', 'Pontos Confronto Visitante', 'Pontos Ult 3 Mandante', 'Pontos Ult 3 Visitante')"/>
    <x v="1"/>
    <n v="0.42105263157894701"/>
    <n v="0.40959882949938697"/>
  </r>
  <r>
    <s v="MLP"/>
    <s v="('Aproveitamento_Visitante_VISITANTE', 'Pontos Ult 3 Mandante', 'Pontos Ult 3 Visitante')"/>
    <x v="6"/>
    <n v="0.46616541353383401"/>
    <n v="0.40958931544228999"/>
  </r>
  <r>
    <s v="MLP"/>
    <s v="('Aproveitamento_Mandante_MANDANTE', 'Gols_tomados_MANDANTE', 'Aproveitamento_Mandante_VISITANTE', 'Aproveitamento_Visitante_VISITANTE', 'Pontos Ult 3 Mandante', 'Pontos Ult 3 Visitante')"/>
    <x v="5"/>
    <n v="0.43233082706766901"/>
    <n v="0.40958392311119202"/>
  </r>
  <r>
    <s v="MLP"/>
    <s v="('Gols_feitos_MANDANTE', 'Gols_tomados_MANDANTE', 'Pontos Confronto Mandante', 'Pontos Confronto Visitante', 'Pontos Ult 3 Mandante')"/>
    <x v="0"/>
    <n v="0.45112781954887199"/>
    <n v="0.40958042795473498"/>
  </r>
  <r>
    <s v="MLP"/>
    <s v="('Aproveitamento_Mandante_MANDANTE', 'Gols_feitos_MANDANTE', 'Aproveitamento_Mandante_VISITANTE', 'Gols_tomados_VISITANTE', 'media_pontos_mandante', 'Pontos Confronto Mandante', 'Pontos Confronto Visitante')"/>
    <x v="3"/>
    <n v="0.43233082706766901"/>
    <n v="0.409573791492578"/>
  </r>
  <r>
    <s v="MLP"/>
    <s v="('Gols_feitos_VISITANTE', 'Pontos Confronto Mandante', 'Pontos Ult 3 Mandante', 'Pontos Ult 3 Visitante')"/>
    <x v="2"/>
    <n v="0.45864661654135302"/>
    <n v="0.40957116557329898"/>
  </r>
  <r>
    <s v="MLP"/>
    <s v="('Aproveitamento_Mandante_MANDANTE', 'Gols_feitos_MANDANTE', 'Aproveitamento_Mandante_VISITANTE', 'Aproveitamento_Visitante_VISITANTE', 'Gols_feitos_VISITANTE', 'Gols_tomados_VISITANTE', 'media_pontos_mandante', 'Pontos Confronto Visitante')"/>
    <x v="1"/>
    <n v="0.43233082706766901"/>
    <n v="0.40956470055073901"/>
  </r>
  <r>
    <s v="MLP"/>
    <s v="('Aproveitamento_Visitante_MANDANTE', 'Gols_tomados_MANDANTE', 'Aproveitamento_Visitante_VISITANTE', 'Pontos Ult 3 Mandante', 'Pontos Ult 3 Visitante')"/>
    <x v="0"/>
    <n v="0.42857142857142799"/>
    <n v="0.40956076596670599"/>
  </r>
  <r>
    <s v="MLP"/>
    <s v="('Aproveitamento_Visitante_VISITANTE', 'Gols_tomados_VISITANTE', 'media_pontos_mandante', 'media_pontos_visitante', 'Pontos Confronto Mandante', 'Pontos Ult 3 Mandante')"/>
    <x v="5"/>
    <n v="0.42857142857142799"/>
    <n v="0.409542300621901"/>
  </r>
  <r>
    <s v="MLP"/>
    <s v="('Aproveitamento_Mandante_MANDANTE', 'Gols_feitos_VISITANTE', 'media_pontos_mandante', 'Pontos Ult 3 Mandante', 'Pontos Ult 3 Visitante')"/>
    <x v="0"/>
    <n v="0.43609022556390897"/>
    <n v="0.40953515465024198"/>
  </r>
  <r>
    <s v="MLP"/>
    <s v="('Aproveitamento_Visitante_MANDANTE', 'Gols_tomados_MANDANTE', 'Gols_feitos_VISITANTE', 'media_pontos_visitante', 'Pontos Confronto Mandante', 'Pontos Ult 3 Mandante', 'Pontos Ult 3 Visitante')"/>
    <x v="3"/>
    <n v="0.42857142857142799"/>
    <n v="0.40952133381515599"/>
  </r>
  <r>
    <s v="MLP"/>
    <s v="('Aproveitamento_Visitante_MANDANTE', 'Aproveitamento_Mandante_VISITANTE', 'Pontos Confronto Mandante', 'Pontos Confronto Visitante', 'Pontos Ult 3 Mandante', 'Pontos Ult 3 Visitante')"/>
    <x v="5"/>
    <n v="0.42857142857142799"/>
    <n v="0.40951813214108201"/>
  </r>
  <r>
    <s v="MLP"/>
    <s v="('Aproveitamento_Visitante_MANDANTE', 'Gols_feitos_MANDANTE', 'Aproveitamento_Mandante_VISITANTE', 'Gols_feitos_VISITANTE', 'media_pontos_mandante', 'media_pontos_visitante', 'Pontos Confronto Mandante')"/>
    <x v="3"/>
    <n v="0.43984962406014999"/>
    <n v="0.40951732743137798"/>
  </r>
  <r>
    <s v="MLP"/>
    <s v="('Gols_tomados_VISITANTE', 'Pontos Confronto Mandante', 'Pontos Confronto Visitante')"/>
    <x v="6"/>
    <n v="0.48496240601503698"/>
    <n v="0.409506878185597"/>
  </r>
  <r>
    <s v="MLP"/>
    <s v="('Gols_tomados_MANDANTE', 'Aproveitamento_Mandante_VISITANTE', 'Gols_feitos_VISITANTE', 'Gols_tomados_VISITANTE', 'media_pontos_mandante', 'media_pontos_visitante', 'Pontos Ult 3 Mandante')"/>
    <x v="3"/>
    <n v="0.43233082706766901"/>
    <n v="0.40950324458404602"/>
  </r>
  <r>
    <s v="MLP"/>
    <s v="('Gols_feitos_MANDANTE', 'Gols_tomados_MANDANTE', 'Aproveitamento_Visitante_VISITANTE', 'Gols_feitos_VISITANTE', 'media_pontos_visitante', 'Pontos Ult 3 Mandante')"/>
    <x v="5"/>
    <n v="0.42481203007518797"/>
    <n v="0.40948932715821601"/>
  </r>
  <r>
    <s v="MLP"/>
    <s v="('Aproveitamento_Mandante_MANDANTE', 'Aproveitamento_Visitante_MANDANTE', 'Gols_feitos_MANDANTE', 'Aproveitamento_Visitante_VISITANTE', 'Pontos Confronto Visitante')"/>
    <x v="0"/>
    <n v="0.46616541353383401"/>
    <n v="0.40948787259806502"/>
  </r>
  <r>
    <s v="MLP"/>
    <s v="('Aproveitamento_Visitante_MANDANTE', 'Gols_feitos_MANDANTE', 'Gols_tomados_MANDANTE', 'Aproveitamento_Visitante_VISITANTE', 'Gols_feitos_VISITANTE', 'media_pontos_visitante')"/>
    <x v="5"/>
    <n v="0.44360902255639001"/>
    <n v="0.40948678982124598"/>
  </r>
  <r>
    <s v="MLP"/>
    <s v="('Gols_tomados_MANDANTE', 'Aproveitamento_Mandante_VISITANTE', 'media_pontos_mandante', 'media_pontos_visitante', 'Pontos Ult 3 Mandante', 'Pontos Ult 3 Visitante')"/>
    <x v="5"/>
    <n v="0.43233082706766901"/>
    <n v="0.40948043708201398"/>
  </r>
  <r>
    <s v="MLP"/>
    <s v="('Aproveitamento_Mandante_MANDANTE', 'Aproveitamento_Visitante_MANDANTE', 'Gols_feitos_MANDANTE', 'Aproveitamento_Visitante_VISITANTE', 'Gols_feitos_VISITANTE', 'Gols_tomados_VISITANTE', 'Pontos Confronto Mandante', 'Pontos Confronto Visitante', 'Pontos Ult 3 Mandante', 'Pontos Ult 3 Visitante')"/>
    <x v="7"/>
    <n v="0.406015037593984"/>
    <n v="0.40947660597136398"/>
  </r>
  <r>
    <s v="MLP"/>
    <s v="('Aproveitamento_Mandante_MANDANTE', 'Aproveitamento_Visitante_VISITANTE', 'Gols_feitos_VISITANTE', 'Pontos Confronto Mandante', 'Pontos Confronto Visitante', 'Pontos Ult 3 Visitante')"/>
    <x v="5"/>
    <n v="0.43984962406014999"/>
    <n v="0.409476452126107"/>
  </r>
  <r>
    <s v="MLP"/>
    <s v="('Gols_feitos_MANDANTE', 'Aproveitamento_Mandante_VISITANTE', 'Aproveitamento_Visitante_VISITANTE', 'Gols_feitos_VISITANTE', 'Gols_tomados_VISITANTE', 'media_pontos_mandante', 'media_pontos_visitante')"/>
    <x v="3"/>
    <n v="0.43984962406014999"/>
    <n v="0.40947494249852401"/>
  </r>
  <r>
    <s v="MLP"/>
    <s v="('Gols_feitos_MANDANTE', 'Aproveitamento_Mandante_VISITANTE', 'Gols_tomados_VISITANTE', 'Pontos Ult 3 Visitante')"/>
    <x v="2"/>
    <n v="0.47368421052631499"/>
    <n v="0.40947305275111301"/>
  </r>
  <r>
    <s v="MLP"/>
    <s v="('Aproveitamento_Mandante_MANDANTE', 'Gols_tomados_MANDANTE', 'Aproveitamento_Mandante_VISITANTE', 'Gols_feitos_VISITANTE', 'media_pontos_visitante', 'Pontos Confronto Mandante', 'Pontos Ult 3 Mandante')"/>
    <x v="3"/>
    <n v="0.42105263157894701"/>
    <n v="0.409468294236768"/>
  </r>
  <r>
    <s v="MLP"/>
    <s v="('Aproveitamento_Visitante_MANDANTE', 'Gols_tomados_MANDANTE', 'Gols_feitos_VISITANTE', 'Gols_tomados_VISITANTE', 'media_pontos_mandante', 'Pontos Confronto Mandante', 'Pontos Confronto Visitante', 'Pontos Ult 3 Mandante', 'Pontos Ult 3 Visitante')"/>
    <x v="4"/>
    <n v="0.40977443609022501"/>
    <n v="0.40946772525719799"/>
  </r>
  <r>
    <s v="MLP"/>
    <s v="('Aproveitamento_Mandante_MANDANTE', 'Aproveitamento_Visitante_MANDANTE', 'Gols_feitos_MANDANTE', 'Gols_tomados_MANDANTE', 'Aproveitamento_Visitante_VISITANTE', 'Gols_feitos_VISITANTE', 'Gols_tomados_VISITANTE', 'media_pontos_visitante', 'Pontos Confronto Visitante', 'Pontos Ult 3 Mandante', 'Pontos Ult 3 Visitante')"/>
    <x v="8"/>
    <n v="0.41729323308270599"/>
    <n v="0.40945195610123097"/>
  </r>
  <r>
    <s v="MLP"/>
    <s v="('Aproveitamento_Mandante_MANDANTE', 'Gols_feitos_MANDANTE', 'Gols_tomados_MANDANTE', 'Gols_feitos_VISITANTE', 'Pontos Confronto Mandante', 'Pontos Confronto Visitante', 'Pontos Ult 3 Visitante')"/>
    <x v="3"/>
    <n v="0.44360902255639001"/>
    <n v="0.40944786155122098"/>
  </r>
  <r>
    <s v="MLP"/>
    <s v="('Gols_tomados_MANDANTE', 'Aproveitamento_Mandante_VISITANTE', 'Aproveitamento_Visitante_VISITANTE', 'Gols_tomados_VISITANTE', 'Pontos Ult 3 Mandante')"/>
    <x v="0"/>
    <n v="0.46992481203007502"/>
    <n v="0.40944594573113502"/>
  </r>
  <r>
    <s v="MLP"/>
    <s v="('Aproveitamento_Visitante_MANDANTE', 'Aproveitamento_Mandante_VISITANTE', 'Aproveitamento_Visitante_VISITANTE', 'Gols_tomados_VISITANTE', 'Pontos Ult 3 Mandante')"/>
    <x v="0"/>
    <n v="0.46616541353383401"/>
    <n v="0.40944446375427601"/>
  </r>
  <r>
    <s v="MLP"/>
    <s v="('Aproveitamento_Mandante_MANDANTE', 'Gols_feitos_VISITANTE', 'Gols_tomados_VISITANTE', 'media_pontos_visitante', 'Pontos Confronto Mandante', 'Pontos Confronto Visitante', 'Pontos Ult 3 Mandante', 'Pontos Ult 3 Visitante')"/>
    <x v="1"/>
    <n v="0.41353383458646598"/>
    <n v="0.409436467512868"/>
  </r>
  <r>
    <s v="MLP"/>
    <s v="('Aproveitamento_Mandante_MANDANTE', 'Gols_tomados_MANDANTE', 'Aproveitamento_Mandante_VISITANTE', 'Gols_feitos_VISITANTE', 'media_pontos_mandante', 'media_pontos_visitante', 'Pontos Ult 3 Mandante', 'Pontos Ult 3 Visitante')"/>
    <x v="1"/>
    <n v="0.42857142857142799"/>
    <n v="0.40943521247231301"/>
  </r>
  <r>
    <s v="MLP"/>
    <s v="('Aproveitamento_Mandante_MANDANTE', 'Gols_feitos_MANDANTE', 'Gols_feitos_VISITANTE', 'media_pontos_mandante', 'media_pontos_visitante', 'Pontos Ult 3 Mandante')"/>
    <x v="5"/>
    <n v="0.42481203007518797"/>
    <n v="0.40942998550653997"/>
  </r>
  <r>
    <s v="MLP"/>
    <s v="('Aproveitamento_Visitante_MANDANTE', 'Gols_feitos_MANDANTE', 'Aproveitamento_Mandante_VISITANTE', 'Gols_tomados_VISITANTE', 'media_pontos_mandante', 'media_pontos_visitante', 'Pontos Confronto Visitante')"/>
    <x v="3"/>
    <n v="0.43233082706766901"/>
    <n v="0.409420733949452"/>
  </r>
  <r>
    <s v="MLP"/>
    <s v="('Aproveitamento_Mandante_MANDANTE', 'Aproveitamento_Visitante_MANDANTE', 'Aproveitamento_Mandante_VISITANTE', 'Gols_tomados_VISITANTE', 'Pontos Confronto Mandante', 'Pontos Ult 3 Visitante')"/>
    <x v="5"/>
    <n v="0.42857142857142799"/>
    <n v="0.40941664851439202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, 'Pontos Ult 3 Mandante', 'Pontos Ult 3 Visitante')"/>
    <x v="7"/>
    <n v="0.41353383458646598"/>
    <n v="0.40941074161639901"/>
  </r>
  <r>
    <s v="MLP"/>
    <s v="('Aproveitamento_Mandante_MANDANTE', 'Aproveitamento_Visitante_MANDANTE', 'Gols_feitos_MANDANTE', 'Gols_tomados_MANDANTE', 'Aproveitamento_Visitante_VISITANTE', 'Gols_feitos_VISITANTE', 'media_pontos_mandante', 'Pontos Confronto Mandante', 'Pontos Confronto Visitante', 'Pontos Ult 3 Visitante')"/>
    <x v="7"/>
    <n v="0.41729323308270599"/>
    <n v="0.40940534474739798"/>
  </r>
  <r>
    <s v="MLP"/>
    <s v="('Aproveitamento_Mandante_MANDANTE', 'Aproveitamento_Visitante_MANDANTE', 'Gols_feitos_MANDANTE', 'Aproveitamento_Visitante_VISITANTE', 'Gols_feitos_VISITANTE', 'media_pontos_visitante', 'Pontos Ult 3 Mandante', 'Pontos Ult 3 Visitante')"/>
    <x v="1"/>
    <n v="0.42105263157894701"/>
    <n v="0.40940065934806003"/>
  </r>
  <r>
    <s v="MLP"/>
    <s v="('Aproveitamento_Mandante_MANDANTE', 'Gols_tomados_MANDANTE', 'media_pontos_mandante', 'media_pontos_visitante', 'Pontos Confronto Mandante', 'Pontos Ult 3 Visitante')"/>
    <x v="5"/>
    <n v="0.43984962406014999"/>
    <n v="0.409397275656674"/>
  </r>
  <r>
    <s v="MLP"/>
    <s v="('Gols_feitos_MANDANTE', 'Gols_feitos_VISITANTE', 'Gols_tomados_VISITANTE', 'Pontos Ult 3 Mandante', 'Pontos Ult 3 Visitante')"/>
    <x v="0"/>
    <n v="0.45864661654135302"/>
    <n v="0.40939455040172401"/>
  </r>
  <r>
    <s v="MLP"/>
    <s v="('Aproveitamento_Mandante_MANDANTE', 'Gols_tomados_MANDANTE', 'Pontos Confronto Visitante')"/>
    <x v="6"/>
    <n v="0.488721804511278"/>
    <n v="0.40938461567628898"/>
  </r>
  <r>
    <s v="MLP"/>
    <s v="('Aproveitamento_Mandante_VISITANTE', 'Aproveitamento_Visitante_VISITANTE', 'Pontos Confronto Visitante', 'Pontos Ult 3 Mandante')"/>
    <x v="2"/>
    <n v="0.46240601503759399"/>
    <n v="0.40937990351794301"/>
  </r>
  <r>
    <s v="MLP"/>
    <s v="('Aproveitamento_Mandante_MANDANTE', 'Aproveitamento_Visitante_MANDANTE', 'Gols_tomados_MANDANTE', 'Aproveitamento_Mandante_VISITANTE', 'Gols_feitos_VISITANTE', 'media_pontos_mandante', 'Pontos Confronto Visitante', 'Pontos Ult 3 Visitante')"/>
    <x v="1"/>
    <n v="0.41729323308270599"/>
    <n v="0.40936130343667798"/>
  </r>
  <r>
    <s v="MLP"/>
    <s v="('Aproveitamento_Mandante_MANDANTE', 'Aproveitamento_Visitante_MANDANTE', 'Aproveitamento_Mandante_VISITANTE', 'Gols_feitos_VISITANTE', 'Pontos Confronto Mandante', 'Pontos Ult 3 Visitante')"/>
    <x v="5"/>
    <n v="0.43233082706766901"/>
    <n v="0.40935829405366397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media_pontos_visitante', 'Pontos Confronto Mandante')"/>
    <x v="7"/>
    <n v="0.42481203007518797"/>
    <n v="0.40935499389951902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)"/>
    <x v="1"/>
    <n v="0.43233082706766901"/>
    <n v="0.40935361710984902"/>
  </r>
  <r>
    <s v="MLP"/>
    <s v="('Aproveitamento_Visitante_MANDANTE', 'Gols_tomados_MANDANTE', 'Aproveitamento_Visitante_VISITANTE', 'media_pontos_mandante', 'media_pontos_visitante', 'Pontos Ult 3 Mandante')"/>
    <x v="5"/>
    <n v="0.43233082706766901"/>
    <n v="0.40934523075839402"/>
  </r>
  <r>
    <s v="MLP"/>
    <s v="('Gols_feitos_MANDANTE', 'Gols_tomados_MANDANTE', 'Aproveitamento_Visitante_VISITANTE', 'Gols_tomados_VISITANTE', 'Pontos Confronto Visitante', 'Pontos Ult 3 Mandante')"/>
    <x v="5"/>
    <n v="0.44360902255639001"/>
    <n v="0.40934464089766098"/>
  </r>
  <r>
    <s v="MLP"/>
    <s v="('Aproveitamento_Mandante_MANDANTE', 'Aproveitamento_Visitante_VISITANTE', 'Gols_tomados_VISITANTE', 'Pontos Confronto Visitante', 'Pontos Ult 3 Visitante')"/>
    <x v="0"/>
    <n v="0.44360902255639001"/>
    <n v="0.409343978552828"/>
  </r>
  <r>
    <s v="MLP"/>
    <s v="('Aproveitamento_Visitante_MANDANTE', 'Gols_feitos_MANDANTE', 'Gols_tomados_MANDANTE', 'Aproveitamento_Visitante_VISITANTE', 'Pontos Ult 3 Mandante')"/>
    <x v="0"/>
    <n v="0.44736842105263103"/>
    <n v="0.40934354603085199"/>
  </r>
  <r>
    <s v="MLP"/>
    <s v="('Aproveitamento_Mandante_MANDANTE', 'Aproveitamento_Visitante_MANDANTE', 'Gols_feitos_MANDANTE', 'Gols_tomados_VISITANTE', 'Pontos Ult 3 Visitante')"/>
    <x v="0"/>
    <n v="0.45864661654135302"/>
    <n v="0.40934022650560098"/>
  </r>
  <r>
    <s v="MLP"/>
    <s v="('Aproveitamento_Mandante_MANDANTE', 'Aproveitamento_Visitante_MANDANTE', 'Gols_tomados_VISITANTE', 'Pontos Confronto Mandante')"/>
    <x v="2"/>
    <n v="0.44360902255639001"/>
    <n v="0.40934002765761002"/>
  </r>
  <r>
    <s v="MLP"/>
    <s v="(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8"/>
    <n v="0.41729323308270599"/>
    <n v="0.40932929896838299"/>
  </r>
  <r>
    <s v="MLP"/>
    <s v="('Aproveitamento_Mandante_MANDANTE', 'Gols_feitos_MANDANTE', 'Gols_tomados_MANDANTE', 'Aproveitamento_Visitante_VISITANTE', 'Gols_feitos_VISITANTE', 'media_pontos_visitante', 'Pontos Ult 3 Mandante', 'Pontos Ult 3 Visitante')"/>
    <x v="1"/>
    <n v="0.41729323308270599"/>
    <n v="0.40932897511844801"/>
  </r>
  <r>
    <s v="MLP"/>
    <s v="('Gols_feitos_VISITANTE', 'media_pontos_visitante', 'Pontos Confronto Mandante', 'Pontos Ult 3 Mandante', 'Pontos Ult 3 Visitante')"/>
    <x v="0"/>
    <n v="0.45112781954887199"/>
    <n v="0.409321365607756"/>
  </r>
  <r>
    <s v="MLP"/>
    <s v="('Aproveitamento_Mandante_MANDANTE', 'Gols_feitos_MANDANTE', 'Gols_tomados_MANDANTE', 'Aproveitamento_Mandante_VISITANTE', 'Gols_feitos_VISITANTE', 'media_pontos_mandante', 'media_pontos_visitante', 'Pontos Ult 3 Visitante')"/>
    <x v="1"/>
    <n v="0.42105263157894701"/>
    <n v="0.409308353016531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Visitante')"/>
    <x v="7"/>
    <n v="0.41729323308270599"/>
    <n v="0.40929424094476102"/>
  </r>
  <r>
    <s v="MLP"/>
    <s v="('Aproveitamento_Mandante_MANDANTE', 'Aproveitamento_Mandante_VISITANTE', 'media_pontos_mandante', 'Pontos Confronto Visitante', 'Pontos Ult 3 Mandante', 'Pontos Ult 3 Visitante')"/>
    <x v="5"/>
    <n v="0.42481203007518797"/>
    <n v="0.40929247276283698"/>
  </r>
  <r>
    <s v="MLP"/>
    <s v="('Aproveitamento_Visitante_MANDANTE', 'Gols_feitos_MANDANTE', 'Aproveitamento_Visitante_VISITANTE', 'Gols_feitos_VISITANTE', 'media_pontos_visitante', 'Pontos Confronto Mandante', 'Pontos Confronto Visitante', 'Pontos Ult 3 Mandante', 'Pontos Ult 3 Visitante')"/>
    <x v="4"/>
    <n v="0.42105263157894701"/>
    <n v="0.40928707743724102"/>
  </r>
  <r>
    <s v="MLP"/>
    <s v="('Aproveitamento_Mandante_MANDANTE', 'Gols_tomados_MANDANTE', 'Gols_tomados_VISITANTE', 'media_pontos_mandante', 'Pontos Confronto Visitante', 'Pontos Ult 3 Visitante')"/>
    <x v="5"/>
    <n v="0.42857142857142799"/>
    <n v="0.409280543319473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)"/>
    <x v="1"/>
    <n v="0.42857142857142799"/>
    <n v="0.40927872236038498"/>
  </r>
  <r>
    <s v="MLP"/>
    <s v="('Aproveitamento_Mandante_MANDANTE', 'Aproveitamento_Visitante_MANDANTE', 'Gols_feitos_MANDANTE', 'Aproveitamento_Mandante_VISITANTE', 'Gols_feitos_VISITANTE', 'Gols_tomados_VISITANTE', 'Pontos Confronto Visitante', 'Pontos Ult 3 Visitante')"/>
    <x v="1"/>
    <n v="0.42857142857142799"/>
    <n v="0.40925445403938099"/>
  </r>
  <r>
    <s v="MLP"/>
    <s v="('Gols_feitos_MANDANTE', 'Gols_tomados_MANDANTE', 'Aproveitamento_Mandante_VISITANTE', 'Aproveitamento_Visitante_VISITANTE', 'Gols_tomados_VISITANTE', 'Pontos Confronto Mandante', 'Pontos Confronto Visitante', 'Pontos Ult 3 Visitante')"/>
    <x v="1"/>
    <n v="0.43233082706766901"/>
    <n v="0.40924942384147101"/>
  </r>
  <r>
    <s v="MLP"/>
    <s v="('Aproveitamento_Mandante_MANDANTE', 'Aproveitamento_Mandante_VISITANTE', 'Gols_feitos_VISITANTE', 'media_pontos_visitante')"/>
    <x v="2"/>
    <n v="0.488721804511278"/>
    <n v="0.40924917511833198"/>
  </r>
  <r>
    <s v="MLP"/>
    <s v="('Aproveitamento_Mandante_MANDANTE', 'Aproveitamento_Visitante_MANDANTE', 'Gols_feitos_MANDANTE', 'Aproveitamento_Mandante_VISITANTE', 'Aproveitamento_Visitante_VISITANTE', 'Pontos Ult 3 Mandante')"/>
    <x v="5"/>
    <n v="0.42857142857142799"/>
    <n v="0.409231664394336"/>
  </r>
  <r>
    <s v="MLP"/>
    <s v="('Aproveitamento_Visitante_MANDANTE', 'Gols_feitos_MANDANTE', 'Gols_tomados_VISITANTE', 'media_pontos_mandante')"/>
    <x v="2"/>
    <n v="0.48120300751879602"/>
    <n v="0.40922296373552097"/>
  </r>
  <r>
    <s v="MLP"/>
    <s v="('Aproveitamento_Mandante_MANDANTE', 'Aproveitamento_Visitante_MANDANTE', 'Gols_tomados_MANDANTE', 'Aproveitamento_Mandante_VISITANTE', 'Gols_tomados_VISITANTE', 'media_pontos_mandante', 'Pontos Confronto Visitante', 'Pontos Ult 3 Visitante')"/>
    <x v="1"/>
    <n v="0.41353383458646598"/>
    <n v="0.409214998409276"/>
  </r>
  <r>
    <s v="MLP"/>
    <s v="('Gols_tomados_MANDANTE', 'Aproveitamento_Mandante_VISITANTE', 'media_pontos_visitante', 'Pontos Confronto Mandante', 'Pontos Confronto Visitante', 'Pontos Ult 3 Mandante', 'Pontos Ult 3 Visitante')"/>
    <x v="3"/>
    <n v="0.42481203007518797"/>
    <n v="0.40921364526131099"/>
  </r>
  <r>
    <s v="MLP"/>
    <s v="('Aproveitamento_Mandante_MANDANTE', 'Aproveitamento_Visitante_VISITANTE', 'Pontos Confronto Visitante', 'Pontos Ult 3 Mandante', 'Pontos Ult 3 Visitante')"/>
    <x v="0"/>
    <n v="0.43984962406014999"/>
    <n v="0.409202533459749"/>
  </r>
  <r>
    <s v="MLP"/>
    <s v="('Aproveitamento_Mandante_MANDANTE', 'Aproveitamento_Visitante_MANDANTE', 'Aproveitamento_Mandante_VISITANTE', 'Pontos Confronto Visitante', 'Pontos Ult 3 Mandante')"/>
    <x v="0"/>
    <n v="0.44360902255639001"/>
    <n v="0.40918888696963801"/>
  </r>
  <r>
    <s v="MLP"/>
    <s v="('Aproveitamento_Mandante_MANDANTE', 'media_pontos_mandante')"/>
    <x v="10"/>
    <n v="0.511278195488721"/>
    <n v="0.40918546015584101"/>
  </r>
  <r>
    <s v="MLP"/>
    <s v="('Aproveitamento_Mandante_MANDANTE', 'Gols_feitos_MANDANTE', 'Aproveitamento_Mandante_VISITANTE', 'Aproveitamento_Visitante_VISITANTE', 'Gols_tomados_VISITANTE', 'media_pontos_mandante', 'Pontos Ult 3 Mandante')"/>
    <x v="3"/>
    <n v="0.42105263157894701"/>
    <n v="0.40917386860044502"/>
  </r>
  <r>
    <s v="MLP"/>
    <s v="('Gols_feitos_MANDANTE', 'Gols_tomados_MANDANTE', 'Gols_feitos_VISITANTE', 'Gols_tomados_VISITANTE', 'Pontos Confronto Mandante', 'Pontos Ult 3 Mandante', 'Pontos Ult 3 Visitante')"/>
    <x v="3"/>
    <n v="0.41729323308270599"/>
    <n v="0.40916569694876798"/>
  </r>
  <r>
    <s v="MLP"/>
    <s v="('Aproveitamento_Mandante_MANDANTE', 'Gols_feitos_MANDANTE', 'Gols_tomados_MANDANTE', 'Aproveitamento_Mandante_VISITANTE', 'Aproveitamento_Visitante_VISITANTE', 'Gols_feitos_VISITANTE', 'media_pontos_mandante', 'Pontos Ult 3 Visitante')"/>
    <x v="1"/>
    <n v="0.42857142857142799"/>
    <n v="0.40916219119226599"/>
  </r>
  <r>
    <s v="MLP"/>
    <s v="('Aproveitamento_Mandante_MANDANTE', 'Aproveitamento_Visitante_VISITANTE', 'Gols_feitos_VISITANTE', 'media_pontos_mandante')"/>
    <x v="2"/>
    <n v="0.46616541353383401"/>
    <n v="0.40915681067785498"/>
  </r>
  <r>
    <s v="MLP"/>
    <s v="('Gols_tomados_MANDANTE', 'Aproveitamento_Mandante_VISITANTE', 'Aproveitamento_Visitante_VISITANTE', 'Gols_feitos_VISITANTE', 'Gols_tomados_VISITANTE', 'media_pontos_visitante', 'Pontos Ult 3 Mandante', 'Pontos Ult 3 Visitante')"/>
    <x v="1"/>
    <n v="0.42105263157894701"/>
    <n v="0.40915408106625001"/>
  </r>
  <r>
    <s v="MLP"/>
    <s v="('Aproveitamento_Mandante_MANDANTE', 'Aproveitamento_Visitante_MANDANTE', 'Gols_tomados_MANDANTE', 'Aproveitamento_Mandante_VISITANTE', 'Aproveitamento_Visitante_VISITANTE', 'Gols_tomados_VISITANTE', 'media_pontos_visitante', 'Pontos Confronto Mandante', 'Pontos Ult 3 Mandante', 'Pontos Ult 3 Visitante')"/>
    <x v="7"/>
    <n v="0.41729323308270599"/>
    <n v="0.409142886282159"/>
  </r>
  <r>
    <s v="MLP"/>
    <s v="('Aproveitamento_Mandante_MANDANTE', 'Aproveitamento_Visitante_MANDANTE', 'Gols_tomados_VISITANTE', 'Pontos Ult 3 Mandante', 'Pontos Ult 3 Visitante')"/>
    <x v="0"/>
    <n v="0.43984962406014999"/>
    <n v="0.40913936275124002"/>
  </r>
  <r>
    <s v="MLP"/>
    <s v="('Aproveitamento_Mandante_MANDANTE', 'Gols_feitos_MANDANTE', 'Gols_tomados_MANDANTE', 'Gols_feitos_VISITANTE', 'Gols_tomados_VISITANTE', 'media_pontos_mandante', 'media_pontos_visitante', 'Pontos Confronto Mandante', 'Pontos Ult 3 Mandante', 'Pontos Ult 3 Visitante')"/>
    <x v="7"/>
    <n v="0.42857142857142799"/>
    <n v="0.40912724807846401"/>
  </r>
  <r>
    <s v="MLP"/>
    <s v="('Aproveitamento_Mandante_MANDANTE', 'Aproveitamento_Visitante_MANDANTE', 'media_pontos_mandante', 'Pontos Ult 3 Mandante', 'Pontos Ult 3 Visitante')"/>
    <x v="0"/>
    <n v="0.43609022556390897"/>
    <n v="0.409123266531493"/>
  </r>
  <r>
    <s v="MLP"/>
    <s v="('Gols_feitos_MANDANTE', 'Gols_tomados_MANDANTE', 'Aproveitamento_Mandante_VISITANTE', 'Gols_feitos_VISITANTE', 'Pontos Ult 3 Mandante', 'Pontos Ult 3 Visitante')"/>
    <x v="5"/>
    <n v="0.43984962406014999"/>
    <n v="0.40911646133744201"/>
  </r>
  <r>
    <s v="MLP"/>
    <s v="('Gols_feitos_VISITANTE', 'Pontos Confronto Mandante', 'Pontos Confronto Visitante', 'Pontos Ult 3 Mandante', 'Pontos Ult 3 Visitante')"/>
    <x v="0"/>
    <n v="0.46240601503759399"/>
    <n v="0.40911315884424798"/>
  </r>
  <r>
    <s v="MLP"/>
    <s v="('Aproveitamento_Mandante_MANDANTE', 'Gols_tomados_MANDANTE', 'Aproveitamento_Mandante_VISITANTE', 'Gols_tomados_VISITANTE', 'media_pontos_mandante', 'Pontos Confronto Visitante')"/>
    <x v="5"/>
    <n v="0.45112781954887199"/>
    <n v="0.40910028576566199"/>
  </r>
  <r>
    <s v="MLP"/>
    <s v="('Aproveitamento_Visitante_MANDANTE', 'Gols_feitos_MANDANTE', 'Gols_tomados_VISITANTE', 'media_pontos_mandante', 'Pontos Confronto Visitante', 'Pontos Ult 3 Visitante')"/>
    <x v="5"/>
    <n v="0.43609022556390897"/>
    <n v="0.40909505241302402"/>
  </r>
  <r>
    <s v="MLP"/>
    <s v="('Aproveitamento_Mandante_MANDANTE', 'Gols_tomados_MANDANTE', 'Aproveitamento_Mandante_VISITANTE', 'Aproveitamento_Visitante_VISITANTE', 'media_pontos_mandante', 'media_pontos_visitante', 'Pontos Confronto Visitante')"/>
    <x v="3"/>
    <n v="0.43233082706766901"/>
    <n v="0.40908123391512002"/>
  </r>
  <r>
    <s v="MLP"/>
    <s v="('Gols_feitos_MANDANTE', 'Aproveitamento_Visitante_VISITANTE', 'Gols_feitos_VISITANTE', 'media_pontos_mandante', 'media_pontos_visitante', 'Pontos Confronto Mandante', 'Pontos Ult 3 Mandante')"/>
    <x v="3"/>
    <n v="0.42105263157894701"/>
    <n v="0.409079820104156"/>
  </r>
  <r>
    <s v="MLP"/>
    <s v="('Aproveitamento_Mandante_MANDANTE', 'Gols_feitos_MANDANTE', 'Gols_tomados_MANDANTE', 'Gols_feitos_VISITANTE', 'Gols_tomados_VISITANTE', 'media_pontos_visitante', 'Pontos Confronto Mandante', 'Pontos Confronto Visitante')"/>
    <x v="1"/>
    <n v="0.42857142857142799"/>
    <n v="0.40906434656580898"/>
  </r>
  <r>
    <s v="MLP"/>
    <s v="('Aproveitamento_Mandante_MANDANTE', 'Aproveitamento_Visitante_MANDANTE', 'Gols_feitos_MANDANTE', 'Gols_tomados_MANDANTE', 'Aproveitamento_Mandante_VISITANTE', 'Aproveitamento_Visitante_VISITANTE', 'Pontos Confronto Mandante', 'Pontos Ult 3 Mandante')"/>
    <x v="1"/>
    <n v="0.42481203007518797"/>
    <n v="0.40906235599366197"/>
  </r>
  <r>
    <s v="MLP"/>
    <s v="('Gols_tomados_VISITANTE', 'Pontos Confronto Mandante', 'Pontos Confronto Visitante', 'Pontos Ult 3 Visitante')"/>
    <x v="2"/>
    <n v="0.46240601503759399"/>
    <n v="0.40906220341510602"/>
  </r>
  <r>
    <s v="MLP"/>
    <s v="('Aproveitamento_Mandante_MANDANTE', 'Gols_feitos_MANDANTE', 'Aproveitamento_Visitante_VISITANTE', 'Gols_feitos_VISITANTE', 'Gols_tomados_VISITANTE', 'media_pontos_visitante', 'Pontos Confronto Visitante', 'Pontos Ult 3 Mandante')"/>
    <x v="1"/>
    <n v="0.41729323308270599"/>
    <n v="0.40905000943831699"/>
  </r>
  <r>
    <s v="MLP"/>
    <s v="('Aproveitamento_Mandante_MANDANTE', 'Aproveitamento_Visitante_VISITANTE', 'Pontos Ult 3 Mandante', 'Pontos Ult 3 Visitante')"/>
    <x v="2"/>
    <n v="0.43609022556390897"/>
    <n v="0.40904094741146302"/>
  </r>
  <r>
    <s v="MLP"/>
    <s v="('Gols_feitos_MANDANTE', 'Gols_tomados_MANDANTE', 'Aproveitamento_Visitante_VISITANTE', 'Gols_feitos_VISITANTE', 'Gols_tomados_VISITANTE', 'media_pontos_visitante', 'Pontos Confronto Mandante', 'Pontos Confronto Visitante', 'Pontos Ult 3 Visitante')"/>
    <x v="4"/>
    <n v="0.41353383458646598"/>
    <n v="0.40903540056913901"/>
  </r>
  <r>
    <s v="MLP"/>
    <s v="('Aproveitamento_Visitante_MANDANTE', 'Gols_tomados_MANDANTE', 'Aproveitamento_Visitante_VISITANTE', 'Gols_feitos_VISITANTE', 'media_pontos_mandante', 'Pontos Confronto Visitante', 'Pontos Ult 3 Mandante', 'Pontos Ult 3 Visitante')"/>
    <x v="1"/>
    <n v="0.42105263157894701"/>
    <n v="0.40902159462846799"/>
  </r>
  <r>
    <s v="MLP"/>
    <s v="('Aproveitamento_Mandante_MANDANTE', 'Aproveitamento_Visitante_MANDANTE', 'Gols_tomados_MANDANTE', 'Aproveitamento_Mandante_VISITANTE', 'Aproveitamento_Visitante_VISITANTE', 'Gols_tomados_VISITANTE', 'media_pontos_visitante', 'Pontos Ult 3 Mandante')"/>
    <x v="1"/>
    <n v="0.42105263157894701"/>
    <n v="0.40900621537286502"/>
  </r>
  <r>
    <s v="MLP"/>
    <s v="('Aproveitamento_Mandante_MANDANTE', 'Gols_feitos_MANDANTE', 'Aproveitamento_Visitante_VISITANTE', 'Pontos Confronto Mandante', 'Pontos Ult 3 Visitante')"/>
    <x v="0"/>
    <n v="0.46992481203007502"/>
    <n v="0.40900294213795302"/>
  </r>
  <r>
    <s v="MLP"/>
    <s v="('Aproveitamento_Mandante_MANDANTE', 'Aproveitamento_Visitante_MANDANTE', 'Gols_feitos_MANDANTE', 'Aproveitamento_Mandante_VISITANTE', 'Gols_tomados_VISITANTE', 'media_pontos_mandante', 'Pontos Ult 3 Mandante', 'Pontos Ult 3 Visitante')"/>
    <x v="1"/>
    <n v="0.42481203007518797"/>
    <n v="0.408997722467838"/>
  </r>
  <r>
    <s v="MLP"/>
    <s v="('Gols_feitos_MANDANTE', 'Aproveitamento_Visitante_VISITANTE', 'Gols_feitos_VISITANTE', 'Gols_tomados_VISITANTE', 'media_pontos_mandante', 'media_pontos_visitante', 'Pontos Confronto Visitante', 'Pontos Ult 3 Visitante')"/>
    <x v="1"/>
    <n v="0.42481203007518797"/>
    <n v="0.40899494879683401"/>
  </r>
  <r>
    <s v="MLP"/>
    <s v="('Aproveitamento_Mandante_MANDANTE', 'Aproveitamento_Visitante_MANDANTE', 'Gols_tomados_MANDANTE', 'media_pontos_mandante', 'Pontos Confronto Visitante')"/>
    <x v="0"/>
    <n v="0.48496240601503698"/>
    <n v="0.40897458929312303"/>
  </r>
  <r>
    <s v="MLP"/>
    <s v="('Aproveitamento_Visitante_MANDANTE', 'Gols_feitos_MANDANTE', 'Gols_tomados_MANDANTE', 'Gols_feitos_VISITANTE', 'media_pontos_mandante', 'media_pontos_visitante', 'Pontos Confronto Mandante', 'Pontos Ult 3 Mandante', 'Pontos Ult 3 Visitante')"/>
    <x v="4"/>
    <n v="0.42481203007518797"/>
    <n v="0.40896905370589498"/>
  </r>
  <r>
    <s v="MLP"/>
    <s v="('Aproveitamento_Visitante_MANDANTE', 'Gols_feitos_MANDANTE', 'Gols_tomados_MANDANTE', 'Aproveitamento_Visitante_VISITANTE', 'Gols_tomados_VISITANTE', 'Pontos Ult 3 Visitante')"/>
    <x v="5"/>
    <n v="0.43233082706766901"/>
    <n v="0.40896318532706"/>
  </r>
  <r>
    <s v="MLP"/>
    <s v="('Aproveitamento_Mandante_MANDANTE', 'Gols_feitos_MANDANTE', 'Gols_tomados_MANDANTE', 'Aproveitamento_Mandante_VISITANTE', 'Aproveitamento_Visitante_VISITANTE', 'Gols_feitos_VISITANTE', 'Pontos Confronto Mandante', 'Pontos Ult 3 Mandante', 'Pontos Ult 3 Visitante')"/>
    <x v="4"/>
    <n v="0.41729323308270599"/>
    <n v="0.408939397423221"/>
  </r>
  <r>
    <s v="MLP"/>
    <s v="('Aproveitamento_Mandante_MANDANTE', 'Gols_feitos_MANDANTE', 'Gols_tomados_MANDANTE', 'Aproveitamento_Visitante_VISITANTE', 'Gols_tomados_VISITANTE', 'Pontos Confronto Mandante', 'Pontos Ult 3 Mandante', 'Pontos Ult 3 Visitante')"/>
    <x v="1"/>
    <n v="0.41353383458646598"/>
    <n v="0.408937777502769"/>
  </r>
  <r>
    <s v="MLP"/>
    <s v="('Aproveitamento_Mandante_MANDANTE', 'Gols_tomados_MANDANTE', 'Aproveitamento_Mandante_VISITANTE', 'Gols_tomados_VISITANTE', 'media_pontos_mandante', 'media_pontos_visitante', 'Pontos Confronto Visitante')"/>
    <x v="3"/>
    <n v="0.43609022556390897"/>
    <n v="0.40892053141703799"/>
  </r>
  <r>
    <s v="MLP"/>
    <s v="('Gols_tomados_MANDANTE', 'Gols_feitos_VISITANTE', 'Gols_tomados_VISITANTE', 'media_pontos_mandante', 'Pontos Confronto Visitante', 'Pontos Ult 3 Visitante')"/>
    <x v="5"/>
    <n v="0.42481203007518797"/>
    <n v="0.408903708548991"/>
  </r>
  <r>
    <s v="MLP"/>
    <s v="('Aproveitamento_Mandante_MANDANTE', 'Aproveitamento_Visitante_VISITANTE', 'Gols_tomados_VISITANTE', 'media_pontos_mandante', 'Pontos Confronto Mandante', 'Pontos Confronto Visitante', 'Pontos Ult 3 Mandante', 'Pontos Ult 3 Visitante')"/>
    <x v="1"/>
    <n v="0.42105263157894701"/>
    <n v="0.40887969962015802"/>
  </r>
  <r>
    <s v="MLP"/>
    <s v="('Aproveitamento_Mandante_MANDANTE', 'Gols_feitos_MANDANTE', 'Gols_tomados_MANDANTE', 'Aproveitamento_Mandante_VISITANTE', 'Gols_feitos_VISITANTE', 'Gols_tomados_VISITANTE', 'Pontos Confronto Visitante', 'Pontos Ult 3 Visitante')"/>
    <x v="1"/>
    <n v="0.43233082706766901"/>
    <n v="0.40886821573708199"/>
  </r>
  <r>
    <s v="MLP"/>
    <s v="('Aproveitamento_Visitante_MANDANTE', 'Gols_feitos_MANDANTE', 'Gols_tomados_MANDANTE', 'Gols_tomados_VISITANTE', 'Pontos Confronto Mandante', 'Pontos Confronto Visitante', 'Pontos Ult 3 Mandante', 'Pontos Ult 3 Visitante')"/>
    <x v="1"/>
    <n v="0.44360902255639001"/>
    <n v="0.40886104219063701"/>
  </r>
  <r>
    <s v="MLP"/>
    <s v="('Aproveitamento_Visitante_MANDANTE', 'Aproveitamento_Visitante_VISITANTE', 'Gols_feitos_VISITANTE', 'Gols_tomados_VISITANTE', 'media_pontos_visitante', 'Pontos Confronto Visitante', 'Pontos Ult 3 Mandante', 'Pontos Ult 3 Visitante')"/>
    <x v="1"/>
    <n v="0.43609022556390897"/>
    <n v="0.40886092651649503"/>
  </r>
  <r>
    <s v="MLP"/>
    <s v="('Aproveitamento_Visitante_MANDANTE', 'Gols_tomados_MANDANTE', 'Aproveitamento_Mandante_VISITANTE', 'Gols_feitos_VISITANTE', 'Pontos Confronto Mandante', 'Pontos Confronto Visitante', 'Pontos Ult 3 Mandante', 'Pontos Ult 3 Visitante')"/>
    <x v="1"/>
    <n v="0.41729323308270599"/>
    <n v="0.40884441067826299"/>
  </r>
  <r>
    <s v="MLP"/>
    <s v="('Gols_tomados_MANDANTE', 'Aproveitamento_Visitante_VISITANTE', 'Gols_feitos_VISITANTE', 'media_pontos_visitante', 'Pontos Confronto Mandante')"/>
    <x v="0"/>
    <n v="0.45488721804511201"/>
    <n v="0.40884081950560103"/>
  </r>
  <r>
    <s v="MLP"/>
    <s v="('Aproveitamento_Visitante_MANDANTE', 'Gols_feitos_MANDANTE', 'Gols_tomados_MANDANTE', 'Aproveitamento_Mandante_VISITANTE', 'Aproveitamento_Visitante_VISITANTE', 'Gols_feitos_VISITANTE', 'Pontos Confronto Mandante', 'Pontos Confronto Visitante', 'Pontos Ult 3 Mandante', 'Pontos Ult 3 Visitante')"/>
    <x v="7"/>
    <n v="0.41353383458646598"/>
    <n v="0.40882721555538298"/>
  </r>
  <r>
    <s v="MLP"/>
    <s v="('Aproveitamento_Mandante_MANDANTE', 'Gols_tomados_MANDANTE', 'Aproveitamento_Visitante_VISITANTE', 'Gols_feitos_VISITANTE', 'media_pontos_visitante', 'Pontos Confronto Mandante', 'Pontos Confronto Visitante', 'Pontos Ult 3 Mandante')"/>
    <x v="1"/>
    <n v="0.42481203007518797"/>
    <n v="0.40882388510995099"/>
  </r>
  <r>
    <s v="MLP"/>
    <s v="('Aproveitamento_Mandante_MANDANTE', 'Aproveitamento_Visitante_MANDANTE', 'Gols_tomados_VISITANTE', 'media_pontos_mandante', 'Pontos Confronto Visitante', 'Pontos Ult 3 Mandante')"/>
    <x v="5"/>
    <n v="0.42857142857142799"/>
    <n v="0.40882144019889299"/>
  </r>
  <r>
    <s v="MLP"/>
    <s v="('Aproveitamento_Mandante_MANDANTE', 'Aproveitamento_Visitante_MANDANTE', 'Gols_tomados_MANDANTE', 'Aproveitamento_Mandante_VISITANTE', 'Aproveitamento_Visitante_VISITANTE', 'Gols_feitos_VISITANTE', 'Pontos Ult 3 Mandante', 'Pontos Ult 3 Visitante')"/>
    <x v="1"/>
    <n v="0.41353383458646598"/>
    <n v="0.40880943899476602"/>
  </r>
  <r>
    <s v="MLP"/>
    <s v="('Aproveitamento_Mandante_MANDANTE', 'Aproveitamento_Visitante_MANDANTE', 'Gols_tomados_MANDANTE', 'Aproveitamento_Visitante_VISITANTE', 'Gols_feitos_VISITANTE', 'media_pontos_visitante', 'Pontos Confronto Mandante', 'Pontos Confronto Visitante', 'Pontos Ult 3 Mandante', 'Pontos Ult 3 Visitante')"/>
    <x v="7"/>
    <n v="0.40977443609022501"/>
    <n v="0.40880625710909302"/>
  </r>
  <r>
    <s v="MLP"/>
    <s v="('Gols_feitos_MANDANTE', 'Gols_tomados_MANDANTE', 'Gols_feitos_VISITANTE', 'media_pontos_mandante', 'media_pontos_visitante', 'Pontos Ult 3 Mandante', 'Pontos Ult 3 Visitante')"/>
    <x v="3"/>
    <n v="0.42105263157894701"/>
    <n v="0.40880529362245199"/>
  </r>
  <r>
    <s v="MLP"/>
    <s v="('Aproveitamento_Mandante_MANDANTE', 'Aproveitamento_Visitante_MANDANTE', 'Gols_feitos_MANDANTE', 'Gols_tomados_MANDANTE', 'Aproveitamento_Mandante_VISITANTE', 'Aproveitamento_Visitante_VISITANTE', 'Pontos Confronto Visitante', 'Pontos Ult 3 Mandante')"/>
    <x v="1"/>
    <n v="0.43984962406014999"/>
    <n v="0.40880488767706802"/>
  </r>
  <r>
    <s v="MLP"/>
    <s v="('Aproveitamento_Mandante_MANDANTE', 'Aproveitamento_Visitante_MANDANTE', 'Gols_tomados_MANDANTE', 'Aproveitamento_Visitante_VISITANTE', 'Gols_feitos_VISITANTE', 'Pontos Confronto Mandante', 'Pontos Confronto Visitante', 'Pontos Ult 3 Visitante')"/>
    <x v="1"/>
    <n v="0.43233082706766901"/>
    <n v="0.40879666063013698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)"/>
    <x v="7"/>
    <n v="0.42105263157894701"/>
    <n v="0.40879324119959098"/>
  </r>
  <r>
    <s v="MLP"/>
    <s v="('Gols_feitos_MANDANTE', 'Aproveitamento_Mandante_VISITANTE', 'Aproveitamento_Visitante_VISITANTE', 'Gols_tomados_VISITANTE', 'media_pontos_visitante', 'Pontos Ult 3 Mandante', 'Pontos Ult 3 Visitante')"/>
    <x v="3"/>
    <n v="0.42481203007518797"/>
    <n v="0.40878080569550601"/>
  </r>
  <r>
    <s v="MLP"/>
    <s v="('Aproveitamento_Mandante_MANDANTE', 'Aproveitamento_Mandante_VISITANTE', 'Aproveitamento_Visitante_VISITANTE', 'Gols_tomados_VISITANTE', 'media_pontos_mandante', 'Pontos Confronto Visitante', 'Pontos Ult 3 Mandante', 'Pontos Ult 3 Visitante')"/>
    <x v="1"/>
    <n v="0.42105263157894701"/>
    <n v="0.408780802581165"/>
  </r>
  <r>
    <s v="MLP"/>
    <s v="('Aproveitamento_Visitante_MANDANTE', 'Aproveitamento_Mandante_VISITANTE', 'Gols_tomados_VISITANTE')"/>
    <x v="6"/>
    <n v="0.522556390977443"/>
    <n v="0.40875712517576102"/>
  </r>
  <r>
    <s v="MLP"/>
    <s v="('Aproveitamento_Mandante_MANDANTE', 'Gols_feitos_MANDANTE', 'Gols_tomados_MANDANTE', 'Aproveitamento_Mandante_VISITANTE', 'Gols_feitos_VISITANTE', 'media_pontos_visitante', 'Pontos Confronto Mandante', 'Pontos Confronto Visitante')"/>
    <x v="1"/>
    <n v="0.43609022556390897"/>
    <n v="0.40875692557335602"/>
  </r>
  <r>
    <s v="MLP"/>
    <s v="('Aproveitamento_Visitante_MANDANTE', 'Gols_feitos_MANDANTE', 'Aproveitamento_Mandante_VISITANTE', 'Gols_tomados_VISITANTE', 'media_pontos_visitante')"/>
    <x v="0"/>
    <n v="0.46240601503759399"/>
    <n v="0.40875463069137002"/>
  </r>
  <r>
    <s v="MLP"/>
    <s v="('Aproveitamento_Mandante_MANDANTE', 'Gols_feitos_MANDANTE', 'Gols_tomados_MANDANTE', 'Aproveitamento_Mandante_VISITANTE', 'Aproveitamento_Visitante_VISITANTE', 'Gols_feitos_VISITANTE', 'Gols_tomados_VISITANTE', 'Pontos Ult 3 Visitante')"/>
    <x v="1"/>
    <n v="0.44736842105263103"/>
    <n v="0.40875225794853998"/>
  </r>
  <r>
    <s v="MLP"/>
    <s v="('Aproveitamento_Visitante_MANDANTE', 'Aproveitamento_Mandante_VISITANTE', 'Aproveitamento_Visitante_VISITANTE', 'Pontos Ult 3 Mandante')"/>
    <x v="2"/>
    <n v="0.46616541353383401"/>
    <n v="0.40874490944881198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8"/>
    <n v="0.41353383458646598"/>
    <n v="0.40874021090455098"/>
  </r>
  <r>
    <s v="MLP"/>
    <s v="('Aproveitamento_Mandante_MANDANTE', 'Aproveitamento_Visitante_MANDANTE', 'Gols_feitos_MANDANTE', 'Gols_tomados_MANDANTE', 'Aproveitamento_Visitante_VISITANTE', 'Gols_feitos_VISITANTE', 'Gols_tomados_VISITANTE', 'Pontos Confronto Visitante', 'Pontos Ult 3 Visitante')"/>
    <x v="4"/>
    <n v="0.42481203007518797"/>
    <n v="0.40873793126273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Visitante', 'Pontos Ult 3 Mandante', 'Pontos Ult 3 Visitante')"/>
    <x v="8"/>
    <n v="0.41729323308270599"/>
    <n v="0.40873235720881101"/>
  </r>
  <r>
    <s v="MLP"/>
    <s v="('Aproveitamento_Mandante_MANDANTE', 'Aproveitamento_Visitante_MANDANTE', 'Gols_feitos_MANDANTE', 'Gols_feitos_VISITANTE', 'Pontos Confronto Mandante', 'Pontos Confronto Visitante', 'Pontos Ult 3 Mandante', 'Pontos Ult 3 Visitante')"/>
    <x v="1"/>
    <n v="0.41729323308270599"/>
    <n v="0.40873121166878801"/>
  </r>
  <r>
    <s v="MLP"/>
    <s v="('Gols_feitos_MANDANTE', 'Gols_tomados_MANDANTE', 'Aproveitamento_Mandante_VISITANTE', 'Aproveitamento_Visitante_VISITANTE', 'Gols_tomados_VISITANTE', 'media_pontos_visitante', 'Pontos Ult 3 Mandante')"/>
    <x v="3"/>
    <n v="0.43233082706766901"/>
    <n v="0.40873069949017099"/>
  </r>
  <r>
    <s v="MLP"/>
    <s v="('Aproveitamento_Mandante_MANDANTE', 'Aproveitamento_Visitante_MANDANTE', 'Aproveitamento_Visitante_VISITANTE', 'Gols_tomados_VISITANTE', 'media_pontos_mandante', 'Pontos Confronto Visitante', 'Pontos Ult 3 Mandante', 'Pontos Ult 3 Visitante')"/>
    <x v="1"/>
    <n v="0.41353383458646598"/>
    <n v="0.40872480500373398"/>
  </r>
  <r>
    <s v="MLP"/>
    <s v="('Gols_tomados_MANDANTE', 'Aproveitamento_Mandante_VISITANTE', 'Gols_feitos_VISITANTE', 'Gols_tomados_VISITANTE', 'Pontos Confronto Mandante', 'Pontos Confronto Visitante')"/>
    <x v="5"/>
    <n v="0.45112781954887199"/>
    <n v="0.40872361556572001"/>
  </r>
  <r>
    <s v="MLP"/>
    <s v="('Gols_feitos_MANDANTE', 'Aproveitamento_Visitante_VISITANTE', 'Gols_feitos_VISITANTE', 'Gols_tomados_VISITANTE', 'media_pontos_visitante', 'Pontos Ult 3 Mandante')"/>
    <x v="5"/>
    <n v="0.43609022556390897"/>
    <n v="0.408713376746346"/>
  </r>
  <r>
    <s v="MLP"/>
    <s v="('Aproveitamento_Visitante_MANDANTE', 'Gols_feitos_MANDANTE', 'Gols_tomados_MANDANTE', 'Aproveitamento_Mandante_VISITANTE', 'Gols_tomados_VISITANTE', 'media_pontos_mandante', 'Pontos Confronto Mandante', 'Pontos Confronto Visitante')"/>
    <x v="1"/>
    <n v="0.41729323308270599"/>
    <n v="0.40869799024422898"/>
  </r>
  <r>
    <s v="MLP"/>
    <s v="('Aproveitamento_Visitante_MANDANTE', 'Gols_feitos_MANDANTE', 'Gols_tomados_MANDANTE', 'Pontos Confronto Visitante')"/>
    <x v="2"/>
    <n v="0.49624060150375898"/>
    <n v="0.40869387453228001"/>
  </r>
  <r>
    <s v="MLP"/>
    <s v="('Gols_tomados_MANDANTE', 'Gols_feitos_VISITANTE', 'media_pontos_mandante', 'Pontos Confronto Mandante', 'Pontos Ult 3 Mandante', 'Pontos Ult 3 Visitante')"/>
    <x v="5"/>
    <n v="0.42857142857142799"/>
    <n v="0.40868615404147102"/>
  </r>
  <r>
    <s v="MLP"/>
    <s v="('Aproveitamento_Visitante_MANDANTE', 'Gols_feitos_MANDANTE', 'Aproveitamento_Mandante_VISITANTE', 'Aproveitamento_Visitante_VISITANTE', 'Gols_feitos_VISITANTE', 'media_pontos_mandante', 'media_pontos_visitante', 'Pontos Confronto Visitante')"/>
    <x v="1"/>
    <n v="0.42857142857142799"/>
    <n v="0.408681860902255"/>
  </r>
  <r>
    <s v="MLP"/>
    <s v="('Aproveitamento_Mandante_MANDANTE', 'Aproveitamento_Visitante_MANDANTE', 'Gols_feitos_MANDANTE', 'Gols_tomados_MANDANTE', 'Aproveitamento_Mandante_VISITANTE', 'Gols_feitos_VISITANTE', 'media_pontos_mandante', 'Pontos Confronto Mandante', 'Pontos Ult 3 Mandante', 'Pontos Ult 3 Visitante')"/>
    <x v="7"/>
    <n v="0.41729323308270599"/>
    <n v="0.40867137914107199"/>
  </r>
  <r>
    <s v="MLP"/>
    <s v="('Aproveitamento_Mandante_MANDANTE', 'media_pontos_mandante', 'Pontos Confronto Mandante', 'Pontos Confronto Visitante', 'Pontos Ult 3 Mandante', 'Pontos Ult 3 Visitante')"/>
    <x v="5"/>
    <n v="0.42481203007518797"/>
    <n v="0.40866859046508403"/>
  </r>
  <r>
    <s v="MLP"/>
    <s v="('Aproveitamento_Mandante_MANDANTE', 'Aproveitamento_Visitante_MANDANTE', 'Gols_feitos_MANDANTE', 'Aproveitamento_Mandante_VISITANTE', 'Gols_feitos_VISITANTE', 'media_pontos_mandante', 'Pontos Confronto Mandante', 'Pontos Confronto Visitante', 'Pontos Ult 3 Mandante', 'Pontos Ult 3 Visitante')"/>
    <x v="7"/>
    <n v="0.41353383458646598"/>
    <n v="0.40866130970404702"/>
  </r>
  <r>
    <s v="MLP"/>
    <s v="('Aproveitamento_Mandante_MANDANTE', 'Aproveitamento_Visitante_MANDANTE', 'Gols_feitos_VISITANTE', 'media_pontos_mandante', 'Pontos Confronto Mandante', 'Pontos Ult 3 Visitante')"/>
    <x v="5"/>
    <n v="0.42481203007518797"/>
    <n v="0.40864749949935297"/>
  </r>
  <r>
    <s v="MLP"/>
    <s v="('Aproveitamento_Mandante_MANDANTE', 'Gols_tomados_MANDANTE', 'Aproveitamento_Mandante_VISITANTE', 'Aproveitamento_Visitante_VISITANTE', 'Gols_tomados_VISITANTE', 'Pontos Confronto Mandante', 'Pontos Confronto Visitante', 'Pontos Ult 3 Mandante', 'Pontos Ult 3 Visitante')"/>
    <x v="4"/>
    <n v="0.406015037593984"/>
    <n v="0.40864743378049101"/>
  </r>
  <r>
    <s v="MLP"/>
    <s v="('Aproveitamento_Mandante_MANDANTE', 'Gols_feitos_MANDANTE', 'Gols_tomados_MANDANTE', 'Aproveitamento_Visitante_VISITANTE', 'Gols_feitos_VISITANTE', 'Gols_tomados_VISITANTE', 'media_pontos_visitante', 'Pontos Ult 3 Visitante')"/>
    <x v="1"/>
    <n v="0.42105263157894701"/>
    <n v="0.40864418178811701"/>
  </r>
  <r>
    <s v="MLP"/>
    <s v="('Aproveitamento_Mandante_MANDANTE', 'Gols_feitos_MANDANTE', 'Gols_tomados_MANDANTE', 'Aproveitamento_Mandante_VISITANTE', 'Gols_feitos_VISITANTE', 'Gols_tomados_VISITANTE', 'Pontos Confronto Mandante', 'Pontos Ult 3 Mandante')"/>
    <x v="1"/>
    <n v="0.41729323308270599"/>
    <n v="0.40863482178361699"/>
  </r>
  <r>
    <s v="MLP"/>
    <s v="('Aproveitamento_Mandante_MANDANTE', 'Aproveitamento_Visitante_MANDANTE', 'Aproveitamento_Visitante_VISITANTE', 'Gols_tomados_VISITANTE', 'media_pontos_visitante', 'Pontos Ult 3 Mandante')"/>
    <x v="5"/>
    <n v="0.42481203007518797"/>
    <n v="0.40860951687327302"/>
  </r>
  <r>
    <s v="MLP"/>
    <s v="('Aproveitamento_Visitante_MANDANTE', 'Gols_tomados_MANDANTE', 'Gols_tomados_VISITANTE', 'Pontos Confronto Visitante')"/>
    <x v="2"/>
    <n v="0.50751879699248104"/>
    <n v="0.40860717457263801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, 'Pontos Ult 3 Mandante')"/>
    <x v="4"/>
    <n v="0.43233082706766901"/>
    <n v="0.40860326634167099"/>
  </r>
  <r>
    <s v="MLP"/>
    <s v="('Aproveitamento_Mandante_MANDANTE', 'Gols_tomados_MANDANTE', 'Aproveitamento_Mandante_VISITANTE', 'Gols_feitos_VISITANTE', 'media_pontos_mandante', 'media_pontos_visitante', 'Pontos Ult 3 Mandante')"/>
    <x v="3"/>
    <n v="0.42105263157894701"/>
    <n v="0.40859356256053297"/>
  </r>
  <r>
    <s v="MLP"/>
    <s v="('Aproveitamento_Mandante_MANDANTE', 'Aproveitamento_Visitante_MANDANTE', 'Gols_feitos_MANDANTE', 'Gols_tomados_MANDANTE', 'Aproveitamento_Visitante_VISITANTE', 'Gols_feitos_VISITANTE', 'Pontos Confronto Mandante', 'Pontos Confronto Visitante', 'Pontos Ult 3 Mandante')"/>
    <x v="4"/>
    <n v="0.42481203007518797"/>
    <n v="0.40858716493451702"/>
  </r>
  <r>
    <s v="MLP"/>
    <s v="('Gols_tomados_MANDANTE', 'media_pontos_visitante', 'Pontos Confronto Visitante')"/>
    <x v="6"/>
    <n v="0.488721804511278"/>
    <n v="0.40856117355652699"/>
  </r>
  <r>
    <s v="MLP"/>
    <s v="('Gols_feitos_MANDANTE', 'Aproveitamento_Visitante_VISITANTE', 'Gols_feitos_VISITANTE', 'Gols_tomados_VISITANTE')"/>
    <x v="2"/>
    <n v="0.5"/>
    <n v="0.40855001418220599"/>
  </r>
  <r>
    <s v="MLP"/>
    <s v="('Gols_feitos_MANDANTE', 'Gols_tomados_MANDANTE', 'Aproveitamento_Mandante_VISITANTE', 'Aproveitamento_Visitante_VISITANTE', 'Gols_feitos_VISITANTE', 'Gols_tomados_VISITANTE', 'Pontos Confronto Visitante', 'Pontos Ult 3 Mandante', 'Pontos Ult 3 Visitante')"/>
    <x v="4"/>
    <n v="0.42105263157894701"/>
    <n v="0.40854736885102899"/>
  </r>
  <r>
    <s v="MLP"/>
    <s v="('Aproveitamento_Mandante_MANDANTE', 'Aproveitamento_Visitante_MANDANTE', 'Gols_feitos_MANDANTE', 'Gols_tomados_MANDANTE', 'Gols_feitos_VISITANTE', 'media_pontos_visitante', 'Pontos Ult 3 Visitante')"/>
    <x v="3"/>
    <n v="0.43233082706766901"/>
    <n v="0.40854409120859903"/>
  </r>
  <r>
    <s v="MLP"/>
    <s v="('Gols_tomados_VISITANTE', 'media_pontos_visitante', 'Pontos Confronto Mandante', 'Pontos Ult 3 Visitante')"/>
    <x v="2"/>
    <n v="0.46240601503759399"/>
    <n v="0.40853142629480699"/>
  </r>
  <r>
    <s v="MLP"/>
    <s v="('Aproveitamento_Visitante_MANDANTE', 'Gols_feitos_MANDANTE', 'Gols_tomados_MANDANTE', 'Aproveitamento_Visitante_VISITANTE', 'Gols_feitos_VISITANTE', 'media_pontos_visitante', 'Pontos Confronto Visitante', 'Pontos Ult 3 Visitante')"/>
    <x v="1"/>
    <n v="0.41729323308270599"/>
    <n v="0.408529184596711"/>
  </r>
  <r>
    <s v="MLP"/>
    <s v="('Aproveitamento_Visitante_MANDANTE', 'Aproveitamento_Mandante_VISITANTE', 'Gols_feitos_VISITANTE', 'media_pontos_mandante', 'Pontos Confronto Visitante', 'Pontos Ult 3 Mandante', 'Pontos Ult 3 Visitante')"/>
    <x v="3"/>
    <n v="0.42481203007518797"/>
    <n v="0.408528761923658"/>
  </r>
  <r>
    <s v="MLP"/>
    <s v="('Aproveitamento_Mandante_MANDANTE', 'Aproveitamento_Visitante_MANDANTE', 'Gols_tomados_MANDANTE', 'Aproveitamento_Visitante_VISITANTE', 'Gols_tomados_VISITANTE', 'media_pontos_mandante', 'Pontos Confronto Visitante', 'Pontos Ult 3 Visitante')"/>
    <x v="1"/>
    <n v="0.41353383458646598"/>
    <n v="0.40852656586901598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)"/>
    <x v="4"/>
    <n v="0.43233082706766901"/>
    <n v="0.40851700766973098"/>
  </r>
  <r>
    <s v="MLP"/>
    <s v="('Gols_feitos_MANDANTE', 'Gols_tomados_MANDANTE', 'Aproveitamento_Mandante_VISITANTE', 'Aproveitamento_Visitante_VISITANTE', 'media_pontos_visitante')"/>
    <x v="0"/>
    <n v="0.45112781954887199"/>
    <n v="0.40851550171725598"/>
  </r>
  <r>
    <s v="MLP"/>
    <s v="('Aproveitamento_Visitante_MANDANTE', 'Gols_feitos_MANDANTE', 'Gols_tomados_VISITANTE', 'Pontos Confronto Mandante', 'Pontos Confronto Visitante')"/>
    <x v="0"/>
    <n v="0.46616541353383401"/>
    <n v="0.40851145721446402"/>
  </r>
  <r>
    <s v="MLP"/>
    <s v="('Gols_feitos_MANDANTE', 'Gols_tomados_MANDANTE', 'Gols_feitos_VISITANTE', 'media_pontos_visitante', 'Pontos Confronto Visitante', 'Pontos Ult 3 Mandante')"/>
    <x v="5"/>
    <n v="0.43609022556390897"/>
    <n v="0.40851035649963102"/>
  </r>
  <r>
    <s v="MLP"/>
    <s v="('Aproveitamento_Mandante_MANDANTE', 'Gols_tomados_MANDANTE', 'Gols_feitos_VISITANTE', 'media_pontos_mandante', 'Pontos Ult 3 Mandante', 'Pontos Ult 3 Visitante')"/>
    <x v="5"/>
    <n v="0.43233082706766901"/>
    <n v="0.40850294650289098"/>
  </r>
  <r>
    <s v="MLP"/>
    <s v="('Aproveitamento_Mandante_MANDANTE', 'Aproveitamento_Visitante_MANDANTE', 'Gols_tomados_MANDANTE', 'Gols_feitos_VISITANTE', 'Gols_tomados_VISITANTE', 'media_pontos_visitante', 'Pontos Ult 3 Mandante')"/>
    <x v="3"/>
    <n v="0.42857142857142799"/>
    <n v="0.408501256295693"/>
  </r>
  <r>
    <s v="MLP"/>
    <s v="('Aproveitamento_Mandante_MANDANTE', 'Gols_feitos_MANDANTE', 'Gols_tomados_MANDANTE', 'Aproveitamento_Mandante_VISITANTE', 'Gols_feitos_VISITANTE', 'Gols_tomados_VISITANTE', 'media_pontos_visitante')"/>
    <x v="3"/>
    <n v="0.45112781954887199"/>
    <n v="0.40849821923229102"/>
  </r>
  <r>
    <s v="MLP"/>
    <s v="('Gols_tomados_MANDANTE', 'Aproveitamento_Visitante_VISITANTE', 'media_pontos_mandante', 'media_pontos_visitante', 'Pontos Confronto Mandante', 'Pontos Confronto Visitante', 'Pontos Ult 3 Mandante', 'Pontos Ult 3 Visitante')"/>
    <x v="1"/>
    <n v="0.41353383458646598"/>
    <n v="0.40849688851736199"/>
  </r>
  <r>
    <s v="MLP"/>
    <s v="('Aproveitamento_Mandante_MANDANTE', 'Gols_feitos_VISITANTE', 'media_pontos_mandante', 'media_pontos_visitante', 'Pontos Ult 3 Mandante')"/>
    <x v="0"/>
    <n v="0.45112781954887199"/>
    <n v="0.40849382622624097"/>
  </r>
  <r>
    <s v="MLP"/>
    <s v="('Aproveitamento_Mandante_MANDANTE', 'Gols_tomados_MANDANTE', 'Aproveitamento_Visitante_VISITANTE', 'Gols_tomados_VISITANTE', 'Pontos Confronto Mandante', 'Pontos Ult 3 Mandante')"/>
    <x v="5"/>
    <n v="0.42857142857142799"/>
    <n v="0.408485282578261"/>
  </r>
  <r>
    <s v="MLP"/>
    <s v="('Aproveitamento_Visitante_MANDANTE', 'Gols_tomados_MANDANTE', 'Pontos Confronto Visitante')"/>
    <x v="6"/>
    <n v="0.511278195488721"/>
    <n v="0.40845774589213302"/>
  </r>
  <r>
    <s v="MLP"/>
    <s v="('Gols_tomados_MANDANTE', 'Aproveitamento_Mandante_VISITANTE', 'Aproveitamento_Visitante_VISITANTE', 'Gols_feitos_VISITANTE', 'Gols_tomados_VISITANTE', 'media_pontos_visitante', 'Pontos Confronto Visitante', 'Pontos Ult 3 Mandante')"/>
    <x v="1"/>
    <n v="0.42857142857142799"/>
    <n v="0.40845056121831402"/>
  </r>
  <r>
    <s v="MLP"/>
    <s v="('Aproveitamento_Mandante_MANDANTE', 'Gols_feitos_MANDANTE', 'Gols_tomados_MANDANTE', 'Aproveitamento_Visitante_VISITANTE', 'Gols_feitos_VISITANTE', 'Gols_tomados_VISITANTE', 'Pontos Confronto Mandante', 'Pontos Ult 3 Mandante')"/>
    <x v="1"/>
    <n v="0.41729323308270599"/>
    <n v="0.408448690877202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Confronto Visitante', 'Pontos Ult 3 Mandante', 'Pontos Ult 3 Visitante')"/>
    <x v="9"/>
    <n v="0.40977443609022501"/>
    <n v="0.408438493659732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)"/>
    <x v="1"/>
    <n v="0.42481203007518797"/>
    <n v="0.40842186273765202"/>
  </r>
  <r>
    <s v="MLP"/>
    <s v="('Gols_tomados_MANDANTE', 'Aproveitamento_Mandante_VISITANTE', 'Aproveitamento_Visitante_VISITANTE', 'Gols_feitos_VISITANTE', 'Gols_tomados_VISITANTE', 'media_pontos_visitante', 'Pontos Confronto Mandante', 'Pontos Ult 3 Mandante', 'Pontos Ult 3 Visitante')"/>
    <x v="4"/>
    <n v="0.42481203007518797"/>
    <n v="0.408421675231043"/>
  </r>
  <r>
    <s v="MLP"/>
    <s v="('Aproveitamento_Mandante_MANDANTE', 'Gols_feitos_MANDANTE', 'Aproveitamento_Visitante_VISITANTE', 'media_pontos_visitante', 'Pontos Confronto Mandante', 'Pontos Confronto Visitante')"/>
    <x v="5"/>
    <n v="0.43233082706766901"/>
    <n v="0.408418645483765"/>
  </r>
  <r>
    <s v="MLP"/>
    <s v="('Aproveitamento_Visitante_MANDANTE', 'Gols_feitos_MANDANTE', 'Aproveitamento_Visitante_VISITANTE', 'Gols_feitos_VISITANTE', 'Gols_tomados_VISITANTE', 'Pontos Ult 3 Mandante', 'Pontos Ult 3 Visitante')"/>
    <x v="3"/>
    <n v="0.42857142857142799"/>
    <n v="0.40841655989896503"/>
  </r>
  <r>
    <s v="MLP"/>
    <s v="('Aproveitamento_Mandante_MANDANTE', 'Gols_feitos_MANDANTE', 'Gols_tomados_MANDANTE', 'Gols_feitos_VISITANTE', 'Gols_tomados_VISITANTE', 'media_pontos_visitante')"/>
    <x v="5"/>
    <n v="0.44736842105263103"/>
    <n v="0.40840989575761599"/>
  </r>
  <r>
    <s v="MLP"/>
    <s v="('Aproveitamento_Mandante_MANDANTE', 'Aproveitamento_Visitante_VISITANTE', 'Gols_tomados_VISITANTE', 'Pontos Confronto Visitante', 'Pontos Ult 3 Mandante')"/>
    <x v="0"/>
    <n v="0.45112781954887199"/>
    <n v="0.40840662343291001"/>
  </r>
  <r>
    <s v="MLP"/>
    <s v="('Aproveitamento_Visitante_MANDANTE', 'Gols_tomados_MANDANTE', 'Aproveitamento_Mandante_VISITANTE', 'Gols_tomados_VISITANTE', 'Pontos Ult 3 Mandante')"/>
    <x v="0"/>
    <n v="0.45112781954887199"/>
    <n v="0.40840310472107999"/>
  </r>
  <r>
    <s v="MLP"/>
    <s v="('Aproveitamento_Visitante_MANDANTE', 'Aproveitamento_Visitante_VISITANTE', 'Gols_feitos_VISITANTE', 'Pontos Confronto Mandante', 'Pontos Ult 3 Visitante')"/>
    <x v="0"/>
    <n v="0.45112781954887199"/>
    <n v="0.408399544961695"/>
  </r>
  <r>
    <s v="MLP"/>
    <s v="('Aproveitamento_Visitante_MANDANTE', 'Aproveitamento_Mandante_VISITANTE')"/>
    <x v="10"/>
    <n v="0.53759398496240596"/>
    <n v="0.40839793858801199"/>
  </r>
  <r>
    <s v="MLP"/>
    <s v="('Aproveitamento_Mandante_MANDANTE', 'Gols_feitos_MANDANTE', 'Gols_feitos_VISITANTE', 'Gols_tomados_VISITANTE', 'media_pontos_mandante', 'media_pontos_visitante', 'Pontos Confronto Mandante', 'Pontos Ult 3 Visitante')"/>
    <x v="1"/>
    <n v="0.42481203007518797"/>
    <n v="0.40839250588271298"/>
  </r>
  <r>
    <s v="MLP"/>
    <s v="('Gols_feitos_MANDANTE', 'Gols_tomados_MANDANTE', 'Gols_feitos_VISITANTE', 'Gols_tomados_VISITANTE', 'media_pontos_mandante', 'Pontos Confronto Mandante', 'Pontos Confronto Visitante', 'Pontos Ult 3 Mandante')"/>
    <x v="1"/>
    <n v="0.41353383458646598"/>
    <n v="0.40838224681711499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Mandante', 'Pontos Confronto Visitante', 'Pontos Ult 3 Visitante')"/>
    <x v="7"/>
    <n v="0.406015037593984"/>
    <n v="0.408377077712678"/>
  </r>
  <r>
    <s v="MLP"/>
    <s v="('Aproveitamento_Visitante_MANDANTE', 'Gols_feitos_MANDANTE', 'Aproveitamento_Mandante_VISITANTE', 'Aproveitamento_Visitante_VISITANTE', 'Gols_feitos_VISITANTE', 'Gols_tomados_VISITANTE', 'media_pontos_visitante', 'Pontos Confronto Visitante', 'Pontos Ult 3 Mandante', 'Pontos Ult 3 Visitante')"/>
    <x v="7"/>
    <n v="0.42105263157894701"/>
    <n v="0.40836783998310699"/>
  </r>
  <r>
    <s v="MLP"/>
    <s v="('Aproveitamento_Mandante_MANDANTE', 'Gols_feitos_MANDANTE', 'Gols_feitos_VISITANTE', 'Gols_tomados_VISITANTE', 'media_pontos_visitante', 'Pontos Ult 3 Mandante')"/>
    <x v="5"/>
    <n v="0.43233082706766901"/>
    <n v="0.40835492686518499"/>
  </r>
  <r>
    <s v="MLP"/>
    <s v="('Aproveitamento_Mandante_MANDANTE', 'Aproveitamento_Mandante_VISITANTE', 'Gols_feitos_VISITANTE', 'Pontos Confronto Mandante', 'Pontos Ult 3 Visitante')"/>
    <x v="0"/>
    <n v="0.45488721804511201"/>
    <n v="0.40834832296051099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)"/>
    <x v="1"/>
    <n v="0.43609022556390897"/>
    <n v="0.40834562430487698"/>
  </r>
  <r>
    <s v="MLP"/>
    <s v="('Gols_tomados_MANDANTE', 'Aproveitamento_Mandante_VISITANTE', 'Aproveitamento_Visitante_VISITANTE', 'Gols_feitos_VISITANTE', 'Gols_tomados_VISITANTE', 'media_pontos_mandante', 'media_pontos_visitante', 'Pontos Confronto Mandante')"/>
    <x v="1"/>
    <n v="0.42857142857142799"/>
    <n v="0.40832313281789701"/>
  </r>
  <r>
    <s v="MLP"/>
    <s v="('Aproveitamento_Mandante_MANDANTE', 'Aproveitamento_Visitante_MANDANTE', 'Gols_feitos_MANDANTE', 'Gols_tomados_MANDANTE', 'Aproveitamento_Visitante_VISITANTE', 'Gols_feitos_VISITANTE', 'media_pontos_mandante', 'media_pontos_visitante', 'Pontos Confronto Mandante', 'Pontos Ult 3 Mandante', 'Pontos Ult 3 Visitante')"/>
    <x v="8"/>
    <n v="0.42857142857142799"/>
    <n v="0.40831759750658098"/>
  </r>
  <r>
    <s v="MLP"/>
    <s v="('Aproveitamento_Mandante_MANDANTE', 'Gols_feitos_MANDANTE', 'Aproveitamento_Mandante_VISITANTE', 'Gols_feitos_VISITANTE', 'Pontos Confronto Mandante', 'Pontos Confronto Visitante', 'Pontos Ult 3 Mandante', 'Pontos Ult 3 Visitante')"/>
    <x v="1"/>
    <n v="0.41729323308270599"/>
    <n v="0.40830004266249398"/>
  </r>
  <r>
    <s v="MLP"/>
    <s v="('Aproveitamento_Mandante_MANDANTE', 'Gols_feitos_MANDANTE', 'Gols_tomados_MANDANTE', 'Aproveitamento_Mandante_VISITANTE', 'Aproveitamento_Visitante_VISITANTE', 'Gols_feitos_VISITANTE', 'media_pontos_mandante', 'Pontos Ult 3 Mandante')"/>
    <x v="1"/>
    <n v="0.41353383458646598"/>
    <n v="0.4082806168788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Confronto Visitante')"/>
    <x v="8"/>
    <n v="0.40977443609022501"/>
    <n v="0.40827935528267301"/>
  </r>
  <r>
    <s v="MLP"/>
    <s v="('Gols_feitos_MANDANTE', 'Aproveitamento_Visitante_VISITANTE', 'media_pontos_visitante', 'Pontos Confronto Visitante', 'Pontos Ult 3 Mandante')"/>
    <x v="0"/>
    <n v="0.43609022556390897"/>
    <n v="0.408275692088998"/>
  </r>
  <r>
    <s v="MLP"/>
    <s v="('Aproveitamento_Visitante_MANDANTE', 'Aproveitamento_Mandante_VISITANTE', 'Aproveitamento_Visitante_VISITANTE', 'Gols_feitos_VISITANTE', 'Pontos Ult 3 Mandante', 'Pontos Ult 3 Visitante')"/>
    <x v="5"/>
    <n v="0.44360902255639001"/>
    <n v="0.40827551252760602"/>
  </r>
  <r>
    <s v="MLP"/>
    <s v="('Aproveitamento_Mandante_MANDANTE', 'Gols_feitos_MANDANTE', 'Gols_tomados_MANDANTE', 'Aproveitamento_Visitante_VISITANTE', 'Gols_feitos_VISITANTE', 'Gols_tomados_VISITANTE', 'media_pontos_visitante', 'Pontos Ult 3 Mandante')"/>
    <x v="1"/>
    <n v="0.41353383458646598"/>
    <n v="0.40827098407448498"/>
  </r>
  <r>
    <s v="MLP"/>
    <s v="('Aproveitamento_Visitante_MANDANTE', 'Gols_feitos_MANDANTE', 'Gols_tomados_MANDANTE', 'Aproveitamento_Mandante_VISITANTE', 'Gols_feitos_VISITANTE', 'Gols_tomados_VISITANTE', 'media_pontos_mandante', 'Pontos Confronto Mandante')"/>
    <x v="1"/>
    <n v="0.42481203007518797"/>
    <n v="0.408252825193614"/>
  </r>
  <r>
    <s v="MLP"/>
    <s v="('Aproveitamento_Mandante_MANDANTE', 'Aproveitamento_Mandante_VISITANTE', 'Pontos Confronto Visitante', 'Pontos Ult 3 Mandante')"/>
    <x v="2"/>
    <n v="0.44736842105263103"/>
    <n v="0.40824503347965702"/>
  </r>
  <r>
    <s v="MLP"/>
    <s v="('Aproveitamento_Mandante_MANDANTE', 'Gols_tomados_MANDANTE', 'Aproveitamento_Mandante_VISITANTE', 'Gols_feitos_VISITANTE', 'Gols_tomados_VISITANTE', 'media_pontos_visitante', 'Pontos Ult 3 Mandante', 'Pontos Ult 3 Visitante')"/>
    <x v="1"/>
    <n v="0.42481203007518797"/>
    <n v="0.408242319531543"/>
  </r>
  <r>
    <s v="MLP"/>
    <s v="('Aproveitamento_Mandante_MANDANTE', 'Aproveitamento_Visitante_MANDANTE', 'Gols_tomados_MANDANTE', 'Gols_feitos_VISITANTE', 'Gols_tomados_VISITANTE', 'media_pontos_visitante', 'Pontos Confronto Mandante', 'Pontos Confronto Visitante', 'Pontos Ult 3 Mandante')"/>
    <x v="4"/>
    <n v="0.42481203007518797"/>
    <n v="0.408242319531543"/>
  </r>
  <r>
    <s v="MLP"/>
    <s v="('Aproveitamento_Mandante_MANDANTE', 'Gols_feitos_MANDANTE', 'Gols_tomados_MANDANTE', 'Aproveitamento_Mandante_VISITANTE', 'Gols_feitos_VISITANTE', 'media_pontos_mandante', 'media_pontos_visitante', 'Pontos Confronto Mandante', 'Pontos Ult 3 Visitante')"/>
    <x v="4"/>
    <n v="0.41353383458646598"/>
    <n v="0.408239963887704"/>
  </r>
  <r>
    <s v="MLP"/>
    <s v="('Gols_feitos_MANDANTE', 'Gols_tomados_MANDANTE', 'Aproveitamento_Mandante_VISITANTE', 'Aproveitamento_Visitante_VISITANTE', 'Gols_tomados_VISITANTE', 'media_pontos_visitante', 'Pontos Confronto Mandante', 'Pontos Ult 3 Visitante')"/>
    <x v="1"/>
    <n v="0.41353383458646598"/>
    <n v="0.40823383051473"/>
  </r>
  <r>
    <s v="MLP"/>
    <s v="('Aproveitamento_Visitante_MANDANTE', 'Gols_feitos_MANDANTE', 'Gols_tomados_MANDANTE', 'Aproveitamento_Visitante_VISITANTE', 'Gols_feitos_VISITANTE', 'Gols_tomados_VISITANTE', 'media_pontos_visitante', 'Pontos Ult 3 Mandante')"/>
    <x v="1"/>
    <n v="0.42481203007518797"/>
    <n v="0.40823272723269299"/>
  </r>
  <r>
    <s v="MLP"/>
    <s v="('Aproveitamento_Mandante_MANDANTE', 'Gols_feitos_MANDANTE', 'Gols_tomados_MANDANTE', 'Gols_feitos_VISITANTE', 'Gols_tomados_VISITANTE', 'Pontos Confronto Visitante', 'Pontos Ult 3 Visitante')"/>
    <x v="3"/>
    <n v="0.43609022556390897"/>
    <n v="0.40822376869898502"/>
  </r>
  <r>
    <s v="MLP"/>
    <s v="('Aproveitamento_Mandante_MANDANTE', 'Gols_feitos_MANDANTE', 'Aproveitamento_Mandante_VISITANTE', 'Aproveitamento_Visitante_VISITANTE', 'Gols_feitos_VISITANTE', 'media_pontos_visitante', 'Pontos Confronto Visitante', 'Pontos Ult 3 Mandante')"/>
    <x v="1"/>
    <n v="0.42481203007518797"/>
    <n v="0.40822171628661502"/>
  </r>
  <r>
    <s v="MLP"/>
    <s v="('Aproveitamento_Visitante_MANDANTE', 'Gols_tomados_MANDANTE', 'Gols_tomados_VISITANTE', 'media_pontos_mandante', 'Pontos Ult 3 Mandante')"/>
    <x v="0"/>
    <n v="0.45864661654135302"/>
    <n v="0.40820661506794698"/>
  </r>
  <r>
    <s v="MLP"/>
    <s v="('Aproveitamento_Mandante_MANDANTE', 'Aproveitamento_Visitante_MANDANTE', 'Gols_feitos_MANDANTE', 'Gols_tomados_MANDANTE', 'Aproveitamento_Visitante_VISITANTE', 'Gols_tomados_VISITANTE', 'Pontos Confronto Mandante', 'Pontos Confronto Visitante', 'Pontos Ult 3 Mandante')"/>
    <x v="4"/>
    <n v="0.41729323308270599"/>
    <n v="0.40820433283789598"/>
  </r>
  <r>
    <s v="MLP"/>
    <s v="('Aproveitamento_Mandante_MANDANTE', 'Gols_feitos_VISITANTE', 'media_pontos_visitante', 'Pontos Confronto Visitante', 'Pontos Ult 3 Mandante', 'Pontos Ult 3 Visitante')"/>
    <x v="5"/>
    <n v="0.42481203007518797"/>
    <n v="0.408194321439547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Ult 3 Visitante')"/>
    <x v="7"/>
    <n v="0.42105263157894701"/>
    <n v="0.40819392805106203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Ult 3 Mandante', 'Pontos Ult 3 Visitante')"/>
    <x v="7"/>
    <n v="0.41729323308270599"/>
    <n v="0.40819372589616698"/>
  </r>
  <r>
    <s v="MLP"/>
    <s v="('Aproveitamento_Mandante_MANDANTE', 'Aproveitamento_Visitante_MANDANTE', 'Gols_feitos_MANDANTE', 'Aproveitamento_Mandante_VISITANTE', 'Aproveitamento_Visitante_VISITANTE', 'Gols_tomados_VISITANTE', 'Pontos Confronto Mandante', 'Pontos Ult 3 Visitante')"/>
    <x v="1"/>
    <n v="0.41729323308270599"/>
    <n v="0.40818316032997398"/>
  </r>
  <r>
    <s v="MLP"/>
    <s v="('Aproveitamento_Mandante_MANDANTE', 'Gols_feitos_VISITANTE', 'Gols_tomados_VISITANTE', 'media_pontos_mandante', 'media_pontos_visitante', 'Pontos Confronto Mandante', 'Pontos Confronto Visitante', 'Pontos Ult 3 Visitante')"/>
    <x v="1"/>
    <n v="0.42105263157894701"/>
    <n v="0.40817650015130702"/>
  </r>
  <r>
    <s v="MLP"/>
    <s v="('Aproveitamento_Mandante_MANDANTE', 'Gols_tomados_MANDANTE', 'Aproveitamento_Mandante_VISITANTE', 'Aproveitamento_Visitante_VISITANTE', 'Gols_feitos_VISITANTE', 'Pontos Confronto Visitante')"/>
    <x v="5"/>
    <n v="0.46616541353383401"/>
    <n v="0.40817302997754101"/>
  </r>
  <r>
    <s v="MLP"/>
    <s v="('Aproveitamento_Visitante_MANDANTE', 'Aproveitamento_Mandante_VISITANTE', 'Gols_feitos_VISITANTE', 'Gols_tomados_VISITANTE', 'Pontos Confronto Mandante', 'Pontos Ult 3 Mandante', 'Pontos Ult 3 Visitante')"/>
    <x v="3"/>
    <n v="0.42105263157894701"/>
    <n v="0.40815114687783199"/>
  </r>
  <r>
    <s v="MLP"/>
    <s v="('Aproveitamento_Mandante_MANDANTE', 'Gols_feitos_MANDANTE', 'Gols_tomados_MANDANTE', 'Aproveitamento_Mandante_VISITANTE', 'Gols_feitos_VISITANTE', 'media_pontos_visitante', 'Pontos Confronto Mandante', 'Pontos Ult 3 Mandante')"/>
    <x v="1"/>
    <n v="0.42105263157894701"/>
    <n v="0.40814811186866701"/>
  </r>
  <r>
    <s v="MLP"/>
    <s v="('Aproveitamento_Mandante_VISITANTE', 'Aproveitamento_Visitante_VISITANTE', 'Gols_tomados_VISITANTE', 'media_pontos_visitante', 'Pontos Ult 3 Mandante', 'Pontos Ult 3 Visitante')"/>
    <x v="5"/>
    <n v="0.43984962406014999"/>
    <n v="0.40814350812432099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)"/>
    <x v="7"/>
    <n v="0.41729323308270599"/>
    <n v="0.40814208724425399"/>
  </r>
  <r>
    <s v="MLP"/>
    <s v="('Aproveitamento_Mandante_MANDANTE', 'Gols_tomados_MANDANTE', 'Gols_tomados_VISITANTE', 'Pontos Ult 3 Visitante')"/>
    <x v="2"/>
    <n v="0.47368421052631499"/>
    <n v="0.40814049716578998"/>
  </r>
  <r>
    <s v="MLP"/>
    <s v="('Gols_tomados_MANDANTE', 'Gols_feitos_VISITANTE', 'media_pontos_mandante', 'media_pontos_visitante', 'Pontos Confronto Mandante', 'Pontos Ult 3 Mandante', 'Pontos Ult 3 Visitante')"/>
    <x v="3"/>
    <n v="0.42857142857142799"/>
    <n v="0.40812541301794197"/>
  </r>
  <r>
    <s v="MLP"/>
    <s v="('Aproveitamento_Mandante_MANDANTE', 'Gols_feitos_MANDANTE', 'Gols_tomados_MANDANTE', 'Gols_feitos_VISITANTE', 'Gols_tomados_VISITANTE', 'Pontos Confronto Mandante', 'Pontos Ult 3 Mandante', 'Pontos Ult 3 Visitante')"/>
    <x v="1"/>
    <n v="0.42105263157894701"/>
    <n v="0.40811343288123397"/>
  </r>
  <r>
    <s v="MLP"/>
    <s v="('Aproveitamento_Visitante_VISITANTE', 'media_pontos_mandante')"/>
    <x v="10"/>
    <n v="0.52631578947368396"/>
    <n v="0.40810776470010302"/>
  </r>
  <r>
    <s v="MLP"/>
    <s v="('Aproveitamento_Mandante_MANDANTE', 'Gols_feitos_MANDANTE', 'Aproveitamento_Mandante_VISITANTE', 'Aproveitamento_Visitante_VISITANTE', 'Gols_tomados_VISITANTE', 'media_pontos_mandante', 'Pontos Confronto Visitante')"/>
    <x v="3"/>
    <n v="0.43609022556390897"/>
    <n v="0.40810566907419499"/>
  </r>
  <r>
    <s v="MLP"/>
    <s v="('Aproveitamento_Mandante_MANDANTE', 'Aproveitamento_Visitante_MANDANTE', 'Gols_tomados_MANDANTE', 'Aproveitamento_Visitante_VISITANTE', 'Gols_tomados_VISITANTE', 'Pontos Confronto Mandante', 'Pontos Ult 3 Mandante', 'Pontos Ult 3 Visitante')"/>
    <x v="1"/>
    <n v="0.42481203007518797"/>
    <n v="0.408105355799669"/>
  </r>
  <r>
    <s v="MLP"/>
    <s v="('Aproveitamento_Mandante_MANDANTE', 'Aproveitamento_Visitante_MANDANTE', 'Gols_feitos_MANDANTE', 'Aproveitamento_Visitante_VISITANTE', 'Gols_tomados_VISITANTE', 'Pontos Confronto Mandante', 'Pontos Confronto Visitante', 'Pontos Ult 3 Mandante', 'Pontos Ult 3 Visitante')"/>
    <x v="4"/>
    <n v="0.40977443609022501"/>
    <n v="0.40809133816625098"/>
  </r>
  <r>
    <s v="MLP"/>
    <s v="('Aproveitamento_Mandante_MANDANTE', 'Aproveitamento_Visitante_VISITANTE', 'Gols_tomados_VISITANTE', 'media_pontos_visitante', 'Pontos Confronto Mandante', 'Pontos Confronto Visitante', 'Pontos Ult 3 Mandante', 'Pontos Ult 3 Visitante')"/>
    <x v="1"/>
    <n v="0.40977443609022501"/>
    <n v="0.40808237127408298"/>
  </r>
  <r>
    <s v="MLP"/>
    <s v="('Aproveitamento_Mandante_MANDANTE', 'Gols_tomados_MANDANTE', 'Gols_feitos_VISITANTE', 'media_pontos_mandante', 'media_pontos_visitante', 'Pontos Confronto Mandante', 'Pontos Ult 3 Mandante', 'Pontos Ult 3 Visitante')"/>
    <x v="1"/>
    <n v="0.41353383458646598"/>
    <n v="0.40808059425039001"/>
  </r>
  <r>
    <s v="MLP"/>
    <s v="('Aproveitamento_Visitante_VISITANTE', 'Gols_feitos_VISITANTE', 'Gols_tomados_VISITANTE', 'Pontos Ult 3 Mandante', 'Pontos Ult 3 Visitante')"/>
    <x v="0"/>
    <n v="0.47368421052631499"/>
    <n v="0.40807948520397402"/>
  </r>
  <r>
    <s v="MLP"/>
    <s v="('Aproveitamento_Mandante_MANDANTE', 'Gols_feitos_MANDANTE', 'Gols_tomados_VISITANTE', 'Pontos Confronto Mandante', 'Pontos Ult 3 Visitante')"/>
    <x v="0"/>
    <n v="0.47368421052631499"/>
    <n v="0.40807735391132599"/>
  </r>
  <r>
    <s v="MLP"/>
    <s v="('Aproveitamento_Visitante_MANDANTE', 'Gols_tomados_MANDANTE', 'Gols_tomados_VISITANTE', 'media_pontos_mandante', 'Pontos Confronto Visitante')"/>
    <x v="0"/>
    <n v="0.45112781954887199"/>
    <n v="0.40806215653813399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Visitante')"/>
    <x v="8"/>
    <n v="0.40977443609022501"/>
    <n v="0.40802243211334099"/>
  </r>
  <r>
    <s v="MLP"/>
    <s v="('Aproveitamento_Mandante_MANDANTE', 'Gols_feitos_MANDANTE', 'Gols_feitos_VISITANTE', 'media_pontos_visitante', 'Pontos Confronto Mandante', 'Pontos Confronto Visitante', 'Pontos Ult 3 Mandante', 'Pontos Ult 3 Visitante')"/>
    <x v="1"/>
    <n v="0.41353383458646598"/>
    <n v="0.408018573596513"/>
  </r>
  <r>
    <s v="MLP"/>
    <s v="('Aproveitamento_Mandante_MANDANTE', 'Gols_tomados_MANDANTE', 'Aproveitamento_Mandante_VISITANTE', 'Gols_feitos_VISITANTE', 'Gols_tomados_VISITANTE', 'Pontos Confronto Visitante', 'Pontos Ult 3 Visitante')"/>
    <x v="3"/>
    <n v="0.43609022556390897"/>
    <n v="0.40801529227197197"/>
  </r>
  <r>
    <s v="MLP"/>
    <s v="('Gols_tomados_MANDANTE', 'Aproveitamento_Mandante_VISITANTE', 'Aproveitamento_Visitante_VISITANTE', 'Pontos Confronto Mandante', 'Pontos Confronto Visitante', 'Pontos Ult 3 Mandante')"/>
    <x v="5"/>
    <n v="0.44736842105263103"/>
    <n v="0.40800643824337701"/>
  </r>
  <r>
    <s v="MLP"/>
    <s v="('Aproveitamento_Mandante_MANDANTE', 'Aproveitamento_Visitante_MANDANTE', 'Gols_feitos_MANDANTE', 'Aproveitamento_Visitante_VISITANTE', 'Gols_feitos_VISITANTE', 'Gols_tomados_VISITANTE', 'Pontos Confronto Mandante', 'Pontos Confronto Visitante', 'Pontos Ult 3 Mandante')"/>
    <x v="4"/>
    <n v="0.42105263157894701"/>
    <n v="0.40799626836146702"/>
  </r>
  <r>
    <s v="MLP"/>
    <s v="('Aproveitamento_Mandante_MANDANTE', 'Aproveitamento_Visitante_VISITANTE', 'Gols_tomados_VISITANTE', 'Pontos Confronto Mandante', 'Pontos Confronto Visitante', 'Pontos Ult 3 Mandante', 'Pontos Ult 3 Visitante')"/>
    <x v="3"/>
    <n v="0.42857142857142799"/>
    <n v="0.40798117484887497"/>
  </r>
  <r>
    <s v="MLP"/>
    <s v="('Aproveitamento_Mandante_MANDANTE', 'Gols_feitos_MANDANTE', 'Gols_tomados_MANDANTE', 'Aproveitamento_Mandante_VISITANTE', 'Gols_tomados_VISITANTE', 'media_pontos_mandante', 'media_pontos_visitante')"/>
    <x v="3"/>
    <n v="0.43984962406014999"/>
    <n v="0.407970553900735"/>
  </r>
  <r>
    <s v="MLP"/>
    <s v="('Gols_feitos_MANDANTE', 'Gols_tomados_MANDANTE', 'Aproveitamento_Visitante_VISITANTE', 'Gols_feitos_VISITANTE', 'Pontos Confronto Visitante', 'Pontos Ult 3 Mandante', 'Pontos Ult 3 Visitante')"/>
    <x v="3"/>
    <n v="0.42857142857142799"/>
    <n v="0.40794834133618302"/>
  </r>
  <r>
    <s v="MLP"/>
    <s v="('Aproveitamento_Visitante_MANDANTE', 'Gols_feitos_MANDANTE', 'Gols_tomados_MANDANTE', 'Gols_feitos_VISITANTE', 'Gols_tomados_VISITANTE', 'Pontos Ult 3 Visitante')"/>
    <x v="5"/>
    <n v="0.43609022556390897"/>
    <n v="0.40794722869738698"/>
  </r>
  <r>
    <s v="MLP"/>
    <s v="('Gols_feitos_MANDANTE', 'Gols_tomados_MANDANTE', 'Aproveitamento_Mandante_VISITANTE', 'Aproveitamento_Visitante_VISITANTE', 'Gols_feitos_VISITANTE', 'media_pontos_mandante', 'media_pontos_visitante', 'Pontos Confronto Mandante', 'Pontos Ult 3 Mandante', 'Pontos Ult 3 Visitante')"/>
    <x v="7"/>
    <n v="0.41729323308270599"/>
    <n v="0.40794646768480203"/>
  </r>
  <r>
    <s v="MLP"/>
    <s v="('Aproveitamento_Mandante_MANDANTE', 'Aproveitamento_Visitante_MANDANTE', 'Gols_feitos_MANDANTE', 'Aproveitamento_Visitante_VISITANTE', 'Gols_feitos_VISITANTE', 'Pontos Confronto Mandante', 'Pontos Ult 3 Mandante', 'Pontos Ult 3 Visitante')"/>
    <x v="1"/>
    <n v="0.42857142857142799"/>
    <n v="0.40793873045907098"/>
  </r>
  <r>
    <s v="MLP"/>
    <s v="('Aproveitamento_Mandante_MANDANTE', 'Gols_tomados_MANDANTE', 'Aproveitamento_Mandante_VISITANTE', 'Aproveitamento_Visitante_VISITANTE', 'media_pontos_mandante', 'Pontos Confronto Mandante', 'Pontos Confronto Visitante', 'Pontos Ult 3 Visitante')"/>
    <x v="1"/>
    <n v="0.42105263157894701"/>
    <n v="0.40793182096835301"/>
  </r>
  <r>
    <s v="MLP"/>
    <s v="('Aproveitamento_Visitante_VISITANTE', 'Gols_feitos_VISITANTE', 'Pontos Confronto Mandante', 'Pontos Confronto Visitante', 'Pontos Ult 3 Visitante')"/>
    <x v="0"/>
    <n v="0.45488721804511201"/>
    <n v="0.407928064764638"/>
  </r>
  <r>
    <s v="MLP"/>
    <s v="('Aproveitamento_Mandante_MANDANTE', 'Aproveitamento_Visitante_MANDANTE', 'Aproveitamento_Mandante_VISITANTE', 'Aproveitamento_Visitante_VISITANTE', 'media_pontos_mandante', 'Pontos Confronto Visitante', 'Pontos Ult 3 Mandante', 'Pontos Ult 3 Visitante')"/>
    <x v="1"/>
    <n v="0.41353383458646598"/>
    <n v="0.40791664638005698"/>
  </r>
  <r>
    <s v="MLP"/>
    <s v="('Aproveitamento_Mandante_MANDANTE', 'Gols_tomados_MANDANTE', 'Aproveitamento_Visitante_VISITANTE', 'Gols_feitos_VISITANTE', 'Pontos Confronto Mandante', 'Pontos Ult 3 Mandante', 'Pontos Ult 3 Visitante')"/>
    <x v="3"/>
    <n v="0.42481203007518797"/>
    <n v="0.407911557417032"/>
  </r>
  <r>
    <s v="MLP"/>
    <s v="('Gols_feitos_MANDANTE', 'Gols_tomados_MANDANTE', 'Gols_feitos_VISITANTE', 'media_pontos_mandante', 'media_pontos_visitante', 'Pontos Confronto Mandante', 'Pontos Confronto Visitante', 'Pontos Ult 3 Mandante', 'Pontos Ult 3 Visitante')"/>
    <x v="4"/>
    <n v="0.41353383458646598"/>
    <n v="0.407908602112105"/>
  </r>
  <r>
    <s v="MLP"/>
    <s v="('Aproveitamento_Mandante_MANDANTE', 'Aproveitamento_Mandante_VISITANTE', 'Aproveitamento_Visitante_VISITANTE', 'Gols_tomados_VISITANTE', 'media_pontos_visitante', 'Pontos Confronto Mandante', 'Pontos Confronto Visitante', 'Pontos Ult 3 Mandante')"/>
    <x v="1"/>
    <n v="0.41729323308270599"/>
    <n v="0.40790693684405699"/>
  </r>
  <r>
    <s v="MLP"/>
    <s v="('Aproveitamento_Mandante_MANDANTE', 'Aproveitamento_Visitante_MANDANTE', 'Gols_feitos_MANDANTE', 'Aproveitamento_Visitante_VISITANTE', 'Gols_tomados_VISITANTE', 'media_pontos_mandante')"/>
    <x v="5"/>
    <n v="0.45488721804511201"/>
    <n v="0.40788953935181199"/>
  </r>
  <r>
    <s v="MLP"/>
    <s v="('Gols_feitos_MANDANTE', 'Gols_tomados_MANDANTE', 'Aproveitamento_Visitante_VISITANTE', 'Gols_feitos_VISITANTE', 'Gols_tomados_VISITANTE', 'media_pontos_mandante', 'media_pontos_visitante')"/>
    <x v="3"/>
    <n v="0.43233082706766901"/>
    <n v="0.40788744614993699"/>
  </r>
  <r>
    <s v="MLP"/>
    <s v="('Gols_feitos_MANDANTE', 'Gols_tomados_MANDANTE', 'Aproveitamento_Visitante_VISITANTE', 'Gols_feitos_VISITANTE', 'Gols_tomados_VISITANTE', 'media_pontos_mandante', 'media_pontos_visitante', 'Pontos Ult 3 Mandante')"/>
    <x v="1"/>
    <n v="0.42857142857142799"/>
    <n v="0.40788285009694503"/>
  </r>
  <r>
    <s v="MLP"/>
    <s v="('Aproveitamento_Mandante_MANDANTE', 'Aproveitamento_Visitante_MANDANTE', 'Gols_tomados_MANDANTE', 'Aproveitamento_Visitante_VISITANTE', 'Gols_feitos_VISITANTE', 'Gols_tomados_VISITANTE', 'media_pontos_mandante', 'Pontos Ult 3 Mandante', 'Pontos Ult 3 Visitante')"/>
    <x v="4"/>
    <n v="0.41353383458646598"/>
    <n v="0.40787871935477699"/>
  </r>
  <r>
    <s v="MLP"/>
    <s v="('Aproveitamento_Mandante_MANDANTE', 'Aproveitamento_Visitante_MANDANTE', 'Gols_feitos_VISITANTE', 'media_pontos_visitante', 'Pontos Confronto Mandante', 'Pontos Ult 3 Visitante')"/>
    <x v="5"/>
    <n v="0.43609022556390897"/>
    <n v="0.40787851404172298"/>
  </r>
  <r>
    <s v="MLP"/>
    <s v="('Aproveitamento_Mandante_MANDANTE', 'Gols_feitos_MANDANTE', 'Aproveitamento_Mandante_VISITANTE', 'Aproveitamento_Visitante_VISITANTE', 'Gols_tomados_VISITANTE', 'media_pontos_mandante', 'media_pontos_visitante', 'Pontos Confronto Mandante', 'Pontos Confronto Visitante')"/>
    <x v="4"/>
    <n v="0.42105263157894701"/>
    <n v="0.40783293851065999"/>
  </r>
  <r>
    <s v="MLP"/>
    <s v="('Aproveitamento_Mandante_MANDANTE', 'Gols_feitos_MANDANTE', 'Gols_tomados_MANDANTE', 'Aproveitamento_Mandante_VISITANTE', 'Aproveitamento_Visitante_VISITANTE', 'Gols_feitos_VISITANTE', 'Gols_tomados_VISITANTE', 'media_pontos_mandante')"/>
    <x v="1"/>
    <n v="0.43609022556390897"/>
    <n v="0.40782949261058199"/>
  </r>
  <r>
    <s v="MLP"/>
    <s v="('Aproveitamento_Mandante_MANDANTE', 'Aproveitamento_Visitante_MANDANTE', 'Gols_tomados_MANDANTE', 'Aproveitamento_Mandante_VISITANTE', 'Aproveitamento_Visitante_VISITANTE', 'Gols_feitos_VISITANTE', 'Pontos Confronto Visitante')"/>
    <x v="3"/>
    <n v="0.44360902255639001"/>
    <n v="0.40782740664038802"/>
  </r>
  <r>
    <s v="MLP"/>
    <s v="('Aproveitamento_Visitante_MANDANTE', 'Gols_feitos_MANDANTE', 'Aproveitamento_Visitante_VISITANTE', 'Gols_feitos_VISITANTE', 'Gols_tomados_VISITANTE', 'media_pontos_visitante', 'Pontos Confronto Mandante', 'Pontos Ult 3 Mandante', 'Pontos Ult 3 Visitante')"/>
    <x v="4"/>
    <n v="0.41353383458646598"/>
    <n v="0.40782407145683702"/>
  </r>
  <r>
    <s v="MLP"/>
    <s v="('Gols_tomados_MANDANTE', 'Aproveitamento_Mandante_VISITANTE', 'Aproveitamento_Visitante_VISITANTE', 'Gols_feitos_VISITANTE', 'Pontos Confronto Visitante')"/>
    <x v="0"/>
    <n v="0.48496240601503698"/>
    <n v="0.40781095905432801"/>
  </r>
  <r>
    <s v="MLP"/>
    <s v="('Aproveitamento_Visitante_MANDANTE', 'Gols_feitos_MANDANTE', 'Gols_tomados_MANDANTE', 'Aproveitamento_Mandante_VISITANTE', 'Gols_tomados_VISITANTE', 'media_pontos_mandante', 'media_pontos_visitante', 'Pontos Ult 3 Mandante')"/>
    <x v="1"/>
    <n v="0.41729323308270599"/>
    <n v="0.40780341542114301"/>
  </r>
  <r>
    <s v="MLP"/>
    <s v="('Aproveitamento_Mandante_MANDANTE', 'Aproveitamento_Visitante_MANDANTE', 'Gols_feitos_MANDANTE', 'Gols_tomados_MANDANTE', 'Gols_tomados_VISITANTE', 'Pontos Ult 3 Mandante', 'Pontos Ult 3 Visitante')"/>
    <x v="3"/>
    <n v="0.42857142857142799"/>
    <n v="0.40780127670079802"/>
  </r>
  <r>
    <s v="MLP"/>
    <s v="('Aproveitamento_Visitante_MANDANTE', 'Gols_feitos_MANDANTE', 'Gols_tomados_MANDANTE', 'Aproveitamento_Visitante_VISITANTE', 'Gols_tomados_VISITANTE', 'Pontos Confronto Mandante', 'Pontos Confronto Visitante', 'Pontos Ult 3 Visitante')"/>
    <x v="1"/>
    <n v="0.41353383458646598"/>
    <n v="0.40777776805474097"/>
  </r>
  <r>
    <s v="MLP"/>
    <s v="('Aproveitamento_Mandante_MANDANTE', 'Gols_feitos_MANDANTE', 'Gols_tomados_MANDANTE', 'Aproveitamento_Mandante_VISITANTE', 'Gols_feitos_VISITANTE', 'Gols_tomados_VISITANTE', 'media_pontos_mandante', 'Pontos Confronto Visitante', 'Pontos Ult 3 Mandante', 'Pontos Ult 3 Visitante')"/>
    <x v="7"/>
    <n v="0.41729323308270599"/>
    <n v="0.40777687099543503"/>
  </r>
  <r>
    <s v="MLP"/>
    <s v="('Gols_tomados_MANDANTE', 'Gols_feitos_VISITANTE', 'Gols_tomados_VISITANTE', 'Pontos Confronto Visitante', 'Pontos Ult 3 Mandante', 'Pontos Ult 3 Visitante')"/>
    <x v="5"/>
    <n v="0.43233082706766901"/>
    <n v="0.407769497774641"/>
  </r>
  <r>
    <s v="MLP"/>
    <s v="('Aproveitamento_Mandante_MANDANTE', 'Aproveitamento_Visitante_MANDANTE', 'Gols_feitos_MANDANTE', 'Gols_tomados_MANDANTE', 'Gols_feitos_VISITANTE', 'media_pontos_mandante', 'media_pontos_visitante', 'Pontos Confronto Mandante', 'Pontos Ult 3 Mandante', 'Pontos Ult 3 Visitante')"/>
    <x v="7"/>
    <n v="0.42105263157894701"/>
    <n v="0.40776571362616998"/>
  </r>
  <r>
    <s v="MLP"/>
    <s v="('Gols_tomados_MANDANTE', 'Aproveitamento_Mandante_VISITANTE', 'Gols_tomados_VISITANTE', 'media_pontos_visitante', 'Pontos Confronto Mandante', 'Pontos Ult 3 Mandante', 'Pontos Ult 3 Visitante')"/>
    <x v="3"/>
    <n v="0.42857142857142799"/>
    <n v="0.407751769321962"/>
  </r>
  <r>
    <s v="MLP"/>
    <s v="('Aproveitamento_Mandante_MANDANTE', 'Gols_feitos_MANDANTE', 'Gols_tomados_MANDANTE', 'Aproveitamento_Visitante_VISITANTE', 'Gols_feitos_VISITANTE', 'Gols_tomados_VISITANTE', 'media_pontos_visitante', 'Pontos Confronto Mandante', 'Pontos Confronto Visitante', 'Pontos Ult 3 Mandante', 'Pontos Ult 3 Visitante')"/>
    <x v="8"/>
    <n v="0.41353383458646598"/>
    <n v="0.40774495026008301"/>
  </r>
  <r>
    <s v="MLP"/>
    <s v="('Aproveitamento_Visitante_MANDANTE', 'Gols_feitos_MANDANTE', 'Aproveitamento_Visitante_VISITANTE', 'Gols_feitos_VISITANTE', 'media_pontos_mandante', 'media_pontos_visitante', 'Pontos Confronto Mandante', 'Pontos Confronto Visitante', 'Pontos Ult 3 Mandante', 'Pontos Ult 3 Visitante')"/>
    <x v="7"/>
    <n v="0.41353383458646598"/>
    <n v="0.40773474189686898"/>
  </r>
  <r>
    <s v="MLP"/>
    <s v="('Gols_feitos_MANDANTE', 'Aproveitamento_Mandante_VISITANTE', 'Aproveitamento_Visitante_VISITANTE', 'Gols_feitos_VISITANTE', 'media_pontos_mandante', 'media_pontos_visitante', 'Pontos Confronto Mandante', 'Pontos Ult 3 Visitante')"/>
    <x v="1"/>
    <n v="0.40977443609022501"/>
    <n v="0.40770763816487099"/>
  </r>
  <r>
    <s v="MLP"/>
    <s v="('Aproveitamento_Visitante_MANDANTE', 'Gols_feitos_MANDANTE', 'Gols_tomados_MANDANTE', 'Aproveitamento_Visitante_VISITANTE', 'Gols_tomados_VISITANTE', 'media_pontos_mandante', 'Pontos Confronto Mandante', 'Pontos Confronto Visitante', 'Pontos Ult 3 Mandante', 'Pontos Ult 3 Visitante')"/>
    <x v="7"/>
    <n v="0.42105263157894701"/>
    <n v="0.40770756156353999"/>
  </r>
  <r>
    <s v="MLP"/>
    <s v="('Aproveitamento_Mandante_MANDANTE', 'Gols_tomados_MANDANTE', 'Aproveitamento_Visitante_VISITANTE', 'Gols_feitos_VISITANTE', 'media_pontos_mandante', 'Pontos Confronto Visitante', 'Pontos Ult 3 Mandante')"/>
    <x v="3"/>
    <n v="0.42105263157894701"/>
    <n v="0.407703662718558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)"/>
    <x v="7"/>
    <n v="0.42105263157894701"/>
    <n v="0.407695844385499"/>
  </r>
  <r>
    <s v="MLP"/>
    <s v="('Aproveitamento_Mandante_MANDANTE', 'Gols_tomados_MANDANTE', 'Aproveitamento_Mandante_VISITANTE', 'Aproveitamento_Visitante_VISITANTE', 'Gols_feitos_VISITANTE', 'media_pontos_mandante', 'Pontos Confronto Visitante')"/>
    <x v="3"/>
    <n v="0.43609022556390897"/>
    <n v="0.40769010744148998"/>
  </r>
  <r>
    <s v="MLP"/>
    <s v="('Aproveitamento_Mandante_MANDANTE', 'Aproveitamento_Visitante_MANDANTE', 'Gols_feitos_MANDANTE', 'Gols_tomados_VISITANTE', 'media_pontos_mandante', 'Pontos Confronto Mandante', 'Pontos Ult 3 Mandante', 'Pontos Ult 3 Visitante')"/>
    <x v="1"/>
    <n v="0.41729323308270599"/>
    <n v="0.40767166943799299"/>
  </r>
  <r>
    <s v="MLP"/>
    <s v="('Aproveitamento_Mandante_MANDANTE', 'Aproveitamento_Visitante_MANDANTE', 'Gols_feitos_MANDANTE', 'Aproveitamento_Visitante_VISITANTE', 'Gols_feitos_VISITANTE', 'Pontos Confronto Mandante', 'Pontos Ult 3 Visitante')"/>
    <x v="3"/>
    <n v="0.42857142857142799"/>
    <n v="0.407671061604297"/>
  </r>
  <r>
    <s v="MLP"/>
    <s v="('Gols_tomados_MANDANTE', 'Gols_feitos_VISITANTE', 'Gols_tomados_VISITANTE', 'media_pontos_visitante', 'Pontos Ult 3 Mandante', 'Pontos Ult 3 Visitante')"/>
    <x v="5"/>
    <n v="0.42481203007518797"/>
    <n v="0.40765247942281402"/>
  </r>
  <r>
    <s v="MLP"/>
    <s v="('Aproveitamento_Mandante_MANDANTE', 'Gols_feitos_MANDANTE', 'Gols_tomados_MANDANTE', 'Aproveitamento_Mandante_VISITANTE', 'Aproveitamento_Visitante_VISITANTE', 'Pontos Confronto Mandante', 'Pontos Confronto Visitante', 'Pontos Ult 3 Mandante', 'Pontos Ult 3 Visitante')"/>
    <x v="4"/>
    <n v="0.41729323308270599"/>
    <n v="0.40764362803655602"/>
  </r>
  <r>
    <s v="MLP"/>
    <s v="('Aproveitamento_Mandante_MANDANTE', 'Gols_feitos_MANDANTE', 'Aproveitamento_Visitante_VISITANTE', 'Gols_tomados_VISITANTE', 'media_pontos_visitante', 'Pontos Confronto Mandante', 'Pontos Confronto Visitante', 'Pontos Ult 3 Mandante', 'Pontos Ult 3 Visitante')"/>
    <x v="4"/>
    <n v="0.41729323308270599"/>
    <n v="0.40764311224366001"/>
  </r>
  <r>
    <s v="MLP"/>
    <s v="('Aproveitamento_Mandante_MANDANTE', 'Gols_tomados_MANDANTE', 'Aproveitamento_Mandante_VISITANTE', 'Gols_feitos_VISITANTE', 'Gols_tomados_VISITANTE', 'media_pontos_mandante', 'Pontos Confronto Visitante', 'Pontos Ult 3 Visitante')"/>
    <x v="1"/>
    <n v="0.43233082706766901"/>
    <n v="0.407626569237303"/>
  </r>
  <r>
    <s v="MLP"/>
    <s v="('Gols_feitos_MANDANTE', 'Gols_tomados_MANDANTE', 'Aproveitamento_Visitante_VISITANTE', 'Gols_feitos_VISITANTE', 'media_pontos_visitante', 'Pontos Confronto Mandante', 'Pontos Ult 3 Mandante')"/>
    <x v="3"/>
    <n v="0.42481203007518797"/>
    <n v="0.40762281569032499"/>
  </r>
  <r>
    <s v="MLP"/>
    <s v="('Aproveitamento_Mandante_VISITANTE', 'Gols_feitos_VISITANTE', 'Gols_tomados_VISITANTE', 'media_pontos_mandante', 'Pontos Ult 3 Mandante', 'Pontos Ult 3 Visitante')"/>
    <x v="5"/>
    <n v="0.42857142857142799"/>
    <n v="0.40759688979862002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, 'Pontos Ult 3 Visitante')"/>
    <x v="4"/>
    <n v="0.41729323308270599"/>
    <n v="0.407583916453096"/>
  </r>
  <r>
    <s v="MLP"/>
    <s v="('Aproveitamento_Visitante_MANDANTE', 'Gols_tomados_MANDANTE', 'Gols_feitos_VISITANTE', 'Gols_tomados_VISITANTE', 'media_pontos_mandante', 'media_pontos_visitante', 'Pontos Confronto Visitante')"/>
    <x v="3"/>
    <n v="0.40977443609022501"/>
    <n v="0.40758337660006699"/>
  </r>
  <r>
    <s v="MLP"/>
    <s v="('Aproveitamento_Mandante_MANDANTE', 'Gols_feitos_MANDANTE', 'Aproveitamento_Mandante_VISITANTE', 'Aproveitamento_Visitante_VISITANTE', 'Gols_feitos_VISITANTE', 'media_pontos_mandante', 'media_pontos_visitante', 'Pontos Ult 3 Mandante')"/>
    <x v="1"/>
    <n v="0.42857142857142799"/>
    <n v="0.40757902252105499"/>
  </r>
  <r>
    <s v="MLP"/>
    <s v="('Aproveitamento_Mandante_MANDANTE', 'Gols_tomados_MANDANTE', 'Gols_feitos_VISITANTE', 'Gols_tomados_VISITANTE', 'media_pontos_mandante', 'media_pontos_visitante')"/>
    <x v="5"/>
    <n v="0.43233082706766901"/>
    <n v="0.40757549391874298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9"/>
    <n v="0.42105263157894701"/>
    <n v="0.40757097126451602"/>
  </r>
  <r>
    <s v="MLP"/>
    <s v="('Aproveitamento_Visitante_MANDANTE', 'Gols_tomados_MANDANTE', 'Aproveitamento_Mandante_VISITANTE', 'Gols_tomados_VISITANTE', 'media_pontos_mandante', 'media_pontos_visitante', 'Pontos Confronto Visitante')"/>
    <x v="3"/>
    <n v="0.43233082706766901"/>
    <n v="0.40756607516707299"/>
  </r>
  <r>
    <s v="MLP"/>
    <s v="('Aproveitamento_Mandante_MANDANTE', 'Gols_tomados_MANDANTE', 'Pontos Confronto Mandante', 'Pontos Ult 3 Mandante')"/>
    <x v="2"/>
    <n v="0.44360902255639001"/>
    <n v="0.40756589061024801"/>
  </r>
  <r>
    <s v="MLP"/>
    <s v="('Aproveitamento_Mandante_MANDANTE', 'Aproveitamento_Visitante_MANDANTE', 'Gols_tomados_MANDANTE', 'Aproveitamento_Mandante_VISITANTE', 'Aproveitamento_Visitante_VISITANTE', 'Gols_feitos_VISITANTE', 'media_pontos_visitante', 'Pontos Confronto Mandante')"/>
    <x v="1"/>
    <n v="0.42105263157894701"/>
    <n v="0.40756223453011298"/>
  </r>
  <r>
    <s v="MLP"/>
    <s v="('Aproveitamento_Mandante_MANDANTE', 'Aproveitamento_Visitante_MANDANTE', 'Gols_tomados_MANDANTE', 'Pontos Ult 3 Visitante')"/>
    <x v="2"/>
    <n v="0.46240601503759399"/>
    <n v="0.40753444125646998"/>
  </r>
  <r>
    <s v="MLP"/>
    <s v="('Gols_feitos_MANDANTE', 'Gols_tomados_MANDANTE', 'Aproveitamento_Mandante_VISITANTE', 'Gols_feitos_VISITANTE', 'Gols_tomados_VISITANTE', 'media_pontos_visitante', 'Pontos Confronto Mandante', 'Pontos Ult 3 Mandante')"/>
    <x v="1"/>
    <n v="0.43233082706766901"/>
    <n v="0.407531987864396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Mandante', 'Pontos Confronto Visitante', 'Pontos Ult 3 Visitante')"/>
    <x v="9"/>
    <n v="0.41729323308270599"/>
    <n v="0.40751458478128"/>
  </r>
  <r>
    <s v="MLP"/>
    <s v="('Aproveitamento_Visitante_MANDANTE', 'Gols_tomados_MANDANTE', 'Aproveitamento_Mandante_VISITANTE', 'Gols_feitos_VISITANTE', 'Gols_tomados_VISITANTE', 'media_pontos_mandante', 'Pontos Ult 3 Mandante')"/>
    <x v="3"/>
    <n v="0.42857142857142799"/>
    <n v="0.40749778324615199"/>
  </r>
  <r>
    <s v="MLP"/>
    <s v="('Gols_feitos_MANDANTE', 'Aproveitamento_Visitante_VISITANTE', 'Gols_tomados_VISITANTE', 'media_pontos_mandante', 'Pontos Confronto Visitante', 'Pontos Ult 3 Mandante')"/>
    <x v="5"/>
    <n v="0.43233082706766901"/>
    <n v="0.40749398134105802"/>
  </r>
  <r>
    <s v="MLP"/>
    <s v="('Aproveitamento_Visitante_VISITANTE', 'Gols_tomados_VISITANTE', 'media_pontos_visitante', 'Pontos Confronto Mandante', 'Pontos Confronto Visitante', 'Pontos Ult 3 Visitante')"/>
    <x v="5"/>
    <n v="0.43984962406014999"/>
    <n v="0.407482686132139"/>
  </r>
  <r>
    <s v="MLP"/>
    <s v="('Aproveitamento_Mandante_MANDANTE', 'Aproveitamento_Visitante_MANDANTE', 'Aproveitamento_Mandante_VISITANTE', 'media_pontos_mandante', 'media_pontos_visitante', 'Pontos Confronto Mandante', 'Pontos Confronto Visitante', 'Pontos Ult 3 Mandante', 'Pontos Ult 3 Visitante')"/>
    <x v="4"/>
    <n v="0.41353383458646598"/>
    <n v="0.40747526478712698"/>
  </r>
  <r>
    <s v="MLP"/>
    <s v="('Aproveitamento_Mandante_MANDANTE', 'Aproveitamento_Visitante_MANDANTE', 'Gols_feitos_MANDANTE', 'Aproveitamento_Mandante_VISITANTE', 'Gols_tomados_VISITANTE', 'Pontos Confronto Mandante', 'Pontos Ult 3 Mandante')"/>
    <x v="3"/>
    <n v="0.42105263157894701"/>
    <n v="0.40747467528970999"/>
  </r>
  <r>
    <s v="MLP"/>
    <s v="('Aproveitamento_Mandante_MANDANTE', 'Aproveitamento_Visitante_MANDANTE', 'Aproveitamento_Visitante_VISITANTE', 'Gols_feitos_VISITANTE', 'Gols_tomados_VISITANTE', 'media_pontos_visitante', 'Pontos Ult 3 Mandante', 'Pontos Ult 3 Visitante')"/>
    <x v="1"/>
    <n v="0.41729323308270599"/>
    <n v="0.40747420821875602"/>
  </r>
  <r>
    <s v="MLP"/>
    <s v="('media_pontos_visitante', 'Pontos Confronto Mandante', 'Pontos Confronto Visitante', 'Pontos Ult 3 Mandante')"/>
    <x v="2"/>
    <n v="0.45112781954887199"/>
    <n v="0.40747315151493102"/>
  </r>
  <r>
    <s v="MLP"/>
    <s v="('Aproveitamento_Mandante_MANDANTE', 'Gols_feitos_MANDANTE', 'Gols_tomados_MANDANTE', 'Aproveitamento_Mandante_VISITANTE', 'Gols_tomados_VISITANTE', 'media_pontos_mandante', 'Pontos Confronto Mandante', 'Pontos Confronto Visitante', 'Pontos Ult 3 Mandante', 'Pontos Ult 3 Visitante')"/>
    <x v="7"/>
    <n v="0.41729323308270599"/>
    <n v="0.40747130770814199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, 'Pontos Confronto Visitante', 'Pontos Ult 3 Mandante', 'Pontos Ult 3 Visitante')"/>
    <x v="8"/>
    <n v="0.406015037593984"/>
    <n v="0.40744745397813098"/>
  </r>
  <r>
    <s v="MLP"/>
    <s v="('Aproveitamento_Visitante_MANDANTE', 'Aproveitamento_Visitante_VISITANTE', 'Gols_tomados_VISITANTE', 'Pontos Confronto Visitante', 'Pontos Ult 3 Mandante', 'Pontos Ult 3 Visitante')"/>
    <x v="5"/>
    <n v="0.42857142857142799"/>
    <n v="0.40744625772169801"/>
  </r>
  <r>
    <s v="MLP"/>
    <s v="('Gols_feitos_VISITANTE', 'Pontos Ult 3 Mandante', 'Pontos Ult 3 Visitante')"/>
    <x v="6"/>
    <n v="0.46616541353383401"/>
    <n v="0.40743234320903099"/>
  </r>
  <r>
    <s v="MLP"/>
    <s v="('Aproveitamento_Mandante_MANDANTE', 'Aproveitamento_Visitante_VISITANTE', 'Gols_tomados_VISITANTE', 'media_pontos_mandante', 'Pontos Confronto Visitante', 'Pontos Ult 3 Mandante')"/>
    <x v="5"/>
    <n v="0.42481203007518797"/>
    <n v="0.40742443213676399"/>
  </r>
  <r>
    <s v="MLP"/>
    <s v="('Aproveitamento_Mandante_MANDANTE', 'Gols_tomados_MANDANTE', 'Aproveitamento_Visitante_VISITANTE', 'Gols_tomados_VISITANTE', 'media_pontos_mandante')"/>
    <x v="0"/>
    <n v="0.45488721804511201"/>
    <n v="0.40742206242723999"/>
  </r>
  <r>
    <s v="MLP"/>
    <s v="('Gols_feitos_MANDANTE', 'Aproveitamento_Mandante_VISITANTE', 'Aproveitamento_Visitante_VISITANTE', 'media_pontos_visitante', 'Pontos Confronto Mandante', 'Pontos Ult 3 Mandante', 'Pontos Ult 3 Visitante')"/>
    <x v="3"/>
    <n v="0.42481203007518797"/>
    <n v="0.40741531170732398"/>
  </r>
  <r>
    <s v="MLP"/>
    <s v="('Aproveitamento_Mandante_MANDANTE', 'Gols_feitos_MANDANTE', 'Aproveitamento_Visitante_VISITANTE', 'Gols_feitos_VISITANTE', 'media_pontos_visitante', 'Pontos Confronto Visitante', 'Pontos Ult 3 Mandante')"/>
    <x v="3"/>
    <n v="0.42105263157894701"/>
    <n v="0.40741003959953498"/>
  </r>
  <r>
    <s v="MLP"/>
    <s v="('Gols_tomados_MANDANTE', 'Aproveitamento_Mandante_VISITANTE', 'Gols_tomados_VISITANTE', 'media_pontos_visitante', 'Pontos Confronto Visitante', 'Pontos Ult 3 Mandante', 'Pontos Ult 3 Visitante')"/>
    <x v="3"/>
    <n v="0.43233082706766901"/>
    <n v="0.40740431557984702"/>
  </r>
  <r>
    <s v="MLP"/>
    <s v="('Gols_tomad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7"/>
    <n v="0.41353383458646598"/>
    <n v="0.40739256200905499"/>
  </r>
  <r>
    <s v="MLP"/>
    <s v="('Aproveitamento_Visitante_MANDANTE', 'Gols_feitos_MANDANTE', 'Gols_tomados_MANDANTE', 'Aproveitamento_Visitante_VISITANTE', 'Gols_tomados_VISITANTE', 'media_pontos_visitante', 'Pontos Confronto Mandante', 'Pontos Confronto Visitante', 'Pontos Ult 3 Visitante')"/>
    <x v="4"/>
    <n v="0.42105263157894701"/>
    <n v="0.407359825047651"/>
  </r>
  <r>
    <s v="MLP"/>
    <s v="('Aproveitamento_Mandante_MANDANTE', 'Gols_tomados_MANDANTE', 'Aproveitamento_Visitante_VISITANTE', 'Gols_feitos_VISITANTE', 'Gols_tomados_VISITANTE', 'media_pontos_visitante', 'Pontos Ult 3 Mandante', 'Pontos Ult 3 Visitante')"/>
    <x v="1"/>
    <n v="0.41729323308270599"/>
    <n v="0.40735086717937402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Visitante', 'Pontos Ult 3 Mandante', 'Pontos Ult 3 Visitante')"/>
    <x v="8"/>
    <n v="0.41353383458646598"/>
    <n v="0.40733341735620798"/>
  </r>
  <r>
    <s v="MLP"/>
    <s v="('Aproveitamento_Mandante_MANDANTE', 'Aproveitamento_Visitante_MANDANTE', 'Gols_tomados_MANDANTE', 'Aproveitamento_Visitante_VISITANTE', 'Gols_feitos_VISITANTE', 'media_pontos_mandante', 'Pontos Confronto Mandante', 'Pontos Ult 3 Visitante')"/>
    <x v="1"/>
    <n v="0.43233082706766901"/>
    <n v="0.40733167267390502"/>
  </r>
  <r>
    <s v="MLP"/>
    <s v="('Aproveitamento_Mandante_MANDANTE', 'Aproveitamento_Visitante_MANDANTE', 'Gols_tomados_MANDANTE', 'Aproveitamento_Visitante_VISITANTE', 'Gols_feitos_VISITANTE', 'Gols_tomados_VISITANTE', 'Pontos Confronto Mandante', 'Pontos Confronto Visitante')"/>
    <x v="1"/>
    <n v="0.42857142857142799"/>
    <n v="0.407310107941733"/>
  </r>
  <r>
    <s v="MLP"/>
    <s v="('Aproveitamento_Visitante_MANDANTE', 'Gols_feitos_MANDANTE', 'Aproveitamento_Visitante_VISITANTE', 'Gols_feitos_VISITANTE', 'media_pontos_mandante', 'Pontos Confronto Mandante')"/>
    <x v="5"/>
    <n v="0.44360902255639001"/>
    <n v="0.40730282281628999"/>
  </r>
  <r>
    <s v="MLP"/>
    <s v="('Gols_feitos_MANDANTE', 'Pontos Confronto Visitante')"/>
    <x v="10"/>
    <n v="0.53007518796992403"/>
    <n v="0.40729028310547499"/>
  </r>
  <r>
    <s v="MLP"/>
    <s v="('Aproveitamento_Visitante_MANDANTE', 'Gols_feitos_MANDANTE', 'Gols_tomados_MANDANTE', 'Aproveitamento_Visitante_VISITANTE', 'Gols_feitos_VISITANTE', 'media_pontos_mandante', 'Pontos Confronto Mandante', 'Pontos Confronto Visitante', 'Pontos Ult 3 Mandante', 'Pontos Ult 3 Visitante')"/>
    <x v="7"/>
    <n v="0.41729323308270599"/>
    <n v="0.40728197027708601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)"/>
    <x v="8"/>
    <n v="0.41353383458646598"/>
    <n v="0.40726916968959198"/>
  </r>
  <r>
    <s v="MLP"/>
    <s v="('Aproveitamento_Visitante_MANDANTE', 'Gols_feitos_MANDANTE', 'Gols_tomados_MANDANTE', 'Aproveitamento_Mandante_VISITANTE', 'Aproveitamento_Visitante_VISITANTE', 'media_pontos_mandante', 'Pontos Ult 3 Mandante', 'Pontos Ult 3 Visitante')"/>
    <x v="1"/>
    <n v="0.42481203007518797"/>
    <n v="0.40725186955660903"/>
  </r>
  <r>
    <s v="MLP"/>
    <s v="('Aproveitamento_Mandante_MANDANTE', 'Gols_feitos_MANDANTE', 'Gols_tomados_MANDANTE', 'Aproveitamento_Mandante_VISITANTE', 'Aproveitamento_Visitante_VISITANTE', 'Gols_feitos_VISITANTE', 'media_pontos_visitante', 'Pontos Confronto Visitante', 'Pontos Ult 3 Mandante')"/>
    <x v="4"/>
    <n v="0.42105263157894701"/>
    <n v="0.40725111324381702"/>
  </r>
  <r>
    <s v="MLP"/>
    <s v="('Aproveitamento_Visitante_MANDANTE', 'Gols_tomados_MANDANTE', 'Aproveitamento_Mandante_VISITANTE', 'Aproveitamento_Visitante_VISITANTE', 'Gols_tomados_VISITANTE', 'Pontos Ult 3 Mandante', 'Pontos Ult 3 Visitante')"/>
    <x v="3"/>
    <n v="0.42105263157894701"/>
    <n v="0.40724824482064398"/>
  </r>
  <r>
    <s v="MLP"/>
    <s v="('Gols_feitos_MANDANTE', 'Aproveitamento_Mandante_VISITANTE', 'Gols_feitos_VISITANTE', 'Gols_tomados_VISITANTE')"/>
    <x v="2"/>
    <n v="0.50751879699248104"/>
    <n v="0.40723760621064797"/>
  </r>
  <r>
    <s v="MLP"/>
    <s v="('Aproveitamento_Visitante_MANDANTE', 'Aproveitamento_Mandante_VISITANTE', 'Aproveitamento_Visitante_VISITANTE', 'Gols_feitos_VISITANTE', 'Gols_tomados_VISITANTE', 'Pontos Confronto Mandante', 'Pontos Ult 3 Mandante')"/>
    <x v="3"/>
    <n v="0.42857142857142799"/>
    <n v="0.407236297261237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8"/>
    <n v="0.40977443609022501"/>
    <n v="0.407236018100951"/>
  </r>
  <r>
    <s v="MLP"/>
    <s v="('Gols_feitos_VISITANTE', 'media_pontos_mandante', 'Pontos Ult 3 Mandante')"/>
    <x v="6"/>
    <n v="0.46616541353383401"/>
    <n v="0.40723345489211499"/>
  </r>
  <r>
    <s v="MLP"/>
    <s v="('Gols_feitos_MANDANTE', 'Gols_tomados_MANDANTE', 'Aproveitamento_Mandante_VISITANTE', 'Aproveitamento_Visitante_VISITANTE', 'Pontos Ult 3 Mandante')"/>
    <x v="0"/>
    <n v="0.43984962406014999"/>
    <n v="0.40722724462930499"/>
  </r>
  <r>
    <s v="MLP"/>
    <s v="('Aproveitamento_Mandante_MANDANTE', 'Aproveitamento_Visitante_MANDANTE', 'Gols_feitos_MANDANTE', 'Gols_tomados_MANDANTE', 'Gols_feitos_VISITANTE', 'media_pontos_mandante', 'media_pontos_visitante', 'Pontos Ult 3 Mandante')"/>
    <x v="1"/>
    <n v="0.42481203007518797"/>
    <n v="0.40722698239601102"/>
  </r>
  <r>
    <s v="MLP"/>
    <s v="('Aproveitamento_Mandante_MANDANTE', 'Gols_feitos_MANDANTE', 'Gols_tomados_MANDANTE', 'Gols_feitos_VISITANTE', 'Gols_tomados_VISITANTE', 'media_pontos_mandante', 'media_pontos_visitante', 'Pontos Confronto Mandante', 'Pontos Ult 3 Visitante')"/>
    <x v="4"/>
    <n v="0.41353383458646598"/>
    <n v="0.40722297743795399"/>
  </r>
  <r>
    <s v="MLP"/>
    <s v="('Aproveitamento_Mandante_MANDANTE', 'Aproveitamento_Visitante_VISITANTE', 'Gols_feitos_VISITANTE', 'media_pontos_visitante', 'Pontos Confronto Visitante', 'Pontos Ult 3 Mandante', 'Pontos Ult 3 Visitante')"/>
    <x v="3"/>
    <n v="0.42481203007518797"/>
    <n v="0.40722192358068898"/>
  </r>
  <r>
    <s v="MLP"/>
    <s v="('Aproveitamento_Mandante_MANDANTE', 'Aproveitamento_Visitante_MANDANTE', 'Aproveitamento_Mandante_VISITANTE', 'Gols_tomados_VISITANTE', 'media_pontos_mandante', 'media_pontos_visitante', 'Pontos Confronto Visitante', 'Pontos Ult 3 Mandante', 'Pontos Ult 3 Visitante')"/>
    <x v="4"/>
    <n v="0.41353383458646598"/>
    <n v="0.40721651100407102"/>
  </r>
  <r>
    <s v="MLP"/>
    <s v="('Gols_feitos_VISITANTE', 'Gols_tomados_VISITANTE', 'media_pontos_mandante', 'Pontos Confronto Visitante')"/>
    <x v="2"/>
    <n v="0.46992481203007502"/>
    <n v="0.407196922688079"/>
  </r>
  <r>
    <s v="MLP"/>
    <s v="('Aproveitamento_Visitante_MANDANTE', 'Gols_feitos_MANDANTE', 'Gols_feitos_VISITANTE', 'Gols_tomados_VISITANTE', 'Pontos Ult 3 Mandante')"/>
    <x v="0"/>
    <n v="0.44360902255639001"/>
    <n v="0.407195412596912"/>
  </r>
  <r>
    <s v="MLP"/>
    <s v="('Aproveitamento_Mandante_MANDANTE', 'Aproveitamento_Visitante_MANDANTE', 'Gols_feitos_MANDANTE', 'Gols_feitos_VISITANTE', 'media_pontos_mandante', 'media_pontos_visitante', 'Pontos Confronto Mandante', 'Pontos Ult 3 Mandante', 'Pontos Ult 3 Visitante')"/>
    <x v="4"/>
    <n v="0.42105263157894701"/>
    <n v="0.40719263913207598"/>
  </r>
  <r>
    <s v="MLP"/>
    <s v="('Aproveitamento_Mandante_MANDANTE', 'Aproveitamento_Visitante_MANDANTE', 'Gols_feitos_MANDANTE', 'Gols_feitos_VISITANTE', 'Gols_tomados_VISITANTE', 'Pontos Confronto Visitante', 'Pontos Ult 3 Mandante')"/>
    <x v="3"/>
    <n v="0.43233082706766901"/>
    <n v="0.40719065165526103"/>
  </r>
  <r>
    <s v="MLP"/>
    <s v="('Aproveitamento_Visitante_MANDANTE', 'Gols_feitos_MANDANTE', 'Gols_tomados_MANDANTE', 'Aproveitamento_Mandante_VISITANTE', 'Gols_tomados_VISITANTE', 'Pontos Confronto Mandante', 'Pontos Confronto Visitante', 'Pontos Ult 3 Visitante')"/>
    <x v="1"/>
    <n v="0.40977443609022501"/>
    <n v="0.40718593547424398"/>
  </r>
  <r>
    <s v="MLP"/>
    <s v="('Aproveitamento_Mandante_MANDANTE', 'Gols_feitos_VISITANTE', 'Pontos Confronto Visitante', 'Pontos Ult 3 Visitante')"/>
    <x v="2"/>
    <n v="0.44736842105263103"/>
    <n v="0.40716308591184402"/>
  </r>
  <r>
    <s v="MLP"/>
    <s v="('Aproveitamento_Visitante_MANDANTE', 'Gols_feitos_MANDANTE', 'Gols_feitos_VISITANTE', 'Gols_tomados_VISITANTE', 'Pontos Confronto Mandante', 'Pontos Confronto Visitante', 'Pontos Ult 3 Mandante')"/>
    <x v="3"/>
    <n v="0.42105263157894701"/>
    <n v="0.40714925467271301"/>
  </r>
  <r>
    <s v="MLP"/>
    <s v="('Aproveitamento_Mandante_MANDANTE', 'Gols_feitos_MANDANTE', 'Aproveitamento_Mandante_VISITANTE', 'Aproveitamento_Visitante_VISITANTE', 'Gols_feitos_VISITANTE', 'media_pontos_mandante', 'media_pontos_visitante', 'Pontos Confronto Visitante', 'Pontos Ult 3 Mandante', 'Pontos Ult 3 Visitante')"/>
    <x v="7"/>
    <n v="0.42105263157894701"/>
    <n v="0.40712780163631201"/>
  </r>
  <r>
    <s v="MLP"/>
    <s v="('Aproveitamento_Mandante_MANDANTE', 'Gols_tomados_MANDANTE', 'Aproveitamento_Mandante_VISITANTE', 'Gols_feitos_VISITANTE', 'media_pontos_mandante', 'media_pontos_visitante', 'Pontos Confronto Mandante', 'Pontos Ult 3 Visitante')"/>
    <x v="1"/>
    <n v="0.41353383458646598"/>
    <n v="0.407124063928448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Ult 3 Mandante')"/>
    <x v="7"/>
    <n v="0.406015037593984"/>
    <n v="0.40712390644971103"/>
  </r>
  <r>
    <s v="MLP"/>
    <s v="('Aproveitamento_Mandante_MANDANTE', 'Gols_feitos_VISITANTE', 'media_pontos_visitante', 'Pontos Confronto Mandante', 'Pontos Confronto Visitante', 'Pontos Ult 3 Mandante')"/>
    <x v="5"/>
    <n v="0.43984962406014999"/>
    <n v="0.40711393869288598"/>
  </r>
  <r>
    <s v="MLP"/>
    <s v="('Gols_feitos_MANDANTE', 'Gols_tomados_MANDANTE', 'Aproveitamento_Mandante_VISITANTE', 'Pontos Confronto Visitante', 'Pontos Ult 3 Mandante', 'Pontos Ult 3 Visitante')"/>
    <x v="5"/>
    <n v="0.42857142857142799"/>
    <n v="0.40710748059131202"/>
  </r>
  <r>
    <s v="MLP"/>
    <s v="('Aproveitamento_Visitante_MANDANTE', 'Gols_feitos_MANDANTE', 'Aproveitamento_Mandante_VISITANTE', 'Aproveitamento_Visitante_VISITANTE', 'Gols_feitos_VISITANTE', 'media_pontos_visitante', 'Pontos Confronto Mandante', 'Pontos Confronto Visitante')"/>
    <x v="1"/>
    <n v="0.41729323308270599"/>
    <n v="0.407087574477699"/>
  </r>
  <r>
    <s v="MLP"/>
    <s v="('Aproveitamento_Visitante_MANDANTE', 'Gols_tomados_MANDANTE', 'Gols_feitos_VISITANTE', 'media_pontos_visitante')"/>
    <x v="2"/>
    <n v="0.46240601503759399"/>
    <n v="0.40706368576851198"/>
  </r>
  <r>
    <s v="MLP"/>
    <s v="('Aproveitamento_Mandante_MANDANTE', 'Aproveitamento_Visitante_MANDANTE', 'Gols_feitos_MANDANTE', 'Gols_tomados_MANDANTE')"/>
    <x v="2"/>
    <n v="0.511278195488721"/>
    <n v="0.40704854920807099"/>
  </r>
  <r>
    <s v="MLP"/>
    <s v="('Gols_feitos_MANDANTE', 'Aproveitamento_Mandante_VISITANTE', 'Gols_feitos_VISITANTE', 'Gols_tomados_VISITANTE', 'media_pontos_mandante', 'media_pontos_visitante', 'Pontos Confronto Mandante', 'Pontos Ult 3 Mandante')"/>
    <x v="1"/>
    <n v="0.42105263157894701"/>
    <n v="0.40702599255090499"/>
  </r>
  <r>
    <s v="MLP"/>
    <s v="('Aproveitamento_Mandante_MANDANTE', 'Gols_tomados_MANDANTE', 'Aproveitamento_Mandante_VISITANTE', 'Aproveitamento_Visitante_VISITANTE', 'media_pontos_mandante', 'Pontos Confronto Mandante', 'Pontos Confronto Visitante', 'Pontos Ult 3 Mandante', 'Pontos Ult 3 Visitante')"/>
    <x v="4"/>
    <n v="0.406015037593984"/>
    <n v="0.40699672355712802"/>
  </r>
  <r>
    <s v="MLP"/>
    <s v="('Aproveitamento_Visitante_MANDANTE', 'Gols_feitos_MANDANTE', 'Gols_tomados_MANDANTE', 'Aproveitamento_Visitante_VISITANTE', 'Pontos Confronto Visitante', 'Pontos Ult 3 Visitante')"/>
    <x v="5"/>
    <n v="0.42857142857142799"/>
    <n v="0.40697739466611499"/>
  </r>
  <r>
    <s v="MLP"/>
    <s v="('Aproveitamento_Visitante_VISITANTE', 'Gols_feitos_VISITANTE', 'Gols_tomados_VISITANTE', 'media_pontos_visitante', 'Pontos Confronto Mandante', 'Pontos Ult 3 Mandante')"/>
    <x v="5"/>
    <n v="0.43609022556390897"/>
    <n v="0.40697145763717102"/>
  </r>
  <r>
    <s v="MLP"/>
    <s v="('Aproveitamento_Mandante_MANDANTE', 'Aproveitamento_Visitante_MANDANTE', 'Aproveitamento_Visitante_VISITANTE', 'Gols_tomados_VISITANTE', 'media_pontos_mandante', 'media_pontos_visitante', 'Pontos Confronto Visitante', 'Pontos Ult 3 Visitante')"/>
    <x v="1"/>
    <n v="0.41353383458646598"/>
    <n v="0.40696860127707901"/>
  </r>
  <r>
    <s v="MLP"/>
    <s v="('Aproveitamento_Mandante_MANDANTE', 'Gols_feitos_MANDANTE', 'Gols_tomados_MANDANTE', 'media_pontos_mandante', 'Pontos Confronto Mandante', 'Pontos Ult 3 Mandante')"/>
    <x v="5"/>
    <n v="0.44360902255639001"/>
    <n v="0.406937214831951"/>
  </r>
  <r>
    <s v="MLP"/>
    <s v="('Aproveitamento_Mandante_MANDANTE', 'Gols_tomados_MANDANTE', 'Aproveitamento_Visitante_VISITANTE', 'Gols_tomados_VISITANTE', 'Pontos Confronto Visitante', 'Pontos Ult 3 Mandante', 'Pontos Ult 3 Visitante')"/>
    <x v="3"/>
    <n v="0.42481203007518797"/>
    <n v="0.40692494807486301"/>
  </r>
  <r>
    <s v="MLP"/>
    <s v="('Gols_tomados_VISITANTE', 'media_pontos_mandante', 'Pontos Ult 3 Mandante')"/>
    <x v="6"/>
    <n v="0.46616541353383401"/>
    <n v="0.406921845651322"/>
  </r>
  <r>
    <s v="MLP"/>
    <s v="('Aproveitamento_Visitante_MANDANTE', 'Gols_feitos_MANDANTE', 'Gols_tomados_MANDANTE', 'Aproveitamento_Visitante_VISITANTE', 'Gols_tomados_VISITANTE', 'Pontos Confronto Visitante')"/>
    <x v="5"/>
    <n v="0.43984962406014999"/>
    <n v="0.406920351421382"/>
  </r>
  <r>
    <s v="MLP"/>
    <s v="('Aproveitamento_Mandante_MANDANTE', 'Aproveitamento_Visitante_MANDANTE', 'Gols_feitos_MANDANTE', 'Gols_tomados_MANDANTE', 'Aproveitamento_Mandante_VISITANTE', 'Gols_feitos_VISITANTE', 'Pontos Ult 3 Mandante')"/>
    <x v="3"/>
    <n v="0.43233082706766901"/>
    <n v="0.40691939639308"/>
  </r>
  <r>
    <s v="MLP"/>
    <s v="('Gols_feitos_MANDANTE', 'Aproveitamento_Mandante_VISITANTE', 'Gols_tomados_VISITANTE', 'media_pontos_mandante', 'Pontos Confronto Visitante', 'Pontos Ult 3 Mandante', 'Pontos Ult 3 Visitante')"/>
    <x v="3"/>
    <n v="0.43233082706766901"/>
    <n v="0.40691035765514399"/>
  </r>
  <r>
    <s v="MLP"/>
    <s v="('Gols_tomados_VISITANTE', 'media_pontos_visitante', 'Pontos Confronto Visitante', 'Pontos Ult 3 Mandante')"/>
    <x v="2"/>
    <n v="0.43984962406014999"/>
    <n v="0.40689710871020601"/>
  </r>
  <r>
    <s v="MLP"/>
    <s v="('Gols_feitos_MANDANTE', 'Gols_tomados_MANDANTE', 'Aproveitamento_Visitante_VISITANTE', 'Gols_feitos_VISITANTE', 'media_pontos_mandante', 'media_pontos_visitante')"/>
    <x v="5"/>
    <n v="0.43984962406014999"/>
    <n v="0.40689633651625701"/>
  </r>
  <r>
    <s v="MLP"/>
    <s v="('Aproveitamento_Mandante_MANDANTE', 'Gols_feitos_MANDANTE', 'Aproveitamento_Mandante_VISITANTE', 'Aproveitamento_Visitante_VISITANTE', 'Gols_feitos_VISITANTE', 'Gols_tomados_VISITANTE', 'media_pontos_visitante', 'Pontos Confronto Visitante', 'Pontos Ult 3 Mandante')"/>
    <x v="4"/>
    <n v="0.42105263157894701"/>
    <n v="0.406891022837918"/>
  </r>
  <r>
    <s v="MLP"/>
    <s v="('Aproveitamento_Mandante_MANDANTE', 'Aproveitamento_Visitante_MANDANTE', 'Gols_tomados_MANDANTE', 'Aproveitamento_Mandante_VISITANTE', 'Gols_feitos_VISITANTE', 'Gols_tomados_VISITANTE', 'media_pontos_visitante', 'Pontos Confronto Visitante', 'Pontos Ult 3 Mandante', 'Pontos Ult 3 Visitante')"/>
    <x v="7"/>
    <n v="0.40977443609022501"/>
    <n v="0.40688676045776401"/>
  </r>
  <r>
    <s v="MLP"/>
    <s v="('Aproveitamento_Mandante_MANDANTE', 'Aproveitamento_Visitante_MANDANTE', 'Gols_feitos_MANDANTE', 'Gols_tomados_MANDANTE', 'Aproveitamento_Visitante_VISITANTE', 'Gols_tomados_VISITANTE', 'Pontos Ult 3 Mandante')"/>
    <x v="3"/>
    <n v="0.42857142857142799"/>
    <n v="0.40687812546204399"/>
  </r>
  <r>
    <s v="MLP"/>
    <s v="('Aproveitamento_Mandante_MANDANTE', 'Gols_feitos_MANDANTE', 'Gols_feitos_VISITANTE', 'Gols_tomados_VISITANTE', 'Pontos Confronto Visitante', 'Pontos Ult 3 Visitante')"/>
    <x v="5"/>
    <n v="0.43233082706766901"/>
    <n v="0.40686247045684698"/>
  </r>
  <r>
    <s v="MLP"/>
    <s v="('Gols_tomados_MANDANTE', 'Aproveitamento_Mandante_VISITANTE', 'media_pontos_visitante', 'Pontos Confronto Visitante', 'Pontos Ult 3 Mandante')"/>
    <x v="0"/>
    <n v="0.43984962406014999"/>
    <n v="0.406855798678386"/>
  </r>
  <r>
    <s v="MLP"/>
    <s v="('Aproveitamento_Mandante_MANDANTE', 'Gols_tomados_MANDANTE', 'Aproveitamento_Visitante_VISITANTE', 'Pontos Confronto Visitante', 'Pontos Ult 3 Mandante', 'Pontos Ult 3 Visitante')"/>
    <x v="5"/>
    <n v="0.43233082706766901"/>
    <n v="0.40685209185462201"/>
  </r>
  <r>
    <s v="MLP"/>
    <s v="('Aproveitamento_Visitante_MANDANTE', 'Gols_feitos_MANDANTE', 'Gols_tomados_MANDANTE', 'Pontos Confronto Visitante', 'Pontos Ult 3 Mandante')"/>
    <x v="0"/>
    <n v="0.44736842105263103"/>
    <n v="0.40685117344156202"/>
  </r>
  <r>
    <s v="MLP"/>
    <s v="('Aproveitamento_Visitante_MANDANTE', 'Gols_tomados_VISITANTE', 'media_pontos_visitante', 'Pontos Confronto Mandante', 'Pontos Confronto Visitante', 'Pontos Ult 3 Mandante', 'Pontos Ult 3 Visitante')"/>
    <x v="3"/>
    <n v="0.41729323308270599"/>
    <n v="0.40684499645210997"/>
  </r>
  <r>
    <s v="MLP"/>
    <s v="('Aproveitamento_Mandante_MANDANTE', 'Aproveitamento_Visitante_MANDANTE', 'Gols_tomados_MANDANTE', 'Aproveitamento_Visitante_VISITANTE', 'Pontos Confronto Mandante', 'Pontos Confronto Visitante', 'Pontos Ult 3 Mandante')"/>
    <x v="3"/>
    <n v="0.43233082706766901"/>
    <n v="0.406844173540647"/>
  </r>
  <r>
    <s v="MLP"/>
    <s v="('Aproveitamento_Visitante_MANDANTE', 'Gols_feitos_MANDANTE', 'Gols_tomados_MANDANTE', 'Aproveitamento_Mandante_VISITANTE', 'Aproveitamento_Visitante_VISITANTE', 'Gols_feitos_VISITANTE', 'Gols_tomados_VISITANTE', 'Pontos Ult 3 Mandante')"/>
    <x v="1"/>
    <n v="0.43233082706766901"/>
    <n v="0.40684111318974597"/>
  </r>
  <r>
    <s v="MLP"/>
    <s v="('Aproveitamento_Mandante_VISITANTE', 'Aproveitamento_Visitante_VISITANTE', 'Gols_feitos_VISITANTE', 'Gols_tomados_VISITANTE', 'media_pontos_mandante', 'Pontos Confronto Visitante', 'Pontos Ult 3 Mandante', 'Pontos Ult 3 Visitante')"/>
    <x v="1"/>
    <n v="0.41353383458646598"/>
    <n v="0.40683500759264801"/>
  </r>
  <r>
    <s v="MLP"/>
    <s v="('Gols_feitos_MANDANTE', 'Gols_tomados_MANDANTE', 'Aproveitamento_Mandante_VISITANTE', 'Gols_feitos_VISITANTE', 'media_pontos_mandante', 'media_pontos_visitante', 'Pontos Confronto Mandante', 'Pontos Ult 3 Visitante')"/>
    <x v="1"/>
    <n v="0.42481203007518797"/>
    <n v="0.40682978012200399"/>
  </r>
  <r>
    <s v="MLP"/>
    <s v="('Aproveitamento_Mandante_VISITANTE', 'Gols_tomados_VISITANTE', 'media_pontos_visitante', 'Pontos Confronto Visitante')"/>
    <x v="2"/>
    <n v="0.48120300751879602"/>
    <n v="0.40682298562019598"/>
  </r>
  <r>
    <s v="MLP"/>
    <s v="('Aproveitamento_Mandante_MANDANTE', 'Gols_feitos_MANDANTE', 'Gols_tomados_MANDANTE', 'Aproveitamento_Mandante_VISITANTE', 'Aproveitamento_Visitante_VISITANTE', 'Gols_feitos_VISITANTE', 'media_pontos_mandante', 'media_pontos_visitante', 'Pontos Confronto Visitante', 'Pontos Ult 3 Mandante', 'Pontos Ult 3 Visitante')"/>
    <x v="8"/>
    <n v="0.41353383458646598"/>
    <n v="0.40681790545480401"/>
  </r>
  <r>
    <s v="MLP"/>
    <s v="('Aproveitamento_Visitante_MANDANTE', 'Gols_tomados_MANDANTE', 'Aproveitamento_Mandante_VISITANTE', 'Aproveitamento_Visitante_VISITANTE', 'Gols_feitos_VISITANTE', 'Pontos Confronto Mandante', 'Pontos Ult 3 Mandante', 'Pontos Ult 3 Visitante')"/>
    <x v="1"/>
    <n v="0.41353383458646598"/>
    <n v="0.40680184782513701"/>
  </r>
  <r>
    <s v="MLP"/>
    <s v="('Gols_feitos_MANDANTE', 'Aproveitamento_Visitante_VISITANTE', 'Gols_feitos_VISITANTE', 'Gols_tomados_VISITANTE', 'media_pontos_mandante', 'Pontos Ult 3 Mandante')"/>
    <x v="5"/>
    <n v="0.44360902255639001"/>
    <n v="0.40679966595030298"/>
  </r>
  <r>
    <s v="MLP"/>
    <s v="('Aproveitamento_Visitante_MANDANTE', 'Gols_feitos_MANDANTE', 'Gols_tomados_MANDANTE', 'Aproveitamento_Mandante_VISITANTE', 'Gols_feitos_VISITANTE', 'media_pontos_mandante', 'media_pontos_visitante', 'Pontos Ult 3 Visitante')"/>
    <x v="1"/>
    <n v="0.41353383458646598"/>
    <n v="0.40679381478913901"/>
  </r>
  <r>
    <s v="MLP"/>
    <s v="('Gols_feitos_MANDANTE', 'Gols_tomados_MANDANTE', 'Aproveitamento_Mandante_VISITANTE', 'Aproveitamento_Visitante_VISITANTE', 'media_pontos_mandante', 'Pontos Confronto Mandante', 'Pontos Confronto Visitante', 'Pontos Ult 3 Mandante', 'Pontos Ult 3 Visitante')"/>
    <x v="4"/>
    <n v="0.406015037593984"/>
    <n v="0.40677027204062899"/>
  </r>
  <r>
    <s v="MLP"/>
    <s v="('Aproveitamento_Visitante_MANDANTE', 'Gols_feitos_MANDANTE', 'Aproveitamento_Mandante_VISITANTE', 'Aproveitamento_Visitante_VISITANTE', 'media_pontos_mandante', 'media_pontos_visitante', 'Pontos Confronto Mandante', 'Pontos Ult 3 Visitante')"/>
    <x v="1"/>
    <n v="0.42105263157894701"/>
    <n v="0.40676043557168701"/>
  </r>
  <r>
    <s v="MLP"/>
    <s v="('Aproveitamento_Mandante_MANDANTE', 'Aproveitamento_Visitante_MANDANTE', 'Gols_tomados_MANDANTE', 'Aproveitamento_Visitante_VISITANTE', 'Gols_feitos_VISITANTE', 'Gols_tomados_VISITANTE', 'media_pontos_visitante', 'Pontos Confronto Visitante', 'Pontos Ult 3 Mandante', 'Pontos Ult 3 Visitante')"/>
    <x v="7"/>
    <n v="0.40977443609022501"/>
    <n v="0.40675354326730501"/>
  </r>
  <r>
    <s v="MLP"/>
    <s v="('Aproveitamento_Mandante_MANDANTE', 'Gols_tomados_MANDANTE', 'Aproveitamento_Mandante_VISITANTE', 'Aproveitamento_Visitante_VISITANTE', 'Gols_feitos_VISITANTE', 'media_pontos_visitante')"/>
    <x v="5"/>
    <n v="0.45112781954887199"/>
    <n v="0.40674750502539803"/>
  </r>
  <r>
    <s v="MLP"/>
    <s v="('Gols_feitos_VISITANTE', 'Gols_tomados_VISITANTE', 'media_pontos_visitante', 'Pontos Confronto Mandante', 'Pontos Ult 3 Visitante')"/>
    <x v="0"/>
    <n v="0.45864661654135302"/>
    <n v="0.40674189413461298"/>
  </r>
  <r>
    <s v="MLP"/>
    <s v="('Gols_tomados_MANDANTE', 'Aproveitamento_Mandante_VISITANTE', 'Aproveitamento_Visitante_VISITANTE', 'Gols_feitos_VISITANTE', 'media_pontos_visitante', 'Pontos Ult 3 Mandante', 'Pontos Ult 3 Visitante')"/>
    <x v="3"/>
    <n v="0.41729323308270599"/>
    <n v="0.40673783878542302"/>
  </r>
  <r>
    <s v="MLP"/>
    <s v="('Aproveitamento_Mandante_MANDANTE', 'Gols_feitos_MANDANTE', 'Gols_tomados_MANDANTE', 'Gols_feitos_VISITANTE', 'Pontos Confronto Mandante', 'Pontos Confronto Visitante', 'Pontos Ult 3 Mandante', 'Pontos Ult 3 Visitante')"/>
    <x v="1"/>
    <n v="0.40977443609022501"/>
    <n v="0.40673173807402602"/>
  </r>
  <r>
    <s v="MLP"/>
    <s v="('Aproveitamento_Mandante_MANDANTE', 'Gols_tomados_MANDANTE', 'Aproveitamento_Mandante_VISITANTE', 'Aproveitamento_Visitante_VISITANTE', 'Gols_feitos_VISITANTE', 'media_pontos_mandante', 'media_pontos_visitante', 'Pontos Confronto Visitante')"/>
    <x v="1"/>
    <n v="0.42481203007518797"/>
    <n v="0.40670603150889201"/>
  </r>
  <r>
    <s v="MLP"/>
    <s v="('Aproveitamento_Mandante_MANDANTE', 'Gols_feitos_MANDANTE', 'Aproveitamento_Mandante_VISITANTE', 'Aproveitamento_Visitante_VISITANTE', 'Gols_tomados_VISITANTE', 'Pontos Confronto Visitante', 'Pontos Ult 3 Mandante', 'Pontos Ult 3 Visitante')"/>
    <x v="1"/>
    <n v="0.40977443609022501"/>
    <n v="0.40669599654629401"/>
  </r>
  <r>
    <s v="MLP"/>
    <s v="('Aproveitamento_Visitante_MANDANTE', 'Gols_tomados_MANDANTE', 'Aproveitamento_Visitante_VISITANTE', 'Gols_tomados_VISITANTE', 'media_pontos_visitante', 'Pontos Confronto Mandante', 'Pontos Confronto Visitante', 'Pontos Ult 3 Visitante')"/>
    <x v="1"/>
    <n v="0.42105263157894701"/>
    <n v="0.40669289301128098"/>
  </r>
  <r>
    <s v="MLP"/>
    <s v="('Aproveitamento_Visitante_MANDANTE', 'Gols_feitos_MANDANTE', 'Aproveitamento_Visitante_VISITANTE', 'Gols_feitos_VISITANTE', 'media_pontos_mandante', 'Pontos Confronto Mandante', 'Pontos Confronto Visitante', 'Pontos Ult 3 Visitante')"/>
    <x v="1"/>
    <n v="0.41353383458646598"/>
    <n v="0.40669019646405602"/>
  </r>
  <r>
    <s v="MLP"/>
    <s v="('Aproveitamento_Mandante_MANDANTE', 'Gols_feitos_MANDANTE', 'Gols_tomados_MANDANTE', 'Aproveitamento_Mandante_VISITANTE', 'Aproveitamento_Visitante_VISITANTE', 'Gols_tomados_VISITANTE', 'Pontos Confronto Mandante', 'Pontos Ult 3 Mandante', 'Pontos Ult 3 Visitante')"/>
    <x v="4"/>
    <n v="0.406015037593984"/>
    <n v="0.40667817920384802"/>
  </r>
  <r>
    <s v="MLP"/>
    <s v="('Gols_tomados_MANDANTE', 'Aproveitamento_Mandante_VISITANTE', 'Aproveitamento_Visitante_VISITANTE', 'Gols_feitos_VISITANTE', 'Gols_tomados_VISITANTE', 'media_pontos_visitante', 'Pontos Confronto Visitante', 'Pontos Ult 3 Mandante', 'Pontos Ult 3 Visitante')"/>
    <x v="4"/>
    <n v="0.41353383458646598"/>
    <n v="0.406664154030219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Ult 3 Mandante', 'Pontos Ult 3 Visitante')"/>
    <x v="8"/>
    <n v="0.406015037593984"/>
    <n v="0.40665418615476201"/>
  </r>
  <r>
    <s v="MLP"/>
    <s v="('Aproveitamento_Mandante_MANDANTE', 'Aproveitamento_Visitante_MANDANTE', 'Gols_tomados_MANDANTE', 'Aproveitamento_Mandante_VISITANTE', 'Gols_feitos_VISITANTE', 'media_pontos_visitante', 'Pontos Confronto Mandante', 'Pontos Ult 3 Mandante')"/>
    <x v="1"/>
    <n v="0.41353383458646598"/>
    <n v="0.406653863628337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)"/>
    <x v="1"/>
    <n v="0.41353383458646598"/>
    <n v="0.40664806006284299"/>
  </r>
  <r>
    <s v="MLP"/>
    <s v="('Gols_tomados_MANDANTE', 'media_pontos_mandante', 'Pontos Ult 3 Mandante', 'Pontos Ult 3 Visitante')"/>
    <x v="2"/>
    <n v="0.43984962406014999"/>
    <n v="0.406647913460641"/>
  </r>
  <r>
    <s v="MLP"/>
    <s v="('Aproveitamento_Mandante_MANDANTE', 'Aproveitamento_Visitante_MANDANTE', 'Gols_feitos_VISITANTE', 'Gols_tomados_VISITANTE', 'Pontos Confronto Mandante', 'Pontos Confronto Visitante', 'Pontos Ult 3 Visitante')"/>
    <x v="3"/>
    <n v="0.42857142857142799"/>
    <n v="0.40663658104135902"/>
  </r>
  <r>
    <s v="MLP"/>
    <s v="('Aproveitamento_Visitante_MANDANTE', 'Gols_feitos_MANDANTE', 'Pontos Confronto Mandante')"/>
    <x v="6"/>
    <n v="0.511278195488721"/>
    <n v="0.40662958496871099"/>
  </r>
  <r>
    <s v="MLP"/>
    <s v="('Aproveitamento_Mandante_MANDANTE', 'Aproveitamento_Visitante_MANDANTE', 'Aproveitamento_Mandante_VISITANTE', 'Pontos Confronto Mandante', 'Pontos Confronto Visitante', 'Pontos Ult 3 Mandante')"/>
    <x v="5"/>
    <n v="0.41729323308270599"/>
    <n v="0.40662297900233901"/>
  </r>
  <r>
    <s v="MLP"/>
    <s v="('Gols_feitos_MANDANTE', 'Gols_tomados_VISITANTE', 'Pontos Confronto Visitante', 'Pontos Ult 3 Visitante')"/>
    <x v="2"/>
    <n v="0.45864661654135302"/>
    <n v="0.40660726645086098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, 'Pontos Ult 3 Visitante')"/>
    <x v="4"/>
    <n v="0.41353383458646598"/>
    <n v="0.40660480978658797"/>
  </r>
  <r>
    <s v="MLP"/>
    <s v="('Aproveitamento_Mandante_MANDANTE', 'Gols_feitos_MANDANTE', 'Aproveitamento_Mandante_VISITANTE', 'Gols_tomados_VISITANTE', 'Pontos Confronto Visitante', 'Pontos Ult 3 Mandante')"/>
    <x v="5"/>
    <n v="0.42105263157894701"/>
    <n v="0.40660468969032698"/>
  </r>
  <r>
    <s v="MLP"/>
    <s v="('Gols_feitos_MANDANTE', 'Aproveitamento_Mandante_VISITANTE', 'Aproveitamento_Visitante_VISITANTE', 'Gols_feitos_VISITANTE', 'Gols_tomados_VISITANTE', 'media_pontos_visitante', 'Pontos Confronto Visitante', 'Pontos Ult 3 Mandante', 'Pontos Ult 3 Visitante')"/>
    <x v="4"/>
    <n v="0.41353383458646598"/>
    <n v="0.406584681252181"/>
  </r>
  <r>
    <s v="MLP"/>
    <s v="('Gols_feitos_MANDANTE', 'media_pontos_mandante', 'Pontos Confronto Visitante', 'Pontos Ult 3 Mandante')"/>
    <x v="2"/>
    <n v="0.46616541353383401"/>
    <n v="0.40658305467314099"/>
  </r>
  <r>
    <s v="MLP"/>
    <s v="('Aproveitamento_Visitante_VISITANTE', 'media_pontos_visitante', 'Pontos Confronto Mandante', 'Pontos Confronto Visitante', 'Pontos Ult 3 Visitante')"/>
    <x v="0"/>
    <n v="0.45488721804511201"/>
    <n v="0.40658223145767802"/>
  </r>
  <r>
    <s v="MLP"/>
    <s v="('Aproveitamento_Mandante_MANDANTE', 'Aproveitamento_Visitante_MANDANTE', 'Gols_feitos_MANDANTE', 'Aproveitamento_Mandante_VISITANTE', 'Aproveitamento_Visitante_VISITANTE', 'Gols_tomados_VISITANTE', 'media_pontos_mandante', 'Pontos Confronto Mandante', 'Pontos Confronto Visitante')"/>
    <x v="4"/>
    <n v="0.41353383458646598"/>
    <n v="0.40657598721212401"/>
  </r>
  <r>
    <s v="MLP"/>
    <s v="('Aproveitamento_Mandante_MANDANTE', 'Gols_tomados_MANDANTE', 'Aproveitamento_Mandante_VISITANTE', 'Aproveitamento_Visitante_VISITANTE', 'Gols_tomados_VISITANTE', 'media_pontos_visitante', 'Pontos Confronto Mandante')"/>
    <x v="3"/>
    <n v="0.42481203007518797"/>
    <n v="0.40656902398823402"/>
  </r>
  <r>
    <s v="MLP"/>
    <s v="('Aproveitamento_Visitante_MANDANTE', 'Gols_feitos_MANDANTE', 'Gols_tomados_MANDANTE', 'Gols_tomados_VISITANTE', 'Pontos Confronto Mandante', 'Pontos Ult 3 Visitante')"/>
    <x v="5"/>
    <n v="0.43609022556390897"/>
    <n v="0.40656609044175201"/>
  </r>
  <r>
    <s v="MLP"/>
    <s v="('Aproveitamento_Mandante_VISITANTE', 'media_pontos_visitante', 'Pontos Confronto Mandante', 'Pontos Confronto Visitante', 'Pontos Ult 3 Mandante', 'Pontos Ult 3 Visitante')"/>
    <x v="5"/>
    <n v="0.43984962406014999"/>
    <n v="0.40655454800832802"/>
  </r>
  <r>
    <s v="MLP"/>
    <s v="('Aproveitamento_Mandante_VISITANTE', 'Gols_feitos_VISITANTE', 'media_pontos_visitante', 'Pontos Confronto Visitante', 'Pontos Ult 3 Visitante')"/>
    <x v="0"/>
    <n v="0.477443609022556"/>
    <n v="0.40654993284386498"/>
  </r>
  <r>
    <s v="MLP"/>
    <s v="('Aproveitamento_Mandante_VISITANTE', 'Aproveitamento_Visitante_VISITANTE', 'Gols_feitos_VISITANTE', 'Gols_tomados_VISITANTE', 'media_pontos_visitante', 'Pontos Ult 3 Mandante', 'Pontos Ult 3 Visitante')"/>
    <x v="3"/>
    <n v="0.43984962406014999"/>
    <n v="0.4065195322691579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Ult 3 Mandante')"/>
    <x v="7"/>
    <n v="0.41729323308270599"/>
    <n v="0.40651041911654501"/>
  </r>
  <r>
    <s v="MLP"/>
    <s v="('Aproveitamento_Visitante_MANDANTE', 'Gols_feitos_MANDANTE', 'Gols_tomados_MANDANTE', 'Aproveitamento_Visitante_VISITANTE', 'Gols_feitos_VISITANTE', 'media_pontos_mandante')"/>
    <x v="5"/>
    <n v="0.45112781954887199"/>
    <n v="0.40651034092371702"/>
  </r>
  <r>
    <s v="MLP"/>
    <s v="('Aproveitamento_Mandante_MANDANTE', 'Aproveitamento_Visitante_MANDANTE', 'Gols_feitos_MANDANTE', 'Gols_tomados_MANDANTE', 'Aproveitamento_Mandante_VISITANTE', 'Gols_tomados_VISITANTE', 'media_pontos_mandante', 'Pontos Ult 3 Mandante')"/>
    <x v="1"/>
    <n v="0.42481203007518797"/>
    <n v="0.40650277682314201"/>
  </r>
  <r>
    <s v="MLP"/>
    <s v="('Aproveitamento_Mandante_MANDANTE', 'Gols_tomados_MANDANTE', 'Aproveitamento_Visitante_VISITANTE', 'Pontos Confronto Mandante', 'Pontos Confronto Visitante', 'Pontos Ult 3 Mandante', 'Pontos Ult 3 Visitante')"/>
    <x v="3"/>
    <n v="0.42105263157894701"/>
    <n v="0.40649405596315202"/>
  </r>
  <r>
    <s v="MLP"/>
    <s v="('Gols_tomados_MANDANTE', 'Aproveitamento_Mandante_VISITANTE')"/>
    <x v="10"/>
    <n v="0.522556390977443"/>
    <n v="0.40648867383978299"/>
  </r>
  <r>
    <s v="MLP"/>
    <s v="('Aproveitamento_Mandante_MANDANTE', 'Aproveitamento_Visitante_MANDANTE', 'Gols_feitos_MANDANTE', 'Gols_tomados_MANDANTE', 'Aproveitamento_Mandante_VISITANTE', 'Gols_tomados_VISITANTE', 'Pontos Confronto Mandante', 'Pontos Ult 3 Visitante')"/>
    <x v="1"/>
    <n v="0.42105263157894701"/>
    <n v="0.40648595120347902"/>
  </r>
  <r>
    <s v="MLP"/>
    <s v="('Aproveitamento_Mandante_MANDANTE', 'Gols_tomados_MANDANTE', 'Aproveitamento_Mandante_VISITANTE', 'media_pontos_mandante', 'Pontos Confronto Visitante')"/>
    <x v="0"/>
    <n v="0.46240601503759399"/>
    <n v="0.40647080464579999"/>
  </r>
  <r>
    <s v="MLP"/>
    <s v="('Gols_tomados_MANDANTE', 'Gols_feitos_VISITANTE', 'media_pontos_mandante', 'Pontos Ult 3 Mandante', 'Pontos Ult 3 Visitante')"/>
    <x v="0"/>
    <n v="0.42857142857142799"/>
    <n v="0.40647045530280101"/>
  </r>
  <r>
    <s v="MLP"/>
    <s v="('Aproveitamento_Mandante_MANDANTE', 'Aproveitamento_Visitante_MANDANTE', 'Gols_feitos_MANDANTE', 'Gols_tomados_MANDANTE', 'Gols_tomados_VISITANTE')"/>
    <x v="0"/>
    <n v="0.5"/>
    <n v="0.40646579819512102"/>
  </r>
  <r>
    <s v="MLP"/>
    <s v="('Aproveitamento_Visitante_MANDANTE', 'Gols_feitos_MANDANTE', 'Aproveitamento_Mandante_VISITANTE', 'Gols_tomados_VISITANTE', 'Pontos Ult 3 Mandante', 'Pontos Ult 3 Visitante')"/>
    <x v="5"/>
    <n v="0.43984962406014999"/>
    <n v="0.40643913999772002"/>
  </r>
  <r>
    <s v="MLP"/>
    <s v="('Aproveitamento_Mandante_MANDANTE', 'Gols_feitos_MANDANTE', 'media_pontos_mandante', 'Pontos Confronto Visitante', 'Pontos Ult 3 Visitante')"/>
    <x v="0"/>
    <n v="0.44360902255639001"/>
    <n v="0.40643246491570101"/>
  </r>
  <r>
    <s v="MLP"/>
    <s v="('Aproveitamento_Mandante_MANDANTE', 'Aproveitamento_Visitante_MANDANTE', 'Gols_tomados_MANDANTE', 'Pontos Confronto Visitante', 'Pontos Ult 3 Visitante')"/>
    <x v="0"/>
    <n v="0.44736842105263103"/>
    <n v="0.40643036547927203"/>
  </r>
  <r>
    <s v="MLP"/>
    <s v="('Aproveitamento_Mandante_MANDANTE', 'Aproveitamento_Visitante_MANDANTE', 'Gols_tomados_MANDANTE', 'Aproveitamento_Mandante_VISITANTE', 'Gols_feitos_VISITANTE', 'Gols_tomados_VISITANTE', 'Pontos Confronto Mandante', 'Pontos Ult 3 Mandante', 'Pontos Ult 3 Visitante')"/>
    <x v="4"/>
    <n v="0.43233082706766901"/>
    <n v="0.40641251027807901"/>
  </r>
  <r>
    <s v="MLP"/>
    <s v="('Aproveitamento_Mandante_MANDANTE', 'Aproveitamento_Visitante_MANDANTE', 'Aproveitamento_Mandante_VISITANTE', 'Aproveitamento_Visitante_VISITANTE', 'Gols_feitos_VISITANTE', 'Pontos Confronto Visitante', 'Pontos Ult 3 Visitante')"/>
    <x v="3"/>
    <n v="0.42481203007518797"/>
    <n v="0.40638774937440197"/>
  </r>
  <r>
    <s v="MLP"/>
    <s v="('Aproveitamento_Visitante_MANDANTE', 'Gols_tomados_MANDANTE', 'Gols_feitos_VISITANTE', 'Gols_tomados_VISITANTE', 'Pontos Ult 3 Mandante', 'Pontos Ult 3 Visitante')"/>
    <x v="5"/>
    <n v="0.43984962406014999"/>
    <n v="0.40637929784120203"/>
  </r>
  <r>
    <s v="MLP"/>
    <s v="('Aproveitamento_Visitante_MANDANTE', 'Gols_tomados_MANDANTE', 'Pontos Confronto Visitante', 'Pontos Ult 3 Mandante', 'Pontos Ult 3 Visitante')"/>
    <x v="0"/>
    <n v="0.43609022556390897"/>
    <n v="0.40637907531628897"/>
  </r>
  <r>
    <s v="MLP"/>
    <s v="('Gols_feitos_MANDANTE', 'Gols_tomados_MANDANTE', 'Aproveitamento_Mandante_VISITANTE', 'Aproveitamento_Visitante_VISITANTE', 'Gols_feitos_VISITANTE', 'Gols_tomados_VISITANTE', 'media_pontos_visitante', 'Pontos Confronto Mandante', 'Pontos Confronto Visitante', 'Pontos Ult 3 Visitante')"/>
    <x v="7"/>
    <n v="0.42105263157894701"/>
    <n v="0.40637397673499298"/>
  </r>
  <r>
    <s v="MLP"/>
    <s v="('Aproveitamento_Mandante_MANDANTE', 'Gols_tomados_MANDANTE', 'media_pontos_mandante', 'Pontos Confronto Mandante', 'Pontos Confronto Visitante', 'Pontos Ult 3 Mandante')"/>
    <x v="5"/>
    <n v="0.42481203007518797"/>
    <n v="0.40635485486744"/>
  </r>
  <r>
    <s v="MLP"/>
    <s v="('Aproveitamento_Visitante_MANDANTE', 'Aproveitamento_Mandante_VISITANTE', 'Aproveitamento_Visitante_VISITANTE', 'media_pontos_visitante', 'Pontos Ult 3 Mandante')"/>
    <x v="0"/>
    <n v="0.44360902255639001"/>
    <n v="0.40634174555193803"/>
  </r>
  <r>
    <s v="MLP"/>
    <s v="('Aproveitamento_Visitante_MANDANTE', 'Gols_feitos_MANDANTE', 'media_pontos_mandante', 'Pontos Confronto Mandante', 'Pontos Confronto Visitante', 'Pontos Ult 3 Mandante', 'Pontos Ult 3 Visitante')"/>
    <x v="3"/>
    <n v="0.42481203007518797"/>
    <n v="0.40633078941870099"/>
  </r>
  <r>
    <s v="MLP"/>
    <s v="('Aproveitamento_Visitante_MANDANTE', 'Gols_tomados_MANDANTE', 'Aproveitamento_Mandante_VISITANTE', 'Gols_feitos_VISITANTE', 'Pontos Ult 3 Mandante', 'Pontos Ult 3 Visitante')"/>
    <x v="5"/>
    <n v="0.43984962406014999"/>
    <n v="0.40632660600801201"/>
  </r>
  <r>
    <s v="MLP"/>
    <s v="('Aproveitamento_Mandante_MANDANTE', 'Gols_tomados_MANDANTE', 'Gols_feitos_VISITANTE', 'Gols_tomados_VISITANTE', 'Pontos Confronto Visitante', 'Pontos Ult 3 Visitante')"/>
    <x v="5"/>
    <n v="0.44736842105263103"/>
    <n v="0.40632121802481902"/>
  </r>
  <r>
    <s v="MLP"/>
    <s v="('Aproveitamento_Mandante_MANDANTE', 'Aproveitamento_Visitante_MANDANTE', 'Gols_feitos_MANDANTE', 'Gols_tomados_MANDANTE', 'Aproveitamento_Mandante_VISITANTE', 'Gols_feitos_VISITANTE', 'Pontos Confronto Mandante', 'Pontos Confronto Visitante', 'Pontos Ult 3 Visitante')"/>
    <x v="4"/>
    <n v="0.40977443609022501"/>
    <n v="0.40631599349338199"/>
  </r>
  <r>
    <s v="MLP"/>
    <s v="('Aproveitamento_Visitante_MANDANTE', 'Gols_tomados_MANDANTE', 'Aproveitamento_Mandante_VISITANTE', 'Aproveitamento_Visitante_VISITANTE', 'Gols_feitos_VISITANTE')"/>
    <x v="0"/>
    <n v="0.46240601503759399"/>
    <n v="0.40631555981524697"/>
  </r>
  <r>
    <s v="MLP"/>
    <s v="('Aproveitamento_Mandante_MANDANTE', 'Gols_tomados_MANDANTE', 'Aproveitamento_Mandante_VISITANTE', 'Aproveitamento_Visitante_VISITANTE', 'media_pontos_mandante', 'Pontos Confronto Visitante', 'Pontos Ult 3 Mandante', 'Pontos Ult 3 Visitante')"/>
    <x v="1"/>
    <n v="0.40977443609022501"/>
    <n v="0.40631393939563898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)"/>
    <x v="9"/>
    <n v="0.40977443609022501"/>
    <n v="0.40630642392626798"/>
  </r>
  <r>
    <s v="MLP"/>
    <s v="('Aproveitamento_Mandante_MANDANTE', 'Gols_feitos_MANDANTE', 'Gols_tomados_MANDANTE', 'Pontos Confronto Mandante', 'Pontos Ult 3 Mandante')"/>
    <x v="0"/>
    <n v="0.45864661654135302"/>
    <n v="0.40627219027022798"/>
  </r>
  <r>
    <s v="MLP"/>
    <s v="('Aproveitamento_Visitante_MANDANTE', 'Gols_feitos_MANDANTE', 'Aproveitamento_Visitante_VISITANTE', 'Gols_feitos_VISITANTE', 'Gols_tomados_VISITANTE', 'media_pontos_mandante', 'Pontos Ult 3 Mandante', 'Pontos Ult 3 Visitante')"/>
    <x v="1"/>
    <n v="0.42105263157894701"/>
    <n v="0.40627077898828701"/>
  </r>
  <r>
    <s v="MLP"/>
    <s v="('Aproveitamento_Mandante_MANDANTE', 'Gols_feitos_MANDANTE', 'Gols_feitos_VISITANTE', 'Gols_tomados_VISITANTE', 'media_pontos_mandante', 'media_pontos_visitante', 'Pontos Confronto Mandante', 'Pontos Confronto Visitante')"/>
    <x v="1"/>
    <n v="0.41353383458646598"/>
    <n v="0.40626867603366401"/>
  </r>
  <r>
    <s v="MLP"/>
    <s v="('Aproveitamento_Visitante_MANDANTE', 'Gols_feitos_VISITANTE', 'Gols_tomados_VISITANTE', 'media_pontos_mandante', 'media_pontos_visitante', 'Pontos Confronto Mandante', 'Pontos Confronto Visitante', 'Pontos Ult 3 Visitante')"/>
    <x v="1"/>
    <n v="0.42481203007518797"/>
    <n v="0.40626071907104599"/>
  </r>
  <r>
    <s v="MLP"/>
    <s v="('media_pontos_mandante', 'Pontos Confronto Mandante', 'Pontos Ult 3 Mandante')"/>
    <x v="6"/>
    <n v="0.45864661654135302"/>
    <n v="0.40624908961378398"/>
  </r>
  <r>
    <s v="MLP"/>
    <s v="('Aproveitamento_Mandante_MANDANTE', 'Gols_tomados_MANDANTE', 'Aproveitamento_Mandante_VISITANTE', 'Aproveitamento_Visitante_VISITANTE', 'Gols_feitos_VISITANTE', 'Gols_tomados_VISITANTE', 'media_pontos_mandante', 'Pontos Confronto Mandante', 'Pontos Confronto Visitante', 'Pontos Ult 3 Visitante')"/>
    <x v="7"/>
    <n v="0.41729323308270599"/>
    <n v="0.40624711029719801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Mandante', 'Pontos Confronto Visitante')"/>
    <x v="7"/>
    <n v="0.40977443609022501"/>
    <n v="0.406245822428694"/>
  </r>
  <r>
    <s v="MLP"/>
    <s v="('Aproveitamento_Visitante_MANDANTE', 'Gols_feitos_MANDANTE', 'Gols_tomados_MANDANTE', 'Gols_feitos_VISITANTE', 'Gols_tomados_VISITANTE', 'media_pontos_visitante', 'Pontos Confronto Mandante', 'Pontos Confronto Visitante', 'Pontos Ult 3 Mandante')"/>
    <x v="4"/>
    <n v="0.43233082706766901"/>
    <n v="0.40624461774651899"/>
  </r>
  <r>
    <s v="MLP"/>
    <s v="('Aproveitamento_Visitante_MANDANTE', 'Gols_feitos_MANDANTE', 'Aproveitamento_Visitante_VISITANTE', 'Gols_feitos_VISITANTE', 'Pontos Ult 3 Mandante', 'Pontos Ult 3 Visitante')"/>
    <x v="5"/>
    <n v="0.43984962406014999"/>
    <n v="0.40623429328169203"/>
  </r>
  <r>
    <s v="MLP"/>
    <s v="('Aproveitamento_Mandante_MANDANTE', 'Gols_feitos_MANDANTE', 'Gols_tomados_MANDANTE', 'Aproveitamento_Mandante_VISITANTE', 'Gols_feitos_VISITANTE', 'media_pontos_visitante', 'Pontos Confronto Mandante', 'Pontos Ult 3 Mandante', 'Pontos Ult 3 Visitante')"/>
    <x v="4"/>
    <n v="0.41729323308270599"/>
    <n v="0.406197536875258"/>
  </r>
  <r>
    <s v="MLP"/>
    <s v="('Aproveitamento_Mandante_MANDANTE', 'Gols_feitos_MANDANTE', 'Aproveitamento_Visitante_VISITANTE', 'Gols_feitos_VISITANTE', 'Gols_tomados_VISITANTE', 'media_pontos_mandante', 'media_pontos_visitante', 'Pontos Confronto Mandante', 'Pontos Confronto Visitante', 'Pontos Ult 3 Mandante')"/>
    <x v="7"/>
    <n v="0.42105263157894701"/>
    <n v="0.40619084677587602"/>
  </r>
  <r>
    <s v="MLP"/>
    <s v="('Aproveitamento_Visitante_MANDANTE', 'Gols_tomados_MANDANTE', 'Aproveitamento_Visitante_VISITANTE', 'Gols_feitos_VISITANTE', 'Gols_tomados_VISITANTE')"/>
    <x v="0"/>
    <n v="0.46992481203007502"/>
    <n v="0.40619060646893301"/>
  </r>
  <r>
    <s v="MLP"/>
    <s v="('Aproveitamento_Visitante_MANDANTE', 'Gols_tomados_MANDANTE', 'Aproveitamento_Mandante_VISITANTE', 'Aproveitamento_Visitante_VISITANTE')"/>
    <x v="2"/>
    <n v="0.45864661654135302"/>
    <n v="0.40618883073119499"/>
  </r>
  <r>
    <s v="MLP"/>
    <s v="('Aproveitamento_Mandante_MANDANTE', 'Gols_tomados_MANDANTE', 'Aproveitamento_Visitante_VISITANTE', 'Gols_feitos_VISITANTE', 'media_pontos_visitante', 'Pontos Confronto Visitante')"/>
    <x v="5"/>
    <n v="0.42857142857142799"/>
    <n v="0.40618576844168103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, 'Pontos Ult 3 Visitante')"/>
    <x v="7"/>
    <n v="0.42481203007518797"/>
    <n v="0.40617373278080898"/>
  </r>
  <r>
    <s v="MLP"/>
    <s v="('Aproveitamento_Mandante_MANDANTE', 'Gols_tomados_MANDANTE', 'Aproveitamento_Mandante_VISITANTE', 'Aproveitamento_Visitante_VISITANTE', 'Gols_tomados_VISITANTE', 'Pontos Confronto Mandante', 'Pontos Confronto Visitante')"/>
    <x v="3"/>
    <n v="0.43609022556390897"/>
    <n v="0.40616554953860301"/>
  </r>
  <r>
    <s v="MLP"/>
    <s v="('Aproveitamento_Visitante_MANDANTE', 'Gols_tomados_MANDANTE', 'Aproveitamento_Mandante_VISITANTE', 'Gols_feitos_VISITANTE', 'media_pontos_mandante', 'media_pontos_visitante', 'Pontos Confronto Mandante', 'Pontos Confronto Visitante', 'Pontos Ult 3 Mandante', 'Pontos Ult 3 Visitante')"/>
    <x v="7"/>
    <n v="0.41353383458646598"/>
    <n v="0.40616032435986099"/>
  </r>
  <r>
    <s v="MLP"/>
    <s v="('Aproveitamento_Visitante_MANDANTE', 'Gols_tomados_MANDANTE', 'Gols_tomados_VISITANTE', 'media_pontos_mandante', 'media_pontos_visitante', 'Pontos Confronto Mandante', 'Pontos Ult 3 Visitante')"/>
    <x v="3"/>
    <n v="0.42857142857142799"/>
    <n v="0.40612463870640197"/>
  </r>
  <r>
    <s v="MLP"/>
    <s v="('Aproveitamento_Mandante_MANDANTE', 'Gols_tomados_MANDANTE', 'Gols_feitos_VISITANTE', 'Gols_tomados_VISITANTE', 'media_pontos_mandante', 'Pontos Confronto Visitante', 'Pontos Ult 3 Visitante')"/>
    <x v="3"/>
    <n v="0.42481203007518797"/>
    <n v="0.406120008762347"/>
  </r>
  <r>
    <s v="MLP"/>
    <s v="('Gols_tomados_MANDANTE', 'Aproveitamento_Mandante_VISITANTE', 'Gols_feitos_VISITANTE', 'media_pontos_visitante')"/>
    <x v="2"/>
    <n v="0.46992481203007502"/>
    <n v="0.40611566564936002"/>
  </r>
  <r>
    <s v="MLP"/>
    <s v="('Aproveitamento_Visitante_MANDANTE', 'Gols_tomados_MANDANTE', 'Aproveitamento_Visitante_VISITANTE', 'Gols_feitos_VISITANTE', 'Pontos Confronto Mandante', 'Pontos Confronto Visitante', 'Pontos Ult 3 Mandante', 'Pontos Ult 3 Visitante')"/>
    <x v="1"/>
    <n v="0.42481203007518797"/>
    <n v="0.406115095183401"/>
  </r>
  <r>
    <s v="MLP"/>
    <s v="('Gols_feitos_MANDANTE', 'Gols_tomados_MANDANTE', 'Aproveitamento_Mandante_VISITANTE', 'Aproveitamento_Visitante_VISITANTE', 'Gols_feitos_VISITANTE', 'media_pontos_mandante', 'Pontos Confronto Mandante', 'Pontos Ult 3 Visitante')"/>
    <x v="1"/>
    <n v="0.42857142857142799"/>
    <n v="0.40611393343158703"/>
  </r>
  <r>
    <s v="MLP"/>
    <s v="('Aproveitamento_Mandante_MANDANTE', 'Gols_feitos_MANDANTE', 'Gols_tomados_VISITANTE', 'media_pontos_mandante', 'Pontos Confronto Visitante', 'Pontos Ult 3 Mandante')"/>
    <x v="5"/>
    <n v="0.41729323308270599"/>
    <n v="0.40611215800019101"/>
  </r>
  <r>
    <s v="MLP"/>
    <s v="('Aproveitamento_Mandante_MANDANTE', 'Gols_feitos_MANDANTE', 'Gols_feitos_VISITANTE', 'Gols_tomados_VISITANTE', 'media_pontos_visitante', 'Pontos Ult 3 Visitante')"/>
    <x v="5"/>
    <n v="0.43609022556390897"/>
    <n v="0.40609870665352099"/>
  </r>
  <r>
    <s v="MLP"/>
    <s v="('Aproveitamento_Visitante_MANDANTE', 'Gols_tomados_MANDANTE', 'Gols_feitos_VISITANTE', 'media_pontos_visitante', 'Pontos Confronto Mandante', 'Pontos Ult 3 Visitante')"/>
    <x v="5"/>
    <n v="0.44360902255639001"/>
    <n v="0.406093907777343"/>
  </r>
  <r>
    <s v="MLP"/>
    <s v="('Aproveitamento_Visitante_MANDANTE', 'Gols_feitos_MANDANTE', 'Aproveitamento_Mandante_VISITANTE', 'Gols_feitos_VISITANTE', 'Gols_tomados_VISITANTE', 'media_pontos_mandante', 'media_pontos_visitante', 'Pontos Confronto Mandante', 'Pontos Confronto Visitante', 'Pontos Ult 3 Mandante')"/>
    <x v="7"/>
    <n v="0.41729323308270599"/>
    <n v="0.40609181490311103"/>
  </r>
  <r>
    <s v="MLP"/>
    <s v="('Aproveitamento_Mandante_MANDANTE', 'Aproveitamento_Visitante_MANDANTE', 'Gols_tomados_MANDANTE', 'Aproveitamento_Visitante_VISITANTE', 'Gols_feitos_VISITANTE', 'Gols_tomados_VISITANTE', 'Pontos Confronto Mandante', 'Pontos Confronto Visitante', 'Pontos Ult 3 Mandante')"/>
    <x v="4"/>
    <n v="0.42105263157894701"/>
    <n v="0.40608738594928201"/>
  </r>
  <r>
    <s v="MLP"/>
    <s v="('Aproveitamento_Mandante_MANDANTE', 'Aproveitamento_Visitante_MANDANTE', 'Gols_feitos_MANDANTE', 'Aproveitamento_Visitante_VISITANTE', 'Gols_feitos_VISITANTE', 'media_pontos_mandante', 'media_pontos_visitante', 'Pontos Confronto Mandante')"/>
    <x v="1"/>
    <n v="0.42857142857142799"/>
    <n v="0.40608277450382702"/>
  </r>
  <r>
    <s v="MLP"/>
    <s v="('Gols_feitos_MANDANTE', 'Gols_tomados_MANDANTE', 'Gols_feitos_VISITANTE', 'Gols_tomados_VISITANTE', 'media_pontos_mandante', 'media_pontos_visitante', 'Pontos Confronto Visitante')"/>
    <x v="3"/>
    <n v="0.41729323308270599"/>
    <n v="0.40604775744884403"/>
  </r>
  <r>
    <s v="MLP"/>
    <s v="('Aproveitamento_Mandante_MANDANTE', 'Aproveitamento_Visitante_MANDANTE', 'Gols_tomados_MANDANTE', 'Aproveitamento_Visitante_VISITANTE', 'Gols_feitos_VISITANTE', 'media_pontos_visitante', 'Pontos Confronto Visitante', 'Pontos Ult 3 Visitante')"/>
    <x v="1"/>
    <n v="0.41353383458646598"/>
    <n v="0.40603185267212599"/>
  </r>
  <r>
    <s v="MLP"/>
    <s v="('Aproveitamento_Visitante_MANDANTE', 'Aproveitamento_Mandante_VISITANTE', 'Gols_feitos_VISITANTE', 'Gols_tomados_VISITANTE', 'media_pontos_mandante', 'Pontos Confronto Mandante', 'Pontos Ult 3 Mandante', 'Pontos Ult 3 Visitante')"/>
    <x v="1"/>
    <n v="0.40977443609022501"/>
    <n v="0.40602533153501003"/>
  </r>
  <r>
    <s v="MLP"/>
    <s v="('Aproveitamento_Mandante_MANDANTE', 'Aproveitamento_Visitante_MANDANTE', 'Gols_tomados_MANDANTE', 'Aproveitamento_Mandante_VISITANTE', 'Gols_feitos_VISITANTE', 'media_pontos_visitante', 'Pontos Confronto Visitante', 'Pontos Ult 3 Mandante')"/>
    <x v="1"/>
    <n v="0.42105263157894701"/>
    <n v="0.406023976338795"/>
  </r>
  <r>
    <s v="MLP"/>
    <s v="('Aproveitamento_Mandante_MANDANTE', 'Gols_feitos_MANDANTE', 'Aproveitamento_Mandante_VISITANTE', 'Aproveitamento_Visitante_VISITANTE', 'Gols_feitos_VISITANTE', 'Pontos Confronto Mandante', 'Pontos Ult 3 Mandante')"/>
    <x v="3"/>
    <n v="0.42105263157894701"/>
    <n v="0.40601399107408198"/>
  </r>
  <r>
    <s v="MLP"/>
    <s v="('Aproveitamento_Mandante_MANDANTE', 'Aproveitamento_Visitante_MANDANTE', 'Gols_feitos_MANDANTE', 'Gols_tomados_MANDANTE', 'Aproveitamento_Mandante_VISITANTE', 'Aproveitamento_Visitante_VISITANTE', 'Gols_feitos_VISITANTE', 'Pontos Confronto Mandante', 'Pontos Confronto Visitante', 'Pontos Ult 3 Mandante', 'Pontos Ult 3 Visitante')"/>
    <x v="8"/>
    <n v="0.41353383458646598"/>
    <n v="0.40599375508679503"/>
  </r>
  <r>
    <s v="MLP"/>
    <s v="('Aproveitamento_Visitante_MANDANTE', 'Gols_tomados_MANDANTE', 'media_pontos_mandante')"/>
    <x v="6"/>
    <n v="0.50751879699248104"/>
    <n v="0.40598868516320002"/>
  </r>
  <r>
    <s v="MLP"/>
    <s v="('Gols_feitos_VISITANTE', 'media_pontos_visitante', 'Pontos Confronto Mandante', 'Pontos Ult 3 Mandante')"/>
    <x v="2"/>
    <n v="0.45488721804511201"/>
    <n v="0.40596800587378801"/>
  </r>
  <r>
    <s v="MLP"/>
    <s v="('Aproveitamento_Mandante_MANDANTE', 'Aproveitamento_Visitante_MANDANTE', 'Gols_feitos_MANDANTE', 'Gols_tomados_MANDANTE', 'Gols_tomados_VISITANTE', 'media_pontos_mandante', 'Pontos Ult 3 Visitante')"/>
    <x v="3"/>
    <n v="0.43233082706766901"/>
    <n v="0.40595922654615302"/>
  </r>
  <r>
    <s v="MLP"/>
    <s v="('Gols_feitos_MANDANTE', 'Gols_tomados_MANDANTE', 'Aproveitamento_Mandante_VISITANTE', 'Gols_feitos_VISITANTE', 'Gols_tomados_VISITANTE', 'media_pontos_mandante', 'media_pontos_visitante', 'Pontos Confronto Mandante', 'Pontos Ult 3 Mandante', 'Pontos Ult 3 Visitante')"/>
    <x v="7"/>
    <n v="0.41729323308270599"/>
    <n v="0.40595349163280597"/>
  </r>
  <r>
    <s v="MLP"/>
    <s v="('Aproveitamento_Visitante_MANDANTE', 'Aproveitamento_Mandante_VISITANTE', 'Gols_tomados_VISITANTE', 'media_pontos_mandante', 'Pontos Confronto Visitante', 'Pontos Ult 3 Mandante', 'Pontos Ult 3 Visitante')"/>
    <x v="3"/>
    <n v="0.42481203007518797"/>
    <n v="0.40595018010977202"/>
  </r>
  <r>
    <s v="MLP"/>
    <s v="('Aproveitamento_Visitante_MANDANTE', 'Gols_feitos_MANDANTE', 'Aproveitamento_Mandante_VISITANTE', 'Gols_tomados_VISITANTE', 'Pontos Confronto Visitante', 'Pontos Ult 3 Visitante')"/>
    <x v="5"/>
    <n v="0.43984962406014999"/>
    <n v="0.40594629503714103"/>
  </r>
  <r>
    <s v="MLP"/>
    <s v="('Aproveitamento_Mandante_MANDANTE', 'Gols_feitos_MANDANTE', 'Aproveitamento_Visitante_VISITANTE', 'Gols_feitos_VISITANTE', 'media_pontos_mandante', 'media_pontos_visitante', 'Pontos Confronto Mandante', 'Pontos Ult 3 Mandante')"/>
    <x v="1"/>
    <n v="0.42481203007518797"/>
    <n v="0.40594377150028499"/>
  </r>
  <r>
    <s v="MLP"/>
    <s v="('Aproveitamento_Mandante_MANDANTE', 'Gols_feitos_MANDANTE', 'Aproveitamento_Mandante_VISITANTE', 'Gols_tomados_VISITANTE', 'Pontos Confronto Mandante', 'Pontos Confronto Visitante', 'Pontos Ult 3 Mandante', 'Pontos Ult 3 Visitante')"/>
    <x v="1"/>
    <n v="0.41353383458646598"/>
    <n v="0.40593762962183999"/>
  </r>
  <r>
    <s v="MLP"/>
    <s v="('Aproveitamento_Mandante_MANDANTE', 'Aproveitamento_Visitante_MANDANTE', 'Gols_feitos_MANDANTE', 'Gols_tomados_MANDANTE', 'Aproveitamento_Visitante_VISITANTE', 'Gols_tomados_VISITANTE', 'Pontos Confronto Visitante')"/>
    <x v="3"/>
    <n v="0.44360902255639001"/>
    <n v="0.40593648501242502"/>
  </r>
  <r>
    <s v="MLP"/>
    <s v="('Gols_feitos_MANDANTE', 'Gols_tomados_MANDANTE', 'Aproveitamento_Mandante_VISITANTE', 'Gols_feitos_VISITANTE', 'Gols_tomados_VISITANTE', 'media_pontos_visitante', 'Pontos Confronto Mandante', 'Pontos Ult 3 Mandante', 'Pontos Ult 3 Visitante')"/>
    <x v="4"/>
    <n v="0.41729323308270599"/>
    <n v="0.405914898758304"/>
  </r>
  <r>
    <s v="MLP"/>
    <s v="('Aproveitamento_Mandante_MANDANTE', 'Gols_feitos_MANDANTE', 'Gols_tomados_MANDANTE', 'Aproveitamento_Visitante_VISITANTE', 'media_pontos_mandante', 'Pontos Confronto Mandante', 'Pontos Ult 3 Mandante', 'Pontos Ult 3 Visitante')"/>
    <x v="1"/>
    <n v="0.41729323308270599"/>
    <n v="0.405901127907589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11"/>
    <n v="0.406015037593984"/>
    <n v="0.40588662077208798"/>
  </r>
  <r>
    <s v="MLP"/>
    <s v="('Aproveitamento_Mandante_MANDANTE', 'Aproveitamento_Visitante_MANDANTE', 'Pontos Ult 3 Visitante')"/>
    <x v="6"/>
    <n v="0.45864661654135302"/>
    <n v="0.40588084807012598"/>
  </r>
  <r>
    <s v="MLP"/>
    <s v="('Gols_feitos_MANDANTE', 'Aproveitamento_Mandante_VISITANTE', 'Gols_tomados_VISITANTE', 'media_pontos_mandante', 'media_pontos_visitante')"/>
    <x v="0"/>
    <n v="0.45488721804511201"/>
    <n v="0.40585180525131698"/>
  </r>
  <r>
    <s v="MLP"/>
    <s v="('Gols_tomados_VISITANTE', 'media_pontos_visitante', 'Pontos Confronto Visitante')"/>
    <x v="6"/>
    <n v="0.47368421052631499"/>
    <n v="0.40585021031070301"/>
  </r>
  <r>
    <s v="MLP"/>
    <s v="('Aproveitamento_Mandante_MANDANTE', 'Gols_tomados_MANDANTE', 'Aproveitamento_Mandante_VISITANTE', 'Gols_feitos_VISITANTE', 'media_pontos_mandante', 'Pontos Confronto Visitante', 'Pontos Ult 3 Mandante', 'Pontos Ult 3 Visitante')"/>
    <x v="1"/>
    <n v="0.40977443609022501"/>
    <n v="0.405841031223662"/>
  </r>
  <r>
    <s v="MLP"/>
    <s v="('Aproveitamento_Mandante_MANDANTE', 'Gols_feitos_MANDANTE', 'Gols_tomados_MANDANTE', 'Aproveitamento_Visitante_VISITANTE', 'Gols_feitos_VISITANTE', 'media_pontos_mandante', 'media_pontos_visitante', 'Pontos Confronto Mandante', 'Pontos Ult 3 Visitante')"/>
    <x v="4"/>
    <n v="0.42105263157894701"/>
    <n v="0.40584023185166501"/>
  </r>
  <r>
    <s v="MLP"/>
    <s v="('Aproveitamento_Visitante_MANDANTE', 'Gols_tomados_MANDANTE', 'Aproveitamento_Visitante_VISITANTE', 'Gols_tomados_VISITANTE', 'media_pontos_mandante')"/>
    <x v="0"/>
    <n v="0.46616541353383401"/>
    <n v="0.40583946678660299"/>
  </r>
  <r>
    <s v="MLP"/>
    <s v="('Aproveitamento_Visitante_MANDANTE', 'Gols_feitos_MANDANTE', 'Gols_tomados_MANDANTE', 'Aproveitamento_Mandante_VISITANTE', 'Aproveitamento_Visitante_VISITANTE', 'Gols_tomados_VISITANTE', 'media_pontos_mandante', 'media_pontos_visitante', 'Pontos Confronto Mandante')"/>
    <x v="4"/>
    <n v="0.40977443609022501"/>
    <n v="0.4058384188218"/>
  </r>
  <r>
    <s v="MLP"/>
    <s v="('Aproveitamento_Mandante_MANDANTE', 'Gols_tomados_MANDANTE', 'Aproveitamento_Visitante_VISITANTE', 'Gols_feitos_VISITANTE', 'Gols_tomados_VISITANTE', 'media_pontos_mandante', 'media_pontos_visitante', 'Pontos Confronto Mandante', 'Pontos Confronto Visitante')"/>
    <x v="4"/>
    <n v="0.42481203007518797"/>
    <n v="0.40583739401874303"/>
  </r>
  <r>
    <s v="MLP"/>
    <s v="('Aproveitamento_Mandante_MANDANTE', 'Gols_feitos_MANDANTE', 'Aproveitamento_Mandante_VISITANTE', 'Aproveitamento_Visitante_VISITANTE', 'Gols_feitos_VISITANTE', 'Gols_tomados_VISITANTE', 'Pontos Confronto Mandante', 'Pontos Ult 3 Mandante')"/>
    <x v="1"/>
    <n v="0.42105263157894701"/>
    <n v="0.40582335205855702"/>
  </r>
  <r>
    <s v="MLP"/>
    <s v="('Aproveitamento_Visitante_VISITANTE', 'Gols_feitos_VISITANTE', 'Pontos Confronto Mandante', 'Pontos Ult 3 Mandante', 'Pontos Ult 3 Visitante')"/>
    <x v="0"/>
    <n v="0.44360902255639001"/>
    <n v="0.40581198569927801"/>
  </r>
  <r>
    <s v="MLP"/>
    <s v="('Aproveitamento_Mandante_MANDANTE', 'Aproveitamento_Visitante_MANDANTE', 'Gols_feitos_MANDANTE', 'Gols_tomados_MANDANTE', 'Gols_tomados_VISITANTE', 'Pontos Confronto Visitante', 'Pontos Ult 3 Mandante')"/>
    <x v="3"/>
    <n v="0.43984962406014999"/>
    <n v="0.40580958152519098"/>
  </r>
  <r>
    <s v="MLP"/>
    <s v="('Gols_feitos_MANDANTE', 'Gols_tomados_MANDANTE', 'Aproveitamento_Mandante_VISITANTE', 'Aproveitamento_Visitante_VISITANTE', 'Gols_feitos_VISITANTE', 'Gols_tomados_VISITANTE', 'media_pontos_mandante', 'Pontos Confronto Visitante')"/>
    <x v="1"/>
    <n v="0.43984962406014999"/>
    <n v="0.405784451987796"/>
  </r>
  <r>
    <s v="MLP"/>
    <s v="('Aproveitamento_Mandante_MANDANTE', 'Aproveitamento_Mandante_VISITANTE', 'Aproveitamento_Visitante_VISITANTE', 'Gols_feitos_VISITANTE', 'Gols_tomados_VISITANTE', 'media_pontos_mandante', 'Pontos Confronto Visitante', 'Pontos Ult 3 Mandante', 'Pontos Ult 3 Visitante')"/>
    <x v="4"/>
    <n v="0.40977443609022501"/>
    <n v="0.40578394575147497"/>
  </r>
  <r>
    <s v="MLP"/>
    <s v="('Aproveitamento_Visitante_MANDANTE', 'Gols_feitos_MANDANTE', 'Gols_tomados_MANDANTE', 'Aproveitamento_Mandante_VISITANTE', 'Aproveitamento_Visitante_VISITANTE', 'media_pontos_mandante', 'media_pontos_visitante', 'Pontos Confronto Mandante', 'Pontos Ult 3 Mandante')"/>
    <x v="4"/>
    <n v="0.41729323308270599"/>
    <n v="0.405769162077741"/>
  </r>
  <r>
    <s v="MLP"/>
    <s v="('Aproveitamento_Mandante_VISITANTE', 'Aproveitamento_Visitante_VISITANTE', 'Gols_feitos_VISITANTE', 'Gols_tomados_VISITANTE', 'media_pontos_visitante', 'Pontos Confronto Visitante', 'Pontos Ult 3 Visitante')"/>
    <x v="3"/>
    <n v="0.44736842105263103"/>
    <n v="0.40576338195245398"/>
  </r>
  <r>
    <s v="MLP"/>
    <s v="('Aproveitamento_Mandante_MANDANTE', 'Gols_tomados_MANDANTE', 'Aproveitamento_Mandante_VISITANTE', 'Aproveitamento_Visitante_VISITANTE', 'Gols_tomados_VISITANTE', 'media_pontos_visitante', 'Pontos Confronto Visitante')"/>
    <x v="3"/>
    <n v="0.41729323308270599"/>
    <n v="0.405751243986538"/>
  </r>
  <r>
    <s v="MLP"/>
    <s v="('Aproveitamento_Mandante_MANDANTE', 'Aproveitamento_Visitante_MANDANTE', 'Gols_feitos_MANDANTE', 'Pontos Confronto Visitante', 'Pontos Ult 3 Visitante')"/>
    <x v="0"/>
    <n v="0.45488721804511201"/>
    <n v="0.40574512815769098"/>
  </r>
  <r>
    <s v="MLP"/>
    <s v="('Aproveitamento_Mandante_MANDANTE', 'Gols_feitos_MANDANTE', 'Aproveitamento_Mandante_VISITANTE', 'media_pontos_mandante', 'media_pontos_visitante', 'Pontos Ult 3 Mandante', 'Pontos Ult 3 Visitante')"/>
    <x v="3"/>
    <n v="0.41353383458646598"/>
    <n v="0.40574358322216297"/>
  </r>
  <r>
    <s v="MLP"/>
    <s v="('Aproveitamento_Mandante_MANDANTE', 'Gols_tomados_MANDANTE', 'Aproveitamento_Visitante_VISITANTE', 'media_pontos_visitante', 'Pontos Confronto Mandante', 'Pontos Confronto Visitante', 'Pontos Ult 3 Mandante', 'Pontos Ult 3 Visitante')"/>
    <x v="1"/>
    <n v="0.41353383458646598"/>
    <n v="0.40573892858245197"/>
  </r>
  <r>
    <s v="MLP"/>
    <s v="('Aproveitamento_Mandante_MANDANTE', 'Aproveitamento_Visitante_MANDANTE', 'Gols_tomados_MANDANTE', 'Aproveitamento_Visitante_VISITANTE', 'Gols_feitos_VISITANTE', 'Gols_tomados_VISITANTE', 'media_pontos_mandante', 'Pontos Confronto Visitante', 'Pontos Ult 3 Mandante')"/>
    <x v="4"/>
    <n v="0.41729323308270599"/>
    <n v="0.40569015956926102"/>
  </r>
  <r>
    <s v="MLP"/>
    <s v="('Aproveitamento_Mandante_MANDANTE', 'Gols_tomados_MANDANTE', 'Aproveitamento_Mandante_VISITANTE', 'Aproveitamento_Visitante_VISITANTE', 'Gols_feitos_VISITANTE', 'media_pontos_mandante', 'Pontos Confronto Visitante', 'Pontos Ult 3 Visitante')"/>
    <x v="1"/>
    <n v="0.42105263157894701"/>
    <n v="0.40568930410991799"/>
  </r>
  <r>
    <s v="MLP"/>
    <s v="('Aproveitamento_Mandante_MANDANTE', 'Aproveitamento_Visitante_MANDANTE', 'Gols_feitos_MANDANTE', 'Aproveitamento_Mandante_VISITANTE', 'Aproveitamento_Visitante_VISITANTE', 'Gols_tomados_VISITANTE', 'Pontos Confronto Mandante', 'Pontos Confronto Visitante', 'Pontos Ult 3 Mandante', 'Pontos Ult 3 Visitante')"/>
    <x v="7"/>
    <n v="0.40225563909774398"/>
    <n v="0.40567389113262903"/>
  </r>
  <r>
    <s v="MLP"/>
    <s v="('Aproveitamento_Mandante_MANDANTE', 'Gols_tomados_MANDANTE', 'Aproveitamento_Visitante_VISITANTE', 'Gols_feitos_VISITANTE', 'Gols_tomados_VISITANTE', 'media_pontos_visitante', 'Pontos Confronto Visitante', 'Pontos Ult 3 Visitante')"/>
    <x v="1"/>
    <n v="0.43233082706766901"/>
    <n v="0.40565388215012699"/>
  </r>
  <r>
    <s v="MLP"/>
    <s v="('Aproveitamento_Mandante_MANDANTE', 'Aproveitamento_Visitante_VISITANTE', 'Gols_tomados_VISITANTE', 'Pontos Ult 3 Mandante', 'Pontos Ult 3 Visitante')"/>
    <x v="0"/>
    <n v="0.43609022556390897"/>
    <n v="0.40564285393938498"/>
  </r>
  <r>
    <s v="MLP"/>
    <s v="('Gols_feitos_MANDANTE', 'Gols_tomados_MANDANTE', 'Aproveitamento_Mandante_VISITANTE', 'Aproveitamento_Visitante_VISITANTE', 'Gols_tomados_VISITANTE', 'media_pontos_mandante', 'Pontos Confronto Mandante', 'Pontos Ult 3 Visitante')"/>
    <x v="1"/>
    <n v="0.41729323308270599"/>
    <n v="0.40563311359936299"/>
  </r>
  <r>
    <s v="MLP"/>
    <s v="('Aproveitamento_Mandante_MANDANTE', 'Gols_feitos_MANDANTE', 'Aproveitamento_Visitante_VISITANTE', 'Gols_feitos_VISITANTE', 'Gols_tomados_VISITANTE', 'media_pontos_mandante', 'Pontos Confronto Visitante')"/>
    <x v="3"/>
    <n v="0.43984962406014999"/>
    <n v="0.40562510053387801"/>
  </r>
  <r>
    <s v="MLP"/>
    <s v="('Aproveitamento_Visitante_MANDANTE', 'Gols_feitos_MANDANTE', 'Gols_tomados_MANDANTE', 'media_pontos_mandante', 'Pontos Confronto Mandante', 'Pontos Ult 3 Mandante', 'Pontos Ult 3 Visitante')"/>
    <x v="3"/>
    <n v="0.42857142857142799"/>
    <n v="0.40561824241060801"/>
  </r>
  <r>
    <s v="MLP"/>
    <s v="('Gols_feitos_MANDANTE', 'Gols_tomados_MANDANTE', 'Gols_tomados_VISITANTE', 'Pontos Confronto Visitante')"/>
    <x v="2"/>
    <n v="0.51503759398496196"/>
    <n v="0.40561110422232399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, 'Pontos Confronto Visitante')"/>
    <x v="4"/>
    <n v="0.41729323308270599"/>
    <n v="0.40561062738089898"/>
  </r>
  <r>
    <s v="MLP"/>
    <s v="('Aproveitamento_Mandante_MANDANTE', 'Aproveitamento_Visitante_MANDANTE', 'Gols_tomados_VISITANTE', 'Pontos Confronto Mandante', 'Pontos Confronto Visitante', 'Pontos Ult 3 Mandante', 'Pontos Ult 3 Visitante')"/>
    <x v="3"/>
    <n v="0.42481203007518797"/>
    <n v="0.40560822541529001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)"/>
    <x v="1"/>
    <n v="0.41729323308270599"/>
    <n v="0.40560812719149703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Visitante', 'Pontos Ult 3 Mandante')"/>
    <x v="7"/>
    <n v="0.40977443609022501"/>
    <n v="0.40560306168424698"/>
  </r>
  <r>
    <s v="MLP"/>
    <s v="('Aproveitamento_Mandante_VISITANTE', 'Aproveitamento_Visitante_VISITANTE', 'Gols_feitos_VISITANTE', 'media_pontos_visitante', 'Pontos Confronto Mandante', 'Pontos Ult 3 Mandante', 'Pontos Ult 3 Visitante')"/>
    <x v="3"/>
    <n v="0.43233082706766901"/>
    <n v="0.40559818546721199"/>
  </r>
  <r>
    <s v="MLP"/>
    <s v="('Aproveitamento_Mandante_MANDANTE', 'Aproveitamento_Visitante_MANDANTE', 'Gols_tomados_MANDANTE', 'Aproveitamento_Mandante_VISITANTE', 'Aproveitamento_Visitante_VISITANTE', 'Gols_feitos_VISITANTE', 'Gols_tomados_VISITANTE', 'Pontos Ult 3 Mandante', 'Pontos Ult 3 Visitante')"/>
    <x v="4"/>
    <n v="0.41353383458646598"/>
    <n v="0.40557718143924998"/>
  </r>
  <r>
    <s v="MLP"/>
    <s v="('Aproveitamento_Mandante_MANDANTE', 'Gols_tomados_MANDANTE', 'Aproveitamento_Mandante_VISITANTE', 'Aproveitamento_Visitante_VISITANTE', 'Gols_feitos_VISITANTE', 'Pontos Confronto Visitante', 'Pontos Ult 3 Mandante')"/>
    <x v="3"/>
    <n v="0.42857142857142799"/>
    <n v="0.40556163241132998"/>
  </r>
  <r>
    <s v="MLP"/>
    <s v="('Aproveitamento_Visitante_MANDANTE', 'Gols_feitos_MANDANTE', 'Gols_tomados_MANDANTE', 'media_pontos_mandante', 'Pontos Confronto Visitante')"/>
    <x v="0"/>
    <n v="0.477443609022556"/>
    <n v="0.40555059064771698"/>
  </r>
  <r>
    <s v="MLP"/>
    <s v="('Aproveitamento_Mandante_MANDANTE', 'Aproveitamento_Visitante_MANDANTE', 'Gols_feitos_MANDANTE', 'Aproveitamento_Mandante_VISITANTE', 'media_pontos_mandante', 'Pontos Confronto Mandante')"/>
    <x v="5"/>
    <n v="0.43609022556390897"/>
    <n v="0.40555026162749502"/>
  </r>
  <r>
    <s v="MLP"/>
    <s v="('Aproveitamento_Mandante_MANDANTE', 'Aproveitamento_Visitante_MANDANTE', 'Gols_tomados_MANDANTE', 'Aproveitamento_Visitante_VISITANTE', 'media_pontos_mandante', 'Pontos Confronto Visitante')"/>
    <x v="5"/>
    <n v="0.44736842105263103"/>
    <n v="0.40554466872447897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Ult 3 Visitante')"/>
    <x v="7"/>
    <n v="0.41353383458646598"/>
    <n v="0.40551256387722501"/>
  </r>
  <r>
    <s v="MLP"/>
    <s v="('Aproveitamento_Mandante_MANDANTE', 'Gols_feitos_MANDANTE', 'Gols_feitos_VISITANTE', 'Gols_tomados_VISITANTE', 'media_pontos_mandante', 'media_pontos_visitante', 'Pontos Ult 3 Mandante')"/>
    <x v="3"/>
    <n v="0.41353383458646598"/>
    <n v="0.40551046050138601"/>
  </r>
  <r>
    <s v="MLP"/>
    <s v="('Aproveitamento_Visitante_MANDANTE', 'Aproveitamento_Mandante_VISITANTE', 'Aproveitamento_Visitante_VISITANTE', 'Gols_feitos_VISITANTE', 'Pontos Confronto Mandante', 'Pontos Confronto Visitante', 'Pontos Ult 3 Mandante', 'Pontos Ult 3 Visitante')"/>
    <x v="1"/>
    <n v="0.41729323308270599"/>
    <n v="0.405497823313753"/>
  </r>
  <r>
    <s v="MLP"/>
    <s v="('Aproveitamento_Mandante_MANDANTE', 'Gols_feitos_MANDANTE', 'Aproveitamento_Mandante_VISITANTE', 'Gols_tomados_VISITANTE', 'media_pontos_mandante', 'Pontos Confronto Mandante')"/>
    <x v="5"/>
    <n v="0.43984962406014999"/>
    <n v="0.405490696082765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Visitante')"/>
    <x v="4"/>
    <n v="0.42857142857142799"/>
    <n v="0.405488186333473"/>
  </r>
  <r>
    <s v="MLP"/>
    <s v="('Aproveitamento_Visitante_MANDANTE', 'Gols_tomados_MANDANTE', 'Aproveitamento_Mandante_VISITANTE', 'Aproveitamento_Visitante_VISITANTE', 'Gols_feitos_VISITANTE', 'Gols_tomados_VISITANTE', 'media_pontos_visitante', 'Pontos Ult 3 Mandante', 'Pontos Ult 3 Visitante')"/>
    <x v="4"/>
    <n v="0.40977443609022501"/>
    <n v="0.40546102097348602"/>
  </r>
  <r>
    <s v="MLP"/>
    <s v="('Aproveitamento_Mandante_VISITANTE', 'Gols_tomados_VISITANTE', 'media_pontos_mandante', 'media_pontos_visitante')"/>
    <x v="2"/>
    <n v="0.46616541353383401"/>
    <n v="0.40544562861977701"/>
  </r>
  <r>
    <s v="MLP"/>
    <s v="('Gols_feitos_MANDANTE', 'Gols_tomados_MANDANTE', 'Aproveitamento_Mandante_VISITANTE', 'Gols_feitos_VISITANTE', 'Gols_tomados_VISITANTE', 'media_pontos_mandante', 'Pontos Confronto Visitante', 'Pontos Ult 3 Mandante')"/>
    <x v="1"/>
    <n v="0.42857142857142799"/>
    <n v="0.405415177287481"/>
  </r>
  <r>
    <s v="MLP"/>
    <s v="('Aproveitamento_Mandante_MANDANTE', 'Aproveitamento_Visitante_MANDANTE', 'Gols_feitos_MANDANTE', 'Gols_tomados_MANDANTE', 'Aproveitamento_Mandante_VISITANTE', 'media_pontos_visitante', 'Pontos Ult 3 Visitante')"/>
    <x v="3"/>
    <n v="0.42105263157894701"/>
    <n v="0.40540774098314503"/>
  </r>
  <r>
    <s v="MLP"/>
    <s v="('Gols_feitos_MANDANTE', 'Gols_tomados_MANDANTE', 'Aproveitamento_Mandante_VISITANTE', 'Gols_tomados_VISITANTE', 'media_pontos_visitante')"/>
    <x v="0"/>
    <n v="0.45864661654135302"/>
    <n v="0.40540591202874499"/>
  </r>
  <r>
    <s v="MLP"/>
    <s v="('Aproveitamento_Visitante_MANDANTE', 'Gols_feitos_MANDANTE', 'Gols_tomados_MANDANTE', 'Aproveitamento_Visitante_VISITANTE', 'media_pontos_visitante', 'Pontos Confronto Mandante', 'Pontos Confronto Visitante', 'Pontos Ult 3 Mandante')"/>
    <x v="1"/>
    <n v="0.42857142857142799"/>
    <n v="0.405405000682455"/>
  </r>
  <r>
    <s v="MLP"/>
    <s v="('Aproveitamento_Mandante_MANDANTE', 'Aproveitamento_Visitante_MANDANTE', 'Gols_tomados_MANDANTE', 'Gols_feitos_VISITANTE', 'media_pontos_mandante', 'Pontos Confronto Mandante', 'Pontos Ult 3 Visitante')"/>
    <x v="3"/>
    <n v="0.42105263157894701"/>
    <n v="0.40539126887917998"/>
  </r>
  <r>
    <s v="MLP"/>
    <s v="('Aproveitamento_Visitante_MANDANTE', 'Gols_feitos_MANDANTE', 'Gols_tomados_MANDANTE', 'Aproveitamento_Visitante_VISITANTE', 'Gols_feitos_VISITANTE', 'Gols_tomados_VISITANTE', 'media_pontos_mandante', 'media_pontos_visitante', 'Pontos Confronto Visitante', 'Pontos Ult 3 Mandante', 'Pontos Ult 3 Visitante')"/>
    <x v="8"/>
    <n v="0.40977443609022501"/>
    <n v="0.40537781219484897"/>
  </r>
  <r>
    <s v="MLP"/>
    <s v="('Aproveitamento_Mandante_MANDANTE', 'Gols_tomados_MANDANTE', 'Aproveitamento_Visitante_VISITANTE', 'Gols_feitos_VISITANTE', 'Gols_tomados_VISITANTE', 'media_pontos_mandante', 'media_pontos_visitante', 'Pontos Confronto Mandante')"/>
    <x v="1"/>
    <n v="0.42105263157894701"/>
    <n v="0.40534953688383302"/>
  </r>
  <r>
    <s v="MLP"/>
    <s v="('Gols_feitos_MANDANTE', 'Aproveitamento_Mandante_VISITANTE', 'Aproveitamento_Visitante_VISITANTE', 'Gols_feitos_VISITANTE', 'Pontos Confronto Mandante', 'Pontos Confronto Visitante', 'Pontos Ult 3 Mandante', 'Pontos Ult 3 Visitante')"/>
    <x v="1"/>
    <n v="0.41729323308270599"/>
    <n v="0.40534211704810602"/>
  </r>
  <r>
    <s v="MLP"/>
    <s v="('Aproveitamento_Mandante_MANDANTE', 'Aproveitamento_Visitante_MANDANTE', 'Gols_feitos_VISITANTE', 'Gols_tomados_VISITANTE', 'media_pontos_mandante', 'Pontos Confronto Mandante', 'Pontos Ult 3 Visitante')"/>
    <x v="3"/>
    <n v="0.41729323308270599"/>
    <n v="0.40533248666341398"/>
  </r>
  <r>
    <s v="MLP"/>
    <s v="('Gols_feitos_MANDANTE', 'Gols_tomados_MANDANTE', 'Aproveitamento_Mandante_VISITANTE', 'Aproveitamento_Visitante_VISITANTE', 'Gols_feitos_VISITANTE', 'media_pontos_mandante', 'Pontos Confronto Visitante')"/>
    <x v="3"/>
    <n v="0.43984962406014999"/>
    <n v="0.40533128204491897"/>
  </r>
  <r>
    <s v="MLP"/>
    <s v="('Aproveitamento_Mandante_MANDANTE', 'Gols_feitos_MANDANTE', 'Gols_tomados_MANDANTE', 'Aproveitamento_Mandante_VISITANTE', 'Aproveitamento_Visitante_VISITANTE', 'Gols_feitos_VISITANTE', 'Gols_tomados_VISITANTE', 'Pontos Ult 3 Mandante')"/>
    <x v="1"/>
    <n v="0.42105263157894701"/>
    <n v="0.40530780355907597"/>
  </r>
  <r>
    <s v="MLP"/>
    <s v="('Aproveitamento_Visitante_MANDANTE', 'Gols_feitos_MANDANTE', 'Gols_tomados_MANDANTE', 'Aproveitamento_Mandante_VISITANTE', 'Aproveitamento_Visitante_VISITANTE', 'Gols_tomados_VISITANTE', 'Pontos Confronto Visitante')"/>
    <x v="3"/>
    <n v="0.43609022556390897"/>
    <n v="0.40530774379156798"/>
  </r>
  <r>
    <s v="MLP"/>
    <s v="('Aproveitamento_Mandante_MANDANTE', 'Aproveitamento_Visitante_MANDANTE', 'Aproveitamento_Mandante_VISITANTE', 'Aproveitamento_Visitante_VISITANTE', 'media_pontos_mandante', 'Pontos Ult 3 Visitante')"/>
    <x v="5"/>
    <n v="0.42857142857142799"/>
    <n v="0.405296633035024"/>
  </r>
  <r>
    <s v="MLP"/>
    <s v="('Gols_feit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7"/>
    <n v="0.40977443609022501"/>
    <n v="0.40529195916966798"/>
  </r>
  <r>
    <s v="MLP"/>
    <s v="(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)"/>
    <x v="7"/>
    <n v="0.41353383458646598"/>
    <n v="0.40526364567678202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Visitante', 'Pontos Ult 3 Mandante')"/>
    <x v="4"/>
    <n v="0.41729323308270599"/>
    <n v="0.40525980103320303"/>
  </r>
  <r>
    <s v="MLP"/>
    <s v="('Aproveitamento_Mandante_MANDANTE', 'Aproveitamento_Visitante_MANDANTE', 'Gols_feitos_MANDANTE', 'Gols_tomados_MANDANTE', 'Aproveitamento_Mandante_VISITANTE', 'Gols_tomados_VISITANTE', 'Pontos Confronto Mandante', 'Pontos Confronto Visitante', 'Pontos Ult 3 Mandante', 'Pontos Ult 3 Visitante')"/>
    <x v="7"/>
    <n v="0.40977443609022501"/>
    <n v="0.40525283963564701"/>
  </r>
  <r>
    <s v="MLP"/>
    <s v="('Aproveitamento_Visitante_MANDANTE', 'Gols_feitos_MANDANTE', 'Gols_tomados_MANDANTE', 'Gols_tomados_VISITANTE', 'Pontos Ult 3 Visitante')"/>
    <x v="0"/>
    <n v="0.45488721804511201"/>
    <n v="0.405249335930426"/>
  </r>
  <r>
    <s v="MLP"/>
    <s v="('Gols_tomados_VISITANTE', 'media_pontos_mandante', 'media_pontos_visitante', 'Pontos Confronto Mandante', 'Pontos Ult 3 Mandante', 'Pontos Ult 3 Visitante')"/>
    <x v="5"/>
    <n v="0.42105263157894701"/>
    <n v="0.40523519477312098"/>
  </r>
  <r>
    <s v="MLP"/>
    <s v="('Aproveitamento_Visitante_MANDANTE', 'Gols_feitos_MANDANTE', 'Gols_tomados_MANDANTE', 'Gols_feitos_VISITANTE', 'Gols_tomados_VISITANTE', 'media_pontos_mandante', 'media_pontos_visitante', 'Pontos Confronto Mandante', 'Pontos Confronto Visitante', 'Pontos Ult 3 Visitante')"/>
    <x v="7"/>
    <n v="0.41729323308270599"/>
    <n v="0.40523397593348098"/>
  </r>
  <r>
    <s v="MLP"/>
    <s v="('Aproveitamento_Mandante_MANDANTE', 'Aproveitamento_Visitante_MANDANTE', 'Aproveitamento_Visitante_VISITANTE', 'Gols_feitos_VISITANTE', 'Gols_tomados_VISITANTE', 'media_pontos_visitante', 'Pontos Ult 3 Visitante')"/>
    <x v="3"/>
    <n v="0.42481203007518797"/>
    <n v="0.40522673292368899"/>
  </r>
  <r>
    <s v="MLP"/>
    <s v="('Aproveitamento_Visitante_MANDANTE', 'Gols_feitos_MANDANTE', 'Gols_tomados_MANDANTE', 'Aproveitamento_Mandante_VISITANTE', 'Aproveitamento_Visitante_VISITANTE', 'Gols_feitos_VISITANTE', 'media_pontos_visitante', 'Pontos Confronto Visitante')"/>
    <x v="1"/>
    <n v="0.42481203007518797"/>
    <n v="0.40521662398671798"/>
  </r>
  <r>
    <s v="MLP"/>
    <s v="('Aproveitamento_Visitante_MANDANTE', 'Gols_feitos_MANDANTE', 'Gols_tomados_VISITANTE', 'Pontos Ult 3 Visitante')"/>
    <x v="2"/>
    <n v="0.46992481203007502"/>
    <n v="0.40519022802599802"/>
  </r>
  <r>
    <s v="MLP"/>
    <s v="('Aproveitamento_Mandante_VISITANTE', 'Pontos Confronto Mandante', 'Pontos Confronto Visitante', 'Pontos Ult 3 Mandante')"/>
    <x v="2"/>
    <n v="0.45488721804511201"/>
    <n v="0.40517324238431102"/>
  </r>
  <r>
    <s v="MLP"/>
    <s v="('Aproveitamento_Visitante_MANDANTE', 'Aproveitamento_Mandante_VISITANTE', 'Gols_tomados_VISITANTE', 'media_pontos_visitante', 'Pontos Confronto Mandante', 'Pontos Confronto Visitante', 'Pontos Ult 3 Mandante', 'Pontos Ult 3 Visitante')"/>
    <x v="1"/>
    <n v="0.406015037593984"/>
    <n v="0.40516526171813999"/>
  </r>
  <r>
    <s v="MLP"/>
    <s v="('Aproveitamento_Visitante_MANDANTE', 'Gols_feitos_MANDANTE', 'Gols_feitos_VISITANTE', 'Gols_tomados_VISITANTE', 'media_pontos_mandante', 'media_pontos_visitante', 'Pontos Confronto Visitante', 'Pontos Ult 3 Visitante')"/>
    <x v="1"/>
    <n v="0.41353383458646598"/>
    <n v="0.40516088108950798"/>
  </r>
  <r>
    <s v="MLP"/>
    <s v="('Gols_tomados_VISITANTE', 'media_pontos_visitante', 'Pontos Confronto Mandante')"/>
    <x v="6"/>
    <n v="0.5"/>
    <n v="0.40515693716048101"/>
  </r>
  <r>
    <s v="MLP"/>
    <s v="('Aproveitamento_Mandante_MANDANTE', 'Gols_feitos_MANDANTE', 'Gols_tomados_MANDANTE', 'Aproveitamento_Mandante_VISITANTE', 'Aproveitamento_Visitante_VISITANTE', 'Gols_tomados_VISITANTE', 'media_pontos_visitante', 'Pontos Confronto Visitante', 'Pontos Ult 3 Mandante')"/>
    <x v="4"/>
    <n v="0.42857142857142799"/>
    <n v="0.40515472867317698"/>
  </r>
  <r>
    <s v="MLP"/>
    <s v="('Aproveitamento_Mandante_MANDANTE', 'Aproveitamento_Visitante_MANDANTE', 'Gols_feitos_MANDANTE', 'Aproveitamento_Mandante_VISITANTE', 'Aproveitamento_Visitante_VISITANTE', 'media_pontos_visitante', 'Pontos Confronto Visitante', 'Pontos Ult 3 Mandante', 'Pontos Ult 3 Visitante')"/>
    <x v="4"/>
    <n v="0.40977443609022501"/>
    <n v="0.40514717041613602"/>
  </r>
  <r>
    <s v="MLP"/>
    <s v="('Aproveitamento_Mandante_MANDANTE', 'Gols_tomados_MANDANTE', 'Aproveitamento_Mandante_VISITANTE', 'Aproveitamento_Visitante_VISITANTE', 'Gols_tomados_VISITANTE', 'media_pontos_visitante', 'Pontos Confronto Mandante', 'Pontos Ult 3 Mandante', 'Pontos Ult 3 Visitante')"/>
    <x v="4"/>
    <n v="0.41353383458646598"/>
    <n v="0.40514060605115298"/>
  </r>
  <r>
    <s v="MLP"/>
    <s v="('Gols_tomados_MANDANTE', 'Aproveitamento_Visitante_VISITANTE', 'Gols_feitos_VISITANTE', 'media_pontos_visitante', 'Pontos Confronto Mandante', 'Pontos Confronto Visitante', 'Pontos Ult 3 Mandante')"/>
    <x v="3"/>
    <n v="0.42857142857142799"/>
    <n v="0.405122222197483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Visitante', 'Pontos Ult 3 Mandante', 'Pontos Ult 3 Visitante')"/>
    <x v="8"/>
    <n v="0.406015037593984"/>
    <n v="0.405104458225856"/>
  </r>
  <r>
    <s v="MLP"/>
    <s v="('Aproveitamento_Visitante_MANDANTE', 'Aproveitamento_Mandante_VISITANTE', 'Aproveitamento_Visitante_VISITANTE', 'Gols_feitos_VISITANTE', 'media_pontos_visitante', 'Pontos Ult 3 Mandante', 'Pontos Ult 3 Visitante')"/>
    <x v="3"/>
    <n v="0.42481203007518797"/>
    <n v="0.40509952269510002"/>
  </r>
  <r>
    <s v="MLP"/>
    <s v="('Aproveitamento_Mandante_VISITANTE', 'Gols_tomados_VISITANTE', 'Pontos Ult 3 Visitante')"/>
    <x v="6"/>
    <n v="0.49248120300751802"/>
    <n v="0.40508172238465701"/>
  </r>
  <r>
    <s v="MLP"/>
    <s v="('Aproveitamento_Mandante_MANDANTE', 'Aproveitamento_Visitante_MANDANTE', 'Gols_tomados_MANDANTE', 'Aproveitamento_Mandante_VISITANTE', 'Gols_tomados_VISITANTE', 'media_pontos_mandante', 'media_pontos_visitante', 'Pontos Ult 3 Mandante')"/>
    <x v="1"/>
    <n v="0.41729323308270599"/>
    <n v="0.40508001237961699"/>
  </r>
  <r>
    <s v="MLP"/>
    <s v="('Aproveitamento_Mandante_MANDANTE', 'Gols_feitos_MANDANTE', 'Gols_tomados_MANDANTE', 'Gols_feitos_VISITANTE', 'Gols_tomados_VISITANTE', 'media_pontos_mandante', 'media_pontos_visitante', 'Pontos Confronto Mandante', 'Pontos Confronto Visitante')"/>
    <x v="4"/>
    <n v="0.42857142857142799"/>
    <n v="0.40507695793155202"/>
  </r>
  <r>
    <s v="MLP"/>
    <s v="('Aproveitamento_Mandante_MANDANTE', 'Gols_feitos_MANDANTE', 'Gols_tomados_MANDANTE', 'Aproveitamento_Visitante_VISITANTE', 'Gols_feitos_VISITANTE', 'Gols_tomados_VISITANTE', 'media_pontos_visitante', 'Pontos Confronto Mandante')"/>
    <x v="1"/>
    <n v="0.42857142857142799"/>
    <n v="0.40505042737135999"/>
  </r>
  <r>
    <s v="MLP"/>
    <s v="('Aproveitamento_Mandante_MANDANTE', 'Aproveitamento_Visitante_MANDANTE', 'Gols_feitos_MANDANTE', 'Gols_tomados_MANDANTE', 'Gols_feitos_VISITANTE', 'Gols_tomados_VISITANTE', 'Pontos Ult 3 Mandante')"/>
    <x v="3"/>
    <n v="0.42481203007518797"/>
    <n v="0.40502038148300101"/>
  </r>
  <r>
    <s v="MLP"/>
    <s v="('Aproveitamento_Visitante_MANDANTE', 'Gols_tomados_VISITANTE', 'media_pontos_visitante', 'Pontos Ult 3 Mandante')"/>
    <x v="2"/>
    <n v="0.45864661654135302"/>
    <n v="0.40501829601385703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1353383458646598"/>
    <n v="0.40501722235075099"/>
  </r>
  <r>
    <s v="MLP"/>
    <s v="('Aproveitamento_Mandante_MANDANTE', 'Gols_feitos_MANDANTE', 'Gols_tomados_MANDANTE', 'Aproveitamento_Visitante_VISITANTE', 'Gols_tomados_VISITANTE', 'media_pontos_mandante', 'media_pontos_visitante', 'Pontos Confronto Mandante', 'Pontos Ult 3 Visitante')"/>
    <x v="4"/>
    <n v="0.41729323308270599"/>
    <n v="0.40501703975395997"/>
  </r>
  <r>
    <s v="MLP"/>
    <s v="('Aproveitamento_Mandante_MANDANTE', 'Gols_tomados_MANDANTE', 'Pontos Confronto Visitante', 'Pontos Ult 3 Visitante')"/>
    <x v="2"/>
    <n v="0.45864661654135302"/>
    <n v="0.40501215584537698"/>
  </r>
  <r>
    <s v="MLP"/>
    <s v="('Aproveitamento_Visitante_VISITANTE', 'media_pontos_visitante', 'Pontos Confronto Mandante', 'Pontos Ult 3 Visitante')"/>
    <x v="2"/>
    <n v="0.46616541353383401"/>
    <n v="0.40500109923932598"/>
  </r>
  <r>
    <s v="MLP"/>
    <s v="('Aproveitamento_Visitante_MANDANTE', 'Aproveitamento_Visitante_VISITANTE', 'Gols_feitos_VISITANTE', 'media_pontos_visitante', 'Pontos Confronto Visitante', 'Pontos Ult 3 Mandante')"/>
    <x v="5"/>
    <n v="0.42857142857142799"/>
    <n v="0.40499575032993401"/>
  </r>
  <r>
    <s v="MLP"/>
    <s v="('Aproveitamento_Mandante_MANDANTE', 'Aproveitamento_Visitante_VISITANTE', 'media_pontos_mandante', 'media_pontos_visitante', 'Pontos Confronto Mandante', 'Pontos Confronto Visitante', 'Pontos Ult 3 Mandante', 'Pontos Ult 3 Visitante')"/>
    <x v="1"/>
    <n v="0.41729323308270599"/>
    <n v="0.40499480441532798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8"/>
    <n v="0.406015037593984"/>
    <n v="0.40497962025495698"/>
  </r>
  <r>
    <s v="MLP"/>
    <s v="('Aproveitamento_Mandante_MANDANTE', 'Gols_feitos_MANDANTE', 'Aproveitamento_Visitante_VISITANTE', 'Gols_tomados_VISITANTE', 'media_pontos_mandante', 'Pontos Confronto Visitante', 'Pontos Ult 3 Visitante')"/>
    <x v="3"/>
    <n v="0.42481203007518797"/>
    <n v="0.40497933087698101"/>
  </r>
  <r>
    <s v="MLP"/>
    <s v="('Aproveitamento_Visitante_MANDANTE', 'Aproveitamento_Mandante_VISITANTE', 'Aproveitamento_Visitante_VISITANTE', 'media_pontos_mandante', 'media_pontos_visitante', 'Pontos Ult 3 Mandante')"/>
    <x v="5"/>
    <n v="0.43609022556390897"/>
    <n v="0.404973339986551"/>
  </r>
  <r>
    <s v="MLP"/>
    <s v="('Aproveitamento_Mandante_MANDANTE', 'Aproveitamento_Visitante_MANDANTE', 'Gols_tomados_MANDANTE', 'media_pontos_mandante')"/>
    <x v="2"/>
    <n v="0.511278195488721"/>
    <n v="0.404964022960627"/>
  </r>
  <r>
    <s v="MLP"/>
    <s v="('Gols_feitos_VISITANTE', 'Gols_tomados_VISITANTE', 'media_pontos_mandante', 'Pontos Ult 3 Mandante', 'Pontos Ult 3 Visitante')"/>
    <x v="0"/>
    <n v="0.43609022556390897"/>
    <n v="0.40495958328078802"/>
  </r>
  <r>
    <s v="MLP"/>
    <s v="('Aproveitamento_Mandante_MANDANTE', 'Gols_feitos_MANDANTE', 'Gols_tomados_MANDANTE', 'Aproveitamento_Mandante_VISITANTE', 'Aproveitamento_Visitante_VISITANTE', 'Gols_tomados_VISITANTE', 'media_pontos_visitante')"/>
    <x v="3"/>
    <n v="0.44360902255639001"/>
    <n v="0.404950448202887"/>
  </r>
  <r>
    <s v="MLP"/>
    <s v="('Aproveitamento_Visitante_MANDANTE', 'Aproveitamento_Mandante_VISITANTE', 'Aproveitamento_Visitante_VISITANTE', 'Gols_feitos_VISITANTE', 'Gols_tomados_VISITANTE', 'media_pontos_mandante', 'media_pontos_visitante', 'Pontos Ult 3 Mandante')"/>
    <x v="1"/>
    <n v="0.43609022556390897"/>
    <n v="0.40494397946300198"/>
  </r>
  <r>
    <s v="MLP"/>
    <s v="('Aproveitamento_Mandante_MANDANTE', 'Aproveitamento_Mandante_VISITANTE', 'Aproveitamento_Visitante_VISITANTE', 'Gols_feitos_VISITANTE', 'Gols_tomados_VISITANTE', 'media_pontos_visitante', 'Pontos Ult 3 Visitante')"/>
    <x v="3"/>
    <n v="0.43233082706766901"/>
    <n v="0.40493482081827897"/>
  </r>
  <r>
    <s v="MLP"/>
    <s v="('Aproveitamento_Mandante_MANDANTE', 'Aproveitamento_Visitante_MANDANTE', 'Gols_tomados_MANDANTE', 'Gols_feitos_VISITANTE', 'Gols_tomados_VISITANTE', 'media_pontos_mandante', 'Pontos Confronto Mandante', 'Pontos Ult 3 Visitante')"/>
    <x v="1"/>
    <n v="0.40977443609022501"/>
    <n v="0.40490671689452801"/>
  </r>
  <r>
    <s v="MLP"/>
    <s v="('Aproveitamento_Mandante_MANDANTE', 'Aproveitamento_Mandante_VISITANTE', 'Aproveitamento_Visitante_VISITANTE', 'Gols_feitos_VISITANTE', 'media_pontos_mandante', 'Pontos Confronto Visitante', 'Pontos Ult 3 Mandante', 'Pontos Ult 3 Visitante')"/>
    <x v="1"/>
    <n v="0.42105263157894701"/>
    <n v="0.40488678947029499"/>
  </r>
  <r>
    <s v="MLP"/>
    <s v="('Aproveitamento_Mandante_MANDANTE', 'Gols_feitos_MANDANTE', 'Gols_feitos_VISITANTE', 'media_pontos_mandante', 'media_pontos_visitante', 'Pontos Confronto Mandante', 'Pontos Confronto Visitante')"/>
    <x v="3"/>
    <n v="0.41353383458646598"/>
    <n v="0.40487255682811701"/>
  </r>
  <r>
    <s v="MLP"/>
    <s v="('Aproveitamento_Visitante_MANDANTE', 'Gols_feitos_MANDANTE', 'Gols_tomados_MANDANTE', 'Gols_feitos_VISITANTE', 'Gols_tomados_VISITANTE', 'media_pontos_visitante', 'Pontos Confronto Mandante', 'Pontos Ult 3 Visitante')"/>
    <x v="1"/>
    <n v="0.41729323308270599"/>
    <n v="0.404865934534554"/>
  </r>
  <r>
    <s v="MLP"/>
    <s v="('Aproveitamento_Mandante_MANDANTE', 'Aproveitamento_Visitante_MANDANTE', 'Gols_feitos_MANDANTE', 'Aproveitamento_Mandante_VISITANTE', 'Aproveitamento_Visitante_VISITANTE', 'Gols_feitos_VISITANTE', 'media_pontos_mandante', 'media_pontos_visitante', 'Pontos Confronto Mandante', 'Pontos Confronto Visitante', 'Pontos Ult 3 Mandante')"/>
    <x v="8"/>
    <n v="0.40977443609022501"/>
    <n v="0.404854182700846"/>
  </r>
  <r>
    <s v="MLP"/>
    <s v="('Aproveitamento_Visitante_MANDANTE', 'Aproveitamento_Visitante_VISITANTE', 'Gols_feitos_VISITANTE', 'Gols_tomados_VISITANTE', 'media_pontos_mandante', 'Pontos Confronto Mandante', 'Pontos Ult 3 Visitante')"/>
    <x v="3"/>
    <n v="0.42857142857142799"/>
    <n v="0.40485282896879299"/>
  </r>
  <r>
    <s v="MLP"/>
    <s v="('Gols_feitos_VISITANTE', 'media_pontos_mandante', 'media_pontos_visitante', 'Pontos Ult 3 Mandante')"/>
    <x v="2"/>
    <n v="0.45112781954887199"/>
    <n v="0.40484686234425799"/>
  </r>
  <r>
    <s v="MLP"/>
    <s v="('Aproveitamento_Visitante_MANDANTE', 'Gols_feitos_MANDANTE', 'Gols_tomados_MANDANTE', 'Aproveitamento_Mandante_VISITANTE', 'Aproveitamento_Visitante_VISITANTE', 'Gols_tomados_VISITANTE', 'Pontos Ult 3 Visitante')"/>
    <x v="3"/>
    <n v="0.43609022556390897"/>
    <n v="0.40481375072064002"/>
  </r>
  <r>
    <s v="MLP"/>
    <s v="('Gols_tomados_MANDANTE', 'Aproveitamento_Mandante_VISITANTE', 'Gols_tomados_VISITANTE', 'Pontos Confronto Visitante', 'Pontos Ult 3 Mandante', 'Pontos Ult 3 Visitante')"/>
    <x v="5"/>
    <n v="0.42481203007518797"/>
    <n v="0.40480089189655299"/>
  </r>
  <r>
    <s v="MLP"/>
    <s v="('Aproveitamento_Mandante_MANDANTE', 'Aproveitamento_Visitante_MANDANTE', 'Gols_tomados_MANDANTE', 'Aproveitamento_Visitante_VISITANTE', 'media_pontos_mandante', 'Pontos Confronto Mandante', 'Pontos Ult 3 Mandante', 'Pontos Ult 3 Visitante')"/>
    <x v="1"/>
    <n v="0.41729323308270599"/>
    <n v="0.40479229711909898"/>
  </r>
  <r>
    <s v="MLP"/>
    <s v="('Aproveitamento_Mandante_MANDANTE', 'Gols_tomados_MANDANTE', 'Gols_tomados_VISITANTE', 'media_pontos_visitante', 'Pontos Confronto Mandante', 'Pontos Ult 3 Mandante', 'Pontos Ult 3 Visitante')"/>
    <x v="3"/>
    <n v="0.41729323308270599"/>
    <n v="0.40478225373166599"/>
  </r>
  <r>
    <s v="MLP"/>
    <s v="('Aproveitamento_Mandante_MANDANTE', 'Gols_feitos_MANDANTE', 'Aproveitamento_Visitante_VISITANTE', 'Pontos Confronto Mandante', 'Pontos Confronto Visitante', 'Pontos Ult 3 Mandante', 'Pontos Ult 3 Visitante')"/>
    <x v="3"/>
    <n v="0.42481203007518797"/>
    <n v="0.40477803417594299"/>
  </r>
  <r>
    <s v="MLP"/>
    <s v="('Aproveitamento_Mandante_MANDANTE', 'Aproveitamento_Visitante_MANDANTE', 'Gols_feitos_MANDANTE', 'Gols_feitos_VISITANTE', 'Gols_tomados_VISITANTE', 'media_pontos_mandante', 'Pontos Confronto Visitante', 'Pontos Ult 3 Visitante')"/>
    <x v="1"/>
    <n v="0.41729323308270599"/>
    <n v="0.40476121252774599"/>
  </r>
  <r>
    <s v="MLP"/>
    <s v="('Aproveitamento_Visitante_MANDANTE', 'Gols_feitos_MANDANTE', 'Gols_tomados_MANDANTE', 'Gols_tomados_VISITANTE', 'Pontos Confronto Visitante', 'Pontos Ult 3 Mandante')"/>
    <x v="5"/>
    <n v="0.42481203007518797"/>
    <n v="0.40473978899840002"/>
  </r>
  <r>
    <s v="MLP"/>
    <s v="('Aproveitamento_Visitante_MANDANTE', 'Gols_tomados_MANDANTE', 'Aproveitamento_Visitante_VISITANTE', 'media_pontos_visitante', 'Pontos Confronto Mandante', 'Pontos Confronto Visitante', 'Pontos Ult 3 Mandante', 'Pontos Ult 3 Visitante')"/>
    <x v="1"/>
    <n v="0.41729323308270599"/>
    <n v="0.40473722006302199"/>
  </r>
  <r>
    <s v="MLP"/>
    <s v="('Aproveitamento_Visitante_MANDANTE', 'Gols_feitos_MANDANTE', 'Gols_tomados_MANDANTE', 'Aproveitamento_Visitante_VISITANTE', 'Gols_feitos_VISITANTE', 'Pontos Confronto Mandante', 'Pontos Ult 3 Mandante')"/>
    <x v="3"/>
    <n v="0.42105263157894701"/>
    <n v="0.40471986183543301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)"/>
    <x v="1"/>
    <n v="0.42857142857142799"/>
    <n v="0.40470185552152699"/>
  </r>
  <r>
    <s v="MLP"/>
    <s v="('Aproveitamento_Visitante_MANDANTE', 'Gols_feitos_MANDANTE', 'Gols_tomados_VISITANTE', 'Pontos Confronto Mandante', 'Pontos Confronto Visitante', 'Pontos Ult 3 Mandante', 'Pontos Ult 3 Visitante')"/>
    <x v="3"/>
    <n v="0.42857142857142799"/>
    <n v="0.40466676705737298"/>
  </r>
  <r>
    <s v="MLP"/>
    <s v="('Aproveitamento_Mandante_MANDANTE', 'Aproveitamento_Visitante_MANDANTE', 'Gols_feitos_MANDANTE', 'Aproveitamento_Mandante_VISITANTE', 'Gols_feitos_VISITANTE', 'Gols_tomados_VISITANTE', 'Pontos Ult 3 Mandante')"/>
    <x v="3"/>
    <n v="0.43233082706766901"/>
    <n v="0.40466089008412498"/>
  </r>
  <r>
    <s v="MLP"/>
    <s v="('Aproveitamento_Mandante_MANDANTE', 'Aproveitamento_Visitante_MANDANTE', 'Gols_tomados_MANDANTE', 'Aproveitamento_Mandante_VISITANTE', 'Aproveitamento_Visitante_VISITANTE', 'media_pontos_mandante', 'Pontos Ult 3 Visitante')"/>
    <x v="3"/>
    <n v="0.42105263157894701"/>
    <n v="0.40465333254198399"/>
  </r>
  <r>
    <s v="MLP"/>
    <s v="('Aproveitamento_Mandante_MANDANTE', 'Gols_tomados_MANDANTE', 'Aproveitamento_Visitante_VISITANTE', 'media_pontos_mandante', 'Pontos Confronto Visitante')"/>
    <x v="0"/>
    <n v="0.46616541353383401"/>
    <n v="0.40464446849624303"/>
  </r>
  <r>
    <s v="MLP"/>
    <s v="('Aproveitamento_Mandante_MANDANTE', 'Gols_feitos_MANDANTE', 'Aproveitamento_Mandante_VISITANTE', 'Aproveitamento_Visitante_VISITANTE', 'media_pontos_visitante', 'Pontos Ult 3 Mandante')"/>
    <x v="5"/>
    <n v="0.43984962406014999"/>
    <n v="0.40461668800634798"/>
  </r>
  <r>
    <s v="MLP"/>
    <s v="('Aproveitamento_Mandante_MANDANTE', 'Aproveitamento_Visitante_MANDANTE', 'Gols_feitos_MANDANTE', 'Aproveitamento_Mandante_VISITANTE', 'Aproveitamento_Visitante_VISITANTE', 'Gols_feitos_VISITANTE', 'media_pontos_visitante', 'Pontos Ult 3 Mandante')"/>
    <x v="1"/>
    <n v="0.406015037593984"/>
    <n v="0.40461388649289598"/>
  </r>
  <r>
    <s v="MLP"/>
    <s v="('Gols_feitos_MANDANTE', 'Gols_tomados_MANDANTE', 'Aproveitamento_Mandante_VISITANTE', 'Gols_feitos_VISITANTE', 'Gols_tomados_VISITANTE', 'media_pontos_mandante', 'Pontos Confronto Mandante', 'Pontos Confronto Visitante', 'Pontos Ult 3 Visitante')"/>
    <x v="4"/>
    <n v="0.40977443609022501"/>
    <n v="0.40459623597825201"/>
  </r>
  <r>
    <s v="MLP"/>
    <s v="('Aproveitamento_Mandante_MANDANTE', 'Aproveitamento_Mandante_VISITANTE', 'Aproveitamento_Visitante_VISITANTE', 'Gols_feitos_VISITANTE', 'Gols_tomados_VISITANTE', 'media_pontos_mandante', 'media_pontos_visitante', 'Pontos Confronto Visitante')"/>
    <x v="1"/>
    <n v="0.42105263157894701"/>
    <n v="0.40458730703739698"/>
  </r>
  <r>
    <s v="MLP"/>
    <s v="('Aproveitamento_Visitante_MANDANTE', 'Gols_tomados_MANDANTE', 'Aproveitamento_Mandante_VISITANTE', 'Gols_feitos_VISITANTE', 'Gols_tomados_VISITANTE', 'Pontos Confronto Visitante', 'Pontos Ult 3 Mandante', 'Pontos Ult 3 Visitante')"/>
    <x v="1"/>
    <n v="0.41729323308270599"/>
    <n v="0.40458222973834002"/>
  </r>
  <r>
    <s v="MLP"/>
    <s v="('Aproveitamento_Mandante_MANDANTE', 'Aproveitamento_Visitante_MANDANTE', 'Gols_feitos_MANDANTE', 'Gols_feitos_VISITANTE', 'Gols_tomados_VISITANTE', 'Pontos Confronto Visitante')"/>
    <x v="5"/>
    <n v="0.43984962406014999"/>
    <n v="0.40453667199607102"/>
  </r>
  <r>
    <s v="MLP"/>
    <s v="('Aproveitamento_Visitante_MANDANTE', 'Gols_feitos_MANDANTE', 'Aproveitamento_Visitante_VISITANTE', 'Pontos Ult 3 Mandante', 'Pontos Ult 3 Visitante')"/>
    <x v="0"/>
    <n v="0.44736842105263103"/>
    <n v="0.40452625092566002"/>
  </r>
  <r>
    <s v="MLP"/>
    <s v="('Gols_feitos_MANDANTE', 'Gols_tomados_MANDANTE', 'Aproveitamento_Visitante_VISITANTE', 'Gols_feitos_VISITANTE', 'Pontos Confronto Visitante', 'Pontos Ult 3 Mandante')"/>
    <x v="5"/>
    <n v="0.43609022556390897"/>
    <n v="0.40452435955073002"/>
  </r>
  <r>
    <s v="MLP"/>
    <s v="('Aproveitamento_Mandante_VISITANTE', 'Gols_feitos_VISITANTE', 'Gols_tomados_VISITANTE', 'media_pontos_visitante', 'Pontos Ult 3 Visitante')"/>
    <x v="0"/>
    <n v="0.48120300751879602"/>
    <n v="0.40448965794465802"/>
  </r>
  <r>
    <s v="MLP"/>
    <s v="('Aproveitamento_Mandante_MANDANTE', 'Aproveitamento_Visitante_MANDANTE', 'Gols_feitos_MANDANTE', 'Gols_tomados_MANDANTE', 'Aproveitamento_Mandante_VISITANTE', 'Aproveitamento_Visitante_VISITANTE', 'Pontos Ult 3 Mandante', 'Pontos Ult 3 Visitante')"/>
    <x v="1"/>
    <n v="0.41729323308270599"/>
    <n v="0.40446616669795499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Ult 3 Visitante')"/>
    <x v="4"/>
    <n v="0.42481203007518797"/>
    <n v="0.40446511857137502"/>
  </r>
  <r>
    <s v="MLP"/>
    <s v="('Aproveitamento_Mandante_MANDANTE', 'Gols_feitos_MANDANTE', 'Aproveitamento_Visitante_VISITANTE', 'Gols_tomados_VISITANTE', 'media_pontos_mandante', 'Pontos Confronto Mandante', 'Pontos Ult 3 Visitante')"/>
    <x v="3"/>
    <n v="0.42857142857142799"/>
    <n v="0.40446377929426203"/>
  </r>
  <r>
    <s v="MLP"/>
    <s v="('Aproveitamento_Visitante_MANDANTE', 'Aproveitamento_Mandante_VISITANTE', 'Aproveitamento_Visitante_VISITANTE', 'Pontos Confronto Visitante', 'Pontos Ult 3 Mandante', 'Pontos Ult 3 Visitante')"/>
    <x v="5"/>
    <n v="0.43609022556390897"/>
    <n v="0.40445855083070198"/>
  </r>
  <r>
    <s v="MLP"/>
    <s v="('Aproveitamento_Mandante_MANDANTE', 'Aproveitamento_Visitante_MANDANTE', 'Gols_feitos_MANDANTE', 'Aproveitamento_Visitante_VISITANTE', 'Gols_feitos_VISITANTE', 'Gols_tomados_VISITANTE', 'media_pontos_mandante', 'Pontos Confronto Visitante', 'Pontos Ult 3 Visitante')"/>
    <x v="4"/>
    <n v="0.41729323308270599"/>
    <n v="0.40443661864607899"/>
  </r>
  <r>
    <s v="MLP"/>
    <s v="('Aproveitamento_Mandante_MANDANTE', 'Aproveitamento_Visitante_VISITANTE', 'Gols_tomados_VISITANTE', 'Pontos Ult 3 Mandante')"/>
    <x v="2"/>
    <n v="0.44736842105263103"/>
    <n v="0.40440538339330601"/>
  </r>
  <r>
    <s v="MLP"/>
    <s v="('Aproveitamento_Mandante_MANDANTE', 'Aproveitamento_Visitante_MANDANTE', 'Gols_feitos_MANDANTE', 'Gols_tomados_MANDANTE', 'Aproveitamento_Mandante_VISITANTE', 'Gols_tomados_VISITANTE', 'media_pontos_mandante', 'media_pontos_visitante')"/>
    <x v="1"/>
    <n v="0.42481203007518797"/>
    <n v="0.40437504016451298"/>
  </r>
  <r>
    <s v="MLP"/>
    <s v="('Aproveitamento_Mandante_MANDANTE', 'Gols_tomados_VISITANTE', 'media_pontos_mandante', 'Pontos Confronto Mandante', 'Pontos Confronto Visitante', 'Pontos Ult 3 Mandante', 'Pontos Ult 3 Visitante')"/>
    <x v="3"/>
    <n v="0.42481203007518797"/>
    <n v="0.40437270643305001"/>
  </r>
  <r>
    <s v="MLP"/>
    <s v="('Aproveitamento_Mandante_MANDANTE', 'Aproveitamento_Visitante_VISITANTE', 'Pontos Confronto Mandante', 'Pontos Confronto Visitante', 'Pontos Ult 3 Mandante', 'Pontos Ult 3 Visitante')"/>
    <x v="5"/>
    <n v="0.42481203007518797"/>
    <n v="0.40436393199290399"/>
  </r>
  <r>
    <s v="MLP"/>
    <s v="('Gols_feitos_MANDANTE', 'Aproveitamento_Mandante_VISITANTE', 'Gols_feitos_VISITANTE', 'Gols_tomados_VISITANTE', 'media_pontos_mandante', 'Pontos Confronto Mandante', 'Pontos Ult 3 Visitante')"/>
    <x v="3"/>
    <n v="0.42105263157894701"/>
    <n v="0.40436090439960098"/>
  </r>
  <r>
    <s v="MLP"/>
    <s v="('Aproveitamento_Mandante_MANDANTE', 'Aproveitamento_Mandante_VISITANTE', 'Aproveitamento_Visitante_VISITANTE', 'Gols_feitos_VISITANTE', 'Pontos Ult 3 Mandante')"/>
    <x v="0"/>
    <n v="0.45112781954887199"/>
    <n v="0.404355629485602"/>
  </r>
  <r>
    <s v="MLP"/>
    <s v="('Gols_feitos_MANDANTE', 'Gols_tomados_MANDANTE', 'Aproveitamento_Mandante_VISITANTE', 'Aproveitamento_Visitante_VISITANTE', 'media_pontos_mandante', 'Pontos Confronto Mandante', 'Pontos Ult 3 Visitante')"/>
    <x v="3"/>
    <n v="0.40977443609022501"/>
    <n v="0.40434471445971198"/>
  </r>
  <r>
    <s v="MLP"/>
    <s v="('Gols_feitos_MANDANTE', 'Gols_feitos_VISITANTE', 'media_pontos_mandante', 'media_pontos_visitante', 'Pontos Confronto Mandante', 'Pontos Confronto Visitante', 'Pontos Ult 3 Mandante', 'Pontos Ult 3 Visitante')"/>
    <x v="1"/>
    <n v="0.406015037593984"/>
    <n v="0.40434043488924698"/>
  </r>
  <r>
    <s v="MLP"/>
    <s v="('Aproveitamento_Mandante_MANDANTE', 'Gols_feitos_MANDANTE', 'Gols_tomados_MANDANTE', 'Aproveitamento_Mandante_VISITANTE', 'media_pontos_mandante', 'Pontos Confronto Mandante', 'Pontos Ult 3 Mandante', 'Pontos Ult 3 Visitante')"/>
    <x v="1"/>
    <n v="0.406015037593984"/>
    <n v="0.404333563811205"/>
  </r>
  <r>
    <s v="MLP"/>
    <s v="('Aproveitamento_Mandante_MANDANTE', 'Aproveitamento_Visitante_VISITANTE', 'Gols_tomados_VISITANTE', 'media_pontos_visitante', 'Pontos Confronto Visitante', 'Pontos Ult 3 Mandante')"/>
    <x v="5"/>
    <n v="0.43233082706766901"/>
    <n v="0.40432337374261101"/>
  </r>
  <r>
    <s v="MLP"/>
    <s v="('Aproveitamento_Mandante_MANDANTE', 'Aproveitamento_Visitante_MANDANTE', 'Gols_feitos_MANDANTE', 'Aproveitamento_Visitante_VISITANTE', 'Gols_tomados_VISITANTE', 'media_pontos_visitante', 'Pontos Ult 3 Visitante')"/>
    <x v="3"/>
    <n v="0.42857142857142799"/>
    <n v="0.40431145953717101"/>
  </r>
  <r>
    <s v="MLP"/>
    <s v="('Aproveitamento_Mandante_MANDANTE', 'Gols_tomados_MANDANTE', 'Aproveitamento_Mandante_VISITANTE', 'Aproveitamento_Visitante_VISITANTE', 'Gols_feitos_VISITANTE', 'Gols_tomados_VISITANTE', 'Pontos Confronto Mandante', 'Pontos Ult 3 Mandante')"/>
    <x v="1"/>
    <n v="0.42105263157894701"/>
    <n v="0.40431069283948101"/>
  </r>
  <r>
    <s v="MLP"/>
    <s v="('Aproveitamento_Mandante_MANDANTE', 'Gols_feitos_MANDANTE', 'Gols_tomados_MANDANTE', 'Aproveitamento_Mandante_VISITANTE', 'Aproveitamento_Visitante_VISITANTE', 'media_pontos_visitante', 'Pontos Confronto Mandante', 'Pontos Ult 3 Mandante', 'Pontos Ult 3 Visitante')"/>
    <x v="4"/>
    <n v="0.41353383458646598"/>
    <n v="0.40429433546271598"/>
  </r>
  <r>
    <s v="MLP"/>
    <s v="('Aproveitamento_Mandante_MANDANTE', 'Aproveitamento_Visitante_MANDANTE', 'Gols_tomados_MANDANTE', 'Aproveitamento_Mandante_VISITANTE', 'Gols_feitos_VISITANTE', 'Gols_tomados_VISITANTE', 'media_pontos_mandante', 'Pontos Confronto Visitante')"/>
    <x v="1"/>
    <n v="0.42857142857142799"/>
    <n v="0.404268717455813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Ult 3 Mandante', 'Pontos Ult 3 Visitante')"/>
    <x v="8"/>
    <n v="0.40977443609022501"/>
    <n v="0.40426785170593899"/>
  </r>
  <r>
    <s v="MLP"/>
    <s v="('Aproveitamento_Mandante_MANDANTE', 'Aproveitamento_Visitante_MANDANTE', 'Aproveitamento_Visitante_VISITANTE', 'Gols_tomados_VISITANTE', 'Pontos Ult 3 Mandante')"/>
    <x v="0"/>
    <n v="0.43609022556390897"/>
    <n v="0.40426170404755601"/>
  </r>
  <r>
    <s v="MLP"/>
    <s v="('Aproveitamento_Mandante_MANDANTE', 'Gols_tomados_VISITANTE', 'Pontos Ult 3 Visitante')"/>
    <x v="6"/>
    <n v="0.45112781954887199"/>
    <n v="0.40425310309623302"/>
  </r>
  <r>
    <s v="MLP"/>
    <s v="('Aproveitamento_Mandante_MANDANTE', 'Aproveitamento_Visitante_MANDANTE', 'Gols_feitos_MANDANTE', 'Gols_feitos_VISITANTE', 'Gols_tomados_VISITANTE', 'Pontos Ult 3 Mandante')"/>
    <x v="5"/>
    <n v="0.42481203007518797"/>
    <n v="0.40424874896270702"/>
  </r>
  <r>
    <s v="MLP"/>
    <s v="('Aproveitamento_Mandante_MANDANTE', 'Aproveitamento_Visitante_MANDANTE', 'Gols_feitos_MANDANTE', 'Gols_feitos_VISITANTE', 'Gols_tomados_VISITANTE', 'media_pontos_mandante', 'media_pontos_visitante', 'Pontos Confronto Mandante', 'Pontos Confronto Visitante')"/>
    <x v="4"/>
    <n v="0.42481203007518797"/>
    <n v="0.404240215057871"/>
  </r>
  <r>
    <s v="MLP"/>
    <s v="('Aproveitamento_Visitante_MANDANTE', 'Gols_tomados_MANDANTE', 'Aproveitamento_Mandante_VISITANTE', 'Aproveitamento_Visitante_VISITANTE', 'Gols_feitos_VISITANTE', 'Gols_tomados_VISITANTE', 'media_pontos_mandante', 'Pontos Confronto Visitante', 'Pontos Ult 3 Mandante')"/>
    <x v="4"/>
    <n v="0.40977443609022501"/>
    <n v="0.404238015510545"/>
  </r>
  <r>
    <s v="MLP"/>
    <s v="('Aproveitamento_Mandante_MANDANTE', 'Gols_tomados_MANDANTE', 'Aproveitamento_Visitante_VISITANTE', 'media_pontos_mandante', 'media_pontos_visitante', 'Pontos Confronto Mandante', 'Pontos Confronto Visitante', 'Pontos Ult 3 Mandante')"/>
    <x v="1"/>
    <n v="0.42105263157894701"/>
    <n v="0.40423320928584"/>
  </r>
  <r>
    <s v="MLP"/>
    <s v="('Gols_feitos_MANDANTE', 'Gols_tomados_MANDANTE', 'Aproveitamento_Mandante_VISITANTE', 'Aproveitamento_Visitante_VISITANTE', 'media_pontos_mandante', 'media_pontos_visitante', 'Pontos Confronto Mandante', 'Pontos Ult 3 Mandante')"/>
    <x v="1"/>
    <n v="0.40977443609022501"/>
    <n v="0.40422764447361198"/>
  </r>
  <r>
    <s v="MLP"/>
    <s v="('Gols_feitos_MANDANTE', 'Gols_tomados_MANDANTE', 'Aproveitamento_Visitante_VISITANTE', 'Gols_feitos_VISITANTE', 'Gols_tomados_VISITANTE', 'media_pontos_mandante', 'media_pontos_visitante', 'Pontos Confronto Visitante', 'Pontos Ult 3 Mandante', 'Pontos Ult 3 Visitante')"/>
    <x v="7"/>
    <n v="0.41353383458646598"/>
    <n v="0.40421324926299401"/>
  </r>
  <r>
    <s v="MLP"/>
    <s v="('Aproveitamento_Mandante_MANDANTE', 'Aproveitamento_Visitante_MANDANTE', 'Gols_tomados_MANDANTE', 'Aproveitamento_Mandante_VISITANTE', 'Gols_feitos_VISITANTE', 'Gols_tomados_VISITANTE', 'media_pontos_mandante')"/>
    <x v="3"/>
    <n v="0.43609022556390897"/>
    <n v="0.40420361801940702"/>
  </r>
  <r>
    <s v="MLP"/>
    <s v="('Aproveitamento_Visitante_MANDANTE', 'Gols_feitos_MANDANTE', 'Aproveitamento_Visitante_VISITANTE', 'Gols_feitos_VISITANTE', 'Gols_tomados_VISITANTE', 'media_pontos_visitante', 'Pontos Confronto Visitante', 'Pontos Ult 3 Mandante', 'Pontos Ult 3 Visitante')"/>
    <x v="4"/>
    <n v="0.41729323308270599"/>
    <n v="0.40418228651342403"/>
  </r>
  <r>
    <s v="MLP"/>
    <s v="('Aproveitamento_Visitante_VISITANTE', 'Gols_feitos_VISITANTE', 'media_pontos_mandante', 'Pontos Confronto Visitante')"/>
    <x v="2"/>
    <n v="0.46616541353383401"/>
    <n v="0.40417552548366598"/>
  </r>
  <r>
    <s v="MLP"/>
    <s v="('Aproveitamento_Visitante_MANDANTE', 'Gols_tomados_MANDANTE', 'Aproveitamento_Visitante_VISITANTE', 'Gols_tomados_VISITANTE', 'Pontos Confronto Visitante', 'Pontos Ult 3 Mandante')"/>
    <x v="5"/>
    <n v="0.45112781954887199"/>
    <n v="0.404169171289954"/>
  </r>
  <r>
    <s v="MLP"/>
    <s v="('Aproveitamento_Mandante_MANDANTE', 'Gols_tomados_MANDANTE', 'Aproveitamento_Mandante_VISITANTE', 'Gols_tomados_VISITANTE', 'media_pontos_mandante', 'media_pontos_visitante')"/>
    <x v="5"/>
    <n v="0.44736842105263103"/>
    <n v="0.40416268926233001"/>
  </r>
  <r>
    <s v="MLP"/>
    <s v="('Aproveitamento_Visitante_MANDANTE', 'Gols_feitos_VISITANTE', 'Pontos Confronto Mandante', 'Pontos Confronto Visitante', 'Pontos Ult 3 Mandante')"/>
    <x v="0"/>
    <n v="0.45112781954887199"/>
    <n v="0.404153557793755"/>
  </r>
  <r>
    <s v="MLP"/>
    <s v="('media_pontos_visitante', 'Pontos Confronto Visitante', 'Pontos Ult 3 Mandante', 'Pontos Ult 3 Visitante')"/>
    <x v="2"/>
    <n v="0.44360902255639001"/>
    <n v="0.40414957166750898"/>
  </r>
  <r>
    <s v="MLP"/>
    <s v="('Aproveitamento_Mandante_MANDANTE', 'Aproveitamento_Visitante_MANDANTE', 'Gols_feitos_MANDANTE', 'Gols_tomados_MANDANTE', 'media_pontos_mandante', 'Pontos Ult 3 Mandante', 'Pontos Ult 3 Visitante')"/>
    <x v="3"/>
    <n v="0.43233082706766901"/>
    <n v="0.40414376669164298"/>
  </r>
  <r>
    <s v="MLP"/>
    <s v="('Aproveitamento_Mandante_MANDANTE', 'Gols_tomados_MANDANTE', 'Aproveitamento_Mandante_VISITANTE', 'Gols_tomados_VISITANTE', 'media_pontos_visitante', 'Pontos Confronto Mandante', 'Pontos Confronto Visitante', 'Pontos Ult 3 Mandante', 'Pontos Ult 3 Visitante')"/>
    <x v="4"/>
    <n v="0.41729323308270599"/>
    <n v="0.40413396352202802"/>
  </r>
  <r>
    <s v="MLP"/>
    <s v="('Gols_feitos_VISITANTE', 'media_pontos_visitante', 'Pontos Ult 3 Mandante', 'Pontos Ult 3 Visitante')"/>
    <x v="2"/>
    <n v="0.43233082706766901"/>
    <n v="0.40412743022605002"/>
  </r>
  <r>
    <s v="MLP"/>
    <s v="('Gols_feitos_MANDANTE', 'Aproveitamento_Mandante_VISITANTE', 'Aproveitamento_Visitante_VISITANTE', 'Gols_feitos_VISITANTE')"/>
    <x v="2"/>
    <n v="0.48496240601503698"/>
    <n v="0.40411350027256199"/>
  </r>
  <r>
    <s v="MLP"/>
    <s v="('Aproveitamento_Visitante_VISITANTE', 'Gols_feitos_VISITANTE', 'media_pontos_visitante', 'Pontos Confronto Mandante', 'Pontos Ult 3 Mandante', 'Pontos Ult 3 Visitante')"/>
    <x v="5"/>
    <n v="0.44360902255639001"/>
    <n v="0.40410123282282601"/>
  </r>
  <r>
    <s v="MLP"/>
    <s v="('Gols_feitos_MANDANTE', 'Gols_tomados_MANDANTE', 'Aproveitamento_Visitante_VISITANTE', 'Gols_feitos_VISITANTE', 'Pontos Confronto Mandante', 'Pontos Ult 3 Mandante', 'Pontos Ult 3 Visitante')"/>
    <x v="3"/>
    <n v="0.42105263157894701"/>
    <n v="0.40409535613270697"/>
  </r>
  <r>
    <s v="MLP"/>
    <s v="('Aproveitamento_Mandante_VISITANTE', 'Aproveitamento_Visitante_VISITANTE', 'Gols_feitos_VISITANTE', 'media_pontos_visitante', 'Pontos Ult 3 Mandante', 'Pontos Ult 3 Visitante')"/>
    <x v="5"/>
    <n v="0.44360902255639001"/>
    <n v="0.40408607893522702"/>
  </r>
  <r>
    <s v="MLP"/>
    <s v="('Aproveitamento_Mandante_MANDANTE', 'Gols_tomados_MANDANTE', 'Aproveitamento_Mandante_VISITANTE', 'Pontos Ult 3 Mandante', 'Pontos Ult 3 Visitante')"/>
    <x v="0"/>
    <n v="0.43233082706766901"/>
    <n v="0.40407968972778602"/>
  </r>
  <r>
    <s v="MLP"/>
    <s v="('Aproveitamento_Mandante_MANDANTE', 'Aproveitamento_Visitante_MANDANTE', 'Gols_feitos_MANDANTE', 'Aproveitamento_Visitante_VISITANTE', 'Gols_tomados_VISITANTE', 'Pontos Confronto Visitante', 'Pontos Ult 3 Visitante')"/>
    <x v="3"/>
    <n v="0.42481203007518797"/>
    <n v="0.40407907550537597"/>
  </r>
  <r>
    <s v="MLP"/>
    <s v="('Gols_tomados_VISITANTE', 'media_pontos_mandante')"/>
    <x v="10"/>
    <n v="0.522556390977443"/>
    <n v="0.40407807225536402"/>
  </r>
  <r>
    <s v="MLP"/>
    <s v="('Aproveitamento_Mandante_MANDANTE', 'Gols_feitos_MANDANTE', 'Gols_tomados_MANDANTE', 'Aproveitamento_Mandante_VISITANTE', 'Aproveitamento_Visitante_VISITANTE', 'Gols_feitos_VISITANTE', 'Pontos Confronto Visitante', 'Pontos Ult 3 Mandante', 'Pontos Ult 3 Visitante')"/>
    <x v="4"/>
    <n v="0.41729323308270599"/>
    <n v="0.40407511294297399"/>
  </r>
  <r>
    <s v="MLP"/>
    <s v="('Gols_feitos_MANDANTE', 'Gols_tomados_MANDANTE', 'Aproveitamento_Visitante_VISITANTE', 'Gols_tomados_VISITANTE', 'Pontos Confronto Visitante', 'Pontos Ult 3 Mandante', 'Pontos Ult 3 Visitante')"/>
    <x v="3"/>
    <n v="0.41729323308270599"/>
    <n v="0.40406612571818501"/>
  </r>
  <r>
    <s v="MLP"/>
    <s v="('Aproveitamento_Mandante_VISITANTE', 'Aproveitamento_Visitante_VISITANTE', 'Gols_feitos_VISITANTE', 'Gols_tomados_VISITANTE', 'Pontos Confronto Mandante', 'Pontos Confronto Visitante', 'Pontos Ult 3 Mandante', 'Pontos Ult 3 Visitante')"/>
    <x v="1"/>
    <n v="0.41729323308270599"/>
    <n v="0.40405533157747597"/>
  </r>
  <r>
    <s v="MLP"/>
    <s v="('Gols_tomados_MANDANTE', 'Aproveitamento_Mandante_VISITANTE', 'media_pontos_visitante', 'Pontos Confronto Mandante', 'Pontos Ult 3 Mandante')"/>
    <x v="0"/>
    <n v="0.45864661654135302"/>
    <n v="0.40405075187969902"/>
  </r>
  <r>
    <s v="MLP"/>
    <s v="('Aproveitamento_Mandante_MANDANTE', 'Aproveitamento_Visitante_MANDANTE', 'Gols_feitos_MANDANTE', 'Gols_tomados_MANDANTE', 'Gols_feitos_VISITANTE', 'media_pontos_visitante', 'Pontos Confronto Mandante', 'Pontos Ult 3 Visitante')"/>
    <x v="1"/>
    <n v="0.43233082706766901"/>
    <n v="0.40403348001193601"/>
  </r>
  <r>
    <s v="MLP"/>
    <s v="('Gols_feitos_MANDANTE', 'Gols_tomados_MANDANTE', 'Aproveitamento_Mandante_VISITANTE', 'Aproveitamento_Visitante_VISITANTE', 'Gols_feitos_VISITANTE', 'media_pontos_visitante', 'Pontos Confronto Visitante', 'Pontos Ult 3 Mandante')"/>
    <x v="1"/>
    <n v="0.41729323308270599"/>
    <n v="0.40401268796636097"/>
  </r>
  <r>
    <s v="MLP"/>
    <s v="('Aproveitamento_Mandante_MANDANTE', 'Aproveitamento_Visitante_MANDANTE', 'Aproveitamento_Visitante_VISITANTE', 'Gols_tomados_VISITANTE', 'Pontos Confronto Mandante', 'Pontos Confronto Visitante', 'Pontos Ult 3 Visitante')"/>
    <x v="3"/>
    <n v="0.42857142857142799"/>
    <n v="0.40400940033952698"/>
  </r>
  <r>
    <s v="MLP"/>
    <s v="('Aproveitamento_Mandante_MANDANTE', 'Aproveitamento_Visitante_MANDANTE', 'Gols_feitos_MANDANTE', 'Gols_tomados_MANDANTE', 'Gols_feitos_VISITANTE', 'Gols_tomados_VISITANTE', 'Pontos Confronto Mandante', 'Pontos Confronto Visitante', 'Pontos Ult 3 Mandante', 'Pontos Ult 3 Visitante')"/>
    <x v="7"/>
    <n v="0.40977443609022501"/>
    <n v="0.404006177333808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, 'Pontos Confronto Visitante', 'Pontos Ult 3 Mandante')"/>
    <x v="7"/>
    <n v="0.406015037593984"/>
    <n v="0.40399892875224502"/>
  </r>
  <r>
    <s v="MLP"/>
    <s v="('Aproveitamento_Mandante_MANDANTE', 'Gols_feitos_MANDANTE', 'Pontos Confronto Mandante', 'Pontos Confronto Visitante')"/>
    <x v="2"/>
    <n v="0.46616541353383401"/>
    <n v="0.40398742845041202"/>
  </r>
  <r>
    <s v="MLP"/>
    <s v="('Gols_feitos_MANDANTE', 'Gols_tomados_MANDANTE', 'Aproveitamento_Mandante_VISITANTE')"/>
    <x v="6"/>
    <n v="0.5"/>
    <n v="0.40398548287963398"/>
  </r>
  <r>
    <s v="MLP"/>
    <s v="('Aproveitamento_Visitante_MANDANTE', 'Gols_feitos_MANDANTE', 'Gols_tomados_MANDANTE', 'Aproveitamento_Visitante_VISITANTE', 'Gols_feitos_VISITANTE', 'media_pontos_mandante', 'Pontos Ult 3 Mandante', 'Pontos Ult 3 Visitante')"/>
    <x v="1"/>
    <n v="0.41729323308270599"/>
    <n v="0.40395787927726701"/>
  </r>
  <r>
    <s v="MLP"/>
    <s v="('Aproveitamento_Mandante_MANDANTE', 'Gols_feitos_MANDANTE', 'Gols_tomados_MANDANTE', 'Aproveitamento_Mandante_VISITANTE', 'Aproveitamento_Visitante_VISITANTE', 'Gols_feitos_VISITANTE', 'media_pontos_visitante', 'Pontos Confronto Visitante')"/>
    <x v="1"/>
    <n v="0.43609022556390897"/>
    <n v="0.40395776048862198"/>
  </r>
  <r>
    <s v="MLP"/>
    <s v="('Aproveitamento_Mandante_MANDANTE', 'Aproveitamento_Visitante_MANDANTE', 'Gols_tomados_MANDANTE', 'Aproveitamento_Mandante_VISITANTE', 'Aproveitamento_Visitante_VISITANTE', 'Gols_feitos_VISITANTE', 'media_pontos_mandante', 'media_pontos_visitante', 'Pontos Ult 3 Mandante')"/>
    <x v="4"/>
    <n v="0.42105263157894701"/>
    <n v="0.40394315069848802"/>
  </r>
  <r>
    <s v="MLP"/>
    <s v="('Aproveitamento_Visitante_MANDANTE', 'Aproveitamento_Mandante_VISITANTE', 'Gols_tomados_VISITANTE', 'Pontos Confronto Mandante', 'Pontos Ult 3 Visitante')"/>
    <x v="0"/>
    <n v="0.45112781954887199"/>
    <n v="0.403941559335443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Mandante')"/>
    <x v="7"/>
    <n v="0.41353383458646598"/>
    <n v="0.403933050299916"/>
  </r>
  <r>
    <s v="MLP"/>
    <s v="('Aproveitamento_Visitante_MANDANTE', 'Gols_feit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8"/>
    <n v="0.41353383458646598"/>
    <n v="0.403929844732555"/>
  </r>
  <r>
    <s v="MLP"/>
    <s v="('Aproveitamento_Mandante_MANDANTE', 'Gols_tomados_MANDANTE', 'Aproveitamento_Visitante_VISITANTE', 'media_pontos_visitante', 'Pontos Confronto Mandante', 'Pontos Ult 3 Mandante', 'Pontos Ult 3 Visitante')"/>
    <x v="3"/>
    <n v="0.41729323308270599"/>
    <n v="0.40392388197809298"/>
  </r>
  <r>
    <s v="MLP"/>
    <s v="('Aproveitamento_Mandante_VISITANTE', 'media_pontos_visitante', 'Pontos Ult 3 Mandante', 'Pontos Ult 3 Visitante')"/>
    <x v="2"/>
    <n v="0.43233082706766901"/>
    <n v="0.403922320964940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, 'Pontos Ult 3 Mandante', 'Pontos Ult 3 Visitante')"/>
    <x v="9"/>
    <n v="0.40977443609022501"/>
    <n v="0.40389150812975499"/>
  </r>
  <r>
    <s v="MLP"/>
    <s v="('Aproveitamento_Mandante_MANDANTE', 'Gols_feitos_MANDANTE', 'Pontos Confronto Visitante')"/>
    <x v="6"/>
    <n v="0.49248120300751802"/>
    <n v="0.40388165535790599"/>
  </r>
  <r>
    <s v="MLP"/>
    <s v="('Aproveitamento_Visitante_MANDANTE', 'Gols_feitos_MANDANTE', 'Gols_tomados_MANDANTE', 'Aproveitamento_Visitante_VISITANTE', 'media_pontos_visitante', 'Pontos Confronto Visitante', 'Pontos Ult 3 Mandante')"/>
    <x v="3"/>
    <n v="0.42481203007518797"/>
    <n v="0.40387903618339799"/>
  </r>
  <r>
    <s v="MLP"/>
    <s v="('Aproveitamento_Visitante_MANDANTE', 'Gols_feitos_MANDANTE', 'Gols_tomados_MANDANTE', 'Aproveitamento_Mandante_VISITANTE', 'Pontos Confronto Mandante', 'Pontos Ult 3 Visitante')"/>
    <x v="5"/>
    <n v="0.42481203007518797"/>
    <n v="0.40386634050546699"/>
  </r>
  <r>
    <s v="MLP"/>
    <s v="('Gols_feitos_MANDANTE', 'Gols_tomados_MANDANTE', 'Aproveitamento_Mandante_VISITANTE', 'Aproveitamento_Visitante_VISITANTE', 'Gols_feitos_VISITANTE', 'Gols_tomados_VISITANTE', 'media_pontos_visitante', 'Pontos Confronto Mandante', 'Pontos Ult 3 Mandante')"/>
    <x v="4"/>
    <n v="0.42857142857142799"/>
    <n v="0.40385242992457099"/>
  </r>
  <r>
    <s v="MLP"/>
    <s v="('Aproveitamento_Visitante_MANDANTE', 'Gols_feitos_MANDANTE', 'Gols_tomados_MANDANTE', 'Aproveitamento_Visitante_VISITANTE', 'media_pontos_visitante', 'Pontos Ult 3 Mandante', 'Pontos Ult 3 Visitante')"/>
    <x v="3"/>
    <n v="0.41729323308270599"/>
    <n v="0.40385114231545299"/>
  </r>
  <r>
    <s v="MLP"/>
    <s v="('Aproveitamento_Mandante_MANDANTE', 'Aproveitamento_Visitante_MANDANTE', 'Gols_tomados_MANDANTE', 'Gols_feitos_VISITANTE', 'media_pontos_visitante', 'Pontos Confronto Mandante', 'Pontos Ult 3 Mandante')"/>
    <x v="3"/>
    <n v="0.42105263157894701"/>
    <n v="0.40384550392984597"/>
  </r>
  <r>
    <s v="MLP"/>
    <s v="('Gols_tomados_MANDANTE', 'Aproveitamento_Mandante_VISITANTE', 'Aproveitamento_Visitante_VISITANTE', 'Gols_feitos_VISITANTE', 'Pontos Ult 3 Mandante')"/>
    <x v="0"/>
    <n v="0.46240601503759399"/>
    <n v="0.403815724353911"/>
  </r>
  <r>
    <s v="MLP"/>
    <s v="('Aproveitamento_Mandante_MANDANTE', 'Gols_feitos_MANDANTE', 'Gols_tomados_VISITANTE', 'media_pontos_mandante', 'media_pontos_visitante', 'Pontos Confronto Mandante', 'Pontos Confronto Visitante', 'Pontos Ult 3 Visitante')"/>
    <x v="1"/>
    <n v="0.40977443609022501"/>
    <n v="0.40381393065159799"/>
  </r>
  <r>
    <s v="MLP"/>
    <s v="('Gols_feitos_MANDANTE', 'Gols_tomados_MANDANTE', 'Aproveitamento_Mandante_VISITANTE', 'Aproveitamento_Visitante_VISITANTE', 'Gols_tomados_VISITANTE', 'media_pontos_mandante', 'Pontos Ult 3 Mandante')"/>
    <x v="3"/>
    <n v="0.42105263157894701"/>
    <n v="0.40380085008803301"/>
  </r>
  <r>
    <s v="MLP"/>
    <s v="('Aproveitamento_Mandante_MANDANTE', 'Aproveitamento_Visitante_MANDANTE', 'Gols_tomados_MANDANTE', 'Aproveitamento_Visitante_VISITANTE', 'media_pontos_visitante', 'Pontos Confronto Mandante', 'Pontos Ult 3 Mandante')"/>
    <x v="3"/>
    <n v="0.42857142857142799"/>
    <n v="0.40378774371651199"/>
  </r>
  <r>
    <s v="MLP"/>
    <s v="('Aproveitamento_Mandante_MANDANTE', 'Aproveitamento_Visitante_MANDANTE', 'Gols_feitos_MANDANTE', 'Aproveitamento_Mandante_VISITANTE', 'Gols_tomados_VISITANTE', 'media_pontos_mandante', 'Pontos Confronto Mandante', 'Pontos Confronto Visitante', 'Pontos Ult 3 Mandante', 'Pontos Ult 3 Visitante')"/>
    <x v="7"/>
    <n v="0.40977443609022501"/>
    <n v="0.403784157935481"/>
  </r>
  <r>
    <s v="MLP"/>
    <s v="('Aproveitamento_Mandante_MANDANTE', 'Gols_tomados_MANDANTE', 'Aproveitamento_Mandante_VISITANTE', 'Gols_feitos_VISITANTE', 'Gols_tomados_VISITANTE', 'media_pontos_mandante', 'media_pontos_visitante')"/>
    <x v="3"/>
    <n v="0.42857142857142799"/>
    <n v="0.40377995107251102"/>
  </r>
  <r>
    <s v="MLP"/>
    <s v="('Aproveitamento_Mandante_MANDANTE', 'Gols_tomados_MANDANTE', 'Aproveitamento_Mandante_VISITANTE', 'Aproveitamento_Visitante_VISITANTE', 'Gols_tomados_VISITANTE', 'media_pontos_visitante', 'Pontos Confronto Visitante', 'Pontos Ult 3 Mandante')"/>
    <x v="1"/>
    <n v="0.41353383458646598"/>
    <n v="0.40375727717764598"/>
  </r>
  <r>
    <s v="MLP"/>
    <s v="('Aproveitamento_Mandante_MANDANTE', 'Gols_tomados_MANDANTE', 'media_pontos_mandante')"/>
    <x v="6"/>
    <n v="0.5"/>
    <n v="0.403756250459679"/>
  </r>
  <r>
    <s v="MLP"/>
    <s v="('Aproveitamento_Visitante_VISITANTE', 'Gols_feitos_VISITANTE', 'media_pontos_mandante', 'media_pontos_visitante', 'Pontos Confronto Visitante', 'Pontos Ult 3 Visitante')"/>
    <x v="5"/>
    <n v="0.43984962406014999"/>
    <n v="0.40372499877143803"/>
  </r>
  <r>
    <s v="MLP"/>
    <s v="('Aproveitamento_Mandante_MANDANTE', 'Gols_feitos_MANDANTE', 'Gols_tomados_MANDANTE', 'Aproveitamento_Visitante_VISITANTE', 'media_pontos_mandante', 'Pontos Confronto Mandante', 'Pontos Ult 3 Mandante')"/>
    <x v="3"/>
    <n v="0.42857142857142799"/>
    <n v="0.40370316898272901"/>
  </r>
  <r>
    <s v="MLP"/>
    <s v="('Aproveitamento_Mandante_MANDANTE', 'Aproveitamento_Visitante_MANDANTE', 'Gols_feitos_MANDANTE', 'Gols_tomados_MANDANTE', 'Aproveitamento_Visitante_VISITANTE', 'Gols_tomados_VISITANTE', 'Pontos Confronto Mandante', 'Pontos Ult 3 Mandante')"/>
    <x v="1"/>
    <n v="0.41729323308270599"/>
    <n v="0.40368509303741501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Visitante', 'Pontos Ult 3 Mandante', 'Pontos Ult 3 Visitante')"/>
    <x v="9"/>
    <n v="0.406015037593984"/>
    <n v="0.40368148171697699"/>
  </r>
  <r>
    <s v="MLP"/>
    <s v="('Gols_tomados_MANDANTE', 'Gols_feitos_VISITANTE', 'Pontos Ult 3 Mandante', 'Pontos Ult 3 Visitante')"/>
    <x v="2"/>
    <n v="0.43984962406014999"/>
    <n v="0.40367420717915597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Visitante', 'Pontos Ult 3 Mandante', 'Pontos Ult 3 Visitante')"/>
    <x v="11"/>
    <n v="0.41729323308270599"/>
    <n v="0.40365582323154803"/>
  </r>
  <r>
    <s v="MLP"/>
    <s v="('Aproveitamento_Mandante_MANDANTE', 'Gols_feitos_MANDANTE', 'Gols_tomados_MANDANTE', 'Aproveitamento_Mandante_VISITANTE', 'Aproveitamento_Visitante_VISITANTE', 'Gols_tomados_VISITANTE', 'media_pontos_mandante', 'Pontos Confronto Mandante', 'Pontos Ult 3 Visitante')"/>
    <x v="4"/>
    <n v="0.41353383458646598"/>
    <n v="0.403642364161586"/>
  </r>
  <r>
    <s v="MLP"/>
    <s v="('Gols_feitos_MANDANTE', 'Gols_tomados_MANDANTE', 'Aproveitamento_Mandante_VISITANTE', 'Aproveitamento_Visitante_VISITANTE', 'Gols_feitos_VISITANTE', 'media_pontos_visitante', 'Pontos Confronto Mandante', 'Pontos Confronto Visitante')"/>
    <x v="1"/>
    <n v="0.42105263157894701"/>
    <n v="0.40363358714751901"/>
  </r>
  <r>
    <s v="MLP"/>
    <s v="('Gols_tomados_VISITANTE', 'media_pontos_visitante', 'Pontos Confronto Mandante', 'Pontos Confronto Visitante', 'Pontos Ult 3 Mandante', 'Pontos Ult 3 Visitante')"/>
    <x v="5"/>
    <n v="0.43233082706766901"/>
    <n v="0.40363038121841099"/>
  </r>
  <r>
    <s v="MLP"/>
    <s v="('Gols_tomados_MANDANTE', 'Aproveitamento_Visitante_VISITANTE', 'Gols_tomados_VISITANTE', 'media_pontos_visitante', 'Pontos Confronto Mandante', 'Pontos Confronto Visitante', 'Pontos Ult 3 Mandante')"/>
    <x v="3"/>
    <n v="0.43233082706766901"/>
    <n v="0.40361197110423103"/>
  </r>
  <r>
    <s v="MLP"/>
    <s v="('Aproveitamento_Visitante_MANDANTE', 'Gols_tomados_MANDANTE', 'Aproveitamento_Visitante_VISITANTE', 'Gols_feitos_VISITANTE', 'Gols_tomados_VISITANTE', 'media_pontos_mandante', 'Pontos Ult 3 Mandante')"/>
    <x v="3"/>
    <n v="0.42857142857142799"/>
    <n v="0.40359998307881001"/>
  </r>
  <r>
    <s v="MLP"/>
    <s v="('Aproveitamento_Visitante_MANDANTE', 'Gols_tomados_MANDANTE', 'Aproveitamento_Visitante_VISITANTE', 'Gols_feitos_VISITANTE', 'Pontos Confronto Visitante', 'Pontos Ult 3 Mandante')"/>
    <x v="5"/>
    <n v="0.44736842105263103"/>
    <n v="0.40359754949801402"/>
  </r>
  <r>
    <s v="MLP"/>
    <s v="('Aproveitamento_Mandante_MANDANTE', 'Aproveitamento_Visitante_MANDANTE', 'Gols_feitos_MANDANTE', 'Gols_tomados_MANDANTE', 'Aproveitamento_Mandante_VISITANTE', 'Gols_feitos_VISITANTE', 'Pontos Ult 3 Mandante', 'Pontos Ult 3 Visitante')"/>
    <x v="1"/>
    <n v="0.42105263157894701"/>
    <n v="0.40357656834677302"/>
  </r>
  <r>
    <s v="MLP"/>
    <s v="('Aproveitamento_Mandante_MANDANTE', 'Gols_tomados_MANDANTE', 'Aproveitamento_Visitante_VISITANTE', 'Gols_feitos_VISITANTE', 'media_pontos_mandante', 'Pontos Ult 3 Mandante', 'Pontos Ult 3 Visitante')"/>
    <x v="3"/>
    <n v="0.40977443609022501"/>
    <n v="0.40357439478063001"/>
  </r>
  <r>
    <s v="MLP"/>
    <s v="('Aproveitamento_Visitante_MANDANTE', 'Gols_feitos_MANDANTE', 'Aproveitamento_Mandante_VISITANTE', 'Gols_tomados_VISITANTE', 'media_pontos_mandante')"/>
    <x v="0"/>
    <n v="0.46992481203007502"/>
    <n v="0.40356835782053402"/>
  </r>
  <r>
    <s v="MLP"/>
    <s v="('Gols_feitos_MANDANTE', 'Gols_tomados_MANDANTE', 'Aproveitamento_Mandante_VISITANTE', 'Aproveitamento_Visitante_VISITANTE', 'Gols_tomados_VISITANTE', 'media_pontos_mandante', 'media_pontos_visitante', 'Pontos Ult 3 Visitante')"/>
    <x v="1"/>
    <n v="0.42481203007518797"/>
    <n v="0.40356271190918003"/>
  </r>
  <r>
    <s v="MLP"/>
    <s v="('Aproveitamento_Mandante_MANDANTE', 'Aproveitamento_Mandante_VISITANTE', 'Aproveitamento_Visitante_VISITANTE', 'media_pontos_mandante', 'media_pontos_visitante', 'Pontos Confronto Visitante', 'Pontos Ult 3 Mandante')"/>
    <x v="3"/>
    <n v="0.42481203007518797"/>
    <n v="0.4035567774139"/>
  </r>
  <r>
    <s v="MLP"/>
    <s v="('Aproveitamento_Mandante_MANDANTE', 'Gols_feitos_MANDANTE', 'Aproveitamento_Visitante_VISITANTE', 'Gols_tomados_VISITANTE', 'media_pontos_mandante', 'Pontos Confronto Mandante', 'Pontos Ult 3 Mandante', 'Pontos Ult 3 Visitante')"/>
    <x v="1"/>
    <n v="0.40977443609022501"/>
    <n v="0.40355115459657498"/>
  </r>
  <r>
    <s v="MLP"/>
    <s v="('Gols_feitos_MANDANTE', 'Gols_tomados_MANDANTE', 'Aproveitamento_Mandante_VISITANTE', 'Gols_feitos_VISITANTE', 'media_pontos_visitante', 'Pontos Confronto Mandante', 'Pontos Ult 3 Mandante', 'Pontos Ult 3 Visitante')"/>
    <x v="1"/>
    <n v="0.42105263157894701"/>
    <n v="0.40354500259590798"/>
  </r>
  <r>
    <s v="MLP"/>
    <s v="('Aproveitamento_Mandante_MANDANTE', 'Aproveitamento_Visitante_MANDANTE', 'Gols_tomados_MANDANTE', 'Aproveitamento_Mandante_VISITANTE', 'Aproveitamento_Visitante_VISITANTE', 'Gols_feitos_VISITANTE', 'Pontos Confronto Mandante', 'Pontos Confronto Visitante', 'Pontos Ult 3 Mandante', 'Pontos Ult 3 Visitante')"/>
    <x v="7"/>
    <n v="0.40225563909774398"/>
    <n v="0.40353661932609303"/>
  </r>
  <r>
    <s v="MLP"/>
    <s v="('Aproveitamento_Visitante_MANDANTE', 'Gols_feitos_MANDANTE', 'Gols_tomados_MANDANTE', 'Gols_feitos_VISITANTE', 'media_pontos_mandante', 'Pontos Confronto Mandante', 'Pontos Ult 3 Visitante')"/>
    <x v="3"/>
    <n v="0.42105263157894701"/>
    <n v="0.403528384319778"/>
  </r>
  <r>
    <s v="MLP"/>
    <s v="('Aproveitamento_Visitante_MANDANTE', 'Gols_feitos_VISITANTE', 'media_pontos_visitante', 'Pontos Ult 3 Mandante', 'Pontos Ult 3 Visitante')"/>
    <x v="0"/>
    <n v="0.45112781954887199"/>
    <n v="0.40351681025205899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, 'Pontos Ult 3 Mandante')"/>
    <x v="4"/>
    <n v="0.40977443609022501"/>
    <n v="0.40350238454207099"/>
  </r>
  <r>
    <s v="MLP"/>
    <s v="('Gols_feitos_MANDANTE', 'Aproveitamento_Mandante_VISITANTE', 'Aproveitamento_Visitante_VISITANTE', 'Gols_tomados_VISITANTE')"/>
    <x v="2"/>
    <n v="0.48496240601503698"/>
    <n v="0.40348341664328002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Mandante', 'Pontos Ult 3 Mandante')"/>
    <x v="7"/>
    <n v="0.41353383458646598"/>
    <n v="0.403475912213272"/>
  </r>
  <r>
    <s v="MLP"/>
    <s v="('Aproveitamento_Mandante_MANDANTE', 'Gols_feitos_MANDANTE', 'Gols_tomados_MANDANTE', 'media_pontos_mandante')"/>
    <x v="2"/>
    <n v="0.50751879699248104"/>
    <n v="0.40345228771815"/>
  </r>
  <r>
    <s v="MLP"/>
    <s v="('Aproveitamento_Visitante_MANDANTE', 'Gols_feitos_MANDANTE', 'Gols_feitos_VISITANTE', 'Pontos Confronto Mandante', 'Pontos Confronto Visitante', 'Pontos Ult 3 Mandante', 'Pontos Ult 3 Visitante')"/>
    <x v="3"/>
    <n v="0.42105263157894701"/>
    <n v="0.40343890848681002"/>
  </r>
  <r>
    <s v="MLP"/>
    <s v="('Gols_feitos_MANDANTE', 'Aproveitamento_Mandante_VISITANTE', 'Aproveitamento_Visitante_VISITANTE', 'Gols_tomados_VISITANTE', 'media_pontos_mandante', 'media_pontos_visitante', 'Pontos Confronto Mandante', 'Pontos Confronto Visitante')"/>
    <x v="1"/>
    <n v="0.41729323308270599"/>
    <n v="0.40343600873928998"/>
  </r>
  <r>
    <s v="MLP"/>
    <s v="('Aproveitamento_Visitante_MANDANTE', 'Gols_tomados_MANDANTE', 'Aproveitamento_Mandante_VISITANTE', 'Gols_tomados_VISITANTE', 'media_pontos_mandante')"/>
    <x v="0"/>
    <n v="0.44360902255639001"/>
    <n v="0.40342230973448101"/>
  </r>
  <r>
    <s v="MLP"/>
    <s v="('Aproveitamento_Mandante_MANDANTE', 'Gols_feitos_MANDANTE', 'Aproveitamento_Mandante_VISITANTE', 'Aproveitamento_Visitante_VISITANTE', 'Gols_feitos_VISITANTE', 'media_pontos_mandante', 'media_pontos_visitante', 'Pontos Confronto Mandante')"/>
    <x v="1"/>
    <n v="0.41729323308270599"/>
    <n v="0.40341050942554701"/>
  </r>
  <r>
    <s v="MLP"/>
    <s v="('Aproveitamento_Mandante_MANDANTE', 'Aproveitamento_Visitante_MANDANTE', 'Gols_tomados_MANDANTE', 'Aproveitamento_Visitante_VISITANTE', 'Gols_feitos_VISITANTE', 'media_pontos_visitante', 'Pontos Confronto Mandante', 'Pontos Ult 3 Visitante')"/>
    <x v="1"/>
    <n v="0.41353383458646598"/>
    <n v="0.40340346007342198"/>
  </r>
  <r>
    <s v="MLP"/>
    <s v="('Gols_feitos_MANDANTE', 'Gols_tomados_MANDANTE', 'Aproveitamento_Mandante_VISITANTE', 'Aproveitamento_Visitante_VISITANTE', 'Gols_feitos_VISITANTE', 'Gols_tomados_VISITANTE', 'media_pontos_mandante', 'Pontos Confronto Visitante', 'Pontos Ult 3 Mandante')"/>
    <x v="4"/>
    <n v="0.42105263157894701"/>
    <n v="0.403402224121444"/>
  </r>
  <r>
    <s v="MLP"/>
    <s v="('Aproveitamento_Visitante_VISITANTE', 'Gols_tomados_VISITANTE', 'media_pontos_visitante', 'Pontos Confronto Mandante', 'Pontos Confronto Visitante', 'Pontos Ult 3 Mandante', 'Pontos Ult 3 Visitante')"/>
    <x v="3"/>
    <n v="0.42481203007518797"/>
    <n v="0.403397548838344"/>
  </r>
  <r>
    <s v="MLP"/>
    <s v="('Aproveitamento_Visitante_MANDANTE', 'Gols_feitos_VISITANTE', 'media_pontos_visitante', 'Pontos Confronto Mandante', 'Pontos Confronto Visitante', 'Pontos Ult 3 Mandante')"/>
    <x v="5"/>
    <n v="0.42481203007518797"/>
    <n v="0.40338241304905698"/>
  </r>
  <r>
    <s v="MLP"/>
    <s v="('Aproveitamento_Mandante_MANDANTE', 'Gols_tomados_MANDANTE', 'Aproveitamento_Mandante_VISITANTE', 'Aproveitamento_Visitante_VISITANTE', 'Gols_feitos_VISITANTE', 'Gols_tomados_VISITANTE', 'Pontos Confronto Visitante', 'Pontos Ult 3 Mandante')"/>
    <x v="1"/>
    <n v="0.42481203007518797"/>
    <n v="0.403377526427454"/>
  </r>
  <r>
    <s v="MLP"/>
    <s v="('Gols_feitos_MANDANTE', 'Aproveitamento_Mandante_VISITANTE', 'media_pontos_visitante', 'Pontos Confronto Mandante', 'Pontos Ult 3 Mandante', 'Pontos Ult 3 Visitante')"/>
    <x v="5"/>
    <n v="0.42481203007518797"/>
    <n v="0.40337671259554098"/>
  </r>
  <r>
    <s v="MLP"/>
    <s v="('Aproveitamento_Mandante_MANDANTE', 'Gols_tomados_MANDANTE', 'Aproveitamento_Visitante_VISITANTE', 'Gols_tomados_VISITANTE', 'Pontos Confronto Mandante', 'Pontos Confronto Visitante', 'Pontos Ult 3 Mandante')"/>
    <x v="3"/>
    <n v="0.41729323308270599"/>
    <n v="0.40336423193547699"/>
  </r>
  <r>
    <s v="MLP"/>
    <s v="('Aproveitamento_Visitante_MANDANTE', 'Gols_feitos_MANDANTE', 'Aproveitamento_Mandante_VISITANTE', 'Gols_feitos_VISITANTE', 'Gols_tomados_VISITANTE', 'Pontos Confronto Mandante', 'Pontos Confronto Visitante', 'Pontos Ult 3 Mandante')"/>
    <x v="1"/>
    <n v="0.40977443609022501"/>
    <n v="0.403359790839057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, 'Pontos Confronto Mandante', 'Pontos Ult 3 Mandante')"/>
    <x v="7"/>
    <n v="0.40977443609022501"/>
    <n v="0.40334777762587798"/>
  </r>
  <r>
    <s v="MLP"/>
    <s v="('Aproveitamento_Mandante_MANDANTE', 'Gols_feitos_MANDANTE', 'Gols_tomados_MANDANTE', 'Aproveitamento_Mandante_VISITANTE', 'Aproveitamento_Visitante_VISITANTE', 'Gols_feitos_VISITANTE', 'Gols_tomados_VISITANTE', 'Pontos Confronto Mandante', 'Pontos Ult 3 Visitante')"/>
    <x v="4"/>
    <n v="0.41729323308270599"/>
    <n v="0.40333765084981299"/>
  </r>
  <r>
    <s v="MLP"/>
    <s v="('Aproveitamento_Mandante_MANDANTE', 'Gols_tomados_MANDANTE', 'Aproveitamento_Mandante_VISITANTE', 'Gols_feitos_VISITANTE', 'media_pontos_visitante', 'Pontos Confronto Visitante')"/>
    <x v="5"/>
    <n v="0.42857142857142799"/>
    <n v="0.40333265596423401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visitante', 'Pontos Confronto Visitante', 'Pontos Ult 3 Visitante')"/>
    <x v="7"/>
    <n v="0.41353383458646598"/>
    <n v="0.40332918506711601"/>
  </r>
  <r>
    <s v="MLP"/>
    <s v="('Aproveitamento_Mandante_MANDANTE', 'Aproveitamento_Visitante_MANDANTE', 'Gols_feitos_MANDANTE', 'Gols_tomados_MANDANTE', 'Aproveitamento_Mandante_VISITANTE', 'Gols_feitos_VISITANTE', 'media_pontos_mandante', 'Pontos Ult 3 Mandante')"/>
    <x v="1"/>
    <n v="0.42481203007518797"/>
    <n v="0.40331393653259401"/>
  </r>
  <r>
    <s v="MLP"/>
    <s v="('Aproveitamento_Visitante_MANDANTE', 'Gols_feitos_VISITANTE', 'Gols_tomados_VISITANTE', 'Pontos Confronto Mandante', 'Pontos Confronto Visitante', 'Pontos Ult 3 Mandante', 'Pontos Ult 3 Visitante')"/>
    <x v="3"/>
    <n v="0.42105263157894701"/>
    <n v="0.40326544350705301"/>
  </r>
  <r>
    <s v="MLP"/>
    <s v="('Aproveitamento_Mandante_MANDANTE', 'Aproveitamento_Visitante_MANDANTE', 'Gols_feitos_MANDANTE', 'Gols_tomados_MANDANTE', 'Aproveitamento_Mandante_VISITANTE', 'media_pontos_mandante', 'media_pontos_visitante', 'Pontos Confronto Visitante', 'Pontos Ult 3 Mandante', 'Pontos Ult 3 Visitante')"/>
    <x v="7"/>
    <n v="0.41353383458646598"/>
    <n v="0.403258578268471"/>
  </r>
  <r>
    <s v="MLP"/>
    <s v="('Aproveitamento_Mandante_MANDANTE', 'Gols_feitos_MANDANTE', 'Aproveitamento_Mandante_VISITANTE', 'Aproveitamento_Visitante_VISITANTE', 'Gols_feitos_VISITANTE', 'Gols_tomados_VISITANTE', 'media_pontos_mandante')"/>
    <x v="3"/>
    <n v="0.42481203007518797"/>
    <n v="0.40325641044493699"/>
  </r>
  <r>
    <s v="MLP"/>
    <s v="('Aproveitamento_Visitante_MANDANTE', 'Gols_feitos_MANDANTE', 'Gols_tomados_MANDANTE', 'Aproveitamento_Mandante_VISITANTE', 'Gols_tomados_VISITANTE', 'media_pontos_mandante', 'Pontos Confronto Mandante', 'Pontos Confronto Visitante', 'Pontos Ult 3 Mandante', 'Pontos Ult 3 Visitante')"/>
    <x v="7"/>
    <n v="0.41353383458646598"/>
    <n v="0.40324603718959701"/>
  </r>
  <r>
    <s v="MLP"/>
    <s v="('Aproveitamento_Mandante_MANDANTE', 'Gols_tomados_MANDANTE', 'Aproveitamento_Visitante_VISITANTE', 'Gols_feitos_VISITANTE', 'Gols_tomados_VISITANTE', 'Pontos Confronto Mandante', 'Pontos Confronto Visitante', 'Pontos Ult 3 Mandante', 'Pontos Ult 3 Visitante')"/>
    <x v="4"/>
    <n v="0.41729323308270599"/>
    <n v="0.40323763639334098"/>
  </r>
  <r>
    <s v="MLP"/>
    <s v="('Aproveitamento_Visitante_MANDANTE', 'Gols_feitos_MANDANTE', 'Aproveitamento_Mandante_VISITANTE', 'Aproveitamento_Visitante_VISITANTE', 'Pontos Confronto Mandante', 'Pontos Confronto Visitante', 'Pontos Ult 3 Mandante', 'Pontos Ult 3 Visitante')"/>
    <x v="1"/>
    <n v="0.41729323308270599"/>
    <n v="0.403236135898139"/>
  </r>
  <r>
    <s v="MLP"/>
    <s v="('Aproveitamento_Mandante_MANDANTE', 'Aproveitamento_Visitante_MANDANTE', 'Gols_feitos_MANDANTE', 'Gols_tomados_MANDANTE', 'Aproveitamento_Mandante_VISITANTE', 'Gols_feitos_VISITANTE', 'media_pontos_mandante', 'media_pontos_visitante', 'Pontos Confronto Mandante', 'Pontos Confronto Visitante', 'Pontos Ult 3 Mandante', 'Pontos Ult 3 Visitante')"/>
    <x v="9"/>
    <n v="0.40977443609022501"/>
    <n v="0.403224103196206"/>
  </r>
  <r>
    <s v="MLP"/>
    <s v="('Aproveitamento_Visitante_VISITANTE', 'Gols_feitos_VISITANTE', 'Gols_tomados_VISITANTE', 'media_pontos_visitante', 'Pontos Confronto Mandante', 'Pontos Confronto Visitante', 'Pontos Ult 3 Mandante', 'Pontos Ult 3 Visitante')"/>
    <x v="1"/>
    <n v="0.42857142857142799"/>
    <n v="0.40316134682062399"/>
  </r>
  <r>
    <s v="MLP"/>
    <s v="('Aproveitamento_Mandante_MANDANTE', 'Gols_feitos_MANDANTE', 'Aproveitamento_Mandante_VISITANTE', 'Aproveitamento_Visitante_VISITANTE', 'Gols_tomados_VISITANTE', 'media_pontos_visitante', 'Pontos Ult 3 Mandante', 'Pontos Ult 3 Visitante')"/>
    <x v="1"/>
    <n v="0.41729323308270599"/>
    <n v="0.40316059592289399"/>
  </r>
  <r>
    <s v="MLP"/>
    <s v="('Aproveitamento_Mandante_MANDANTE', 'Gols_feitos_MANDANTE', 'Gols_tomados_MANDANTE', 'Aproveitamento_Mandante_VISITANTE', 'Gols_feitos_VISITANTE', 'Gols_tomados_VISITANTE', 'media_pontos_visitante', 'Pontos Confronto Visitante', 'Pontos Ult 3 Mandante')"/>
    <x v="4"/>
    <n v="0.43233082706766901"/>
    <n v="0.40309613154887702"/>
  </r>
  <r>
    <s v="MLP"/>
    <s v="('Aproveitamento_Mandante_MANDANTE', 'Aproveitamento_Visitante_MANDANTE', 'Gols_tomados_MANDANTE', 'Aproveitamento_Mandante_VISITANTE', 'Aproveitamento_Visitante_VISITANTE')"/>
    <x v="0"/>
    <n v="0.45864661654135302"/>
    <n v="0.40309571582916198"/>
  </r>
  <r>
    <s v="MLP"/>
    <s v="('Aproveitamento_Mandante_MANDANTE', 'Gols_feitos_VISITANTE', 'Gols_tomados_VISITANTE', 'media_pontos_visitante', 'Pontos Confronto Visitante', 'Pontos Ult 3 Mandante')"/>
    <x v="5"/>
    <n v="0.43609022556390897"/>
    <n v="0.40308794365783901"/>
  </r>
  <r>
    <s v="MLP"/>
    <s v="('Aproveitamento_Mandante_MANDANTE', 'Gols_feitos_MANDANTE', 'Aproveitamento_Mandante_VISITANTE', 'Gols_feitos_VISITANTE', 'media_pontos_visitante', 'Pontos Confronto Mandante', 'Pontos Ult 3 Mandante', 'Pontos Ult 3 Visitante')"/>
    <x v="1"/>
    <n v="0.41353383458646598"/>
    <n v="0.40308644446351799"/>
  </r>
  <r>
    <s v="MLP"/>
    <s v="('Gols_feitos_MANDANTE', 'Gols_tomados_MANDANTE', 'Aproveitamento_Mandante_VISITANTE', 'Gols_tomados_VISITANTE', 'media_pontos_mandante', 'Pontos Confronto Visitante', 'Pontos Ult 3 Mandante', 'Pontos Ult 3 Visitante')"/>
    <x v="1"/>
    <n v="0.40977443609022501"/>
    <n v="0.40308310616486198"/>
  </r>
  <r>
    <s v="MLP"/>
    <s v="('Aproveitamento_Mandante_MANDANTE', 'Aproveitamento_Visitante_MANDANTE', 'Gols_feitos_MANDANTE', 'Gols_tomados_MANDANTE', 'Gols_feitos_VISITANTE', 'Gols_tomados_VISITANTE', 'media_pontos_mandante', 'Pontos Confronto Mandante', 'Pontos Ult 3 Visitante')"/>
    <x v="4"/>
    <n v="0.41353383458646598"/>
    <n v="0.40307825193920999"/>
  </r>
  <r>
    <s v="MLP"/>
    <s v="('Aproveitamento_Mandante_MANDANTE', 'Aproveitamento_Visitante_MANDANTE', 'Gols_feitos_MANDANTE', 'Gols_tomados_MANDANTE', 'Aproveitamento_Mandante_VISITANTE', 'Gols_feitos_VISITANTE', 'Gols_tomados_VISITANTE', 'Pontos Confronto Mandante', 'Pontos Ult 3 Mandante', 'Pontos Ult 3 Visitante')"/>
    <x v="7"/>
    <n v="0.40977443609022501"/>
    <n v="0.403073747782693"/>
  </r>
  <r>
    <s v="MLP"/>
    <s v="('Aproveitamento_Mandante_MANDANTE', 'Aproveitamento_Mandante_VISITANTE', 'Gols_feitos_VISITANTE', 'Pontos Confronto Visitante', 'Pontos Ult 3 Mandante', 'Pontos Ult 3 Visitante')"/>
    <x v="5"/>
    <n v="0.42105263157894701"/>
    <n v="0.40305686886388098"/>
  </r>
  <r>
    <s v="MLP"/>
    <s v="('Aproveitamento_Mandante_MANDANTE', 'Gols_tomados_MANDANTE', 'Aproveitamento_Mandante_VISITANTE', 'Gols_feitos_VISITANTE', 'media_pontos_mandante', 'Pontos Confronto Mandante', 'Pontos Confronto Visitante', 'Pontos Ult 3 Visitante')"/>
    <x v="1"/>
    <n v="0.406015037593984"/>
    <n v="0.40304551993702598"/>
  </r>
  <r>
    <s v="MLP"/>
    <s v="('Aproveitamento_Mandante_VISITANTE', 'Gols_tomados_VISITANTE', 'Pontos Confronto Mandante', 'Pontos Confronto Visitante')"/>
    <x v="2"/>
    <n v="0.488721804511278"/>
    <n v="0.40303680375982898"/>
  </r>
  <r>
    <s v="MLP"/>
    <s v="('Aproveitamento_Mandante_MANDANTE', 'Gols_tomados_MANDANTE', 'Aproveitamento_Mandante_VISITANTE', 'Gols_feitos_VISITANTE', 'Gols_tomados_VISITANTE', 'media_pontos_mandante', 'media_pontos_visitante', 'Pontos Confronto Mandante', 'Pontos Confronto Visitante', 'Pontos Ult 3 Visitante')"/>
    <x v="7"/>
    <n v="0.41729323308270599"/>
    <n v="0.40303462998996398"/>
  </r>
  <r>
    <s v="MLP"/>
    <s v="('Aproveitamento_Mandante_MANDANTE', 'Gols_feitos_MANDANTE', 'Aproveitamento_Visitante_VISITANTE', 'Gols_tomados_VISITANTE', 'media_pontos_visitante', 'Pontos Confronto Mandante', 'Pontos Ult 3 Mandante', 'Pontos Ult 3 Visitante')"/>
    <x v="1"/>
    <n v="0.41353383458646598"/>
    <n v="0.40303025691045702"/>
  </r>
  <r>
    <s v="MLP"/>
    <s v="('Aproveitamento_Mandante_MANDANTE', 'Gols_feitos_MANDANTE', 'Gols_tomados_MANDANTE', 'Gols_tomados_VISITANTE', 'media_pontos_mandante', 'media_pontos_visitante', 'Pontos Ult 3 Mandante', 'Pontos Ult 3 Visitante')"/>
    <x v="1"/>
    <n v="0.40977443609022501"/>
    <n v="0.40302259407918201"/>
  </r>
  <r>
    <s v="MLP"/>
    <s v="('Aproveitamento_Mandante_MANDANTE', 'Aproveitamento_Visitante_MANDANTE', 'Gols_feitos_MANDANTE', 'media_pontos_mandante', 'Pontos Confronto Visitante', 'Pontos Ult 3 Mandante', 'Pontos Ult 3 Visitante')"/>
    <x v="3"/>
    <n v="0.43233082706766901"/>
    <n v="0.40300331499675701"/>
  </r>
  <r>
    <s v="MLP"/>
    <s v="('Aproveitamento_Mandante_MANDANTE', 'Aproveitamento_Visitante_MANDANTE', 'Gols_tomados_MANDANTE', 'Aproveitamento_Mandante_VISITANTE', 'Aproveitamento_Visitante_VISITANTE', 'Gols_feitos_VISITANTE', 'media_pontos_mandante', 'Pontos Confronto Mandante', 'Pontos Ult 3 Visitante')"/>
    <x v="4"/>
    <n v="0.41353383458646598"/>
    <n v="0.40300105996319802"/>
  </r>
  <r>
    <s v="MLP"/>
    <s v="('Aproveitamento_Mandante_MANDANTE', 'Aproveitamento_Visitante_MANDANTE', 'Pontos Confronto Mandante', 'Pontos Confronto Visitante', 'Pontos Ult 3 Visitante')"/>
    <x v="0"/>
    <n v="0.43984962406014999"/>
    <n v="0.40300085272539699"/>
  </r>
  <r>
    <s v="MLP"/>
    <s v="('Aproveitamento_Mandante_MANDANTE', 'Gols_feitos_MANDANTE', 'Gols_tomados_MANDANTE', 'Aproveitamento_Visitante_VISITANTE', 'Gols_feitos_VISITANTE', 'Gols_tomados_VISITANTE', 'media_pontos_visitante', 'Pontos Confronto Visitante', 'Pontos Ult 3 Mandante')"/>
    <x v="4"/>
    <n v="0.41729323308270599"/>
    <n v="0.40300076802623402"/>
  </r>
  <r>
    <s v="MLP"/>
    <s v="('Aproveitamento_Visitante_MANDANTE', 'Gols_feitos_MANDANTE', 'Gols_tomados_MANDANTE', 'Aproveitamento_Mandante_VISITANTE', 'Gols_feitos_VISITANTE', 'Gols_tomados_VISITANTE', 'Pontos Ult 3 Mandante', 'Pontos Ult 3 Visitante')"/>
    <x v="1"/>
    <n v="0.41729323308270599"/>
    <n v="0.40297740602534998"/>
  </r>
  <r>
    <s v="MLP"/>
    <s v="('Aproveitamento_Mandante_MANDANTE', 'Gols_feitos_MANDANTE', 'Gols_tomados_MANDANTE', 'Gols_feitos_VISITANTE', 'Gols_tomados_VISITANTE', 'Pontos Ult 3 Visitante')"/>
    <x v="5"/>
    <n v="0.43609022556390897"/>
    <n v="0.40297523936465501"/>
  </r>
  <r>
    <s v="MLP"/>
    <s v="('Aproveitamento_Visitante_MANDANTE', 'Gols_tomados_VISITANTE', 'media_pontos_mandante', 'Pontos Confronto Mandante', 'Pontos Confronto Visitante', 'Pontos Ult 3 Visitante')"/>
    <x v="5"/>
    <n v="0.42481203007518797"/>
    <n v="0.40297119404792903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Ult 3 Mandante')"/>
    <x v="4"/>
    <n v="0.41729323308270599"/>
    <n v="0.40296995012784398"/>
  </r>
  <r>
    <s v="MLP"/>
    <s v="('Aproveitamento_Visitante_MANDANTE', 'Gols_tomados_MANDANTE', 'Aproveitamento_Mandante_VISITANTE', 'Aproveitamento_Visitante_VISITANTE', 'Gols_feitos_VISITANTE', 'media_pontos_mandante', 'media_pontos_visitante', 'Pontos Ult 3 Mandante')"/>
    <x v="1"/>
    <n v="0.42105263157894701"/>
    <n v="0.40295215801753698"/>
  </r>
  <r>
    <s v="MLP"/>
    <s v="('Aproveitamento_Visitante_MANDANTE', 'Gols_feitos_MANDANTE', 'Gols_tomados_MANDANTE', 'Aproveitamento_Mandante_VISITANTE', 'Aproveitamento_Visitante_VISITANTE', 'Gols_tomados_VISITANTE', 'media_pontos_visitante')"/>
    <x v="3"/>
    <n v="0.41729323308270599"/>
    <n v="0.402949607898685"/>
  </r>
  <r>
    <s v="MLP"/>
    <s v="('Gols_feitos_MANDANTE', 'Aproveitamento_Mandante_VISITANTE', 'Aproveitamento_Visitante_VISITANTE', 'Gols_feitos_VISITANTE', 'Gols_tomados_VISITANTE', 'media_pontos_mandante', 'media_pontos_visitante', 'Pontos Confronto Visitante')"/>
    <x v="1"/>
    <n v="0.42857142857142799"/>
    <n v="0.40294853373131301"/>
  </r>
  <r>
    <s v="MLP"/>
    <s v="('Gols_feitos_MANDANTE', 'Gols_tomados_MANDANTE', 'Aproveitamento_Visitante_VISITANTE', 'Gols_feitos_VISITANTE', 'media_pontos_mandante', 'Pontos Ult 3 Mandante', 'Pontos Ult 3 Visitante')"/>
    <x v="3"/>
    <n v="0.406015037593984"/>
    <n v="0.40293667992566201"/>
  </r>
  <r>
    <s v="MLP"/>
    <s v="('Aproveitamento_Visitante_MANDANTE', 'Gols_feitos_MANDANTE', 'Gols_tomados_MANDANTE', 'Aproveitamento_Mandante_VISITANTE', 'Aproveitamento_Visitante_VISITANTE', 'Gols_feitos_VISITANTE', 'media_pontos_visitante', 'Pontos Ult 3 Mandante')"/>
    <x v="1"/>
    <n v="0.40977443609022501"/>
    <n v="0.40293025797576598"/>
  </r>
  <r>
    <s v="MLP"/>
    <s v="('Gols_tomados_MANDANTE', 'Gols_tomados_VISITANTE', 'media_pontos_visitante', 'Pontos Ult 3 Mandante')"/>
    <x v="2"/>
    <n v="0.45864661654135302"/>
    <n v="0.40291869298954203"/>
  </r>
  <r>
    <s v="MLP"/>
    <s v="('Aproveitamento_Mandante_VISITANTE', 'media_pontos_visitante', 'Pontos Confronto Mandante', 'Pontos Ult 3 Mandante')"/>
    <x v="2"/>
    <n v="0.43984962406014999"/>
    <n v="0.40291287659708702"/>
  </r>
  <r>
    <s v="MLP"/>
    <s v="('Gols_tomados_MANDANTE', 'Gols_feitos_VISITANTE', 'Gols_tomados_VISITANTE', 'media_pontos_mandante', 'media_pontos_visitante', 'Pontos Confronto Mandante', 'Pontos Confronto Visitante', 'Pontos Ult 3 Visitante')"/>
    <x v="1"/>
    <n v="0.41353383458646598"/>
    <n v="0.402912013928378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, 'Pontos Confronto Visitante')"/>
    <x v="4"/>
    <n v="0.41353383458646598"/>
    <n v="0.40291068963301202"/>
  </r>
  <r>
    <s v="MLP"/>
    <s v="('Aproveitamento_Mandante_MANDANTE', 'Pontos Confronto Visitante', 'Pontos Ult 3 Mandante', 'Pontos Ult 3 Visitante')"/>
    <x v="2"/>
    <n v="0.43984962406014999"/>
    <n v="0.402897968190917"/>
  </r>
  <r>
    <s v="MLP"/>
    <s v="('Gols_feitos_MANDANTE', 'Gols_tomados_MANDANTE', 'Aproveitamento_Mandante_VISITANTE', 'Gols_tomados_VISITANTE', 'media_pontos_mandante', 'Pontos Ult 3 Mandante')"/>
    <x v="5"/>
    <n v="0.42105263157894701"/>
    <n v="0.40289497791577999"/>
  </r>
  <r>
    <s v="MLP"/>
    <s v="('Aproveitamento_Visitante_MANDANTE', 'Aproveitamento_Mandante_VISITANTE', 'Aproveitamento_Visitante_VISITANTE', 'Gols_feitos_VISITANTE', 'Gols_tomados_VISITANTE', 'Pontos Confronto Visitante', 'Pontos Ult 3 Mandante', 'Pontos Ult 3 Visitante')"/>
    <x v="1"/>
    <n v="0.42481203007518797"/>
    <n v="0.402893200458597"/>
  </r>
  <r>
    <s v="MLP"/>
    <s v="('Aproveitamento_Visitante_MANDANTE', 'Gols_tomados_MANDANTE', 'Gols_feitos_VISITANTE', 'media_pontos_mandante', 'media_pontos_visitante', 'Pontos Confronto Mandante', 'Pontos Confronto Visitante', 'Pontos Ult 3 Mandante', 'Pontos Ult 3 Visitante')"/>
    <x v="4"/>
    <n v="0.40977443609022501"/>
    <n v="0.40287466425346302"/>
  </r>
  <r>
    <s v="MLP"/>
    <s v="('Gols_feitos_VISITANTE', 'Gols_tomados_VISITANTE', 'media_pontos_mandante', 'Pontos Confronto Visitante', 'Pontos Ult 3 Mandante', 'Pontos Ult 3 Visitante')"/>
    <x v="5"/>
    <n v="0.41353383458646598"/>
    <n v="0.40285722145083902"/>
  </r>
  <r>
    <s v="MLP"/>
    <s v="('Aproveitamento_Mandante_MANDANTE', 'Aproveitamento_Visitante_MANDANTE', 'Gols_feitos_MANDANTE', 'Aproveitamento_Mandante_VISITANTE', 'Gols_feitos_VISITANTE', 'media_pontos_mandante', 'Pontos Confronto Visitante', 'Pontos Ult 3 Mandante', 'Pontos Ult 3 Visitante')"/>
    <x v="4"/>
    <n v="0.40225563909774398"/>
    <n v="0.40284878448842298"/>
  </r>
  <r>
    <s v="MLP"/>
    <s v="('Gols_feitos_MANDANTE', 'Gols_tomados_MANDANTE', 'Aproveitamento_Mandante_VISITANTE', 'Aproveitamento_Visitante_VISITANTE', 'Pontos Confronto Mandante', 'Pontos Confronto Visitante', 'Pontos Ult 3 Mandante')"/>
    <x v="3"/>
    <n v="0.42105263157894701"/>
    <n v="0.40284327078585402"/>
  </r>
  <r>
    <s v="MLP"/>
    <s v="('Aproveitamento_Mandante_MANDANTE', 'Aproveitamento_Visitante_MANDANTE', 'Gols_tomados_MANDANTE', 'Aproveitamento_Visitante_VISITANTE', 'Gols_feitos_VISITANTE', 'Gols_tomados_VISITANTE', 'media_pontos_mandante', 'Pontos Confronto Mandante', 'Pontos Ult 3 Mandante', 'Pontos Ult 3 Visitante')"/>
    <x v="7"/>
    <n v="0.406015037593984"/>
    <n v="0.40283348671566999"/>
  </r>
  <r>
    <s v="MLP"/>
    <s v="('Aproveitamento_Mandante_MANDANTE', 'Aproveitamento_Visitante_MANDANTE', 'Gols_feitos_MANDANTE', 'Aproveitamento_Mandante_VISITANTE', 'Aproveitamento_Visitante_VISITANTE', 'Gols_feitos_VISITANTE', 'Pontos Ult 3 Mandante', 'Pontos Ult 3 Visitante')"/>
    <x v="1"/>
    <n v="0.41353383458646598"/>
    <n v="0.40282664790053901"/>
  </r>
  <r>
    <s v="MLP"/>
    <s v="('Aproveitamento_Mandante_VISITANTE', 'Aproveitamento_Visitante_VISITANTE', 'media_pontos_visitante', 'Pontos Ult 3 Mandante', 'Pontos Ult 3 Visitante')"/>
    <x v="0"/>
    <n v="0.46240601503759399"/>
    <n v="0.40282204119001003"/>
  </r>
  <r>
    <s v="MLP"/>
    <s v="('Gols_tomados_VISITANTE', 'media_pontos_mandante', 'Pontos Confronto Visitante', 'Pontos Ult 3 Mandante', 'Pontos Ult 3 Visitante')"/>
    <x v="0"/>
    <n v="0.42857142857142799"/>
    <n v="0.40281970534803102"/>
  </r>
  <r>
    <s v="MLP"/>
    <s v="('Aproveitamento_Mandante_MANDANTE', 'Aproveitamento_Mandante_VISITANTE', 'media_pontos_visitante', 'Pontos Ult 3 Mandante')"/>
    <x v="2"/>
    <n v="0.44736842105263103"/>
    <n v="0.402817890183092"/>
  </r>
  <r>
    <s v="MLP"/>
    <s v="('Aproveitamento_Mandante_MANDANTE', 'Aproveitamento_Visitante_MANDANTE', 'Gols_tomados_MANDANTE', 'Aproveitamento_Visitante_VISITANTE', 'Gols_tomados_VISITANTE', 'media_pontos_visitante', 'Pontos Confronto Mandante', 'Pontos Confronto Visitante')"/>
    <x v="1"/>
    <n v="0.41729323308270599"/>
    <n v="0.40275421803560701"/>
  </r>
  <r>
    <s v="MLP"/>
    <s v="('Gols_feitos_MANDANTE', 'Gols_tomados_MANDANTE', 'Aproveitamento_Visitante_VISITANTE', 'Gols_feitos_VISITANTE', 'Gols_tomados_VISITANTE', 'media_pontos_visitante', 'Pontos Confronto Visitante', 'Pontos Ult 3 Mandante')"/>
    <x v="1"/>
    <n v="0.41729323308270599"/>
    <n v="0.402747473664015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Ult 3 Mandante')"/>
    <x v="7"/>
    <n v="0.41353383458646598"/>
    <n v="0.40274469855552703"/>
  </r>
  <r>
    <s v="MLP"/>
    <s v="('Aproveitamento_Mandante_MANDANTE', 'Aproveitamento_Visitante_MANDANTE', 'Gols_feitos_MANDANTE', 'Gols_tomados_MANDANTE', 'Gols_feitos_VISITANTE', 'Gols_tomados_VISITANTE', 'media_pontos_visitante')"/>
    <x v="3"/>
    <n v="0.42857142857142799"/>
    <n v="0.40274287113179202"/>
  </r>
  <r>
    <s v="MLP"/>
    <s v="('Aproveitamento_Mandante_MANDANTE', 'Aproveitamento_Visitante_MANDANTE', 'Gols_feitos_MANDANTE', 'Gols_tomados_MANDANTE', 'Aproveitamento_Visitante_VISITANTE', 'Gols_tomados_VISITANTE', 'Pontos Confronto Mandante', 'Pontos Ult 3 Visitante')"/>
    <x v="1"/>
    <n v="0.42105263157894701"/>
    <n v="0.402738538264854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)"/>
    <x v="7"/>
    <n v="0.406015037593984"/>
    <n v="0.40272407839823998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, 'Pontos Ult 3 Visitante')"/>
    <x v="8"/>
    <n v="0.406015037593984"/>
    <n v="0.40272224163051401"/>
  </r>
  <r>
    <s v="MLP"/>
    <s v="('Aproveitamento_Mandante_MANDANTE', 'Gols_feitos_MANDANTE', 'Gols_tomados_MANDANTE', 'Aproveitamento_Visitante_VISITANTE', 'media_pontos_visitante', 'Pontos Confronto Visitante', 'Pontos Ult 3 Mandante')"/>
    <x v="3"/>
    <n v="0.42481203007518797"/>
    <n v="0.40271083138318498"/>
  </r>
  <r>
    <s v="MLP"/>
    <s v="('Aproveitamento_Mandante_MANDANTE', 'Aproveitamento_Visitante_MANDANTE', 'Gols_tomados_MANDANTE', 'Aproveitamento_Visitante_VISITANTE', 'Gols_tomados_VISITANTE', 'Pontos Confronto Mandante', 'Pontos Ult 3 Mandante')"/>
    <x v="3"/>
    <n v="0.42481203007518797"/>
    <n v="0.40269833762840901"/>
  </r>
  <r>
    <s v="MLP"/>
    <s v="('Aproveitamento_Visitante_VISITANTE', 'Gols_tomados_VISITANTE', 'Pontos Confronto Visitante', 'Pontos Ult 3 Mandante', 'Pontos Ult 3 Visitante')"/>
    <x v="0"/>
    <n v="0.44360902255639001"/>
    <n v="0.40267221709176099"/>
  </r>
  <r>
    <s v="MLP"/>
    <s v="('Aproveitamento_Mandante_MANDANTE', 'Gols_feitos_MANDANTE', 'Aproveitamento_Mandante_VISITANTE', 'Aproveitamento_Visitante_VISITANTE', 'Gols_feitos_VISITANTE', 'Pontos Confronto Visitante', 'Pontos Ult 3 Mandante', 'Pontos Ult 3 Visitante')"/>
    <x v="1"/>
    <n v="0.42105263157894701"/>
    <n v="0.40262473150419997"/>
  </r>
  <r>
    <s v="MLP"/>
    <s v="('Aproveitamento_Mandante_MANDANTE', 'Aproveitamento_Mandante_VISITANTE', 'Aproveitamento_Visitante_VISITANTE', 'media_pontos_mandante', 'Pontos Confronto Visitante', 'Pontos Ult 3 Mandante', 'Pontos Ult 3 Visitante')"/>
    <x v="3"/>
    <n v="0.41353383458646598"/>
    <n v="0.40261778739222298"/>
  </r>
  <r>
    <s v="MLP"/>
    <s v="('Aproveitamento_Mandante_VISITANTE', 'Gols_feitos_VISITANTE', 'Gols_tomados_VISITANTE', 'media_pontos_visitante', 'Pontos Confronto Mandante', 'Pontos Ult 3 Mandante', 'Pontos Ult 3 Visitante')"/>
    <x v="3"/>
    <n v="0.42857142857142799"/>
    <n v="0.40259608812240399"/>
  </r>
  <r>
    <s v="MLP"/>
    <s v="('Aproveitamento_Visitante_MANDANTE', 'Gols_feitos_MANDANTE', 'Aproveitamento_Visitante_VISITANTE', 'Gols_tomados_VISITANTE', 'media_pontos_mandante', 'Pontos Ult 3 Mandante')"/>
    <x v="5"/>
    <n v="0.43984962406014999"/>
    <n v="0.402595216940066"/>
  </r>
  <r>
    <s v="MLP"/>
    <s v="('Aproveitamento_Mandante_MANDANTE', 'Gols_feitos_MANDANTE', 'Gols_tomados_MANDANTE', 'Aproveitamento_Visitante_VISITANTE', 'Gols_feitos_VISITANTE', 'Gols_tomados_VISITANTE', 'media_pontos_mandante', 'Pontos Ult 3 Mandante', 'Pontos Ult 3 Visitante')"/>
    <x v="4"/>
    <n v="0.41353383458646598"/>
    <n v="0.40258788451587602"/>
  </r>
  <r>
    <s v="MLP"/>
    <s v="('Aproveitamento_Mandante_MANDANTE', 'Gols_feitos_MANDANTE', 'Gols_tomados_MANDANTE', 'Gols_feitos_VISITANTE', 'media_pontos_mandante', 'Pontos Confronto Visitante', 'Pontos Ult 3 Visitante')"/>
    <x v="3"/>
    <n v="0.42857142857142799"/>
    <n v="0.40258704938446699"/>
  </r>
  <r>
    <s v="MLP"/>
    <s v="('Aproveitamento_Mandante_MANDANTE', 'Gols_feitos_MANDANTE', 'Aproveitamento_Mandante_VISITANTE', 'Gols_feitos_VISITANTE', 'Gols_tomados_VISITANTE', 'media_pontos_mandante', 'Pontos Ult 3 Mandante', 'Pontos Ult 3 Visitante')"/>
    <x v="1"/>
    <n v="0.40977443609022501"/>
    <n v="0.40258605209111697"/>
  </r>
  <r>
    <s v="MLP"/>
    <s v="('Aproveitamento_Mandante_MANDANTE', 'Gols_tomados_VISITANTE', 'media_pontos_mandante', 'Pontos Ult 3 Mandante')"/>
    <x v="2"/>
    <n v="0.43984962406014999"/>
    <n v="0.402584254123174"/>
  </r>
  <r>
    <s v="MLP"/>
    <s v="('Gols_feitos_MANDANTE', 'Gols_tomados_VISITANTE', 'Pontos Confronto Mandante', 'Pontos Confronto Visitante', 'Pontos Ult 3 Mandante', 'Pontos Ult 3 Visitante')"/>
    <x v="5"/>
    <n v="0.41729323308270599"/>
    <n v="0.40254918117210797"/>
  </r>
  <r>
    <s v="MLP"/>
    <s v="('Aproveitamento_Visitante_MANDANTE', 'Gols_tomados_MANDANTE', 'Aproveitamento_Mandante_VISITANTE', 'Gols_tomados_VISITANTE', 'Pontos Confronto Visitante', 'Pontos Ult 3 Mandante', 'Pontos Ult 3 Visitante')"/>
    <x v="3"/>
    <n v="0.40977443609022501"/>
    <n v="0.40253490559488098"/>
  </r>
  <r>
    <s v="MLP"/>
    <s v="('Aproveitamento_Mandante_MANDANTE', 'Aproveitamento_Visitante_MANDANTE', 'Aproveitamento_Visitante_VISITANTE', 'Gols_tomados_VISITANTE', 'media_pontos_mandante', 'Pontos Ult 3 Mandante', 'Pontos Ult 3 Visitante')"/>
    <x v="3"/>
    <n v="0.41353383458646598"/>
    <n v="0.402516689601989"/>
  </r>
  <r>
    <s v="MLP"/>
    <s v="('Gols_feitos_MANDANTE', 'Gols_feitos_VISITANTE', 'Gols_tomados_VISITANTE', 'media_pontos_mandante', 'Pontos Confronto Visitante', 'Pontos Ult 3 Mandante')"/>
    <x v="5"/>
    <n v="0.43233082706766901"/>
    <n v="0.40251496623677002"/>
  </r>
  <r>
    <s v="MLP"/>
    <s v="('Aproveitamento_Visitante_MANDANTE', 'Gols_feitos_MANDANTE', 'Gols_tomados_MANDANTE', 'Aproveitamento_Visitante_VISITANTE', 'Gols_feitos_VISITANTE', 'media_pontos_visitante', 'Pontos Confronto Mandante', 'Pontos Confronto Visitante', 'Pontos Ult 3 Mandante')"/>
    <x v="4"/>
    <n v="0.41729323308270599"/>
    <n v="0.402504561084362"/>
  </r>
  <r>
    <s v="MLP"/>
    <s v="('Aproveitamento_Mandante_MANDANTE', 'Gols_tomados_MANDANTE', 'Aproveitamento_Mandante_VISITANTE', 'Aproveitamento_Visitante_VISITANTE', 'media_pontos_visitante', 'Pontos Confronto Mandante', 'Pontos Confronto Visitante', 'Pontos Ult 3 Mandante')"/>
    <x v="1"/>
    <n v="0.40977443609022501"/>
    <n v="0.402497136093321"/>
  </r>
  <r>
    <s v="MLP"/>
    <s v="('Aproveitamento_Visitante_MANDANTE', 'Gols_feitos_MANDANTE', 'Gols_tomados_MANDANTE', 'Gols_feitos_VISITANTE', 'media_pontos_mandante', 'media_pontos_visitante', 'Pontos Ult 3 Mandante', 'Pontos Ult 3 Visitante')"/>
    <x v="1"/>
    <n v="0.41353383458646598"/>
    <n v="0.40249204194979599"/>
  </r>
  <r>
    <s v="MLP"/>
    <s v="('Aproveitamento_Mandante_MANDANTE', 'Gols_tomados_MANDANTE', 'Aproveitamento_Mandante_VISITANTE', 'Gols_feitos_VISITANTE', 'Gols_tomados_VISITANTE', 'media_pontos_mandante', 'Pontos Confronto Visitante', 'Pontos Ult 3 Mandante', 'Pontos Ult 3 Visitante')"/>
    <x v="4"/>
    <n v="0.40225563909774398"/>
    <n v="0.40248507669619299"/>
  </r>
  <r>
    <s v="MLP"/>
    <s v="('Aproveitamento_Mandante_MANDANTE', 'Aproveitamento_Visitante_MANDANTE', 'Aproveitamento_Visitante_VISITANTE', 'Gols_feitos_VISITANTE', 'Gols_tomados_VISITANTE', 'media_pontos_mandante', 'Pontos Confronto Visitante', 'Pontos Ult 3 Mandante', 'Pontos Ult 3 Visitante')"/>
    <x v="4"/>
    <n v="0.41353383458646598"/>
    <n v="0.40248242445084997"/>
  </r>
  <r>
    <s v="MLP"/>
    <s v="('Aproveitamento_Visitante_MANDANTE', 'Aproveitamento_Mandante_VISITANTE', 'Aproveitamento_Visitante_VISITANTE', 'Gols_feitos_VISITANTE', 'Gols_tomados_VISITANTE')"/>
    <x v="0"/>
    <n v="0.48496240601503698"/>
    <n v="0.40248060788635898"/>
  </r>
  <r>
    <s v="MLP"/>
    <s v="('Aproveitamento_Mandante_VISITANTE', 'Gols_tomados_VISITANTE', 'Pontos Confronto Visitante', 'Pontos Ult 3 Mandante', 'Pontos Ult 3 Visitante')"/>
    <x v="0"/>
    <n v="0.44736842105263103"/>
    <n v="0.402473444867612"/>
  </r>
  <r>
    <s v="MLP"/>
    <s v="('Aproveitamento_Mandante_MANDANTE', 'Aproveitamento_Visitante_MANDANTE', 'Gols_feitos_MANDANTE', 'Gols_tomados_MANDANTE', 'media_pontos_mandante', 'Pontos Confronto Mandante', 'Pontos Confronto Visitante')"/>
    <x v="3"/>
    <n v="0.45112781954887199"/>
    <n v="0.40246599281561102"/>
  </r>
  <r>
    <s v="MLP"/>
    <s v="('Aproveitamento_Mandante_MANDANTE', 'Gols_feitos_MANDANTE', 'Aproveitamento_Mandante_VISITANTE', 'Aproveitamento_Visitante_VISITANTE', 'media_pontos_visitante', 'Pontos Confronto Mandante')"/>
    <x v="5"/>
    <n v="0.42857142857142799"/>
    <n v="0.40246452278660599"/>
  </r>
  <r>
    <s v="MLP"/>
    <s v="('Gols_tomados_MANDANTE', 'Aproveitamento_Mandante_VISITANTE', 'Gols_feitos_VISITANTE', 'Gols_tomados_VISITANTE', 'media_pontos_mandante', 'media_pontos_visitante', 'Pontos Confronto Visitante', 'Pontos Ult 3 Mandante', 'Pontos Ult 3 Visitante')"/>
    <x v="4"/>
    <n v="0.40977443609022501"/>
    <n v="0.40245792547364601"/>
  </r>
  <r>
    <s v="MLP"/>
    <s v="('Aproveitamento_Mandante_MANDANTE', 'Aproveitamento_Visitante_MANDANTE', 'Gols_feitos_MANDANTE', 'Aproveitamento_Visitante_VISITANTE', 'Gols_feitos_VISITANTE', 'media_pontos_visitante', 'Pontos Confronto Visitante', 'Pontos Ult 3 Visitante')"/>
    <x v="1"/>
    <n v="0.42481203007518797"/>
    <n v="0.40242421075683499"/>
  </r>
  <r>
    <s v="MLP"/>
    <s v="('Aproveitamento_Mandante_MANDANTE', 'Aproveitamento_Visitante_MANDANTE', 'Gols_feitos_MANDANTE', 'Aproveitamento_Visitante_VISITANTE', 'Gols_tomados_VISITANTE', 'media_pontos_mandante', 'Pontos Confronto Mandante', 'Pontos Ult 3 Visitante')"/>
    <x v="1"/>
    <n v="0.41729323308270599"/>
    <n v="0.40241068946127401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, 'Pontos Ult 3 Visitante')"/>
    <x v="4"/>
    <n v="0.40977443609022501"/>
    <n v="0.40240809126507798"/>
  </r>
  <r>
    <s v="MLP"/>
    <s v="('Aproveitamento_Visitante_MANDANTE', 'Gols_feitos_MANDANTE', 'Gols_tomados_MANDANTE', 'Aproveitamento_Mandante_VISITANTE', 'Aproveitamento_Visitante_VISITANTE', 'media_pontos_visitante', 'Pontos Confronto Mandante', 'Pontos Confronto Visitante', 'Pontos Ult 3 Mandante', 'Pontos Ult 3 Visitante')"/>
    <x v="7"/>
    <n v="0.40977443609022501"/>
    <n v="0.402405356821047"/>
  </r>
  <r>
    <s v="MLP"/>
    <s v="('Aproveitamento_Visitante_VISITANTE', 'Pontos Confronto Visitante', 'Pontos Ult 3 Mandante', 'Pontos Ult 3 Visitante')"/>
    <x v="2"/>
    <n v="0.46616541353383401"/>
    <n v="0.40237522634163603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"/>
    <x v="8"/>
    <n v="0.406015037593984"/>
    <n v="0.40237403416265899"/>
  </r>
  <r>
    <s v="MLP"/>
    <s v="('Aproveitamento_Mandante_MANDANTE', 'Aproveitamento_Visitante_MANDANTE', 'Gols_feitos_MANDANTE', 'Aproveitamento_Mandante_VISITANTE', 'Aproveitamento_Visitante_VISITANTE', 'Pontos Confronto Visitante', 'Pontos Ult 3 Mandante')"/>
    <x v="3"/>
    <n v="0.42481203007518797"/>
    <n v="0.40235425689715598"/>
  </r>
  <r>
    <s v="MLP"/>
    <s v="('Aproveitamento_Mandante_MANDANTE', 'Gols_feitos_MANDANTE', 'Aproveitamento_Mandante_VISITANTE', 'Aproveitamento_Visitante_VISITANTE', 'Gols_feitos_VISITANTE', 'Gols_tomados_VISITANTE', 'media_pontos_mandante', 'media_pontos_visitante', 'Pontos Ult 3 Mandante', 'Pontos Ult 3 Visitante')"/>
    <x v="7"/>
    <n v="0.41729323308270599"/>
    <n v="0.40235170493837602"/>
  </r>
  <r>
    <s v="MLP"/>
    <s v="('Aproveitamento_Visitante_MANDANTE', 'Gols_feitos_MANDANTE', 'Aproveitamento_Visitante_VISITANTE', 'Gols_tomados_VISITANTE', 'Pontos Ult 3 Mandante')"/>
    <x v="0"/>
    <n v="0.44736842105263103"/>
    <n v="0.40233677762568798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, 'Pontos Ult 3 Mandante', 'Pontos Ult 3 Visitante')"/>
    <x v="8"/>
    <n v="0.40225563909774398"/>
    <n v="0.40232805987857401"/>
  </r>
  <r>
    <s v="MLP"/>
    <s v="('Aproveitamento_Mandante_MANDANTE', 'Gols_feitos_MANDANTE', 'Gols_tomados_MANDANTE', 'Aproveitamento_Mandante_VISITANTE', 'Gols_tomados_VISITANTE', 'media_pontos_mandante', 'Pontos Confronto Mandante')"/>
    <x v="3"/>
    <n v="0.42481203007518797"/>
    <n v="0.40232443917924299"/>
  </r>
  <r>
    <s v="MLP"/>
    <s v="('Aproveitamento_Visitante_MANDANTE', 'Pontos Confronto Mandante', 'Pontos Ult 3 Mandante')"/>
    <x v="6"/>
    <n v="0.45864661654135302"/>
    <n v="0.40232443854734801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)"/>
    <x v="1"/>
    <n v="0.43233082706766901"/>
    <n v="0.40231940630773799"/>
  </r>
  <r>
    <s v="MLP"/>
    <s v="('Gols_feitos_VISITANTE', 'Gols_tomados_VISITANTE', 'media_pontos_visitante', 'Pontos Ult 3 Mandante')"/>
    <x v="2"/>
    <n v="0.47368421052631499"/>
    <n v="0.40231329008685002"/>
  </r>
  <r>
    <s v="MLP"/>
    <s v="('Aproveitamento_Mandante_MANDANTE', 'Aproveitamento_Visitante_VISITANTE', 'Gols_feitos_VISITANTE', 'media_pontos_mandante', 'Pontos Ult 3 Mandante')"/>
    <x v="0"/>
    <n v="0.44360902255639001"/>
    <n v="0.40230485905672803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mandante', 'Pontos Confronto Mandante')"/>
    <x v="4"/>
    <n v="0.42857142857142799"/>
    <n v="0.402299323154091"/>
  </r>
  <r>
    <s v="MLP"/>
    <s v="('Aproveitamento_Mandante_MANDANTE', 'Aproveitamento_Visitante_MANDANTE', 'Gols_tomados_MANDANTE', 'Gols_feitos_VISITANTE', 'media_pontos_mandante', 'media_pontos_visitante', 'Pontos Confronto Mandante', 'Pontos Ult 3 Visitante')"/>
    <x v="1"/>
    <n v="0.42105263157894701"/>
    <n v="0.40229184347006097"/>
  </r>
  <r>
    <s v="MLP"/>
    <s v="('Aproveitamento_Visitante_MANDANTE', 'Aproveitamento_Visitante_VISITANTE', 'Gols_feitos_VISITANTE', 'Gols_tomados_VISITANTE', 'media_pontos_mandante', 'media_pontos_visitante', 'Pontos Confronto Mandante', 'Pontos Confronto Visitante')"/>
    <x v="1"/>
    <n v="0.42105263157894701"/>
    <n v="0.402290257672693"/>
  </r>
  <r>
    <s v="MLP"/>
    <s v="('Aproveitamento_Visitante_MANDANTE', 'Gols_feitos_MANDANTE', 'Gols_tomados_MANDANTE', 'Aproveitamento_Visitante_VISITANTE', 'Gols_feitos_VISITANTE', 'media_pontos_visitante', 'Pontos Confronto Mandante', 'Pontos Confronto Visitante', 'Pontos Ult 3 Visitante')"/>
    <x v="4"/>
    <n v="0.41353383458646598"/>
    <n v="0.40228099828339903"/>
  </r>
  <r>
    <s v="MLP"/>
    <s v="('Aproveitamento_Visitante_MANDANTE', 'Aproveitamento_Visitante_VISITANTE', 'Gols_feitos_VISITANTE', 'Pontos Ult 3 Mandante', 'Pontos Ult 3 Visitante')"/>
    <x v="0"/>
    <n v="0.45488721804511201"/>
    <n v="0.40227024603587003"/>
  </r>
  <r>
    <s v="MLP"/>
    <s v="('Aproveitamento_Visitante_MANDANTE', 'media_pontos_mandante', 'Pontos Confronto Mandante', 'Pontos Confronto Visitante', 'Pontos Ult 3 Mandante')"/>
    <x v="0"/>
    <n v="0.44736842105263103"/>
    <n v="0.402260829005672"/>
  </r>
  <r>
    <s v="MLP"/>
    <s v="('Aproveitamento_Mandante_MANDANTE', 'Gols_tomados_MANDANTE', 'Gols_feitos_VISITANTE', 'media_pontos_mandante', 'Pontos Ult 3 Mandante')"/>
    <x v="0"/>
    <n v="0.42857142857142799"/>
    <n v="0.40224921553340898"/>
  </r>
  <r>
    <s v="MLP"/>
    <s v="('Aproveitamento_Mandante_MANDANTE', 'Gols_feitos_MANDANTE', 'Gols_tomados_MANDANTE', 'Aproveitamento_Visitante_VISITANTE', 'Gols_feitos_VISITANTE', 'media_pontos_mandante', 'Pontos Confronto Visitante', 'Pontos Ult 3 Mandante', 'Pontos Ult 3 Visitante')"/>
    <x v="4"/>
    <n v="0.40225563909774398"/>
    <n v="0.40224551359005101"/>
  </r>
  <r>
    <s v="MLP"/>
    <s v="('Gols_feitos_VISITANTE', 'media_pontos_visitante', 'Pontos Confronto Mandante', 'Pontos Confronto Visitante', 'Pontos Ult 3 Mandante')"/>
    <x v="0"/>
    <n v="0.44360902255639001"/>
    <n v="0.402231686222776"/>
  </r>
  <r>
    <s v="MLP"/>
    <s v="('Aproveitamento_Visitante_MANDANTE', 'Gols_feitos_MANDANTE', 'Gols_tomados_VISITANTE', 'media_pontos_mandante', 'Pontos Ult 3 Mandante')"/>
    <x v="0"/>
    <n v="0.45112781954887199"/>
    <n v="0.40218335596403398"/>
  </r>
  <r>
    <s v="MLP"/>
    <s v="('Aproveitamento_Mandante_MANDANTE', 'Aproveitamento_Visitante_MANDANTE', 'Aproveitamento_Mandante_VISITANTE', 'Aproveitamento_Visitante_VISITANTE', 'Pontos Confronto Mandante', 'Pontos Confronto Visitante', 'Pontos Ult 3 Mandante', 'Pontos Ult 3 Visitante')"/>
    <x v="1"/>
    <n v="0.41353383458646598"/>
    <n v="0.402174318188455"/>
  </r>
  <r>
    <s v="MLP"/>
    <s v="('Aproveitamento_Mandante_MANDANTE', 'Aproveitamento_Visitante_MANDANTE', 'Gols_feitos_MANDANTE', 'Gols_tomados_MANDANTE', 'Aproveitamento_Mandante_VISITANTE', 'Gols_feitos_VISITANTE', 'Gols_tomados_VISITANTE', 'Pontos Confronto Visitante', 'Pontos Ult 3 Mandante')"/>
    <x v="4"/>
    <n v="0.41729323308270599"/>
    <n v="0.402169176657376"/>
  </r>
  <r>
    <s v="MLP"/>
    <s v="('Aproveitamento_Mandante_MANDANTE', 'Aproveitamento_Visitante_MANDANTE', 'Aproveitamento_Visitante_VISITANTE', 'Gols_feitos_VISITANTE', 'media_pontos_mandante', 'Pontos Confronto Mandante', 'Pontos Ult 3 Mandante', 'Pontos Ult 3 Visitante')"/>
    <x v="1"/>
    <n v="0.40977443609022501"/>
    <n v="0.402138570805882"/>
  </r>
  <r>
    <s v="MLP"/>
    <s v="('Aproveitamento_Mandante_MANDANTE', 'Gols_tomados_MANDANTE', 'Aproveitamento_Mandante_VISITANTE', 'Gols_feitos_VISITANTE', 'Gols_tomados_VISITANTE', 'media_pontos_mandante', 'media_pontos_visitante', 'Pontos Confronto Mandante', 'Pontos Confronto Visitante')"/>
    <x v="4"/>
    <n v="0.41729323308270599"/>
    <n v="0.40210282150326598"/>
  </r>
  <r>
    <s v="MLP"/>
    <s v="('Aproveitamento_Visitante_MANDANTE', 'Gols_feitos_MANDANTE', 'Gols_tomados_MANDANTE', 'Aproveitamento_Mandante_VISITANTE', 'Aproveitamento_Visitante_VISITANTE', 'Gols_feitos_VISITANTE', 'media_pontos_visitante')"/>
    <x v="3"/>
    <n v="0.42105263157894701"/>
    <n v="0.40208941405237603"/>
  </r>
  <r>
    <s v="MLP"/>
    <s v="('Aproveitamento_Visitante_MANDANTE', 'Gols_feitos_VISITANTE', 'Gols_tomados_VISITANTE', 'media_pontos_mandante', 'Pontos Confronto Visitante', 'Pontos Ult 3 Mandante')"/>
    <x v="5"/>
    <n v="0.43233082706766901"/>
    <n v="0.40208694813957901"/>
  </r>
  <r>
    <s v="MLP"/>
    <s v="('Gols_tomados_MANDANTE', 'Gols_feitos_VISITANTE')"/>
    <x v="10"/>
    <n v="0.533834586466165"/>
    <n v="0.40207322429785802"/>
  </r>
  <r>
    <s v="MLP"/>
    <s v="('Aproveitamento_Mandante_MANDANTE', 'Gols_tomados_MANDANTE', 'Aproveitamento_Visitante_VISITANTE', 'Gols_tomados_VISITANTE', 'media_pontos_mandante', 'Pontos Ult 3 Mandante', 'Pontos Ult 3 Visitante')"/>
    <x v="3"/>
    <n v="0.406015037593984"/>
    <n v="0.40205369214037601"/>
  </r>
  <r>
    <s v="MLP"/>
    <s v="('Aproveitamento_Mandante_MANDANTE', 'Aproveitamento_Visitante_MANDANTE', 'Gols_feitos_MANDANTE', 'Gols_feitos_VISITANTE', 'Gols_tomados_VISITANTE', 'media_pontos_mandante', 'Pontos Ult 3 Mandante', 'Pontos Ult 3 Visitante')"/>
    <x v="1"/>
    <n v="0.41353383458646598"/>
    <n v="0.40204510711487501"/>
  </r>
  <r>
    <s v="MLP"/>
    <s v="('Aproveitamento_Mandante_MANDANTE', 'Aproveitamento_Visitante_MANDANTE', 'Gols_feitos_MANDANTE', 'Gols_tomados_MANDANTE', 'Aproveitamento_Mandante_VISITANTE', 'Gols_feitos_VISITANTE', 'Pontos Confronto Visitante', 'Pontos Ult 3 Mandante', 'Pontos Ult 3 Visitante')"/>
    <x v="4"/>
    <n v="0.40977443609022501"/>
    <n v="0.40203905654671601"/>
  </r>
  <r>
    <s v="MLP"/>
    <s v="('Aproveitamento_Visitante_MANDANTE', 'Gols_tomados_MANDANTE', 'Aproveitamento_Mandante_VISITANTE', 'Aproveitamento_Visitante_VISITANTE', 'Gols_tomados_VISITANTE', 'media_pontos_visitante', 'Pontos Ult 3 Mandante')"/>
    <x v="3"/>
    <n v="0.41729323308270599"/>
    <n v="0.40203040669933698"/>
  </r>
  <r>
    <s v="MLP"/>
    <s v="('Gols_feitos_MANDANTE', 'Aproveitamento_Visitante_VISITANTE', 'media_pontos_mandante', 'media_pontos_visitante', 'Pontos Confronto Mandante')"/>
    <x v="0"/>
    <n v="0.43233082706766901"/>
    <n v="0.40201966905567998"/>
  </r>
  <r>
    <s v="MLP"/>
    <s v="('Aproveitamento_Mandante_MANDANTE', 'Gols_feitos_MANDANTE', 'Aproveitamento_Mandante_VISITANTE', 'Gols_tomados_VISITANTE', 'Pontos Confronto Visitante', 'Pontos Ult 3 Visitante')"/>
    <x v="5"/>
    <n v="0.42481203007518797"/>
    <n v="0.40201120540980001"/>
  </r>
  <r>
    <s v="MLP"/>
    <s v="('Aproveitamento_Mandante_MANDANTE', 'Gols_feitos_MANDANTE', 'Gols_feitos_VISITANTE', 'Pontos Ult 3 Mandante', 'Pontos Ult 3 Visitante')"/>
    <x v="0"/>
    <n v="0.43984962406014999"/>
    <n v="0.40197553553836401"/>
  </r>
  <r>
    <s v="MLP"/>
    <s v="('Gols_feitos_MANDANTE', 'Gols_tomados_MANDANTE', 'Aproveitamento_Visitante_VISITANTE', 'Gols_tomados_VISITANTE', 'Pontos Confronto Visitante', 'Pontos Ult 3 Visitante')"/>
    <x v="5"/>
    <n v="0.42105263157894701"/>
    <n v="0.40196750050254998"/>
  </r>
  <r>
    <s v="MLP"/>
    <s v="('Aproveitamento_Mandante_MANDANTE', 'Aproveitamento_Visitante_MANDANTE')"/>
    <x v="10"/>
    <n v="0.5"/>
    <n v="0.40196445807074299"/>
  </r>
  <r>
    <s v="MLP"/>
    <s v="('Aproveitamento_Mandante_MANDANTE', 'Aproveitamento_Visitante_VISITANTE', 'Gols_feitos_VISITANTE', 'Gols_tomados_VISITANTE', 'media_pontos_mandante', 'media_pontos_visitante', 'Pontos Ult 3 Visitante')"/>
    <x v="3"/>
    <n v="0.42481203007518797"/>
    <n v="0.40195303265981502"/>
  </r>
  <r>
    <s v="MLP"/>
    <s v="('Aproveitamento_Mandante_MANDANTE', 'Gols_tomados_MANDANTE', 'Aproveitamento_Mandante_VISITANTE', 'Gols_feitos_VISITANTE', 'media_pontos_mandante', 'Pontos Confronto Visitante')"/>
    <x v="5"/>
    <n v="0.44736842105263103"/>
    <n v="0.40194700181437298"/>
  </r>
  <r>
    <s v="MLP"/>
    <s v="('Aproveitamento_Mandante_MANDANTE', 'Aproveitamento_Visitante_MANDANTE', 'Gols_feitos_MANDANTE', 'Gols_tomados_MANDANTE', 'Pontos Confronto Visitante', 'Pontos Ult 3 Mandante', 'Pontos Ult 3 Visitante')"/>
    <x v="3"/>
    <n v="0.42481203007518797"/>
    <n v="0.401937261395312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0977443609022501"/>
    <n v="0.401925152231149"/>
  </r>
  <r>
    <s v="MLP"/>
    <s v="('Aproveitamento_Mandante_MANDANTE', 'Aproveitamento_Visitante_MANDANTE', 'Gols_feitos_MANDANTE', 'Aproveitamento_Mandante_VISITANTE', 'Aproveitamento_Visitante_VISITANTE', 'media_pontos_mandante', 'Pontos Ult 3 Mandante')"/>
    <x v="3"/>
    <n v="0.42481203007518797"/>
    <n v="0.40190125466250698"/>
  </r>
  <r>
    <s v="MLP"/>
    <s v="('Gols_tomados_MANDANTE', 'Aproveitamento_Visitante_VISITANTE', 'Gols_tomados_VISITANTE', 'media_pontos_visitante', 'Pontos Confronto Mandante', 'Pontos Ult 3 Mandante', 'Pontos Ult 3 Visitante')"/>
    <x v="3"/>
    <n v="0.41729323308270599"/>
    <n v="0.401897886584703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Confronto Visitante')"/>
    <x v="4"/>
    <n v="0.41729323308270599"/>
    <n v="0.40188197296417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11"/>
    <n v="0.406015037593984"/>
    <n v="0.40187820280466702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, 'Pontos Ult 3 Mandante', 'Pontos Ult 3 Visitante')"/>
    <x v="7"/>
    <n v="0.42481203007518797"/>
    <n v="0.40185379172274599"/>
  </r>
  <r>
    <s v="MLP"/>
    <s v="('Aproveitamento_Mandante_MANDANTE', 'Gols_tomados_MANDANTE', 'Gols_feitos_VISITANTE', 'Gols_tomados_VISITANTE', 'media_pontos_mandante', 'media_pontos_visitante', 'Pontos Confronto Mandante', 'Pontos Ult 3 Visitante')"/>
    <x v="1"/>
    <n v="0.40977443609022501"/>
    <n v="0.40184604561335802"/>
  </r>
  <r>
    <s v="MLP"/>
    <s v="('Gols_feitos_MANDANTE',)"/>
    <x v="12"/>
    <n v="0.533834586466165"/>
    <n v="0.40182649355968197"/>
  </r>
  <r>
    <s v="MLP"/>
    <s v="('Aproveitamento_Visitante_MANDANTE', 'media_pontos_mandante', 'Pontos Ult 3 Visitante')"/>
    <x v="6"/>
    <n v="0.43609022556390897"/>
    <n v="0.40181747259107198"/>
  </r>
  <r>
    <s v="MLP"/>
    <s v="('Aproveitamento_Mandante_MANDANTE', 'Aproveitamento_Visitante_MANDANTE', 'Gols_feitos_MANDANTE', 'Gols_tomados_MANDANTE', 'Aproveitamento_Mandante_VISITANTE', 'Gols_feitos_VISITANTE', 'Gols_tomados_VISITANTE', 'media_pontos_visitante', 'Pontos Confronto Mandante', 'Pontos Confronto Visitante', 'Pontos Ult 3 Visitante')"/>
    <x v="8"/>
    <n v="0.406015037593984"/>
    <n v="0.40179720114707002"/>
  </r>
  <r>
    <s v="MLP"/>
    <s v="('Aproveitamento_Mandante_MANDANTE', 'Gols_feitos_MANDANTE', 'Aproveitamento_Mandante_VISITANTE', 'Aproveitamento_Visitante_VISITANTE', 'Gols_feitos_VISITANTE', 'Pontos Ult 3 Mandante')"/>
    <x v="5"/>
    <n v="0.42105263157894701"/>
    <n v="0.40179504300494301"/>
  </r>
  <r>
    <s v="MLP"/>
    <s v="('Aproveitamento_Mandante_MANDANTE', 'Gols_feitos_MANDANTE', 'Gols_tomados_MANDANTE', 'Aproveitamento_Visitante_VISITANTE', 'Gols_tomados_VISITANTE', 'media_pontos_mandante', 'Pontos Ult 3 Visitante')"/>
    <x v="3"/>
    <n v="0.41353383458646598"/>
    <n v="0.40179149243800799"/>
  </r>
  <r>
    <s v="MLP"/>
    <s v="('Aproveitamento_Mandante_MANDANTE', 'Aproveitamento_Visitante_MANDANTE', 'Gols_tomados_MANDANTE', 'media_pontos_mandante', 'Pontos Ult 3 Mandante')"/>
    <x v="0"/>
    <n v="0.43984962406014999"/>
    <n v="0.401774681715655"/>
  </r>
  <r>
    <s v="MLP"/>
    <s v="('Aproveitamento_Mandante_MANDANTE', 'Aproveitamento_Visitante_MANDANTE', 'media_pontos_mandante', 'Pontos Ult 3 Visitante')"/>
    <x v="2"/>
    <n v="0.44360902255639001"/>
    <n v="0.40176300304035201"/>
  </r>
  <r>
    <s v="MLP"/>
    <s v="('Aproveitamento_Mandante_MANDANTE', 'Gols_feitos_MANDANTE', 'Gols_tomados_MANDANTE', 'Aproveitamento_Mandante_VISITANTE', 'Gols_feitos_VISITANTE', 'Gols_tomados_VISITANTE', 'media_pontos_visitante', 'Pontos Ult 3 Mandante')"/>
    <x v="1"/>
    <n v="0.41729323308270599"/>
    <n v="0.40174188762740298"/>
  </r>
  <r>
    <s v="MLP"/>
    <s v="('Aproveitamento_Visitante_MANDANTE', 'Gols_tomados_MANDANTE', 'Pontos Confronto Visitante', 'Pontos Ult 3 Mandante')"/>
    <x v="2"/>
    <n v="0.45864661654135302"/>
    <n v="0.40173074194921199"/>
  </r>
  <r>
    <s v="MLP"/>
    <s v="('Aproveitamento_Mandante_MANDANTE', 'Gols_tomados_MANDANTE', 'Gols_feitos_VISITANTE', 'media_pontos_visitante', 'Pontos Confronto Mandante', 'Pontos Ult 3 Mandante', 'Pontos Ult 3 Visitante')"/>
    <x v="3"/>
    <n v="0.406015037593984"/>
    <n v="0.40172225435383302"/>
  </r>
  <r>
    <s v="MLP"/>
    <s v="('Aproveitamento_Visitante_MANDANTE', 'Aproveitamento_Visitante_VISITANTE', 'Gols_feitos_VISITANTE', 'Gols_tomados_VISITANTE', 'media_pontos_mandante', 'Pontos Confronto Visitante', 'Pontos Ult 3 Visitante')"/>
    <x v="3"/>
    <n v="0.41353383458646598"/>
    <n v="0.401720080489267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, 'Pontos Confronto Visitante')"/>
    <x v="4"/>
    <n v="0.40225563909774398"/>
    <n v="0.40169409762047997"/>
  </r>
  <r>
    <s v="MLP"/>
    <s v="('Aproveitamento_Mandante_MANDANTE', 'Aproveitamento_Visitante_MANDANTE', 'Aproveitamento_Visitante_VISITANTE', 'Gols_feitos_VISITANTE', 'Gols_tomados_VISITANTE', 'media_pontos_mandante', 'Pontos Confronto Mandante', 'Pontos Ult 3 Mandante')"/>
    <x v="1"/>
    <n v="0.40977443609022501"/>
    <n v="0.401692113685355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Confronto Visitante')"/>
    <x v="7"/>
    <n v="0.42857142857142799"/>
    <n v="0.40168907649193603"/>
  </r>
  <r>
    <s v="MLP"/>
    <s v="('Gols_feitos_MANDANTE', 'Gols_tomados_MANDANTE', 'Gols_tomados_VISITANTE', 'media_pontos_mandante', 'Pontos Confronto Visitante', 'Pontos Ult 3 Visitante')"/>
    <x v="5"/>
    <n v="0.43233082706766901"/>
    <n v="0.40168193284514198"/>
  </r>
  <r>
    <s v="MLP"/>
    <s v="('Aproveitamento_Visitante_MANDANTE', 'Gols_tomados_MANDANTE', 'Aproveitamento_Visitante_VISITANTE', 'Gols_tomados_VISITANTE', 'Pontos Ult 3 Mandante', 'Pontos Ult 3 Visitante')"/>
    <x v="5"/>
    <n v="0.41729323308270599"/>
    <n v="0.40167637480759699"/>
  </r>
  <r>
    <s v="MLP"/>
    <s v="('Aproveitamento_Mandante_MANDANTE', 'Aproveitamento_Visitante_MANDANTE', 'Gols_feitos_MANDANTE', 'Gols_tomados_MANDANTE', 'Aproveitamento_Mandante_VISITANTE', 'Aproveitamento_Visitante_VISITANTE', 'media_pontos_visitante', 'Pontos Confronto Visitante', 'Pontos Ult 3 Mandante', 'Pontos Ult 3 Visitante')"/>
    <x v="7"/>
    <n v="0.40225563909774398"/>
    <n v="0.40167566184250197"/>
  </r>
  <r>
    <s v="MLP"/>
    <s v="('Aproveitamento_Visitante_MANDANTE', 'Gols_feitos_VISITANTE', 'Gols_tomados_VISITANTE', 'Pontos Confronto Visitante', 'Pontos Ult 3 Mandante', 'Pontos Ult 3 Visitante')"/>
    <x v="5"/>
    <n v="0.43233082706766901"/>
    <n v="0.40166098593778299"/>
  </r>
  <r>
    <s v="MLP"/>
    <s v="('Aproveitamento_Mandante_MANDANTE', 'Gols_feitos_MANDANTE', 'Aproveitamento_Visitante_VISITANTE', 'Gols_tomados_VISITANTE', 'media_pontos_mandante', 'Pontos Confronto Visitante')"/>
    <x v="5"/>
    <n v="0.44736842105263103"/>
    <n v="0.40163870855134998"/>
  </r>
  <r>
    <s v="MLP"/>
    <s v="('Aproveitamento_Mandante_MANDANTE', 'Aproveitamento_Visitante_MANDANTE', 'Gols_feitos_MANDANTE', 'Gols_tomados_VISITANTE', 'Pontos Confronto Visitante', 'Pontos Ult 3 Visitante')"/>
    <x v="5"/>
    <n v="0.42481203007518797"/>
    <n v="0.40163227244766397"/>
  </r>
  <r>
    <s v="MLP"/>
    <s v="('Gols_feitos_MANDANTE', 'Gols_tomados_MANDANTE', 'Aproveitamento_Mandante_VISITANTE', 'Gols_tomados_VISITANTE', 'media_pontos_mandante', 'Pontos Confronto Visitante')"/>
    <x v="5"/>
    <n v="0.44736842105263103"/>
    <n v="0.40162563723170103"/>
  </r>
  <r>
    <s v="MLP"/>
    <s v="('Aproveitamento_Mandante_MANDANTE', 'Aproveitamento_Visitante_MANDANTE', 'Gols_feitos_MANDANTE', 'Gols_tomados_MANDANTE', 'Gols_feitos_VISITANTE', 'media_pontos_visitante', 'Pontos Confronto Mandante', 'Pontos Confronto Visitante')"/>
    <x v="1"/>
    <n v="0.42105263157894701"/>
    <n v="0.40162194598350198"/>
  </r>
  <r>
    <s v="MLP"/>
    <s v="('Aproveitamento_Mandante_MANDANTE', 'Aproveitamento_Visitante_MANDANTE', 'Gols_tomados_MANDANTE', 'Aproveitamento_Mandante_VISITANTE', 'Aproveitamento_Visitante_VISITANTE', 'Gols_feitos_VISITANTE', 'Gols_tomados_VISITANTE', 'Pontos Confronto Mandante', 'Pontos Ult 3 Mandante')"/>
    <x v="4"/>
    <n v="0.42857142857142799"/>
    <n v="0.40161860737514599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, 'Pontos Ult 3 Mandante', 'Pontos Ult 3 Visitante')"/>
    <x v="7"/>
    <n v="0.41353383458646598"/>
    <n v="0.40161472788812003"/>
  </r>
  <r>
    <s v="MLP"/>
    <s v="('Aproveitamento_Mandante_MANDANTE', 'Aproveitamento_Visitante_MANDANTE', 'Gols_tomados_MANDANTE', 'Aproveitamento_Visitante_VISITANTE', 'media_pontos_visitante', 'Pontos Confronto Visitante', 'Pontos Ult 3 Mandante')"/>
    <x v="3"/>
    <n v="0.41729323308270599"/>
    <n v="0.40159144271708302"/>
  </r>
  <r>
    <s v="MLP"/>
    <s v="('Gols_tomados_MANDANTE', 'Gols_tomados_VISITANTE', 'media_pontos_mandante', 'media_pontos_visitante', 'Pontos Confronto Mandante', 'Pontos Ult 3 Visitante')"/>
    <x v="5"/>
    <n v="0.42857142857142799"/>
    <n v="0.40158850188432299"/>
  </r>
  <r>
    <s v="MLP"/>
    <s v="('Aproveitamento_Visitante_MANDANTE', 'Gols_feitos_MANDANTE', 'Aproveitamento_Mandante_VISITANTE', 'Gols_tomados_VISITANTE', 'media_pontos_mandante', 'Pontos Confronto Mandante', 'Pontos Confronto Visitante', 'Pontos Ult 3 Mandante', 'Pontos Ult 3 Visitante')"/>
    <x v="4"/>
    <n v="0.40977443609022501"/>
    <n v="0.40157095905018297"/>
  </r>
  <r>
    <s v="MLP"/>
    <s v="('Aproveitamento_Mandante_MANDANTE', 'Aproveitamento_Visitante_MANDANTE', 'Gols_feitos_MANDANTE', 'Gols_tomados_MANDANTE', 'Aproveitamento_Visitante_VISITANTE', 'Gols_feitos_VISITANTE', 'media_pontos_mandante')"/>
    <x v="3"/>
    <n v="0.42857142857142799"/>
    <n v="0.40156557683588301"/>
  </r>
  <r>
    <s v="MLP"/>
    <s v="('Aproveitamento_Visitante_MANDANTE', 'Pontos Confronto Visitante', 'Pontos Ult 3 Mandante', 'Pontos Ult 3 Visitante')"/>
    <x v="2"/>
    <n v="0.44736842105263103"/>
    <n v="0.40154263647335797"/>
  </r>
  <r>
    <s v="MLP"/>
    <s v="('Aproveitamento_Mandante_MANDANTE', 'Gols_tomados_MANDANTE', 'Aproveitamento_Mandante_VISITANTE', 'Gols_feitos_VISITANTE', 'Gols_tomados_VISITANTE', 'media_pontos_mandante', 'Pontos Confronto Mandante', 'Pontos Confronto Visitante', 'Pontos Ult 3 Visitante')"/>
    <x v="4"/>
    <n v="0.40977443609022501"/>
    <n v="0.40154222177367099"/>
  </r>
  <r>
    <s v="MLP"/>
    <s v="('Aproveitamento_Mandante_MANDANTE', 'Gols_tomados_MANDANTE', 'Aproveitamento_Mandante_VISITANTE', 'Aproveitamento_Visitante_VISITANTE', 'Gols_tomados_VISITANTE', 'media_pontos_mandante', 'Pontos Confronto Mandante', 'Pontos Ult 3 Visitante')"/>
    <x v="1"/>
    <n v="0.41729323308270599"/>
    <n v="0.4015396051574"/>
  </r>
  <r>
    <s v="MLP"/>
    <s v="('Aproveitamento_Mandante_MANDANTE', 'Aproveitamento_Mandante_VISITANTE', 'Gols_feitos_VISITANTE', 'Gols_tomados_VISITANTE', 'media_pontos_visitante')"/>
    <x v="0"/>
    <n v="0.47368421052631499"/>
    <n v="0.40152621989789899"/>
  </r>
  <r>
    <s v="MLP"/>
    <s v="('Aproveitamento_Visitante_VISITANTE', 'media_pontos_mandante', 'media_pontos_visitante', 'Pontos Confronto Visitante', 'Pontos Ult 3 Mandante', 'Pontos Ult 3 Visitante')"/>
    <x v="5"/>
    <n v="0.43609022556390897"/>
    <n v="0.40149708248082899"/>
  </r>
  <r>
    <s v="MLP"/>
    <s v="('Aproveitamento_Mandante_MANDANTE', 'Gols_feitos_MANDANTE', 'Gols_tomados_MANDANTE', 'Gols_feitos_VISITANTE', 'Gols_tomados_VISITANTE', 'media_pontos_visitante', 'Pontos Ult 3 Visitante')"/>
    <x v="3"/>
    <n v="0.42481203007518797"/>
    <n v="0.40149375596488501"/>
  </r>
  <r>
    <s v="MLP"/>
    <s v="('Aproveitamento_Mandante_MANDANTE', 'Gols_feitos_MANDANTE', 'Aproveitamento_Mandante_VISITANTE', 'Aproveitamento_Visitante_VISITANTE', 'Gols_tomados_VISITANTE', 'media_pontos_mandante', 'Pontos Confronto Visitante', 'Pontos Ult 3 Visitante')"/>
    <x v="1"/>
    <n v="0.41729323308270599"/>
    <n v="0.40145535831547702"/>
  </r>
  <r>
    <s v="MLP"/>
    <s v="('Aproveitamento_Visitante_MANDANTE', 'Gols_tomados_MANDANTE', 'Aproveitamento_Visitante_VISITANTE', 'Gols_feitos_VISITANTE', 'media_pontos_mandante', 'media_pontos_visitante')"/>
    <x v="5"/>
    <n v="0.42105263157894701"/>
    <n v="0.40143036161833101"/>
  </r>
  <r>
    <s v="MLP"/>
    <s v="('Aproveitamento_Mandante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8"/>
    <n v="0.41729323308270599"/>
    <n v="0.40140619846200698"/>
  </r>
  <r>
    <s v="MLP"/>
    <s v="('Aproveitamento_Visitante_MANDANTE', 'Gols_feitos_MANDANTE', 'Aproveitamento_Mandante_VISITANTE', 'Aproveitamento_Visitante_VISITANTE', 'Gols_feitos_VISITANTE', 'Gols_tomados_VISITANTE', 'Pontos Confronto Mandante', 'Pontos Ult 3 Mandante')"/>
    <x v="1"/>
    <n v="0.406015037593984"/>
    <n v="0.40139853413315801"/>
  </r>
  <r>
    <s v="MLP"/>
    <s v="('Aproveitamento_Visitante_MANDANTE', 'Gols_feitos_MANDANTE', 'Gols_tomados_VISITANTE', 'media_pontos_mandante', 'Pontos Confronto Mandante', 'Pontos Ult 3 Visitante')"/>
    <x v="5"/>
    <n v="0.42857142857142799"/>
    <n v="0.40138530139126399"/>
  </r>
  <r>
    <s v="MLP"/>
    <s v="('Aproveitamento_Mandante_MANDANTE', 'Gols_feitos_MANDANTE', 'Gols_tomados_MANDANTE', 'Aproveitamento_Mandante_VISITANTE', 'Aproveitamento_Visitante_VISITANTE', 'media_pontos_mandante', 'Pontos Confronto Mandante', 'Pontos Ult 3 Mandante')"/>
    <x v="1"/>
    <n v="0.41729323308270599"/>
    <n v="0.40137423901375302"/>
  </r>
  <r>
    <s v="MLP"/>
    <s v="('Aproveitamento_Mandante_MANDANTE', 'Aproveitamento_Visitante_MANDANTE', 'Gols_tomados_MANDANTE', 'media_pontos_mandante', 'media_pontos_visitante', 'Pontos Confronto Visitante', 'Pontos Ult 3 Mandante', 'Pontos Ult 3 Visitante')"/>
    <x v="1"/>
    <n v="0.40225563909774398"/>
    <n v="0.40136415116333302"/>
  </r>
  <r>
    <s v="MLP"/>
    <s v="('Aproveitamento_Visitante_MANDANTE', 'Gols_feitos_MANDANTE', 'Aproveitamento_Visitante_VISITANTE', 'Gols_feitos_VISITANTE', 'media_pontos_visitante', 'Pontos Confronto Mandante', 'Pontos Confronto Visitante', 'Pontos Ult 3 Visitante')"/>
    <x v="1"/>
    <n v="0.41729323308270599"/>
    <n v="0.401336765093326"/>
  </r>
  <r>
    <s v="MLP"/>
    <s v="('Aproveitamento_Mandante_MANDANTE', 'Aproveitamento_Visitante_MANDANTE', 'Gols_tomados_MANDANTE', 'Pontos Confronto Mandante', 'Pontos Confronto Visitante', 'Pontos Ult 3 Mandante')"/>
    <x v="5"/>
    <n v="0.42857142857142799"/>
    <n v="0.40133619944865301"/>
  </r>
  <r>
    <s v="MLP"/>
    <s v="('Aproveitamento_Mandante_VISITANTE', 'Aproveitamento_Visitante_VISITANTE', 'Gols_feitos_VISITANTE', 'Gols_tomados_VISITANTE', 'media_pontos_mandante', 'Pontos Ult 3 Mandante', 'Pontos Ult 3 Visitante')"/>
    <x v="3"/>
    <n v="0.42857142857142799"/>
    <n v="0.40131173257574498"/>
  </r>
  <r>
    <s v="MLP"/>
    <s v="('Aproveitamento_Mandante_MANDANTE', 'Gols_feitos_MANDANTE', 'Gols_tomados_MANDANTE', 'Gols_tomados_VISITANTE', 'Pontos Confronto Mandante', 'Pontos Ult 3 Visitante')"/>
    <x v="5"/>
    <n v="0.43233082706766901"/>
    <n v="0.40130001300333001"/>
  </r>
  <r>
    <s v="MLP"/>
    <s v="('Aproveitamento_Mandante_MANDANTE', 'Gols_feitos_VISITANTE', 'Gols_tomados_VISITANTE', 'Pontos Ult 3 Mandante', 'Pontos Ult 3 Visitante')"/>
    <x v="0"/>
    <n v="0.43233082706766901"/>
    <n v="0.401289600849566"/>
  </r>
  <r>
    <s v="MLP"/>
    <s v="('Aproveitamento_Visitante_MANDANTE', 'Gols_feitos_MANDANTE', 'Aproveitamento_Visitante_VISITANTE', 'Gols_tomados_VISITANTE', 'Pontos Confronto Mandante', 'Pontos Confronto Visitante', 'Pontos Ult 3 Mandante')"/>
    <x v="3"/>
    <n v="0.42481203007518797"/>
    <n v="0.40127698800467598"/>
  </r>
  <r>
    <s v="MLP"/>
    <s v="('Aproveitamento_Mandante_MANDANTE', 'Aproveitamento_Visitante_MANDANTE', 'Gols_feitos_MANDANTE', 'Aproveitamento_Mandante_VISITANTE', 'Gols_feitos_VISITANTE', 'Pontos Confronto Visitante', 'Pontos Ult 3 Visitante')"/>
    <x v="3"/>
    <n v="0.41729323308270599"/>
    <n v="0.401236361623515"/>
  </r>
  <r>
    <s v="MLP"/>
    <s v="('Aproveitamento_Mandante_MANDANTE', 'Gols_feitos_MANDANTE', 'Aproveitamento_Mandante_VISITANTE', 'Aproveitamento_Visitante_VISITANTE', 'Gols_feitos_VISITANTE', 'media_pontos_mandante', 'media_pontos_visitante', 'Pontos Confronto Visitante')"/>
    <x v="1"/>
    <n v="0.41729323308270599"/>
    <n v="0.401232153069293"/>
  </r>
  <r>
    <s v="MLP"/>
    <s v="('Aproveitamento_Mandante_MANDANTE', 'Gols_feitos_MANDANTE', 'Gols_tomados_MANDANTE', 'Aproveitamento_Visitante_VISITANTE', 'Gols_feitos_VISITANTE', 'Gols_tomados_VISITANTE', 'Pontos Ult 3 Mandante')"/>
    <x v="3"/>
    <n v="0.42105263157894701"/>
    <n v="0.40123102544635197"/>
  </r>
  <r>
    <s v="MLP"/>
    <s v="('Aproveitamento_Mandante_MANDANTE', 'Gols_feitos_MANDANTE', 'Gols_tomados_MANDANTE', 'Aproveitamento_Mandante_VISITANTE', 'Aproveitamento_Visitante_VISITANTE', 'Gols_feitos_VISITANTE', 'Pontos Confronto Visitante', 'Pontos Ult 3 Visitante')"/>
    <x v="1"/>
    <n v="0.41729323308270599"/>
    <n v="0.401229906355416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Visitante', 'Pontos Ult 3 Mandante')"/>
    <x v="7"/>
    <n v="0.40977443609022501"/>
    <n v="0.40122270088675699"/>
  </r>
  <r>
    <s v="MLP"/>
    <s v="('Aproveitamento_Mandante_MANDANTE', 'Gols_tomados_MANDANTE', 'Aproveitamento_Mandante_VISITANTE', 'Aproveitamento_Visitante_VISITANTE', 'Gols_feitos_VISITANTE', 'Pontos Confronto Mandante', 'Pontos Ult 3 Mandante')"/>
    <x v="3"/>
    <n v="0.41353383458646598"/>
    <n v="0.40121609442325001"/>
  </r>
  <r>
    <s v="MLP"/>
    <s v="('Aproveitamento_Mandante_MANDANTE', 'Gols_tomados_MANDANTE', 'Gols_tomados_VISITANTE', 'media_pontos_mandante', 'Pontos Confronto Visitante')"/>
    <x v="0"/>
    <n v="0.43609022556390897"/>
    <n v="0.40119315021495799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, 'Pontos Ult 3 Visitante')"/>
    <x v="4"/>
    <n v="0.41729323308270599"/>
    <n v="0.40118365883656298"/>
  </r>
  <r>
    <s v="MLP"/>
    <s v="('Aproveitamento_Mandante_MANDANTE', 'Gols_feitos_MANDANTE', 'Aproveitamento_Mandante_VISITANTE', 'Aproveitamento_Visitante_VISITANTE', 'Gols_feitos_VISITANTE', 'Pontos Ult 3 Mandante', 'Pontos Ult 3 Visitante')"/>
    <x v="3"/>
    <n v="0.41729323308270599"/>
    <n v="0.40115439931805802"/>
  </r>
  <r>
    <s v="MLP"/>
    <s v="('Gols_tomados_MANDANTE', 'Aproveitamento_Mandante_VISITANTE', 'Aproveitamento_Visitante_VISITANTE', 'media_pontos_mandante', 'Pontos Confronto Visitante', 'Pontos Ult 3 Mandante', 'Pontos Ult 3 Visitante')"/>
    <x v="3"/>
    <n v="0.41729323308270599"/>
    <n v="0.40113239414226198"/>
  </r>
  <r>
    <s v="MLP"/>
    <s v="('Aproveitamento_Visitante_MANDANTE', 'Gols_tomados_MANDANTE', 'Aproveitamento_Visitante_VISITANTE', 'Gols_feitos_VISITANTE', 'Pontos Confronto Mandante', 'Pontos Confronto Visitante', 'Pontos Ult 3 Mandante')"/>
    <x v="3"/>
    <n v="0.42857142857142799"/>
    <n v="0.40112901098414799"/>
  </r>
  <r>
    <s v="MLP"/>
    <s v="('Aproveitamento_Mandante_MANDANTE', 'Aproveitamento_Visitante_MANDANTE', 'Gols_tomados_MANDANTE', 'Aproveitamento_Mandante_VISITANTE', 'Gols_tomados_VISITANTE', 'Pontos Confronto Mandante', 'Pontos Ult 3 Mandante', 'Pontos Ult 3 Visitante')"/>
    <x v="1"/>
    <n v="0.41353383458646598"/>
    <n v="0.40112291809429002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06015037593984"/>
    <n v="0.40110068228982798"/>
  </r>
  <r>
    <s v="MLP"/>
    <s v="('Gols_tomados_MANDANTE', 'Aproveitamento_Mandante_VISITANTE', 'Aproveitamento_Visitante_VISITANTE', 'Gols_feitos_VISITANTE', 'media_pontos_mandante', 'media_pontos_visitante', 'Pontos Confronto Mandante', 'Pontos Confronto Visitante', 'Pontos Ult 3 Mandante', 'Pontos Ult 3 Visitante')"/>
    <x v="7"/>
    <n v="0.40977443609022501"/>
    <n v="0.40108638429423199"/>
  </r>
  <r>
    <s v="MLP"/>
    <s v="('Aproveitamento_Mandante_MANDANTE', 'Gols_feitos_MANDANTE', 'Gols_tomados_MANDANTE', 'Aproveitamento_Mandante_VISITANTE', 'Aproveitamento_Visitante_VISITANTE', 'Gols_tomados_VISITANTE', 'Pontos Confronto Mandante', 'Pontos Confronto Visitante', 'Pontos Ult 3 Mandante')"/>
    <x v="4"/>
    <n v="0.40977443609022501"/>
    <n v="0.401085834733654"/>
  </r>
  <r>
    <s v="MLP"/>
    <s v="('Aproveitamento_Mandante_MANDANTE', 'Gols_tomados_MANDANTE', 'Aproveitamento_Visitante_VISITANTE', 'Gols_feitos_VISITANTE', 'media_pontos_visitante', 'Pontos Confronto Mandante', 'Pontos Ult 3 Mandante', 'Pontos Ult 3 Visitante')"/>
    <x v="1"/>
    <n v="0.40977443609022501"/>
    <n v="0.40107571676762099"/>
  </r>
  <r>
    <s v="MLP"/>
    <s v="('Aproveitamento_Visitante_MANDANTE', 'Gols_tomados_MANDANTE', 'Aproveitamento_Mandante_VISITANTE', 'Gols_tomados_VISITANTE', 'media_pontos_mandante', 'Pontos Ult 3 Visitante')"/>
    <x v="5"/>
    <n v="0.43609022556390897"/>
    <n v="0.40107183907745397"/>
  </r>
  <r>
    <s v="MLP"/>
    <s v="('Aproveitamento_Mandante_MANDANTE', 'Gols_feitos_MANDANTE', 'Aproveitamento_Visitante_VISITANTE', 'Pontos Confronto Visitante', 'Pontos Ult 3 Mandante', 'Pontos Ult 3 Visitante')"/>
    <x v="5"/>
    <n v="0.42857142857142799"/>
    <n v="0.40106980364165301"/>
  </r>
  <r>
    <s v="MLP"/>
    <s v="('Gols_feitos_MANDANTE', 'Aproveitamento_Visitante_VISITANTE', 'Gols_feitos_VISITANTE', 'media_pontos_mandante', 'Pontos Confronto Visitante', 'Pontos Ult 3 Mandante')"/>
    <x v="5"/>
    <n v="0.43609022556390897"/>
    <n v="0.40106349456784202"/>
  </r>
  <r>
    <s v="MLP"/>
    <s v="('Aproveitamento_Mandante_MANDANTE', 'Aproveitamento_Visitante_MANDANTE', 'Aproveitamento_Mandante_VISITANTE', 'Aproveitamento_Visitante_VISITANTE', 'media_pontos_mandante', 'Pontos Confronto Mandante', 'Pontos Confronto Visitante', 'Pontos Ult 3 Visitante')"/>
    <x v="1"/>
    <n v="0.406015037593984"/>
    <n v="0.40105304799840502"/>
  </r>
  <r>
    <s v="MLP"/>
    <s v="('Gols_tomados_VISITANTE', 'Pontos Confronto Mandante', 'Pontos Ult 3 Visitante')"/>
    <x v="6"/>
    <n v="0.49624060150375898"/>
    <n v="0.40103409207951302"/>
  </r>
  <r>
    <s v="MLP"/>
    <s v="('Aproveitamento_Mandante_MANDANTE', 'Aproveitamento_Mandante_VISITANTE', 'Aproveitamento_Visitante_VISITANTE', 'Gols_feitos_VISITANTE', 'Gols_tomados_VISITANTE', 'media_pontos_mandante', 'media_pontos_visitante', 'Pontos Confronto Visitante', 'Pontos Ult 3 Mandante')"/>
    <x v="4"/>
    <n v="0.42481203007518797"/>
    <n v="0.40101151629663501"/>
  </r>
  <r>
    <s v="MLP"/>
    <s v="('Aproveitamento_Mandante_MANDANTE', 'Aproveitamento_Visitante_MANDANTE', 'Aproveitamento_Mandante_VISITANTE', 'Aproveitamento_Visitante_VISITANTE', 'media_pontos_visitante', 'Pontos Confronto Mandante', 'Pontos Ult 3 Mandante')"/>
    <x v="3"/>
    <n v="0.42105263157894701"/>
    <n v="0.40100960884764297"/>
  </r>
  <r>
    <s v="MLP"/>
    <s v="('Aproveitamento_Mandante_MANDANTE', 'Aproveitamento_Visitante_MANDANTE', 'Gols_tomados_MANDANTE', 'Aproveitamento_Mandante_VISITANTE', 'Aproveitamento_Visitante_VISITANTE', 'Gols_tomados_VISITANTE', 'Pontos Confronto Mandante', 'Pontos Confronto Visitante', 'Pontos Ult 3 Mandante', 'Pontos Ult 3 Visitante')"/>
    <x v="7"/>
    <n v="0.40977443609022501"/>
    <n v="0.40098758801766299"/>
  </r>
  <r>
    <s v="MLP"/>
    <s v="('Gols_tomados_MANDANTE', 'Aproveitamento_Mandante_VISITANTE', 'Gols_feitos_VISITANTE', 'Gols_tomados_VISITANTE', 'media_pontos_visitante', 'Pontos Confronto Mandante', 'Pontos Ult 3 Mandante', 'Pontos Ult 3 Visitante')"/>
    <x v="1"/>
    <n v="0.42105263157894701"/>
    <n v="0.40098382004174299"/>
  </r>
  <r>
    <s v="MLP"/>
    <s v="('Aproveitamento_Visitante_MANDANTE', 'Aproveitamento_Mandante_VISITANTE', 'Pontos Confronto Visitante', 'Pontos Ult 3 Mandante', 'Pontos Ult 3 Visitante')"/>
    <x v="0"/>
    <n v="0.44736842105263103"/>
    <n v="0.40097585717769202"/>
  </r>
  <r>
    <s v="MLP"/>
    <s v="('Aproveitamento_Visitante_MANDANTE', 'Gols_feitos_MANDANTE', 'Gols_tomados_MANDANTE', 'Aproveitamento_Visitante_VISITANTE', 'Gols_feitos_VISITANTE', 'Gols_tomados_VISITANTE', 'media_pontos_mandante', 'media_pontos_visitante', 'Pontos Ult 3 Mandante')"/>
    <x v="4"/>
    <n v="0.41729323308270599"/>
    <n v="0.40096927108302399"/>
  </r>
  <r>
    <s v="MLP"/>
    <s v="('Aproveitamento_Visitante_MANDANTE', 'Aproveitamento_Visitante_VISITANTE', 'media_pontos_mandante', 'Pontos Confronto Visitante', 'Pontos Ult 3 Mandante')"/>
    <x v="0"/>
    <n v="0.45112781954887199"/>
    <n v="0.40094600217770199"/>
  </r>
  <r>
    <s v="MLP"/>
    <s v="('Aproveitamento_Mandante_MANDANTE', 'Gols_feitos_MANDANTE', 'Gols_tomados_MANDANTE', 'Aproveitamento_Visitante_VISITANTE', 'Gols_feitos_VISITANTE', 'Gols_tomados_VISITANTE', 'media_pontos_visitante')"/>
    <x v="3"/>
    <n v="0.42857142857142799"/>
    <n v="0.400945296826976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)"/>
    <x v="7"/>
    <n v="0.40977443609022501"/>
    <n v="0.40093849604831699"/>
  </r>
  <r>
    <s v="MLP"/>
    <s v="('Aproveitamento_Mandante_MANDANTE', 'Gols_feitos_MANDANTE', 'Gols_tomados_MANDANTE', 'Aproveitamento_Visitante_VISITANTE', 'Gols_feitos_VISITANTE', 'media_pontos_mandante', 'Pontos Confronto Mandante', 'Pontos Confronto Visitante', 'Pontos Ult 3 Mandante', 'Pontos Ult 3 Visitante')"/>
    <x v="7"/>
    <n v="0.40977443609022501"/>
    <n v="0.40093600076992603"/>
  </r>
  <r>
    <s v="MLP"/>
    <s v="('Aproveitamento_Mandante_MANDANTE', 'Aproveitamento_Visitante_VISITANTE', 'Gols_feitos_VISITANTE', 'Gols_tomados_VISITANTE', 'media_pontos_visitante', 'Pontos Confronto Visitante', 'Pontos Ult 3 Mandante', 'Pontos Ult 3 Visitante')"/>
    <x v="1"/>
    <n v="0.40977443609022501"/>
    <n v="0.40091913995515099"/>
  </r>
  <r>
    <s v="MLP"/>
    <s v="('Aproveitamento_Mandante_MANDANTE', 'Aproveitamento_Visitante_VISITANTE', 'Pontos Confronto Mandante', 'Pontos Confronto Visitante', 'Pontos Ult 3 Visitante')"/>
    <x v="0"/>
    <n v="0.43984962406014999"/>
    <n v="0.400914552348341"/>
  </r>
  <r>
    <s v="MLP"/>
    <s v="('Gols_feitos_MANDANTE', 'Aproveitamento_Mandante_VISITANTE', 'Gols_tomados_VISITANTE', 'Pontos Confronto Visitante', 'Pontos Ult 3 Mandante', 'Pontos Ult 3 Visitante')"/>
    <x v="5"/>
    <n v="0.42857142857142799"/>
    <n v="0.400911198022397"/>
  </r>
  <r>
    <s v="MLP"/>
    <s v="('Gols_feitos_MANDANTE', 'Aproveitamento_Mandante_VISITANTE', 'Gols_tomados_VISITANTE', 'media_pontos_mandante', 'Pontos Confronto Visitante', 'Pontos Ult 3 Visitante')"/>
    <x v="5"/>
    <n v="0.43233082706766901"/>
    <n v="0.400907393468658"/>
  </r>
  <r>
    <s v="MLP"/>
    <s v="('Aproveitamento_Visitante_MANDANTE', 'Gols_feitos_MANDANTE', 'Gols_tomados_MANDANTE', 'Aproveitamento_Mandante_VISITANTE', 'Gols_tomados_VISITANTE', 'media_pontos_mandante', 'media_pontos_visitante')"/>
    <x v="3"/>
    <n v="0.42105263157894701"/>
    <n v="0.400878403321831"/>
  </r>
  <r>
    <s v="MLP"/>
    <s v="('Gols_feitos_MANDANTE', 'Aproveitamento_Visitante_VISITANTE', 'Gols_feitos_VISITANTE', 'Gols_tomados_VISITANTE', 'media_pontos_visitante', 'Pontos Confronto Mandante', 'Pontos Ult 3 Mandante', 'Pontos Ult 3 Visitante')"/>
    <x v="1"/>
    <n v="0.41729323308270599"/>
    <n v="0.40086064088560402"/>
  </r>
  <r>
    <s v="MLP"/>
    <s v="('Aproveitamento_Mandante_MANDANTE', 'Gols_feitos_MANDANTE', 'Gols_tomados_VISITANTE', 'media_pontos_mandante', 'Pontos Ult 3 Mandante')"/>
    <x v="0"/>
    <n v="0.43609022556390897"/>
    <n v="0.40084665293715899"/>
  </r>
  <r>
    <s v="MLP"/>
    <s v="('Aproveitamento_Mandante_MANDANTE', 'Gols_tomados_VISITANTE', 'media_pontos_mandante', 'media_pontos_visitante')"/>
    <x v="2"/>
    <n v="0.45864661654135302"/>
    <n v="0.40083764341172401"/>
  </r>
  <r>
    <s v="MLP"/>
    <s v="('Aproveitamento_Mandante_MANDANTE', 'Aproveitamento_Visitante_MANDANTE', 'Gols_feitos_MANDANTE', 'Aproveitamento_Visitante_VISITANTE', 'Gols_tomados_VISITANTE', 'media_pontos_mandante', 'media_pontos_visitante')"/>
    <x v="3"/>
    <n v="0.41729323308270599"/>
    <n v="0.40083578828476402"/>
  </r>
  <r>
    <s v="MLP"/>
    <s v="('Aproveitamento_Mandante_MANDANTE', 'Aproveitamento_Visitante_MANDANTE', 'Gols_tomados_MANDANTE', 'Aproveitamento_Mandante_VISITANTE', 'Aproveitamento_Visitante_VISITANTE', 'Pontos Ult 3 Mandante', 'Pontos Ult 3 Visitante')"/>
    <x v="3"/>
    <n v="0.41729323308270599"/>
    <n v="0.40082533294813"/>
  </r>
  <r>
    <s v="MLP"/>
    <s v="('Gols_feitos_MANDANTE', 'Gols_tomados_MANDANTE', 'Aproveitamento_Mandante_VISITANTE', 'Aproveitamento_Visitante_VISITANTE', 'Gols_feitos_VISITANTE', 'Gols_tomados_VISITANTE', 'Pontos Ult 3 Mandante', 'Pontos Ult 3 Visitante')"/>
    <x v="1"/>
    <n v="0.42105263157894701"/>
    <n v="0.40082272208435998"/>
  </r>
  <r>
    <s v="MLP"/>
    <s v="('Aproveitamento_Mandante_MANDANTE', 'Aproveitamento_Visitante_MANDANTE', 'Gols_tomados_MANDANTE', 'Aproveitamento_Visitante_VISITANTE', 'Gols_feitos_VISITANTE', 'media_pontos_mandante', 'Pontos Confronto Mandante')"/>
    <x v="3"/>
    <n v="0.42481203007518797"/>
    <n v="0.40081652803190798"/>
  </r>
  <r>
    <s v="MLP"/>
    <s v="('Aproveitamento_Mandante_MANDANTE', 'Aproveitamento_Mandante_VISITANTE', 'media_pontos_visitante', 'Pontos Confronto Visitante', 'Pontos Ult 3 Mandante')"/>
    <x v="0"/>
    <n v="0.43609022556390897"/>
    <n v="0.40080327743115501"/>
  </r>
  <r>
    <s v="MLP"/>
    <s v="('Aproveitamento_Mandante_MANDANTE', 'Gols_feitos_MANDANTE', 'Aproveitamento_Mandante_VISITANTE', 'Aproveitamento_Visitante_VISITANTE', 'Pontos Confronto Visitante', 'Pontos Ult 3 Visitante')"/>
    <x v="5"/>
    <n v="0.42481203007518797"/>
    <n v="0.40078750328057799"/>
  </r>
  <r>
    <s v="MLP"/>
    <s v="('Aproveitamento_Mandante_VISITANTE', 'Gols_tomados_VISITANTE', 'Pontos Confronto Mandante', 'Pontos Ult 3 Mandante', 'Pontos Ult 3 Visitante')"/>
    <x v="0"/>
    <n v="0.43984962406014999"/>
    <n v="0.40078701049078103"/>
  </r>
  <r>
    <s v="MLP"/>
    <s v="('Aproveitamento_Mandante_MANDANTE', 'Aproveitamento_Mandante_VISITANTE', 'Gols_feitos_VISITANTE', 'Gols_tomados_VISITANTE', 'media_pontos_mandante', 'media_pontos_visitante', 'Pontos Confronto Mandante', 'Pontos Confronto Visitante', 'Pontos Ult 3 Mandante', 'Pontos Ult 3 Visitante')"/>
    <x v="7"/>
    <n v="0.41353383458646598"/>
    <n v="0.40076913949148302"/>
  </r>
  <r>
    <s v="MLP"/>
    <s v="('Aproveitamento_Visitante_MANDANTE', 'Gols_feitos_MANDANTE', 'Gols_tomados_MANDANTE', 'Gols_tomados_VISITANTE', 'media_pontos_mandante', 'Pontos Ult 3 Mandante', 'Pontos Ult 3 Visitante')"/>
    <x v="3"/>
    <n v="0.406015037593984"/>
    <n v="0.40075967568691301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13"/>
    <n v="0.406015037593984"/>
    <n v="0.40072071648964203"/>
  </r>
  <r>
    <s v="MLP"/>
    <s v="('Gols_feitos_MANDANTE', 'Gols_tomados_MANDANTE', 'Aproveitamento_Mandante_VISITANTE', 'Aproveitamento_Visitante_VISITANTE', 'Gols_feitos_VISITANTE', 'Pontos Confronto Visitante', 'Pontos Ult 3 Mandante', 'Pontos Ult 3 Visitante')"/>
    <x v="1"/>
    <n v="0.40225563909774398"/>
    <n v="0.40068138869292802"/>
  </r>
  <r>
    <s v="MLP"/>
    <s v="('Aproveitamento_Visitante_MANDANTE', 'Gols_feitos_MANDANTE', 'Gols_tomados_MANDANTE', 'Aproveitamento_Visitante_VISITANTE', 'Gols_feitos_VISITANTE', 'Gols_tomados_VISITANTE', 'media_pontos_mandante', 'media_pontos_visitante', 'Pontos Ult 3 Mandante', 'Pontos Ult 3 Visitante')"/>
    <x v="7"/>
    <n v="0.40225563909774398"/>
    <n v="0.40065326174149501"/>
  </r>
  <r>
    <s v="MLP"/>
    <s v="('Gols_tomados_MANDANTE', 'Pontos Confronto Mandante', 'Pontos Confronto Visitante', 'Pontos Ult 3 Mandante')"/>
    <x v="2"/>
    <n v="0.45488721804511201"/>
    <n v="0.40065153263903303"/>
  </r>
  <r>
    <s v="MLP"/>
    <s v="('Aproveitamento_Visitante_MANDANTE', 'Gols_feitos_MANDANTE', 'Gols_tomados_MANDANTE', 'Gols_feitos_VISITANTE', 'Gols_tomados_VISITANTE', 'Pontos Ult 3 Mandante', 'Pontos Ult 3 Visitante')"/>
    <x v="3"/>
    <n v="0.41353383458646598"/>
    <n v="0.40063972784165602"/>
  </r>
  <r>
    <s v="MLP"/>
    <s v="('Gols_tomados_MANDANTE', 'Aproveitamento_Mandante_VISITANTE', 'Gols_feitos_VISITANTE', 'Gols_tomados_VISITANTE', 'media_pontos_visitante', 'Pontos Confronto Visitante', 'Pontos Ult 3 Visitante')"/>
    <x v="3"/>
    <n v="0.43609022556390897"/>
    <n v="0.40063602402231902"/>
  </r>
  <r>
    <s v="MLP"/>
    <s v="('Gols_tomados_MANDANTE', 'Gols_feitos_VISITANTE', 'Gols_tomados_VISITANTE', 'Pontos Confronto Visitante')"/>
    <x v="2"/>
    <n v="0.50375939849623996"/>
    <n v="0.40061502787057401"/>
  </r>
  <r>
    <s v="MLP"/>
    <s v="('Aproveitamento_Visitante_MANDANTE', 'Gols_feitos_MANDANTE', 'Gols_tomados_MANDANTE', 'Aproveitamento_Mandante_VISITANTE', 'Gols_tomados_VISITANTE', 'Pontos Ult 3 Visitante')"/>
    <x v="5"/>
    <n v="0.42105263157894701"/>
    <n v="0.40061411333865399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, 'Pontos Ult 3 Visitante')"/>
    <x v="4"/>
    <n v="0.406015037593984"/>
    <n v="0.400612841180219"/>
  </r>
  <r>
    <s v="MLP"/>
    <s v="('Aproveitamento_Mandante_MANDANTE', 'Gols_feitos_MANDANTE', 'Gols_tomados_MANDANTE', 'Aproveitamento_Visitante_VISITANTE', 'Gols_tomados_VISITANTE', 'media_pontos_mandante', 'media_pontos_visitante', 'Pontos Confronto Mandante', 'Pontos Ult 3 Mandante')"/>
    <x v="4"/>
    <n v="0.41729323308270599"/>
    <n v="0.40060820213681603"/>
  </r>
  <r>
    <s v="MLP"/>
    <s v="('Aproveitamento_Visitante_MANDANTE', 'Gols_feitos_MANDANTE', 'Gols_tomados_VISITANTE')"/>
    <x v="6"/>
    <n v="0.51503759398496196"/>
    <n v="0.40059707150648399"/>
  </r>
  <r>
    <s v="MLP"/>
    <s v="('Aproveitamento_Visitante_MANDANTE', 'Gols_feitos_MANDANTE', 'Aproveitamento_Visitante_VISITANTE', 'Gols_feitos_VISITANTE', 'Pontos Confronto Visitante')"/>
    <x v="0"/>
    <n v="0.46992481203007502"/>
    <n v="0.40058437640672501"/>
  </r>
  <r>
    <s v="MLP"/>
    <s v="('Aproveitamento_Visitante_MANDANTE', 'Gols_feitos_VISITANTE', 'Gols_tomados_VISITANTE', 'Pontos Ult 3 Mandante', 'Pontos Ult 3 Visitante')"/>
    <x v="0"/>
    <n v="0.45112781954887199"/>
    <n v="0.40057246531142299"/>
  </r>
  <r>
    <s v="MLP"/>
    <s v="('Aproveitamento_Mandante_MANDANTE', 'Aproveitamento_Visitante_MANDANTE', 'Gols_tomados_MANDANTE', 'Aproveitamento_Visitante_VISITANTE', 'Gols_feitos_VISITANTE', 'Pontos Confronto Mandante', 'Pontos Ult 3 Mandante')"/>
    <x v="3"/>
    <n v="0.41729323308270599"/>
    <n v="0.40057145425381702"/>
  </r>
  <r>
    <s v="MLP"/>
    <s v="('Aproveitamento_Mandante_MANDANTE', 'Aproveitamento_Visitante_MANDANTE', 'Aproveitamento_Mandante_VISITANTE', 'Aproveitamento_Visitante_VISITANTE', 'Pontos Ult 3 Mandante')"/>
    <x v="0"/>
    <n v="0.44360902255639001"/>
    <n v="0.40053478685057597"/>
  </r>
  <r>
    <s v="MLP"/>
    <s v="('Gols_feitos_MANDANTE', 'Gols_feitos_VISITANTE', 'Gols_tomados_VISITANTE', 'media_pontos_mandante', 'Pontos Confronto Visitante', 'Pontos Ult 3 Visitante')"/>
    <x v="5"/>
    <n v="0.42857142857142799"/>
    <n v="0.400528802210463"/>
  </r>
  <r>
    <s v="MLP"/>
    <s v="('Aproveitamento_Mandante_MANDANTE', 'Aproveitamento_Visitante_MANDANTE', 'Gols_feitos_MANDANTE', 'Aproveitamento_Visitante_VISITANTE', 'Gols_tomados_VISITANTE', 'media_pontos_mandante', 'Pontos Confronto Mandante', 'Pontos Confronto Visitante')"/>
    <x v="1"/>
    <n v="0.42105263157894701"/>
    <n v="0.40044126006723502"/>
  </r>
  <r>
    <s v="MLP"/>
    <s v="('Aproveitamento_Mandante_MANDANTE', 'Aproveitamento_Mandante_VISITANTE', 'Gols_feitos_VISITANTE', 'Gols_tomados_VISITANTE', 'Pontos Confronto Visitante', 'Pontos Ult 3 Mandante', 'Pontos Ult 3 Visitante')"/>
    <x v="3"/>
    <n v="0.41353383458646598"/>
    <n v="0.40042729775257802"/>
  </r>
  <r>
    <s v="MLP"/>
    <s v="('Aproveitamento_Mandante_MANDANTE', 'Aproveitamento_Visitante_MANDANTE', 'Gols_tomados_MANDANTE', 'Aproveitamento_Mandante_VISITANTE', 'Aproveitamento_Visitante_VISITANTE', 'Gols_tomados_VISITANTE', 'media_pontos_mandante', 'Pontos Ult 3 Visitante')"/>
    <x v="1"/>
    <n v="0.41353383458646598"/>
    <n v="0.40041539463694098"/>
  </r>
  <r>
    <s v="MLP"/>
    <s v="('Aproveitamento_Visitante_VISITANTE', 'Gols_tomados_VISITANTE', 'media_pontos_mandante', 'media_pontos_visitante', 'Pontos Ult 3 Mandante', 'Pontos Ult 3 Visitante')"/>
    <x v="5"/>
    <n v="0.43233082706766901"/>
    <n v="0.40041002550604698"/>
  </r>
  <r>
    <s v="MLP"/>
    <s v="('Aproveitamento_Mandante_VISITANTE', 'Aproveitamento_Visitante_VISITANTE', 'Gols_feitos_VISITANTE', 'media_pontos_visitante', 'Pontos Ult 3 Mandante')"/>
    <x v="0"/>
    <n v="0.45488721804511201"/>
    <n v="0.40039611447466"/>
  </r>
  <r>
    <s v="MLP"/>
    <s v="('Gols_tomados_MANDANTE', 'Gols_feitos_VISITANTE', 'Gols_tomados_VISITANTE', 'Pontos Confronto Mandante', 'Pontos Ult 3 Visitante')"/>
    <x v="0"/>
    <n v="0.45488721804511201"/>
    <n v="0.40038012349021102"/>
  </r>
  <r>
    <s v="MLP"/>
    <s v="('Aproveitamento_Mandante_MANDANTE', 'Aproveitamento_Visitante_MANDANTE', 'Aproveitamento_Visitante_VISITANTE', 'Gols_feitos_VISITANTE', 'media_pontos_mandante', 'Pontos Confronto Mandante', 'Pontos Confronto Visitante', 'Pontos Ult 3 Mandante', 'Pontos Ult 3 Visitante')"/>
    <x v="4"/>
    <n v="0.40977443609022501"/>
    <n v="0.40037720899789803"/>
  </r>
  <r>
    <s v="MLP"/>
    <s v="('Aproveitamento_Mandante_MANDANTE', 'Aproveitamento_Visitante_MANDANTE', 'Gols_feitos_MANDANTE', 'Aproveitamento_Visitante_VISITANTE', 'Gols_feitos_VISITANTE', 'media_pontos_mandante', 'Pontos Confronto Mandante', 'Pontos Confronto Visitante', 'Pontos Ult 3 Mandante', 'Pontos Ult 3 Visitante')"/>
    <x v="7"/>
    <n v="0.406015037593984"/>
    <n v="0.40037455713908698"/>
  </r>
  <r>
    <s v="MLP"/>
    <s v="('Gols_tomados_MANDANTE', 'Aproveitamento_Mandante_VISITANTE', 'Gols_feitos_VISITANTE', 'media_pontos_visitante', 'Pontos Confronto Mandante', 'Pontos Confronto Visitante', 'Pontos Ult 3 Mandante', 'Pontos Ult 3 Visitante')"/>
    <x v="1"/>
    <n v="0.406015037593984"/>
    <n v="0.40036839273269498"/>
  </r>
  <r>
    <s v="MLP"/>
    <s v="('Aproveitamento_Mandante_MANDANTE', 'Aproveitamento_Visitante_MANDANTE', 'Gols_tomados_MANDANTE', 'Gols_tomados_VISITANTE', 'Pontos Confronto Mandante', 'Pontos Confronto Visitante', 'Pontos Ult 3 Visitante')"/>
    <x v="3"/>
    <n v="0.42105263157894701"/>
    <n v="0.40036709472210502"/>
  </r>
  <r>
    <s v="MLP"/>
    <s v="('Aproveitamento_Visitante_MANDANTE', 'Gols_feitos_MANDANTE', 'Gols_tomados_MANDANTE', 'Aproveitamento_Mandante_VISITANTE', 'Aproveitamento_Visitante_VISITANTE', 'Pontos Ult 3 Mandante')"/>
    <x v="5"/>
    <n v="0.43609022556390897"/>
    <n v="0.40035749033281698"/>
  </r>
  <r>
    <s v="MLP"/>
    <s v="('Gols_feitos_MANDANTE', 'Gols_tomados_VISITANTE', 'media_pontos_mandante', 'Pontos Ult 3 Mandante')"/>
    <x v="2"/>
    <n v="0.43984962406014999"/>
    <n v="0.40035045918565398"/>
  </r>
  <r>
    <s v="MLP"/>
    <s v="('Aproveitamento_Mandante_MANDANTE', 'Aproveitamento_Visitante_MANDANTE', 'Gols_tomados_MANDANTE', 'Aproveitamento_Mandante_VISITANTE', 'Gols_feitos_VISITANTE', 'media_pontos_mandante', 'Pontos Confronto Mandante', 'Pontos Confronto Visitante')"/>
    <x v="1"/>
    <n v="0.40977443609022501"/>
    <n v="0.40034242128755998"/>
  </r>
  <r>
    <s v="MLP"/>
    <s v="('Aproveitamento_Visitante_MANDANTE', 'Gols_feitos_MANDANTE', 'Aproveitamento_Visitante_VISITANTE', 'Gols_feitos_VISITANTE', 'media_pontos_mandante', 'Pontos Confronto Visitante')"/>
    <x v="5"/>
    <n v="0.43609022556390897"/>
    <n v="0.40034022785902401"/>
  </r>
  <r>
    <s v="MLP"/>
    <s v="('Aproveitamento_Mandante_MANDANTE', 'Aproveitamento_Visitante_MANDANTE', 'Gols_tomados_MANDANTE', 'Aproveitamento_Mandante_VISITANTE', 'media_pontos_mandante', 'Pontos Confronto Mandante', 'Pontos Confronto Visitante', 'Pontos Ult 3 Visitante')"/>
    <x v="1"/>
    <n v="0.40977443609022501"/>
    <n v="0.400340050759522"/>
  </r>
  <r>
    <s v="MLP"/>
    <s v="('Aproveitamento_Mandante_MANDANTE', 'Aproveitamento_Visitante_MANDANTE', 'Gols_tomados_VISITANTE', 'Pontos Confronto Visitante', 'Pontos Ult 3 Visitante')"/>
    <x v="0"/>
    <n v="0.43233082706766901"/>
    <n v="0.40033743226764001"/>
  </r>
  <r>
    <s v="MLP"/>
    <s v="('Aproveitamento_Mandante_MANDANTE', 'Gols_feitos_MANDANTE', 'Gols_tomados_MANDANTE', 'Aproveitamento_Visitante_VISITANTE', 'Gols_tomados_VISITANTE', 'Pontos Ult 3 Mandante', 'Pontos Ult 3 Visitante')"/>
    <x v="3"/>
    <n v="0.41353383458646598"/>
    <n v="0.40030087021427602"/>
  </r>
  <r>
    <s v="MLP"/>
    <s v="('Aproveitamento_Mandante_MANDANTE', 'Aproveitamento_Visitante_MANDANTE', 'Gols_feitos_MANDANTE', 'Aproveitamento_Visitante_VISITANTE', 'Gols_tomados_VISITANTE', 'Pontos Confronto Mandante', 'Pontos Ult 3 Visitante')"/>
    <x v="3"/>
    <n v="0.42105263157894701"/>
    <n v="0.40028565144780898"/>
  </r>
  <r>
    <s v="MLP"/>
    <s v="('Aproveitamento_Mandante_MANDANTE', 'Gols_tomados_VISITANTE', 'media_pontos_mandante', 'media_pontos_visitante', 'Pontos Ult 3 Mandante', 'Pontos Ult 3 Visitante')"/>
    <x v="5"/>
    <n v="0.42105263157894701"/>
    <n v="0.40025957885779101"/>
  </r>
  <r>
    <s v="MLP"/>
    <s v="('Aproveitamento_Mandante_MANDANTE', 'Gols_feitos_MANDANTE', 'Gols_tomados_MANDANTE', 'Aproveitamento_Mandante_VISITANTE', 'Gols_tomados_VISITANTE', 'Pontos Confronto Mandante', 'Pontos Ult 3 Visitante')"/>
    <x v="3"/>
    <n v="0.41729323308270599"/>
    <n v="0.40024805233674898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)"/>
    <x v="8"/>
    <n v="0.40977443609022501"/>
    <n v="0.40024413313704099"/>
  </r>
  <r>
    <s v="MLP"/>
    <s v="('Aproveitamento_Mandante_MANDANTE', 'Aproveitamento_Visitante_MANDANTE', 'Gols_feitos_MANDANTE', 'Aproveitamento_Visitante_VISITANTE', 'Gols_feitos_VISITANTE', 'Gols_tomados_VISITANTE', 'Pontos Ult 3 Mandante')"/>
    <x v="3"/>
    <n v="0.41353383458646598"/>
    <n v="0.40023442444495"/>
  </r>
  <r>
    <s v="MLP"/>
    <s v="('Aproveitamento_Mandante_MANDANTE', 'Gols_tomados_MANDANTE', 'Gols_feitos_VISITANTE', 'Pontos Confronto Mandante', 'Pontos Confronto Visitante', 'Pontos Ult 3 Visitante')"/>
    <x v="5"/>
    <n v="0.42481203007518797"/>
    <n v="0.40022542263279498"/>
  </r>
  <r>
    <s v="MLP"/>
    <s v="('Aproveitamento_Mandante_MANDANTE', 'Aproveitamento_Visitante_MANDANTE', 'Gols_feitos_MANDANTE', 'Pontos Ult 3 Visitante')"/>
    <x v="2"/>
    <n v="0.46616541353383401"/>
    <n v="0.40021516769381199"/>
  </r>
  <r>
    <s v="MLP"/>
    <s v="('Aproveitamento_Mandante_MANDANTE', 'Aproveitamento_Visitante_MANDANTE', 'Gols_tomados_MANDANTE', 'Aproveitamento_Visitante_VISITANTE', 'Gols_tomados_VISITANTE', 'media_pontos_visitante', 'Pontos Confronto Mandante', 'Pontos Ult 3 Visitante')"/>
    <x v="1"/>
    <n v="0.41353383458646598"/>
    <n v="0.40020880631509098"/>
  </r>
  <r>
    <s v="MLP"/>
    <s v="('Aproveitamento_Mandante_MANDANTE', 'Aproveitamento_Visitante_MANDANTE', 'Gols_tomados_MANDANTE', 'Aproveitamento_Visitante_VISITANTE', 'Gols_feitos_VISITANTE', 'media_pontos_mandante', 'Pontos Confronto Visitante')"/>
    <x v="3"/>
    <n v="0.43233082706766901"/>
    <n v="0.40019730409466198"/>
  </r>
  <r>
    <s v="MLP"/>
    <s v="('Gols_feitos_MANDANTE', 'Gols_tomados_MANDANTE', 'Aproveitamento_Visitante_VISITANTE', 'Gols_feitos_VISITANTE', 'media_pontos_mandante', 'media_pontos_visitante', 'Pontos Confronto Visitante')"/>
    <x v="3"/>
    <n v="0.42105263157894701"/>
    <n v="0.400191125641985"/>
  </r>
  <r>
    <s v="MLP"/>
    <s v="('Aproveitamento_Mandante_MANDANTE', 'Aproveitamento_Visitante_MANDANTE', 'Gols_feitos_MANDANTE', 'Aproveitamento_Mandante_VISITANTE', 'Gols_feitos_VISITANTE', 'Gols_tomados_VISITANTE', 'media_pontos_mandante', 'media_pontos_visitante', 'Pontos Confronto Visitante', 'Pontos Ult 3 Mandante', 'Pontos Ult 3 Visitante')"/>
    <x v="8"/>
    <n v="0.406015037593984"/>
    <n v="0.400163499185752"/>
  </r>
  <r>
    <s v="MLP"/>
    <s v="('Aproveitamento_Visitante_MANDANTE', 'Gols_feitos_MANDANTE', 'Gols_tomados_MANDANTE', 'Aproveitamento_Visitante_VISITANTE', 'Gols_feitos_VISITANTE', 'Pontos Ult 3 Mandante', 'Pontos Ult 3 Visitante')"/>
    <x v="3"/>
    <n v="0.406015037593984"/>
    <n v="0.40015332546378701"/>
  </r>
  <r>
    <s v="MLP"/>
    <s v="('Aproveitamento_Mandante_MANDANTE', 'Gols_feitos_MANDANTE', 'Aproveitamento_Mandante_VISITANTE', 'Gols_tomados_VISITANTE', 'Pontos Confronto Visitante', 'Pontos Ult 3 Mandante', 'Pontos Ult 3 Visitante')"/>
    <x v="3"/>
    <n v="0.406015037593984"/>
    <n v="0.40015041525767497"/>
  </r>
  <r>
    <s v="MLP"/>
    <s v="('Aproveitamento_Mandante_MANDANTE', 'Aproveitamento_Visitante_MANDANTE', 'Aproveitamento_Mandante_VISITANTE', 'Aproveitamento_Visitante_VISITANTE', 'Gols_feitos_VISITANTE', 'media_pontos_mandante', 'Pontos Confronto Visitante', 'Pontos Ult 3 Mandante')"/>
    <x v="1"/>
    <n v="0.406015037593984"/>
    <n v="0.40014069378678002"/>
  </r>
  <r>
    <s v="MLP"/>
    <s v="('Aproveitamento_Mandante_MANDANTE', 'Gols_feitos_MANDANTE', 'Gols_feitos_VISITANTE', 'Gols_tomados_VISITANTE', 'media_pontos_visitante', 'Pontos Confronto Mandante', 'Pontos Confronto Visitante', 'Pontos Ult 3 Mandante', 'Pontos Ult 3 Visitante')"/>
    <x v="4"/>
    <n v="0.406015037593984"/>
    <n v="0.40013929143211602"/>
  </r>
  <r>
    <s v="MLP"/>
    <s v="('Aproveitamento_Mandante_MANDANTE', 'Aproveitamento_Visitante_MANDANTE', 'Gols_feitos_VISITANTE', 'Pontos Ult 3 Visitante')"/>
    <x v="2"/>
    <n v="0.45112781954887199"/>
    <n v="0.40013832130293397"/>
  </r>
  <r>
    <s v="MLP"/>
    <s v="('Gols_feitos_MANDANTE', 'Gols_tomados_MANDANTE', 'Aproveitamento_Mandante_VISITANTE', 'Gols_feitos_VISITANTE', 'Gols_tomados_VISITANTE', 'media_pontos_visitante', 'Pontos Confronto Mandante', 'Pontos Confronto Visitante')"/>
    <x v="1"/>
    <n v="0.42105263157894701"/>
    <n v="0.40013652270711197"/>
  </r>
  <r>
    <s v="MLP"/>
    <s v="('Gols_feitos_MANDANTE', 'Aproveitamento_Mandante_VISITANTE', 'Aproveitamento_Visitante_VISITANTE', 'Pontos Confronto Visitante', 'Pontos Ult 3 Mandante', 'Pontos Ult 3 Visitante')"/>
    <x v="5"/>
    <n v="0.42481203007518797"/>
    <n v="0.40013484002403599"/>
  </r>
  <r>
    <s v="MLP"/>
    <s v="('Aproveitamento_Mandante_MANDANTE', 'Gols_feitos_MANDANTE', 'Aproveitamento_Visitante_VISITANTE', 'Gols_feitos_VISITANTE', 'media_pontos_visitante', 'Pontos Confronto Mandante', 'Pontos Ult 3 Mandante', 'Pontos Ult 3 Visitante')"/>
    <x v="1"/>
    <n v="0.40977443609022501"/>
    <n v="0.40011364252923598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, 'Pontos Confronto Visitante')"/>
    <x v="4"/>
    <n v="0.406015037593984"/>
    <n v="0.40010512889329097"/>
  </r>
  <r>
    <s v="MLP"/>
    <s v="('Gols_feitos_MANDANTE', 'Gols_tomados_MANDANTE', 'Aproveitamento_Mandante_VISITANTE', 'Aproveitamento_Visitante_VISITANTE', 'Gols_feitos_VISITANTE', 'media_pontos_visitante', 'Pontos Ult 3 Mandante')"/>
    <x v="3"/>
    <n v="0.41729323308270599"/>
    <n v="0.400102419510314"/>
  </r>
  <r>
    <s v="MLP"/>
    <s v="('Aproveitamento_Mandante_MANDANTE', 'Aproveitamento_Visitante_MANDANTE', 'Aproveitamento_Mandante_VISITANTE', 'Gols_feitos_VISITANTE', 'Gols_tomados_VISITANTE', 'media_pontos_mandante', 'media_pontos_visitante', 'Pontos Ult 3 Mandante')"/>
    <x v="1"/>
    <n v="0.42105263157894701"/>
    <n v="0.40007529587562701"/>
  </r>
  <r>
    <s v="MLP"/>
    <s v="('Gols_tomados_MANDANTE', 'Gols_feitos_VISITANTE', 'media_pontos_visitante', 'Pontos Confronto Mandante', 'Pontos Confronto Visitante', 'Pontos Ult 3 Mandante')"/>
    <x v="5"/>
    <n v="0.43233082706766901"/>
    <n v="0.400072053364877"/>
  </r>
  <r>
    <s v="MLP"/>
    <s v="('Aproveitamento_Mandante_MANDANTE', 'Gols_tomados_MANDANTE', 'Aproveitamento_Mandante_VISITANTE', 'Aproveitamento_Visitante_VISITANTE', 'Gols_feitos_VISITANTE', 'Gols_tomados_VISITANTE', 'Pontos Confronto Mandante', 'Pontos Confronto Visitante', 'Pontos Ult 3 Visitante')"/>
    <x v="4"/>
    <n v="0.41353383458646598"/>
    <n v="0.40006679363474701"/>
  </r>
  <r>
    <s v="MLP"/>
    <s v="('Aproveitamento_Visitante_MANDANTE', 'Aproveitamento_Visitante_VISITANTE', 'Pontos Confronto Visitante')"/>
    <x v="6"/>
    <n v="0.47368421052631499"/>
    <n v="0.40006423952191"/>
  </r>
  <r>
    <s v="MLP"/>
    <s v="('Aproveitamento_Visitante_MANDANTE', 'Gols_feitos_MANDANTE', 'Aproveitamento_Visitante_VISITANTE', 'Gols_feitos_VISITANTE', 'media_pontos_visitante', 'Pontos Confronto Mandante', 'Pontos Ult 3 Mandante')"/>
    <x v="3"/>
    <n v="0.41353383458646598"/>
    <n v="0.400044656623604"/>
  </r>
  <r>
    <s v="MLP"/>
    <s v="('Gols_feitos_MANDANTE', 'Gols_tomados_MANDANTE', 'Aproveitamento_Mandante_VISITANTE', 'Gols_feitos_VISITANTE', 'Gols_tomados_VISITANTE', 'media_pontos_visitante', 'Pontos Ult 3 Mandante')"/>
    <x v="3"/>
    <n v="0.42857142857142799"/>
    <n v="0.400036425495221"/>
  </r>
  <r>
    <s v="MLP"/>
    <s v="('Aproveitamento_Mandante_MANDANTE', 'Aproveitamento_Visitante_MANDANTE', 'Gols_tomados_VISITANTE', 'media_pontos_visitante', 'Pontos Ult 3 Visitante')"/>
    <x v="0"/>
    <n v="0.43984962406014999"/>
    <n v="0.40002721019548798"/>
  </r>
  <r>
    <s v="MLP"/>
    <s v="('Aproveitamento_Mandante_MANDANTE', 'Aproveitamento_Visitante_MANDANTE', 'Gols_tomados_MANDANTE', 'Gols_tomados_VISITANTE', 'Pontos Ult 3 Visitante')"/>
    <x v="0"/>
    <n v="0.45112781954887199"/>
    <n v="0.40002516119919701"/>
  </r>
  <r>
    <s v="MLP"/>
    <s v="('Aproveitamento_Mandante_MANDANTE', 'Aproveitamento_Visitante_MANDANTE', 'Aproveitamento_Mandante_VISITANTE', 'Aproveitamento_Visitante_VISITANTE', 'Gols_feitos_VISITANTE', 'Pontos Confronto Visitante', 'Pontos Ult 3 Mandante')"/>
    <x v="3"/>
    <n v="0.41729323308270599"/>
    <n v="0.39995767553792999"/>
  </r>
  <r>
    <s v="MLP"/>
    <s v="('Aproveitamento_Mandante_VISITANTE', 'Aproveitamento_Visitante_VISITANTE', 'Gols_tomados_VISITANTE', 'Pontos Ult 3 Mandante')"/>
    <x v="2"/>
    <n v="0.477443609022556"/>
    <n v="0.399945377058674"/>
  </r>
  <r>
    <s v="MLP"/>
    <s v="('Aproveitamento_Visitante_MANDANTE', 'Gols_feitos_VISITANTE', 'media_pontos_visitante', 'Pontos Confronto Mandante', 'Pontos Confronto Visitante', 'Pontos Ult 3 Mandante', 'Pontos Ult 3 Visitante')"/>
    <x v="3"/>
    <n v="0.41353383458646598"/>
    <n v="0.39994104922053503"/>
  </r>
  <r>
    <s v="MLP"/>
    <s v="('Aproveitamento_Mandante_MANDANTE', 'Aproveitamento_Visitante_MANDANTE', 'Gols_feitos_MANDANTE', 'Gols_tomados_MANDANTE', 'Gols_feitos_VISITANTE', 'media_pontos_mandante', 'media_pontos_visitante', 'Pontos Confronto Mandante', 'Pontos Confronto Visitante')"/>
    <x v="4"/>
    <n v="0.41729323308270599"/>
    <n v="0.39992266170998197"/>
  </r>
  <r>
    <s v="MLP"/>
    <s v="('Aproveitamento_Visitante_MANDANTE', 'Gols_feitos_MANDANTE', 'Gols_tomados_MANDANTE', 'Aproveitamento_Mandante_VISITANTE', 'Gols_feitos_VISITANTE', 'Gols_tomados_VISITANTE', 'Pontos Ult 3 Mandante')"/>
    <x v="3"/>
    <n v="0.43609022556390897"/>
    <n v="0.39989804062732298"/>
  </r>
  <r>
    <s v="MLP"/>
    <s v="('Aproveitamento_Visitante_MANDANTE', 'Gols_tomados_MANDANTE', 'Aproveitamento_Mandante_VISITANTE', 'Aproveitamento_Visitante_VISITANTE', 'media_pontos_visitante', 'Pontos Ult 3 Mandante')"/>
    <x v="5"/>
    <n v="0.42105263157894701"/>
    <n v="0.39989551932081502"/>
  </r>
  <r>
    <s v="MLP"/>
    <s v="('Aproveitamento_Mandante_MANDANTE', 'Gols_feitos_MANDANTE', 'Gols_tomados_VISITANTE', 'media_pontos_mandante', 'Pontos Confronto Visitante', 'Pontos Ult 3 Mandante', 'Pontos Ult 3 Visitante')"/>
    <x v="3"/>
    <n v="0.41353383458646598"/>
    <n v="0.39989431814163001"/>
  </r>
  <r>
    <s v="MLP"/>
    <s v="('Aproveitamento_Mandante_MANDANTE', 'Aproveitamento_Visitante_MANDANTE', 'Gols_tomados_MANDANTE', 'Aproveitamento_Mandante_VISITANTE', 'media_pontos_visitante', 'Pontos Confronto Mandante', 'Pontos Ult 3 Mandante')"/>
    <x v="3"/>
    <n v="0.41353383458646598"/>
    <n v="0.39989308936677298"/>
  </r>
  <r>
    <s v="MLP"/>
    <s v="('Gols_feitos_MANDANTE', 'Aproveitamento_Mandante_VISITANTE', 'Aproveitamento_Visitante_VISITANTE', 'Gols_feitos_VISITANTE', 'Gols_tomados_VISITANTE', 'media_pontos_mandante', 'Pontos Confronto Visitante', 'Pontos Ult 3 Mandante')"/>
    <x v="1"/>
    <n v="0.41353383458646598"/>
    <n v="0.39988393815544698"/>
  </r>
  <r>
    <s v="MLP"/>
    <s v="('Gols_tomados_MANDANTE', 'Aproveitamento_Visitante_VISITANTE', 'Pontos Confronto Visitante', 'Pontos Ult 3 Mandante')"/>
    <x v="2"/>
    <n v="0.46240601503759399"/>
    <n v="0.39986448832014099"/>
  </r>
  <r>
    <s v="MLP"/>
    <s v="('Aproveitamento_Mandante_MANDANTE', 'Gols_feitos_MANDANTE', 'Aproveitamento_Mandante_VISITANTE', 'media_pontos_mandante', 'Pontos Confronto Mandante', 'Pontos Ult 3 Visitante')"/>
    <x v="5"/>
    <n v="0.42481203007518797"/>
    <n v="0.39983488852424198"/>
  </r>
  <r>
    <s v="MLP"/>
    <s v="('Aproveitamento_Visitante_MANDANTE', 'Gols_feitos_MANDANTE', 'Gols_tomados_MANDANTE', 'Aproveitamento_Mandante_VISITANTE', 'Aproveitamento_Visitante_VISITANTE', 'Gols_tomados_VISITANTE', 'media_pontos_mandante', 'Pontos Ult 3 Mandante')"/>
    <x v="1"/>
    <n v="0.41353383458646598"/>
    <n v="0.39979943914844501"/>
  </r>
  <r>
    <s v="MLP"/>
    <s v="('Aproveitamento_Visitante_MANDANTE', 'Gols_feitos_MANDANTE', 'Gols_tomados_MANDANTE', 'Aproveitamento_Mandante_VISITANTE', 'Aproveitamento_Visitante_VISITANTE', 'Gols_feitos_VISITANTE', 'Gols_tomados_VISITANTE', 'media_pontos_visitante', 'Pontos Confronto Mandante', 'Pontos Ult 3 Mandante', 'Pontos Ult 3 Visitante')"/>
    <x v="8"/>
    <n v="0.40225563909774398"/>
    <n v="0.39978681474822497"/>
  </r>
  <r>
    <s v="MLP"/>
    <s v="('Gols_tomados_MANDANTE', 'Gols_tomados_VISITANTE', 'Pontos Confronto Visitante', 'Pontos Ult 3 Mandante', 'Pontos Ult 3 Visitante')"/>
    <x v="0"/>
    <n v="0.43233082706766901"/>
    <n v="0.39978515288488298"/>
  </r>
  <r>
    <s v="MLP"/>
    <s v="('Aproveitamento_Mandante_MANDANTE', 'Gols_tomados_MANDANTE', 'Aproveitamento_Mandante_VISITANTE', 'Aproveitamento_Visitante_VISITANTE', 'media_pontos_visitante', 'Pontos Confronto Mandante', 'Pontos Confronto Visitante', 'Pontos Ult 3 Mandante', 'Pontos Ult 3 Visitante')"/>
    <x v="4"/>
    <n v="0.40225563909774398"/>
    <n v="0.399782795838588"/>
  </r>
  <r>
    <s v="MLP"/>
    <s v="('Aproveitamento_Mandante_MANDANTE', 'Gols_feitos_MANDANTE', 'Gols_tomados_MANDANTE', 'Aproveitamento_Mandante_VISITANTE', 'Aproveitamento_Visitante_VISITANTE', 'Gols_tomados_VISITANTE', 'Pontos Confronto Visitante', 'Pontos Ult 3 Mandante', 'Pontos Ult 3 Visitante')"/>
    <x v="4"/>
    <n v="0.40977443609022501"/>
    <n v="0.39977228639470203"/>
  </r>
  <r>
    <s v="MLP"/>
    <s v="('Gols_feitos_MANDANTE', 'Gols_feitos_VISITANTE', 'Gols_tomados_VISITANTE', 'Pontos Confronto Visitante')"/>
    <x v="2"/>
    <n v="0.49248120300751802"/>
    <n v="0.39976375445935702"/>
  </r>
  <r>
    <s v="MLP"/>
    <s v="('Aproveitamento_Mandante_MANDANTE', 'Gols_feitos_MANDANTE', 'Gols_tomados_MANDANTE', 'Aproveitamento_Mandante_VISITANTE', 'Aproveitamento_Visitante_VISITANTE', 'Gols_feitos_VISITANTE', 'media_pontos_mandante')"/>
    <x v="3"/>
    <n v="0.42481203007518797"/>
    <n v="0.39976262122404099"/>
  </r>
  <r>
    <s v="MLP"/>
    <s v="('Aproveitamento_Mandante_MANDANTE', 'Aproveitamento_Visitante_MANDANTE', 'Gols_feitos_MANDANTE', 'Gols_feitos_VISITANTE', 'media_pontos_mandante', 'media_pontos_visitante', 'Pontos Confronto Mandante', 'Pontos Confronto Visitante')"/>
    <x v="1"/>
    <n v="0.41353383458646598"/>
    <n v="0.39974441117868798"/>
  </r>
  <r>
    <s v="MLP"/>
    <s v="('Aproveitamento_Mandante_MANDANTE', 'Aproveitamento_Visitante_MANDANTE', 'Gols_feitos_MANDANTE', 'Pontos Confronto Mandante', 'Pontos Confronto Visitante', 'Pontos Ult 3 Mandante')"/>
    <x v="5"/>
    <n v="0.42105263157894701"/>
    <n v="0.39974276501959299"/>
  </r>
  <r>
    <s v="MLP"/>
    <s v="('Aproveitamento_Mandante_MANDANTE', 'Gols_tomados_MANDANTE', 'Pontos Confronto Visitante', 'Pontos Ult 3 Mandante')"/>
    <x v="2"/>
    <n v="0.43984962406014999"/>
    <n v="0.39972445155570402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, 'Pontos Ult 3 Mandante', 'Pontos Ult 3 Visitante')"/>
    <x v="7"/>
    <n v="0.406015037593984"/>
    <n v="0.39971738505203502"/>
  </r>
  <r>
    <s v="MLP"/>
    <s v="('Aproveitamento_Mandante_MANDANTE', 'Gols_tomados_MANDANTE', 'Aproveitamento_Visitante_VISITANTE', 'Gols_feitos_VISITANTE', 'Gols_tomados_VISITANTE', 'Pontos Confronto Visitante')"/>
    <x v="5"/>
    <n v="0.43609022556390897"/>
    <n v="0.39971230082682402"/>
  </r>
  <r>
    <s v="MLP"/>
    <s v="(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)"/>
    <x v="7"/>
    <n v="0.40225563909774398"/>
    <n v="0.39969030553509599"/>
  </r>
  <r>
    <s v="MLP"/>
    <s v="('Aproveitamento_Visitante_MANDANTE', 'Gols_feitos_MANDANTE', 'Aproveitamento_Mandante_VISITANTE', 'Gols_feitos_VISITANTE', 'Gols_tomados_VISITANTE', 'Pontos Confronto Visitante')"/>
    <x v="5"/>
    <n v="0.44736842105263103"/>
    <n v="0.39968951906470401"/>
  </r>
  <r>
    <s v="MLP"/>
    <s v="('Aproveitamento_Mandante_MANDANTE', 'Aproveitamento_Visitante_MANDANTE', 'Gols_feitos_MANDANTE', 'Aproveitamento_Mandante_VISITANTE', 'Gols_feitos_VISITANTE', 'Gols_tomados_VISITANTE', 'media_pontos_mandante', 'Pontos Confronto Visitante', 'Pontos Ult 3 Mandante')"/>
    <x v="4"/>
    <n v="0.40225563909774398"/>
    <n v="0.399648760134654"/>
  </r>
  <r>
    <s v="MLP"/>
    <s v="('Gols_feitos_MANDANTE', 'Gols_tomados_MANDANTE', 'Gols_feitos_VISITANTE', 'Gols_tomados_VISITANTE', 'media_pontos_mandante', 'Pontos Confronto Visitante')"/>
    <x v="5"/>
    <n v="0.42857142857142799"/>
    <n v="0.39964012883380201"/>
  </r>
  <r>
    <s v="MLP"/>
    <s v="('Aproveitamento_Mandante_MANDANTE', 'Gols_tomados_MANDANTE', 'Pontos Confronto Mandante', 'Pontos Confronto Visitante')"/>
    <x v="2"/>
    <n v="0.46616541353383401"/>
    <n v="0.39963681000389401"/>
  </r>
  <r>
    <s v="MLP"/>
    <s v="('Aproveitamento_Mandante_MANDANTE', 'Gols_feitos_MANDANTE', 'Gols_tomados_MANDANTE', 'Aproveitamento_Mandante_VISITANTE', 'Aproveitamento_Visitante_VISITANTE', 'Gols_feitos_VISITANTE', 'media_pontos_mandante', 'media_pontos_visitante')"/>
    <x v="1"/>
    <n v="0.42105263157894701"/>
    <n v="0.39960134971440697"/>
  </r>
  <r>
    <s v="MLP"/>
    <s v="('Gols_tomados_MANDANTE', 'Aproveitamento_Mandante_VISITANTE', 'Aproveitamento_Visitante_VISITANTE', 'Gols_tomados_VISITANTE', 'Pontos Confronto Visitante', 'Pontos Ult 3 Mandante', 'Pontos Ult 3 Visitante')"/>
    <x v="3"/>
    <n v="0.42105263157894701"/>
    <n v="0.39959833670806"/>
  </r>
  <r>
    <s v="MLP"/>
    <s v="('Aproveitamento_Mandante_MANDANTE', 'Gols_tomados_MANDANTE', 'Aproveitamento_Mandante_VISITANTE', 'Gols_feitos_VISITANTE', 'media_pontos_mandante', 'media_pontos_visitante', 'Pontos Confronto Visitante', 'Pontos Ult 3 Mandante')"/>
    <x v="1"/>
    <n v="0.40977443609022501"/>
    <n v="0.399565885585348"/>
  </r>
  <r>
    <s v="MLP"/>
    <s v="('Aproveitamento_Mandante_MANDANTE', 'Aproveitamento_Visitante_MANDANTE', 'Pontos Confronto Mandante', 'Pontos Confronto Visitante', 'Pontos Ult 3 Mandante', 'Pontos Ult 3 Visitante')"/>
    <x v="5"/>
    <n v="0.42481203007518797"/>
    <n v="0.399555732598604"/>
  </r>
  <r>
    <s v="MLP"/>
    <s v="('Gols_feitos_MANDANTE', 'Gols_tomados_MANDANTE', 'Aproveitamento_Visitante_VISITANTE', 'Gols_feitos_VISITANTE', 'Gols_tomados_VISITANTE', 'Pontos Ult 3 Mandante', 'Pontos Ult 3 Visitante')"/>
    <x v="3"/>
    <n v="0.42105263157894701"/>
    <n v="0.39952986771564603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)"/>
    <x v="1"/>
    <n v="0.42105263157894701"/>
    <n v="0.39951592181257201"/>
  </r>
  <r>
    <s v="MLP"/>
    <s v="('Aproveitamento_Mandante_MANDANTE', 'Gols_feitos_MANDANTE', 'Gols_tomados_MANDANTE', 'Aproveitamento_Visitante_VISITANTE', 'Gols_feitos_VISITANTE', 'Gols_tomados_VISITANTE', 'media_pontos_mandante', 'media_pontos_visitante')"/>
    <x v="1"/>
    <n v="0.42105263157894701"/>
    <n v="0.39949790374226102"/>
  </r>
  <r>
    <s v="MLP"/>
    <s v="('Gols_feitos_VISITANTE', 'Gols_tomados_VISITANTE', 'Pontos Confronto Visitante', 'Pontos Ult 3 Visitante')"/>
    <x v="2"/>
    <n v="0.47368421052631499"/>
    <n v="0.39949601262480899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Visitante')"/>
    <x v="8"/>
    <n v="0.40225563909774398"/>
    <n v="0.39949535220750498"/>
  </r>
  <r>
    <s v="MLP"/>
    <s v="('Aproveitamento_Mandante_MANDANTE', 'Gols_tomados_MANDANTE', 'Aproveitamento_Mandante_VISITANTE', 'Gols_feitos_VISITANTE', 'Pontos Confronto Mandante', 'Pontos Confronto Visitante', 'Pontos Ult 3 Mandante')"/>
    <x v="3"/>
    <n v="0.41729323308270599"/>
    <n v="0.39949086804814499"/>
  </r>
  <r>
    <s v="MLP"/>
    <s v="('Aproveitamento_Mandante_MANDANTE', 'Aproveitamento_Visitante_MANDANTE', 'Gols_tomados_MANDANTE', 'media_pontos_mandante', 'Pontos Confronto Visitante', 'Pontos Ult 3 Mandante')"/>
    <x v="5"/>
    <n v="0.43233082706766901"/>
    <n v="0.39947774600733199"/>
  </r>
  <r>
    <s v="MLP"/>
    <s v="('Aproveitamento_Mandante_MANDANTE', 'Gols_feitos_MANDANTE', 'Aproveitamento_Mandante_VISITANTE', 'Gols_feitos_VISITANTE', 'media_pontos_mandante', 'media_pontos_visitante', 'Pontos Confronto Mandante', 'Pontos Ult 3 Visitante')"/>
    <x v="1"/>
    <n v="0.40977443609022501"/>
    <n v="0.39945877484577103"/>
  </r>
  <r>
    <s v="MLP"/>
    <s v="('Aproveitamento_Mandante_MANDANTE', 'Aproveitamento_Visitante_MANDANTE', 'Gols_tomados_MANDANTE', 'Aproveitamento_Visitante_VISITANTE', 'Gols_feitos_VISITANTE', 'Pontos Ult 3 Mandante', 'Pontos Ult 3 Visitante')"/>
    <x v="3"/>
    <n v="0.40977443609022501"/>
    <n v="0.399415088243256"/>
  </r>
  <r>
    <s v="MLP"/>
    <s v="('Aproveitamento_Mandante_VISITANTE', 'Gols_feitos_VISITANTE', 'Gols_tomados_VISITANTE', 'Pontos Ult 3 Mandante')"/>
    <x v="2"/>
    <n v="0.46616541353383401"/>
    <n v="0.39941395988604"/>
  </r>
  <r>
    <s v="MLP"/>
    <s v="('Aproveitamento_Mandante_MANDANTE', 'Aproveitamento_Visitante_MANDANTE', 'Aproveitamento_Mandante_VISITANTE', 'Aproveitamento_Visitante_VISITANTE', 'Gols_feitos_VISITANTE', 'media_pontos_visitante', 'Pontos Confronto Mandante', 'Pontos Ult 3 Mandante')"/>
    <x v="1"/>
    <n v="0.41729323308270599"/>
    <n v="0.39939646226882197"/>
  </r>
  <r>
    <s v="MLP"/>
    <s v="('Gols_feitos_MANDANTE', 'Aproveitamento_Mandante_VISITANTE', 'Aproveitamento_Visitante_VISITANTE', 'Gols_tomados_VISITANTE', 'Pontos Ult 3 Mandante')"/>
    <x v="0"/>
    <n v="0.44360902255639001"/>
    <n v="0.399395815742565"/>
  </r>
  <r>
    <s v="MLP"/>
    <s v="('Aproveitamento_Mandante_MANDANTE', 'Aproveitamento_Visitante_MANDANTE', 'Gols_feitos_MANDANTE', 'Pontos Confronto Visitante', 'Pontos Ult 3 Mandante')"/>
    <x v="0"/>
    <n v="0.45488721804511201"/>
    <n v="0.39939083318708601"/>
  </r>
  <r>
    <s v="MLP"/>
    <s v="('Gols_feitos_MANDANTE', 'Aproveitamento_Visitante_VISITANTE', 'Gols_feitos_VISITANTE', 'Gols_tomados_VISITANTE', 'Pontos Confronto Mandante', 'Pontos Ult 3 Mandante', 'Pontos Ult 3 Visitante')"/>
    <x v="3"/>
    <n v="0.41729323308270599"/>
    <n v="0.39938849527665299"/>
  </r>
  <r>
    <s v="MLP"/>
    <s v="('Aproveitamento_Mandante_MANDANTE', 'Aproveitamento_Visitante_MANDANTE', 'Aproveitamento_Visitante_VISITANTE', 'Gols_tomados_VISITANTE', 'media_pontos_mandante', 'Pontos Confronto Mandante', 'Pontos Ult 3 Visitante')"/>
    <x v="3"/>
    <n v="0.40977443609022501"/>
    <n v="0.39937411288448499"/>
  </r>
  <r>
    <s v="MLP"/>
    <s v="('Aproveitamento_Visitante_MANDANTE', 'Gols_feitos_MANDANTE', 'Gols_tomados_MANDANTE', 'Gols_tomados_VISITANTE', 'Pontos Ult 3 Mandante', 'Pontos Ult 3 Visitante')"/>
    <x v="5"/>
    <n v="0.41729323308270599"/>
    <n v="0.39933166248955698"/>
  </r>
  <r>
    <s v="MLP"/>
    <s v="('Gols_tomados_MANDANTE', 'Gols_feitos_VISITANTE', 'Gols_tomados_VISITANTE', 'media_pontos_visitante', 'Pontos Confronto Mandante', 'Pontos Confronto Visitante', 'Pontos Ult 3 Mandante', 'Pontos Ult 3 Visitante')"/>
    <x v="1"/>
    <n v="0.40225563909774398"/>
    <n v="0.39932798390262603"/>
  </r>
  <r>
    <s v="MLP"/>
    <s v="('Aproveitamento_Mandante_MANDANTE', 'Aproveitamento_Visitante_MANDANTE', 'Gols_feitos_MANDANTE', 'Aproveitamento_Mandante_VISITANTE', 'Gols_feitos_VISITANTE', 'Gols_tomados_VISITANTE', 'Pontos Confronto Mandante', 'Pontos Ult 3 Mandante', 'Pontos Ult 3 Visitante')"/>
    <x v="4"/>
    <n v="0.42105263157894701"/>
    <n v="0.39932676836076603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)"/>
    <x v="4"/>
    <n v="0.42105263157894701"/>
    <n v="0.399316981123638"/>
  </r>
  <r>
    <s v="MLP"/>
    <s v="('Aproveitamento_Visitante_MANDANTE', 'Pontos Confronto Visitante', 'Pontos Ult 3 Visitante')"/>
    <x v="6"/>
    <n v="0.48496240601503698"/>
    <n v="0.399306979570137"/>
  </r>
  <r>
    <s v="MLP"/>
    <s v="('Aproveitamento_Mandante_MANDANTE', 'Gols_feitos_MANDANTE', 'Gols_tomados_MANDANTE', 'Gols_feitos_VISITANTE', 'Gols_tomados_VISITANTE', 'media_pontos_mandante', 'Pontos Confronto Mandante', 'Pontos Ult 3 Mandante')"/>
    <x v="1"/>
    <n v="0.40977443609022501"/>
    <n v="0.39930290877785102"/>
  </r>
  <r>
    <s v="MLP"/>
    <s v="('Aproveitamento_Visitante_MANDANTE', 'Aproveitamento_Visitante_VISITANTE', 'Gols_tomados_VISITANTE')"/>
    <x v="6"/>
    <n v="0.50751879699248104"/>
    <n v="0.39930279476867098"/>
  </r>
  <r>
    <s v="MLP"/>
    <s v="('Aproveitamento_Visitante_MANDANTE', 'Gols_feitos_MANDANTE', 'Gols_tomados_MANDANTE', 'Gols_feitos_VISITANTE', 'media_pontos_mandante', 'media_pontos_visitante', 'Pontos Confronto Mandante', 'Pontos Confronto Visitante', 'Pontos Ult 3 Mandante', 'Pontos Ult 3 Visitante')"/>
    <x v="7"/>
    <n v="0.40977443609022501"/>
    <n v="0.39928184375311299"/>
  </r>
  <r>
    <s v="MLP"/>
    <s v="('Aproveitamento_Visitante_MANDANTE', 'Gols_feitos_MANDANTE', 'Aproveitamento_Visitante_VISITANTE', 'Gols_tomados_VISITANTE', 'media_pontos_mandante', 'Pontos Confronto Mandante', 'Pontos Ult 3 Mandante')"/>
    <x v="3"/>
    <n v="0.40977443609022501"/>
    <n v="0.399275301285137"/>
  </r>
  <r>
    <s v="MLP"/>
    <s v="('Aproveitamento_Mandante_MANDANTE', 'Gols_feitos_MANDANTE', 'Gols_tomados_MANDANTE', 'Aproveitamento_Mandante_VISITANTE', 'Gols_tomados_VISITANTE', 'media_pontos_mandante', 'Pontos Confronto Mandante', 'Pontos Ult 3 Mandante', 'Pontos Ult 3 Visitante')"/>
    <x v="4"/>
    <n v="0.40977443609022501"/>
    <n v="0.399268423262231"/>
  </r>
  <r>
    <s v="MLP"/>
    <s v="('Aproveitamento_Mandante_MANDANTE', 'Gols_feitos_MANDANTE', 'Aproveitamento_Mandante_VISITANTE', 'Gols_feitos_VISITANTE', 'media_pontos_visitante', 'Pontos Ult 3 Mandante', 'Pontos Ult 3 Visitante')"/>
    <x v="3"/>
    <n v="0.41353383458646598"/>
    <n v="0.39922180944626701"/>
  </r>
  <r>
    <s v="MLP"/>
    <s v="('Aproveitamento_Mandante_MANDANTE', 'Aproveitamento_Visitante_MANDANTE', 'Gols_tomados_MANDANTE', 'Aproveitamento_Visitante_VISITANTE', 'media_pontos_mandante', 'media_pontos_visitante', 'Pontos Confronto Mandante', 'Pontos Confronto Visitante', 'Pontos Ult 3 Mandante', 'Pontos Ult 3 Visitante')"/>
    <x v="7"/>
    <n v="0.40225563909774398"/>
    <n v="0.39920983528566101"/>
  </r>
  <r>
    <s v="MLP"/>
    <s v="('Aproveitamento_Mandante_MANDANTE', 'Gols_feitos_MANDANTE', 'Gols_tomados_MANDANTE', 'Aproveitamento_Mandante_VISITANTE', 'media_pontos_mandante', 'Pontos Confronto Mandante', 'Pontos Confronto Visitante', 'Pontos Ult 3 Mandante')"/>
    <x v="1"/>
    <n v="0.406015037593984"/>
    <n v="0.39920929309166397"/>
  </r>
  <r>
    <s v="MLP"/>
    <s v="('Gols_feitos_VISITANTE', 'media_pontos_visitante', 'Pontos Confronto Mandante', 'Pontos Confronto Visitante', 'Pontos Ult 3 Visitante')"/>
    <x v="0"/>
    <n v="0.45864661654135302"/>
    <n v="0.39919470963611903"/>
  </r>
  <r>
    <s v="MLP"/>
    <s v="('Aproveitamento_Visitante_MANDANTE', 'Gols_tomados_MANDANTE', 'Aproveitamento_Visitante_VISITANTE', 'Gols_feitos_VISITANTE', 'Gols_tomados_VISITANTE', 'media_pontos_visitante', 'Pontos Ult 3 Mandante', 'Pontos Ult 3 Visitante')"/>
    <x v="1"/>
    <n v="0.41729323308270599"/>
    <n v="0.39916690905782898"/>
  </r>
  <r>
    <s v="MLP"/>
    <s v="('Aproveitamento_Mandante_MANDANTE', 'Gols_feitos_MANDANTE', 'Aproveitamento_Mandante_VISITANTE', 'Aproveitamento_Visitante_VISITANTE', 'media_pontos_mandante', 'Pontos Confronto Mandante', 'Pontos Ult 3 Mandante')"/>
    <x v="3"/>
    <n v="0.406015037593984"/>
    <n v="0.39915347802802897"/>
  </r>
  <r>
    <s v="MLP"/>
    <s v="('Aproveitamento_Mandante_MANDANTE', 'Aproveitamento_Visitante_MANDANTE', 'Gols_tomados_MANDANTE', 'Gols_feitos_VISITANTE', 'Gols_tomados_VISITANTE', 'Pontos Ult 3 Visitante')"/>
    <x v="5"/>
    <n v="0.43233082706766901"/>
    <n v="0.39914228800391399"/>
  </r>
  <r>
    <s v="MLP"/>
    <s v="('Aproveitamento_Mandante_MANDANTE', 'Gols_feitos_MANDANTE', 'Aproveitamento_Visitante_VISITANTE', 'Gols_tomados_VISITANTE', 'media_pontos_mandante')"/>
    <x v="0"/>
    <n v="0.45864661654135302"/>
    <n v="0.39910166082596599"/>
  </r>
  <r>
    <s v="MLP"/>
    <s v="('Aproveitamento_Mandante_MANDANTE', 'Aproveitamento_Visitante_MANDANTE', 'Gols_tomados_MANDANTE', 'Gols_feitos_VISITANTE', 'Gols_tomados_VISITANTE', 'media_pontos_mandante', 'Pontos Confronto Visitante', 'Pontos Ult 3 Mandante', 'Pontos Ult 3 Visitante')"/>
    <x v="4"/>
    <n v="0.406015037593984"/>
    <n v="0.39909341454687203"/>
  </r>
  <r>
    <s v="MLP"/>
    <s v="('Aproveitamento_Mandante_MANDANTE', 'Gols_feitos_MANDANTE', 'Aproveitamento_Mandante_VISITANTE', 'Aproveitamento_Visitante_VISITANTE', 'Gols_feitos_VISITANTE', 'Gols_tomados_VISITANTE', 'media_pontos_visitante')"/>
    <x v="3"/>
    <n v="0.44736842105263103"/>
    <n v="0.39909298931225401"/>
  </r>
  <r>
    <s v="MLP"/>
    <s v="('Aproveitamento_Mandante_MANDANTE', 'Pontos Confronto Visitante')"/>
    <x v="10"/>
    <n v="0.49624060150375898"/>
    <n v="0.399087631929614"/>
  </r>
  <r>
    <s v="MLP"/>
    <s v="('Gols_feitos_MANDANTE', 'Gols_tomados_MANDANTE', 'Aproveitamento_Visitante_VISITANTE', 'Gols_feitos_VISITANTE', 'Pontos Confronto Mandante', 'Pontos Confronto Visitante', 'Pontos Ult 3 Mandante')"/>
    <x v="3"/>
    <n v="0.42105263157894701"/>
    <n v="0.39906465950807701"/>
  </r>
  <r>
    <s v="MLP"/>
    <s v="('Aproveitamento_Mandante_MANDANTE', 'Aproveitamento_Visitante_MANDANTE', 'Aproveitamento_Mandante_VISITANTE', 'Gols_feitos_VISITANTE', 'Gols_tomados_VISITANTE', 'media_pontos_visitante', 'Pontos Ult 3 Mandante')"/>
    <x v="3"/>
    <n v="0.43233082706766901"/>
    <n v="0.399061389730965"/>
  </r>
  <r>
    <s v="MLP"/>
    <s v="('Gols_feitos_MANDANTE', 'Gols_tomados_MANDANTE', 'Pontos Confronto Mandante', 'Pontos Ult 3 Mandante')"/>
    <x v="2"/>
    <n v="0.45864661654135302"/>
    <n v="0.39905822405693098"/>
  </r>
  <r>
    <s v="MLP"/>
    <s v="('Aproveitamento_Mandante_MANDANTE', 'Gols_feitos_MANDANTE', 'Gols_tomados_MANDANTE', 'Aproveitamento_Visitante_VISITANTE', 'Gols_tomados_VISITANTE', 'media_pontos_mandante', 'media_pontos_visitante', 'Pontos Confronto Visitante')"/>
    <x v="1"/>
    <n v="0.41353383458646598"/>
    <n v="0.39903330224016897"/>
  </r>
  <r>
    <s v="MLP"/>
    <s v="('Aproveitamento_Visitante_MANDANTE', 'Gols_feitos_VISITANTE', 'Gols_tomados_VISITANTE', 'Pontos Confronto Visitante')"/>
    <x v="2"/>
    <n v="0.47368421052631499"/>
    <n v="0.39902371590625801"/>
  </r>
  <r>
    <s v="MLP"/>
    <s v="('Aproveitamento_Visitante_MANDANTE', 'Aproveitamento_Mandante_VISITANTE', 'Aproveitamento_Visitante_VISITANTE', 'Gols_feitos_VISITANTE', 'media_pontos_visitante', 'Pontos Ult 3 Mandante')"/>
    <x v="5"/>
    <n v="0.44360902255639001"/>
    <n v="0.39897926078546903"/>
  </r>
  <r>
    <s v="MLP"/>
    <s v="('Aproveitamento_Visitante_MANDANTE', 'Gols_feitos_MANDANTE', 'Gols_tomados_MANDANTE', 'Aproveitamento_Visitante_VISITANTE', 'Gols_feitos_VISITANTE', 'media_pontos_visitante', 'Pontos Confronto Mandante', 'Pontos Ult 3 Mandante')"/>
    <x v="1"/>
    <n v="0.41729323308270599"/>
    <n v="0.39895925559580198"/>
  </r>
  <r>
    <s v="MLP"/>
    <s v="('Gols_feitos_MANDANTE', 'Aproveitamento_Visitante_VISITANTE', 'Gols_feitos_VISITANTE', 'media_pontos_mandante', 'Pontos Confronto Mandante', 'Pontos Confronto Visitante', 'Pontos Ult 3 Mandante', 'Pontos Ult 3 Visitante')"/>
    <x v="1"/>
    <n v="0.40977443609022501"/>
    <n v="0.39895033282129999"/>
  </r>
  <r>
    <s v="MLP"/>
    <s v="('Aproveitamento_Mandante_MANDANTE', 'Gols_tomados_MANDANTE', 'Aproveitamento_Mandante_VISITANTE', 'Gols_feitos_VISITANTE', 'Gols_tomados_VISITANTE', 'media_pontos_visitante', 'Pontos Confronto Mandante', 'Pontos Confronto Visitante')"/>
    <x v="1"/>
    <n v="0.41353383458646598"/>
    <n v="0.39893656625329499"/>
  </r>
  <r>
    <s v="MLP"/>
    <s v="('Gols_tomados_MANDANTE', 'Aproveitamento_Mandante_VISITANTE', 'Gols_tomados_VISITANTE', 'Pontos Confronto Visitante')"/>
    <x v="2"/>
    <n v="0.5"/>
    <n v="0.39891776202720403"/>
  </r>
  <r>
    <s v="MLP"/>
    <s v="('Aproveitamento_Visitante_MANDANTE', 'Gols_feitos_VISITANTE', 'Gols_tomados_VISITANTE', 'media_pontos_visitante', 'Pontos Confronto Mandante', 'Pontos Ult 3 Mandante', 'Pontos Ult 3 Visitante')"/>
    <x v="3"/>
    <n v="0.41353383458646598"/>
    <n v="0.39890564271836598"/>
  </r>
  <r>
    <s v="MLP"/>
    <s v="('Aproveitamento_Visitante_MANDANTE', 'Gols_feitos_MANDANTE', 'Aproveitamento_Mandante_VISITANTE', 'Aproveitamento_Visitante_VISITANTE', 'Gols_feitos_VISITANTE', 'Pontos Confronto Mandante', 'Pontos Confronto Visitante', 'Pontos Ult 3 Mandante')"/>
    <x v="1"/>
    <n v="0.41353383458646598"/>
    <n v="0.39887856120239101"/>
  </r>
  <r>
    <s v="MLP"/>
    <s v="('Aproveitamento_Mandante_MANDANTE', 'Aproveitamento_Visitante_MANDANTE', 'Gols_feitos_MANDANTE', 'Aproveitamento_Visitante_VISITANTE', 'Gols_feitos_VISITANTE', 'Gols_tomados_VISITANTE', 'media_pontos_mandante', 'Pontos Confronto Visitante', 'Pontos Ult 3 Mandante')"/>
    <x v="4"/>
    <n v="0.40977443609022501"/>
    <n v="0.39887567371345301"/>
  </r>
  <r>
    <s v="MLP"/>
    <s v="('Aproveitamento_Visitante_MANDANTE', 'Gols_tomados_MANDANTE', 'Aproveitamento_Visitante_VISITANTE', 'Gols_feitos_VISITANTE', 'media_pontos_mandante', 'Pontos Confronto Mandante', 'Pontos Confronto Visitante', 'Pontos Ult 3 Mandante')"/>
    <x v="1"/>
    <n v="0.42105263157894701"/>
    <n v="0.39884634578161798"/>
  </r>
  <r>
    <s v="MLP"/>
    <s v="('Aproveitamento_Visitante_MANDANTE', 'Gols_feitos_MANDANTE', 'Gols_tomados_MANDANTE', 'Aproveitamento_Mandante_VISITANTE', 'Gols_feitos_VISITANTE', 'Gols_tomados_VISITANTE', 'media_pontos_visitante', 'Pontos Ult 3 Mandante', 'Pontos Ult 3 Visitante')"/>
    <x v="4"/>
    <n v="0.41353383458646598"/>
    <n v="0.39883144990819802"/>
  </r>
  <r>
    <s v="MLP"/>
    <s v="('Aproveitamento_Mandante_MANDANTE', 'Aproveitamento_Visitante_MANDANTE', 'Gols_tomados_MANDANTE', 'Aproveitamento_Mandante_VISITANTE', 'Gols_feitos_VISITANTE', 'Pontos Ult 3 Visitante')"/>
    <x v="5"/>
    <n v="0.44360902255639001"/>
    <n v="0.39880294314937997"/>
  </r>
  <r>
    <s v="MLP"/>
    <s v="('Aproveitamento_Mandante_MANDANTE', 'Aproveitamento_Visitante_MANDANTE', 'media_pontos_mandante', 'Pontos Confronto Visitante')"/>
    <x v="2"/>
    <n v="0.46992481203007502"/>
    <n v="0.39879402226697203"/>
  </r>
  <r>
    <s v="MLP"/>
    <s v="('Aproveitamento_Visitante_MANDANTE', 'Gols_tomados_MANDANTE', 'Aproveitamento_Visitante_VISITANTE', 'Gols_feitos_VISITANTE', 'Gols_tomados_VISITANTE', 'media_pontos_mandante', 'Pontos Confronto Mandante', 'Pontos Confronto Visitante', 'Pontos Ult 3 Mandante', 'Pontos Ult 3 Visitante')"/>
    <x v="7"/>
    <n v="0.40225563909774398"/>
    <n v="0.39877893202114001"/>
  </r>
  <r>
    <s v="MLP"/>
    <s v="('Aproveitamento_Mandante_MANDANTE', 'Gols_feitos_MANDANTE', 'Aproveitamento_Visitante_VISITANTE', 'Gols_feitos_VISITANTE', 'media_pontos_visitante')"/>
    <x v="0"/>
    <n v="0.43609022556390897"/>
    <n v="0.39877184524539999"/>
  </r>
  <r>
    <s v="MLP"/>
    <s v="('Gols_tomados_VISITANTE', 'Pontos Confronto Visitante', 'Pontos Ult 3 Mandante', 'Pontos Ult 3 Visitante')"/>
    <x v="2"/>
    <n v="0.44360902255639001"/>
    <n v="0.398771831153726"/>
  </r>
  <r>
    <s v="MLP"/>
    <s v="('Aproveitamento_Visitante_MANDANTE', 'Aproveitamento_Mandante_VISITANTE', 'Gols_feitos_VISITANTE', 'Gols_tomados_VISITANTE', 'Pontos Confronto Visitante', 'Pontos Ult 3 Mandante', 'Pontos Ult 3 Visitante')"/>
    <x v="3"/>
    <n v="0.42481203007518797"/>
    <n v="0.39877072430962701"/>
  </r>
  <r>
    <s v="MLP"/>
    <s v="('Aproveitamento_Mandante_MANDANTE', 'Aproveitamento_Visitante_MANDANTE', 'Gols_feitos_MANDANTE', 'Aproveitamento_Visitante_VISITANTE', 'Gols_feitos_VISITANTE', 'Gols_tomados_VISITANTE', 'media_pontos_mandante', 'Pontos Ult 3 Mandante')"/>
    <x v="1"/>
    <n v="0.40977443609022501"/>
    <n v="0.39876031617822999"/>
  </r>
  <r>
    <s v="MLP"/>
    <s v="('Aproveitamento_Mandante_MANDANTE', 'Aproveitamento_Visitante_MANDANTE', 'Gols_feitos_MANDANTE', 'Aproveitamento_Mandante_VISITANTE', 'Gols_feitos_VISITANTE', 'media_pontos_visitante', 'Pontos Confronto Mandante', 'Pontos Confronto Visitante')"/>
    <x v="1"/>
    <n v="0.42105263157894701"/>
    <n v="0.39875996969633198"/>
  </r>
  <r>
    <s v="MLP"/>
    <s v="('Aproveitamento_Mandante_MANDANTE', 'Gols_feitos_MANDANTE', 'Aproveitamento_Visitante_VISITANTE', 'Gols_feitos_VISITANTE', 'media_pontos_mandante', 'Pontos Confronto Visitante', 'Pontos Ult 3 Mandante', 'Pontos Ult 3 Visitante')"/>
    <x v="1"/>
    <n v="0.40977443609022501"/>
    <n v="0.39874947506761799"/>
  </r>
  <r>
    <s v="MLP"/>
    <s v="('Aproveitamento_Visitante_VISITANTE', 'Gols_feitos_VISITANTE', 'Gols_tomados_VISITANTE', 'media_pontos_visitante', 'Pontos Confronto Visitante', 'Pontos Ult 3 Visitante')"/>
    <x v="5"/>
    <n v="0.44360902255639001"/>
    <n v="0.39874142034801702"/>
  </r>
  <r>
    <s v="MLP"/>
    <s v="('Aproveitamento_Mandante_MANDANTE', 'Gols_feitos_MANDANTE', 'Aproveitamento_Mandante_VISITANTE', 'Aproveitamento_Visitante_VISITANTE', 'Pontos Confronto Visitante')"/>
    <x v="0"/>
    <n v="0.45488721804511201"/>
    <n v="0.39873902698596603"/>
  </r>
  <r>
    <s v="MLP"/>
    <s v="('Aproveitamento_Mandante_MANDANTE', 'Aproveitamento_Visitante_MANDANTE', 'Gols_tomados_MANDANTE', 'Aproveitamento_Visitante_VISITANTE', 'Gols_tomados_VISITANTE', 'media_pontos_mandante', 'Pontos Confronto Visitante', 'Pontos Ult 3 Mandante')"/>
    <x v="1"/>
    <n v="0.406015037593984"/>
    <n v="0.398738125233821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Visitante')"/>
    <x v="8"/>
    <n v="0.394736842105263"/>
    <n v="0.39873653599647901"/>
  </r>
  <r>
    <s v="MLP"/>
    <s v="('Aproveitamento_Visitante_MANDANTE', 'Aproveitamento_Mandante_VISITANTE', 'Gols_feitos_VISITANTE', 'Gols_tomados_VISITANTE', 'media_pontos_mandante', 'media_pontos_visitante', 'Pontos Confronto Mandante', 'Pontos Ult 3 Mandante', 'Pontos Ult 3 Visitante')"/>
    <x v="4"/>
    <n v="0.42105263157894701"/>
    <n v="0.39873175355874002"/>
  </r>
  <r>
    <s v="MLP"/>
    <s v="('Aproveitamento_Mandante_VISITANTE', 'Gols_feitos_VISITANTE', 'Pontos Ult 3 Mandante', 'Pontos Ult 3 Visitante')"/>
    <x v="2"/>
    <n v="0.43233082706766901"/>
    <n v="0.39871405577202301"/>
  </r>
  <r>
    <s v="MLP"/>
    <s v="('Pontos Confronto Mandante', 'Pontos Ult 3 Mandante', 'Pontos Ult 3 Visitante')"/>
    <x v="6"/>
    <n v="0.47368421052631499"/>
    <n v="0.398682042940804"/>
  </r>
  <r>
    <s v="MLP"/>
    <s v="('Aproveitamento_Visitante_MANDANTE', 'Gols_tomados_MANDANTE', 'Aproveitamento_Visitante_VISITANTE')"/>
    <x v="6"/>
    <n v="0.477443609022556"/>
    <n v="0.398678944765123"/>
  </r>
  <r>
    <s v="MLP"/>
    <s v="('Aproveitamento_Mandante_MANDANTE', 'Aproveitamento_Visitante_MANDANTE', 'Gols_feitos_MANDANTE', 'Aproveitamento_Mandante_VISITANTE', 'Aproveitamento_Visitante_VISITANTE', 'Pontos Confronto Visitante', 'Pontos Ult 3 Mandante', 'Pontos Ult 3 Visitante')"/>
    <x v="1"/>
    <n v="0.406015037593984"/>
    <n v="0.39866918921605798"/>
  </r>
  <r>
    <s v="MLP"/>
    <s v="('Aproveitamento_Mandante_MANDANTE', 'Aproveitamento_Visitante_MANDANTE', 'Gols_feitos_MANDANTE', 'Gols_tomados_MANDANTE', 'Aproveitamento_Mandante_VISITANTE', 'Gols_tomados_VISITANTE', 'media_pontos_visitante')"/>
    <x v="3"/>
    <n v="0.43984962406014999"/>
    <n v="0.39865725336808"/>
  </r>
  <r>
    <s v="MLP"/>
    <s v="('Aproveitamento_Mandante_MANDANTE', 'Gols_feitos_MANDANTE', 'Gols_tomados_MANDANTE', 'Aproveitamento_Mandante_VISITANTE', 'Aproveitamento_Visitante_VISITANTE', 'media_pontos_visitante', 'Pontos Confronto Mandante', 'Pontos Confronto Visitante', 'Pontos Ult 3 Mandante', 'Pontos Ult 3 Visitante')"/>
    <x v="7"/>
    <n v="0.40225563909774398"/>
    <n v="0.39861701512525999"/>
  </r>
  <r>
    <s v="MLP"/>
    <s v="('Aproveitamento_Mandante_MANDANTE', 'Gols_tomados_MANDANTE', 'Aproveitamento_Visitante_VISITANTE', 'Gols_feitos_VISITANTE', 'Gols_tomados_VISITANTE', 'Pontos Confronto Visitante', 'Pontos Ult 3 Mandante', 'Pontos Ult 3 Visitante')"/>
    <x v="1"/>
    <n v="0.406015037593984"/>
    <n v="0.39860785312604302"/>
  </r>
  <r>
    <s v="MLP"/>
    <s v="('Aproveitamento_Mandante_MANDANTE', 'Aproveitamento_Visitante_MANDANTE', 'Aproveitamento_Mandante_VISITANTE', 'Aproveitamento_Visitante_VISITANTE', 'Gols_feitos_VISITANTE', 'media_pontos_mandante', 'media_pontos_visitante', 'Pontos Confronto Mandante', 'Pontos Confronto Visitante', 'Pontos Ult 3 Mandante')"/>
    <x v="7"/>
    <n v="0.40225563909774398"/>
    <n v="0.39860508892872398"/>
  </r>
  <r>
    <s v="MLP"/>
    <s v="('Aproveitamento_Mandante_MANDANTE', 'Gols_tomados_MANDANTE', 'Aproveitamento_Visitante_VISITANTE', 'media_pontos_mandante', 'media_pontos_visitante', 'Pontos Ult 3 Mandante', 'Pontos Ult 3 Visitante')"/>
    <x v="3"/>
    <n v="0.41353383458646598"/>
    <n v="0.39858769826164803"/>
  </r>
  <r>
    <s v="MLP"/>
    <s v="('Aproveitamento_Visitante_VISITANTE', 'Gols_feitos_VISITANTE', 'Gols_tomados_VISITANTE', 'media_pontos_visitante', 'Pontos Confronto Mandante', 'Pontos Ult 3 Mandante', 'Pontos Ult 3 Visitante')"/>
    <x v="3"/>
    <n v="0.43233082706766901"/>
    <n v="0.39858736426514502"/>
  </r>
  <r>
    <s v="MLP"/>
    <s v="('Aproveitamento_Mandante_MANDANTE', 'Aproveitamento_Visitante_MANDANTE', 'Gols_feitos_MANDANTE', 'media_pontos_mandante')"/>
    <x v="2"/>
    <n v="0.50751879699248104"/>
    <n v="0.39858419533413397"/>
  </r>
  <r>
    <s v="MLP"/>
    <s v="('Gols_feitos_VISITANTE', 'media_pontos_visitante', 'Pontos Confronto Visitante', 'Pontos Ult 3 Visitante')"/>
    <x v="2"/>
    <n v="0.45864661654135302"/>
    <n v="0.39852728834402201"/>
  </r>
  <r>
    <s v="MLP"/>
    <s v="('Aproveitamento_Mandante_MANDANTE', 'Aproveitamento_Visitante_MANDANTE', 'Gols_tomados_VISITANTE', 'media_pontos_mandante', 'media_pontos_visitante', 'Pontos Confronto Mandante', 'Pontos Confronto Visitante', 'Pontos Ult 3 Visitante')"/>
    <x v="1"/>
    <n v="0.406015037593984"/>
    <n v="0.39848712807966902"/>
  </r>
  <r>
    <s v="MLP"/>
    <s v="('Aproveitamento_Mandante_MANDANTE', 'Gols_feitos_MANDANTE', 'Gols_feitos_VISITANTE', 'Gols_tomados_VISITANTE', 'media_pontos_mandante', 'Pontos Confronto Mandante', 'Pontos Ult 3 Mandante', 'Pontos Ult 3 Visitante')"/>
    <x v="1"/>
    <n v="0.41353383458646598"/>
    <n v="0.398477486232588"/>
  </r>
  <r>
    <s v="MLP"/>
    <s v="('Gols_tomados_MANDANTE', 'Gols_feitos_VISITANTE', 'Gols_tomados_VISITANTE', 'Pontos Ult 3 Mandante', 'Pontos Ult 3 Visitante')"/>
    <x v="0"/>
    <n v="0.44736842105263103"/>
    <n v="0.398448087169891"/>
  </r>
  <r>
    <s v="MLP"/>
    <s v="('Aproveitamento_Mandante_MANDANTE', 'Gols_feitos_MANDANTE', 'Aproveitamento_Mandante_VISITANTE', 'Gols_tomados_VISITANTE', 'media_pontos_mandante', 'media_pontos_visitante', 'Pontos Confronto Mandante', 'Pontos Ult 3 Mandante')"/>
    <x v="1"/>
    <n v="0.41729323308270599"/>
    <n v="0.39843805082183997"/>
  </r>
  <r>
    <s v="MLP"/>
    <s v="('Aproveitamento_Mandante_MANDANTE', 'Aproveitamento_Visitante_MANDANTE', 'Gols_feitos_MANDANTE', 'Gols_tomados_MANDANTE', 'Gols_feitos_VISITANTE', 'Gols_tomados_VISITANTE', 'media_pontos_mandante', 'Pontos Confronto Mandante', 'Pontos Ult 3 Mandante', 'Pontos Ult 3 Visitante')"/>
    <x v="7"/>
    <n v="0.40225563909774398"/>
    <n v="0.39842548781284298"/>
  </r>
  <r>
    <s v="MLP"/>
    <s v="('Aproveitamento_Visitante_MANDANTE', 'Gols_feitos_MANDANTE', 'Aproveitamento_Visitante_VISITANTE', 'Gols_tomados_VISITANTE')"/>
    <x v="2"/>
    <n v="0.46992481203007502"/>
    <n v="0.39838471638967499"/>
  </r>
  <r>
    <s v="MLP"/>
    <s v="('Aproveitamento_Mandante_MANDANTE', 'Gols_feitos_MANDANTE', 'Aproveitamento_Mandante_VISITANTE', 'Aproveitamento_Visitante_VISITANTE', 'Gols_feitos_VISITANTE', 'media_pontos_mandante', 'Pontos Confronto Visitante', 'Pontos Ult 3 Mandante')"/>
    <x v="1"/>
    <n v="0.406015037593984"/>
    <n v="0.39833505943928799"/>
  </r>
  <r>
    <s v="MLP"/>
    <s v="('Aproveitamento_Mandante_MANDANTE', 'Gols_feitos_MANDANTE', 'media_pontos_mandante', 'Pontos Ult 3 Mandante', 'Pontos Ult 3 Visitante')"/>
    <x v="0"/>
    <n v="0.42481203007518797"/>
    <n v="0.39832884623432402"/>
  </r>
  <r>
    <s v="MLP"/>
    <s v="('Aproveitamento_Mandante_MANDANTE', 'Gols_tomados_MANDANTE', 'Aproveitamento_Mandante_VISITANTE', 'Aproveitamento_Visitante_VISITANTE', 'Gols_tomados_VISITANTE', 'Pontos Confronto Mandante', 'Pontos Confronto Visitante', 'Pontos Ult 3 Visitante')"/>
    <x v="1"/>
    <n v="0.406015037593984"/>
    <n v="0.39829066740251701"/>
  </r>
  <r>
    <s v="MLP"/>
    <s v="('Aproveitamento_Mandante_MANDANTE', 'Aproveitamento_Visitante_MANDANTE', 'Gols_tomados_MANDANTE', 'Gols_tomados_VISITANTE', 'media_pontos_mandante', 'Pontos Confronto Mandante', 'Pontos Ult 3 Mandante', 'Pontos Ult 3 Visitante')"/>
    <x v="1"/>
    <n v="0.40225563909774398"/>
    <n v="0.39826916320471201"/>
  </r>
  <r>
    <s v="MLP"/>
    <s v="('Aproveitamento_Mandante_MANDANTE', 'Gols_feitos_MANDANTE', 'Gols_tomados_MANDANTE', 'Aproveitamento_Mandante_VISITANTE', 'Aproveitamento_Visitante_VISITANTE', 'Gols_feitos_VISITANTE', 'media_pontos_visitante')"/>
    <x v="3"/>
    <n v="0.43609022556390897"/>
    <n v="0.39825290588353801"/>
  </r>
  <r>
    <s v="MLP"/>
    <s v="('Aproveitamento_Mandante_MANDANTE', 'Gols_tomados_MANDANTE', 'Gols_tomados_VISITANTE', 'Pontos Ult 3 Mandante')"/>
    <x v="2"/>
    <n v="0.45488721804511201"/>
    <n v="0.39825259487258502"/>
  </r>
  <r>
    <s v="MLP"/>
    <s v="('Aproveitamento_Mandante_MANDANTE', 'Aproveitamento_Visitante_MANDANTE', 'Gols_feitos_MANDANTE', 'Gols_tomados_MANDANTE', 'Gols_feitos_VISITANTE', 'Gols_tomados_VISITANTE', 'media_pontos_mandante', 'media_pontos_visitante', 'Pontos Ult 3 Mandante')"/>
    <x v="4"/>
    <n v="0.42481203007518797"/>
    <n v="0.39823121754584501"/>
  </r>
  <r>
    <s v="MLP"/>
    <s v="('Aproveitamento_Visitante_MANDANTE', 'Aproveitamento_Mandante_VISITANTE', 'Aproveitamento_Visitante_VISITANTE', 'Gols_feitos_VISITANTE', 'Gols_tomados_VISITANTE', 'media_pontos_mandante', 'Pontos Confronto Mandante', 'Pontos Ult 3 Visitante')"/>
    <x v="1"/>
    <n v="0.406015037593984"/>
    <n v="0.39822007988909902"/>
  </r>
  <r>
    <s v="MLP"/>
    <s v="('Aproveitamento_Visitante_MANDANTE', 'Gols_feitos_MANDANTE', 'Gols_tomados_MANDANTE', 'Aproveitamento_Mandante_VISITANTE', 'Aproveitamento_Visitante_VISITANTE', 'Gols_feitos_VISITANTE', 'media_pontos_visitante', 'Pontos Confronto Mandante', 'Pontos Ult 3 Mandante', 'Pontos Ult 3 Visitante')"/>
    <x v="7"/>
    <n v="0.40225563909774398"/>
    <n v="0.398200017359778"/>
  </r>
  <r>
    <s v="MLP"/>
    <s v="('Aproveitamento_Mandante_MANDANTE', 'Gols_tomados_MANDANTE', 'Gols_feitos_VISITANTE', 'Gols_tomados_VISITANTE', 'media_pontos_mandante', 'media_pontos_visitante', 'Pontos Ult 3 Mandante')"/>
    <x v="3"/>
    <n v="0.41729323308270599"/>
    <n v="0.39819689680106302"/>
  </r>
  <r>
    <s v="MLP"/>
    <s v="('Aproveitamento_Mandante_MANDANTE', 'Gols_feitos_MANDANTE', 'Aproveitamento_Visitante_VISITANTE', 'Gols_tomados_VISITANTE', 'Pontos Confronto Visitante', 'Pontos Ult 3 Mandante', 'Pontos Ult 3 Visitante')"/>
    <x v="3"/>
    <n v="0.40977443609022501"/>
    <n v="0.39814478517851898"/>
  </r>
  <r>
    <s v="MLP"/>
    <s v="('Aproveitamento_Mandante_MANDANTE', 'Aproveitamento_Visitante_MANDANTE', 'Gols_feitos_MANDANTE', 'Gols_tomados_MANDANTE', 'Gols_feitos_VISITANTE', 'Gols_tomados_VISITANTE', 'media_pontos_visitante', 'Pontos Confronto Visitante', 'Pontos Ult 3 Mandante', 'Pontos Ult 3 Visitante')"/>
    <x v="7"/>
    <n v="0.40225563909774398"/>
    <n v="0.398133293098968"/>
  </r>
  <r>
    <s v="MLP"/>
    <s v="('Aproveitamento_Mandante_MANDANTE', 'Aproveitamento_Visitante_MANDANTE', 'Gols_feitos_MANDANTE', 'Gols_tomados_MANDANTE', 'Aproveitamento_Visitante_VISITANTE', 'Gols_feitos_VISITANTE', 'media_pontos_mandante', 'Pontos Ult 3 Mandante')"/>
    <x v="1"/>
    <n v="0.41353383458646598"/>
    <n v="0.3981193904859"/>
  </r>
  <r>
    <s v="MLP"/>
    <s v="('Aproveitamento_Mandante_MANDANTE', 'Gols_feitos_VISITANTE', 'Gols_tomados_VISITANTE', 'media_pontos_visitante', 'Pontos Confronto Mandante', 'Pontos Ult 3 Mandante', 'Pontos Ult 3 Visitante')"/>
    <x v="3"/>
    <n v="0.406015037593984"/>
    <n v="0.39811193135041101"/>
  </r>
  <r>
    <s v="MLP"/>
    <s v="(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Mandante')"/>
    <x v="7"/>
    <n v="0.406015037593984"/>
    <n v="0.398078774161363"/>
  </r>
  <r>
    <s v="MLP"/>
    <s v="('Gols_tomados_VISITANTE', 'Pontos Confronto Mandante', 'Pontos Ult 3 Mandante', 'Pontos Ult 3 Visitante')"/>
    <x v="2"/>
    <n v="0.45488721804511201"/>
    <n v="0.398071968716665"/>
  </r>
  <r>
    <s v="MLP"/>
    <s v="('Gols_tomados_MANDANTE', 'Gols_feitos_VISITANTE', 'Gols_tomados_VISITANTE', 'media_pontos_mandante', 'media_pontos_visitante')"/>
    <x v="0"/>
    <n v="0.43233082706766901"/>
    <n v="0.39806680872196298"/>
  </r>
  <r>
    <s v="MLP"/>
    <s v="('Aproveitamento_Mandante_MANDANTE', 'Aproveitamento_Mandante_VISITANTE', 'Pontos Ult 3 Mandante', 'Pontos Ult 3 Visitante')"/>
    <x v="2"/>
    <n v="0.42857142857142799"/>
    <n v="0.39803298933071601"/>
  </r>
  <r>
    <s v="MLP"/>
    <s v="('Aproveitamento_Mandante_MANDANTE', 'Aproveitamento_Visitante_MANDANTE', 'Aproveitamento_Mandante_VISITANTE', 'Aproveitamento_Visitante_VISITANTE', 'Gols_tomados_VISITANTE', 'Pontos Ult 3 Mandante')"/>
    <x v="5"/>
    <n v="0.41729323308270599"/>
    <n v="0.39803285831178897"/>
  </r>
  <r>
    <s v="MLP"/>
    <s v="('Aproveitamento_Mandante_MANDANTE', 'Gols_feitos_MANDANTE', 'Gols_tomados_MANDANTE', 'Aproveitamento_Mandante_VISITANTE', 'Aproveitamento_Visitante_VISITANTE', 'Gols_tomados_VISITANTE', 'media_pontos_mandante', 'Pontos Ult 3 Mandante')"/>
    <x v="1"/>
    <n v="0.40977443609022501"/>
    <n v="0.39800555038734398"/>
  </r>
  <r>
    <s v="MLP"/>
    <s v="('Aproveitamento_Mandante_VISITANTE', 'Gols_feitos_VISITANTE', 'media_pontos_visitante', 'Pontos Ult 3 Mandante')"/>
    <x v="2"/>
    <n v="0.45488721804511201"/>
    <n v="0.39795370749875603"/>
  </r>
  <r>
    <s v="MLP"/>
    <s v="('Aproveitamento_Visitante_MANDANTE', 'Aproveitamento_Visitante_VISITANTE', 'Gols_feitos_VISITANTE', 'Gols_tomados_VISITANTE', 'Pontos Ult 3 Mandante')"/>
    <x v="0"/>
    <n v="0.46240601503759399"/>
    <n v="0.39794981640146798"/>
  </r>
  <r>
    <s v="MLP"/>
    <s v="('Gols_feitos_MANDANTE', 'Gols_tomados_MANDANTE', 'Gols_feitos_VISITANTE', 'Gols_tomados_VISITANTE', 'media_pontos_mandante', 'media_pontos_visitante', 'Pontos Confronto Visitante', 'Pontos Ult 3 Visitante')"/>
    <x v="1"/>
    <n v="0.41353383458646598"/>
    <n v="0.39794327063427298"/>
  </r>
  <r>
    <s v="MLP"/>
    <s v="('Aproveitamento_Mandante_MANDANTE', 'Aproveitamento_Visitante_MANDANTE', 'Gols_feitos_MANDANTE', 'Aproveitamento_Mandante_VISITANTE', 'Aproveitamento_Visitante_VISITANTE', 'Gols_feitos_VISITANTE', 'Pontos Ult 3 Mandante')"/>
    <x v="3"/>
    <n v="0.41353383458646598"/>
    <n v="0.39794003942452799"/>
  </r>
  <r>
    <s v="MLP"/>
    <s v="('Aproveitamento_Mandante_MANDANTE', 'Aproveitamento_Visitante_MANDANTE', 'Gols_feitos_MANDANTE', 'Aproveitamento_Mandante_VISITANTE', 'Aproveitamento_Visitante_VISITANTE', 'Gols_tomados_VISITANTE', 'Pontos Ult 3 Mandante')"/>
    <x v="3"/>
    <n v="0.41729323308270599"/>
    <n v="0.397931665054016"/>
  </r>
  <r>
    <s v="MLP"/>
    <s v="('Aproveitamento_Mandante_MANDANTE', 'Gols_feitos_MANDANTE', 'Aproveitamento_Visitante_VISITANTE', 'Gols_feitos_VISITANTE', 'media_pontos_mandante', 'Pontos Confronto Visitante', 'Pontos Ult 3 Mandante')"/>
    <x v="3"/>
    <n v="0.41353383458646598"/>
    <n v="0.39792832166465503"/>
  </r>
  <r>
    <s v="MLP"/>
    <s v="('Gols_feitos_MANDANTE', 'Aproveitamento_Mandante_VISITANTE', 'Gols_feitos_VISITANTE', 'Pontos Ult 3 Mandante', 'Pontos Ult 3 Visitante')"/>
    <x v="0"/>
    <n v="0.42857142857142799"/>
    <n v="0.397916637664884"/>
  </r>
  <r>
    <s v="MLP"/>
    <s v="('Aproveitamento_Visitante_MANDANTE', 'Gols_feitos_MANDANTE', 'Gols_tomados_MANDANTE', 'Aproveitamento_Mandante_VISITANTE', 'Gols_tomados_VISITANTE', 'Pontos Confronto Mandante', 'Pontos Ult 3 Mandante')"/>
    <x v="3"/>
    <n v="0.42105263157894701"/>
    <n v="0.39790108885134101"/>
  </r>
  <r>
    <s v="MLP"/>
    <s v="('Gols_feitos_MANDANTE', 'Aproveitamento_Mandante_VISITANTE', 'Gols_tomados_VISITANTE', 'Pontos Confronto Mandante', 'Pontos Ult 3 Visitante')"/>
    <x v="0"/>
    <n v="0.44360902255639001"/>
    <n v="0.39788056296854002"/>
  </r>
  <r>
    <s v="MLP"/>
    <s v="('Gols_feitos_MANDANTE', 'Gols_tomados_MANDANTE', 'Aproveitamento_Mandante_VISITANTE', 'Gols_feitos_VISITANTE', 'Gols_tomados_VISITANTE', 'media_pontos_visitante', 'Pontos Confronto Mandante', 'Pontos Confronto Visitante', 'Pontos Ult 3 Mandante', 'Pontos Ult 3 Visitante')"/>
    <x v="7"/>
    <n v="0.406015037593984"/>
    <n v="0.39787231810940099"/>
  </r>
  <r>
    <s v="MLP"/>
    <s v="('media_pontos_visitante', 'Pontos Confronto Visitante', 'Pontos Ult 3 Mandante')"/>
    <x v="6"/>
    <n v="0.46616541353383401"/>
    <n v="0.39786600235371999"/>
  </r>
  <r>
    <s v="MLP"/>
    <s v="('Gols_feitos_MANDANTE', 'Gols_tomados_MANDANTE', 'Aproveitamento_Visitante_VISITANTE', 'Pontos Confronto Visitante', 'Pontos Ult 3 Mandante')"/>
    <x v="0"/>
    <n v="0.44360902255639001"/>
    <n v="0.39785625863853302"/>
  </r>
  <r>
    <s v="MLP"/>
    <s v="('Aproveitamento_Mandante_MANDANTE', 'Aproveitamento_Visitante_MANDANTE', 'Gols_feitos_MANDANTE', 'Gols_tomados_MANDANTE', 'Aproveitamento_Visitante_VISITANTE', 'media_pontos_visitante', 'Pontos Confronto Mandante', 'Pontos Ult 3 Mandante')"/>
    <x v="1"/>
    <n v="0.41353383458646598"/>
    <n v="0.397823757967386"/>
  </r>
  <r>
    <s v="MLP"/>
    <s v="('Aproveitamento_Mandante_MANDANTE', 'Aproveitamento_Visitante_MANDANTE', 'Gols_feitos_MANDANTE', 'Gols_tomados_MANDANTE', 'Gols_feitos_VISITANTE', 'Gols_tomados_VISITANTE', 'media_pontos_mandante', 'Pontos Confronto Visitante', 'Pontos Ult 3 Mandante', 'Pontos Ult 3 Visitante')"/>
    <x v="7"/>
    <n v="0.406015037593984"/>
    <n v="0.39781729425790702"/>
  </r>
  <r>
    <s v="MLP"/>
    <s v="('Aproveitamento_Visitante_MANDANTE', 'Gols_feitos_MANDANTE', 'Gols_feitos_VISITANTE', 'Gols_tomados_VISITANTE', 'Pontos Confronto Visitante', 'Pontos Ult 3 Mandante', 'Pontos Ult 3 Visitante')"/>
    <x v="3"/>
    <n v="0.42105263157894701"/>
    <n v="0.397771658032401"/>
  </r>
  <r>
    <s v="MLP"/>
    <s v="('Aproveitamento_Visitante_MANDANTE', 'Gols_tomados_MANDANTE', 'Aproveitamento_Visitante_VISITANTE', 'Gols_feitos_VISITANTE', 'Gols_tomados_VISITANTE', 'Pontos Ult 3 Mandante', 'Pontos Ult 3 Visitante')"/>
    <x v="3"/>
    <n v="0.41353383458646598"/>
    <n v="0.39774932424728099"/>
  </r>
  <r>
    <s v="MLP"/>
    <s v="('Aproveitamento_Mandante_MANDANTE', 'Gols_feitos_MANDANTE', 'Gols_tomados_MANDANTE', 'Aproveitamento_Mandante_VISITANTE', 'Gols_tomados_VISITANTE', 'media_pontos_mandante', 'media_pontos_visitante', 'Pontos Ult 3 Visitante')"/>
    <x v="1"/>
    <n v="0.41353383458646598"/>
    <n v="0.39774498414743098"/>
  </r>
  <r>
    <s v="MLP"/>
    <s v="('Aproveitamento_Mandante_MANDANTE', 'Aproveitamento_Visitante_MANDANTE', 'Gols_tomados_MANDANTE', 'Aproveitamento_Visitante_VISITANTE', 'Gols_feitos_VISITANTE', 'media_pontos_mandante', 'Pontos Confronto Mandante', 'Pontos Confronto Visitante', 'Pontos Ult 3 Mandante')"/>
    <x v="4"/>
    <n v="0.41353383458646598"/>
    <n v="0.39773884896399297"/>
  </r>
  <r>
    <s v="MLP"/>
    <s v="('Gols_tomados_MANDANTE', 'Aproveitamento_Visitante_VISITANTE', 'Gols_tomados_VISITANTE', 'media_pontos_mandante', 'Pontos Confronto Visitante', 'Pontos Ult 3 Mandante', 'Pontos Ult 3 Visitante')"/>
    <x v="3"/>
    <n v="0.41729323308270599"/>
    <n v="0.39769316383062903"/>
  </r>
  <r>
    <s v="MLP"/>
    <s v="('Aproveitamento_Visitante_MANDANTE', 'Gols_feitos_VISITANTE', 'Gols_tomados_VISITANTE', 'media_pontos_mandante', 'Pontos Confronto Visitante', 'Pontos Ult 3 Mandante', 'Pontos Ult 3 Visitante')"/>
    <x v="3"/>
    <n v="0.41353383458646598"/>
    <n v="0.39769122767439702"/>
  </r>
  <r>
    <s v="MLP"/>
    <s v="('Aproveitamento_Visitante_MANDANTE', 'Aproveitamento_Mandante_VISITANTE', 'Gols_feitos_VISITANTE', 'Pontos Confronto Mandante', 'Pontos Ult 3 Mandante')"/>
    <x v="0"/>
    <n v="0.43233082706766901"/>
    <n v="0.39768764454467698"/>
  </r>
  <r>
    <s v="MLP"/>
    <s v="('Aproveitamento_Mandante_MANDANTE', 'Gols_feitos_MANDANTE', 'Gols_tomados_MANDANTE', 'Gols_feitos_VISITANTE', 'Gols_tomados_VISITANTE', 'media_pontos_mandante', 'Pontos Confronto Mandante', 'Pontos Confronto Visitante', 'Pontos Ult 3 Mandante')"/>
    <x v="4"/>
    <n v="0.41729323308270599"/>
    <n v="0.397681856180296"/>
  </r>
  <r>
    <s v="MLP"/>
    <s v="('Gols_feitos_VISITANTE', 'Gols_tomados_VISITANTE', 'Pontos Ult 3 Mandante')"/>
    <x v="6"/>
    <n v="0.49248120300751802"/>
    <n v="0.39765580906537201"/>
  </r>
  <r>
    <s v="MLP"/>
    <s v="('Aproveitamento_Mandante_MANDANTE', 'Aproveitamento_Visitante_MANDANTE', 'Gols_feitos_MANDANTE', 'Pontos Confronto Visitante')"/>
    <x v="2"/>
    <n v="0.48496240601503698"/>
    <n v="0.397654415988765"/>
  </r>
  <r>
    <s v="MLP"/>
    <s v="('Aproveitamento_Visitante_VISITANTE', 'Gols_feitos_VISITANTE', 'Gols_tomados_VISITANTE', 'Pontos Confronto Visitante')"/>
    <x v="2"/>
    <n v="0.511278195488721"/>
    <n v="0.397602699311144"/>
  </r>
  <r>
    <s v="MLP"/>
    <s v="('Aproveitamento_Visitante_MANDANTE', 'Gols_tomados_MANDANTE', 'Gols_tomados_VISITANTE', 'media_pontos_mandante', 'Pontos Ult 3 Visitante')"/>
    <x v="0"/>
    <n v="0.42857142857142799"/>
    <n v="0.39759757013026298"/>
  </r>
  <r>
    <s v="MLP"/>
    <s v="('Aproveitamento_Mandante_MANDANTE', 'Aproveitamento_Mandante_VISITANTE', 'Gols_tomados_VISITANTE', 'media_pontos_mandante', 'Pontos Confronto Mandante', 'Pontos Ult 3 Visitante')"/>
    <x v="5"/>
    <n v="0.41729323308270599"/>
    <n v="0.39759370165028501"/>
  </r>
  <r>
    <s v="MLP"/>
    <s v="('Aproveitamento_Mandante_MANDANTE', 'Gols_feitos_VISITANTE', 'media_pontos_mandante', 'Pontos Ult 3 Mandante')"/>
    <x v="2"/>
    <n v="0.43233082706766901"/>
    <n v="0.39755820868088598"/>
  </r>
  <r>
    <s v="MLP"/>
    <s v="('Gols_feitos_MANDANTE', 'Gols_tomados_MANDANTE', 'Aproveitamento_Visitante_VISITANTE', 'media_pontos_mandante', 'Pontos Ult 3 Mandante')"/>
    <x v="0"/>
    <n v="0.43233082706766901"/>
    <n v="0.39755449834093598"/>
  </r>
  <r>
    <s v="MLP"/>
    <s v="('Aproveitamento_Mandante_VISITANTE', 'Gols_feitos_VISITANTE', 'Gols_tomados_VISITANTE', 'media_pontos_mandante', 'Pontos Confronto Mandante', 'Pontos Ult 3 Visitante')"/>
    <x v="5"/>
    <n v="0.40977443609022501"/>
    <n v="0.39754773745303001"/>
  </r>
  <r>
    <s v="MLP"/>
    <s v="('Aproveitamento_Visitante_MANDANTE', 'Aproveitamento_Visitante_VISITANTE', 'Pontos Confronto Mandante', 'Pontos Confronto Visitante', 'Pontos Ult 3 Mandante', 'Pontos Ult 3 Visitante')"/>
    <x v="5"/>
    <n v="0.43609022556390897"/>
    <n v="0.39753070185776201"/>
  </r>
  <r>
    <s v="MLP"/>
    <s v="('Aproveitamento_Mandante_MANDANTE', 'Gols_feitos_MANDANTE', 'Aproveitamento_Mandante_VISITANTE', 'Aproveitamento_Visitante_VISITANTE', 'Gols_tomados_VISITANTE', 'media_pontos_mandante', 'Pontos Confronto Visitante', 'Pontos Ult 3 Mandante', 'Pontos Ult 3 Visitante')"/>
    <x v="4"/>
    <n v="0.40225563909774398"/>
    <n v="0.397462876510569"/>
  </r>
  <r>
    <s v="MLP"/>
    <s v="('Aproveitamento_Visitante_MANDANTE', 'Aproveitamento_Mandante_VISITANTE', 'Aproveitamento_Visitante_VISITANTE', 'Gols_feitos_VISITANTE', 'Gols_tomados_VISITANTE', 'Pontos Confronto Mandante', 'Pontos Confronto Visitante', 'Pontos Ult 3 Visitante')"/>
    <x v="1"/>
    <n v="0.42105263157894701"/>
    <n v="0.39745224570846899"/>
  </r>
  <r>
    <s v="MLP"/>
    <s v="('Aproveitamento_Visitante_MANDANTE', 'Gols_feitos_MANDANTE', 'Aproveitamento_Mandante_VISITANTE', 'Gols_tomados_VISITANTE', 'media_pontos_mandante', 'Pontos Confronto Visitante', 'Pontos Ult 3 Mandante', 'Pontos Ult 3 Visitante')"/>
    <x v="1"/>
    <n v="0.40977443609022501"/>
    <n v="0.39742583058631797"/>
  </r>
  <r>
    <s v="MLP"/>
    <s v="('Aproveitamento_Mandante_MANDANTE', 'Aproveitamento_Visitante_MANDANTE', 'Pontos Confronto Visitante', 'Pontos Ult 3 Visitante')"/>
    <x v="2"/>
    <n v="0.45488721804511201"/>
    <n v="0.39738851056402302"/>
  </r>
  <r>
    <s v="MLP"/>
    <s v="('Gols_tomados_MANDANTE', 'Aproveitamento_Visitante_VISITANTE')"/>
    <x v="10"/>
    <n v="0.533834586466165"/>
    <n v="0.39737458045804303"/>
  </r>
  <r>
    <s v="MLP"/>
    <s v="('Aproveitamento_Mandante_MANDANTE', 'Gols_tomados_MANDANTE', 'Aproveitamento_Mandante_VISITANTE', 'Aproveitamento_Visitante_VISITANTE', 'Gols_tomados_VISITANTE', 'media_pontos_mandante', 'media_pontos_visitante')"/>
    <x v="3"/>
    <n v="0.42857142857142799"/>
    <n v="0.39735311593531503"/>
  </r>
  <r>
    <s v="MLP"/>
    <s v="('Aproveitamento_Visitante_MANDANTE', 'Gols_feitos_MANDANTE', 'Gols_tomados_MANDANTE', 'Aproveitamento_Mandante_VISITANTE', 'Gols_tomados_VISITANTE', 'Pontos Ult 3 Mandante')"/>
    <x v="5"/>
    <n v="0.42105263157894701"/>
    <n v="0.397348255696713"/>
  </r>
  <r>
    <s v="MLP"/>
    <s v="('Aproveitamento_Visitante_MANDANTE', 'Gols_feitos_MANDANTE', 'Gols_tomados_MANDANTE', 'Aproveitamento_Visitante_VISITANTE', 'Gols_feitos_VISITANTE', 'media_pontos_visitante', 'Pontos Confronto Mandante', 'Pontos Confronto Visitante')"/>
    <x v="1"/>
    <n v="0.41353383458646598"/>
    <n v="0.39731681243670902"/>
  </r>
  <r>
    <s v="MLP"/>
    <s v="('Aproveitamento_Visitante_MANDANTE', 'Gols_feitos_MANDANTE', 'Aproveitamento_Visitante_VISITANTE', 'Pontos Confronto Visitante')"/>
    <x v="2"/>
    <n v="0.48120300751879602"/>
    <n v="0.39729110916236599"/>
  </r>
  <r>
    <s v="MLP"/>
    <s v="('Aproveitamento_Visitante_MANDANTE', 'Gols_tomados_MANDANTE', 'Aproveitamento_Visitante_VISITANTE', 'Gols_feitos_VISITANTE', 'Gols_tomados_VISITANTE', 'media_pontos_mandante', 'media_pontos_visitante')"/>
    <x v="3"/>
    <n v="0.40977443609022501"/>
    <n v="0.39727591445565602"/>
  </r>
  <r>
    <s v="MLP"/>
    <s v="('Aproveitamento_Mandante_MANDANTE', 'Aproveitamento_Visitante_MANDANTE', 'Gols_feitos_MANDANTE', 'Gols_tomados_MANDANTE', 'Aproveitamento_Visitante_VISITANTE', 'Gols_feitos_VISITANTE', 'Pontos Confronto Visitante')"/>
    <x v="3"/>
    <n v="0.45112781954887199"/>
    <n v="0.397267661719302"/>
  </r>
  <r>
    <s v="MLP"/>
    <s v="('Aproveitamento_Mandante_MANDANTE', 'Gols_feitos_VISITANTE', 'Gols_tomados_VISITANTE', 'media_pontos_mandante', 'Pontos Ult 3 Mandante', 'Pontos Ult 3 Visitante')"/>
    <x v="5"/>
    <n v="0.41729323308270599"/>
    <n v="0.39725036473640901"/>
  </r>
  <r>
    <s v="MLP"/>
    <s v="('Aproveitamento_Visitante_VISITANTE', 'Gols_feitos_VISITANTE', 'Pontos Confronto Visitante')"/>
    <x v="6"/>
    <n v="0.52631578947368396"/>
    <n v="0.397246368017314"/>
  </r>
  <r>
    <s v="MLP"/>
    <s v="('Aproveitamento_Visitante_MANDANTE', 'Gols_feitos_MANDANTE', 'Gols_tomados_MANDANTE', 'Aproveitamento_Mandante_VISITANTE', 'Aproveitamento_Visitante_VISITANTE', 'Gols_feitos_VISITANTE', 'Pontos Ult 3 Mandante')"/>
    <x v="3"/>
    <n v="0.40977443609022501"/>
    <n v="0.39724368402594401"/>
  </r>
  <r>
    <s v="MLP"/>
    <s v="('Aproveitamento_Visitante_MANDANTE', 'Gols_feitos_VISITANTE', 'Gols_tomados_VISITANTE', 'media_pontos_mandante', 'media_pontos_visitante', 'Pontos Confronto Mandante', 'Pontos Confronto Visitante', 'Pontos Ult 3 Mandante', 'Pontos Ult 3 Visitante')"/>
    <x v="4"/>
    <n v="0.40977443609022501"/>
    <n v="0.39723088208325602"/>
  </r>
  <r>
    <s v="MLP"/>
    <s v="('Aproveitamento_Visitante_MANDANTE', 'Aproveitamento_Mandante_VISITANTE', 'Pontos Ult 3 Mandante')"/>
    <x v="6"/>
    <n v="0.46616541353383401"/>
    <n v="0.39719864474863198"/>
  </r>
  <r>
    <s v="MLP"/>
    <s v="('Gols_feitos_MANDANTE', 'Aproveitamento_Visitante_VISITANTE', 'Gols_feitos_VISITANTE', 'Gols_tomados_VISITANTE', 'media_pontos_visitante', 'Pontos Ult 3 Mandante', 'Pontos Ult 3 Visitante')"/>
    <x v="3"/>
    <n v="0.41729323308270599"/>
    <n v="0.397164374300575"/>
  </r>
  <r>
    <s v="MLP"/>
    <s v="('Aproveitamento_Mandante_MANDANTE', 'Aproveitamento_Mandante_VISITANTE', 'Gols_feitos_VISITANTE', 'media_pontos_mandante', 'Pontos Confronto Visitante', 'Pontos Ult 3 Mandante', 'Pontos Ult 3 Visitante')"/>
    <x v="3"/>
    <n v="0.406015037593984"/>
    <n v="0.39712263298015399"/>
  </r>
  <r>
    <s v="MLP"/>
    <s v="('Aproveitamento_Visitante_MANDANTE', 'Gols_tomados_MANDANTE', 'Aproveitamento_Mandante_VISITANTE', 'Aproveitamento_Visitante_VISITANTE', 'Gols_feitos_VISITANTE', 'Gols_tomados_VISITANTE', 'Pontos Confronto Mandante', 'Pontos Ult 3 Mandante', 'Pontos Ult 3 Visitante')"/>
    <x v="4"/>
    <n v="0.406015037593984"/>
    <n v="0.39711922529259902"/>
  </r>
  <r>
    <s v="MLP"/>
    <s v="('Aproveitamento_Mandante_MANDANTE', 'Gols_feitos_MANDANTE', 'Aproveitamento_Mandante_VISITANTE', 'Gols_tomados_VISITANTE', 'media_pontos_mandante', 'Pontos Confronto Visitante', 'Pontos Ult 3 Visitante')"/>
    <x v="3"/>
    <n v="0.40977443609022501"/>
    <n v="0.39710836230360802"/>
  </r>
  <r>
    <s v="MLP"/>
    <s v="('Gols_tomados_MANDANTE', 'Aproveitamento_Mandante_VISITANTE', 'Aproveitamento_Visitante_VISITANTE', 'Gols_feitos_VISITANTE', 'media_pontos_visitante', 'Pontos Confronto Mandante', 'Pontos Confronto Visitante', 'Pontos Ult 3 Mandante')"/>
    <x v="1"/>
    <n v="0.42481203007518797"/>
    <n v="0.39710790454775302"/>
  </r>
  <r>
    <s v="MLP"/>
    <s v="('Gols_tomados_MANDANTE', 'media_pontos_visitante', 'Pontos Ult 3 Mandante')"/>
    <x v="6"/>
    <n v="0.45864661654135302"/>
    <n v="0.39708152543546199"/>
  </r>
  <r>
    <s v="MLP"/>
    <s v="('Aproveitamento_Visitante_MANDANTE', 'Gols_feitos_MANDANTE', 'Gols_tomados_MANDANTE', 'Gols_feitos_VISITANTE', 'Pontos Confronto Mandante', 'Pontos Confronto Visitante', 'Pontos Ult 3 Mandante', 'Pontos Ult 3 Visitante')"/>
    <x v="1"/>
    <n v="0.41729323308270599"/>
    <n v="0.39704464345370299"/>
  </r>
  <r>
    <s v="MLP"/>
    <s v="('Aproveitamento_Visitante_MANDANTE', 'Gols_feitos_MANDANTE', 'Aproveitamento_Visitante_VISITANTE', 'Gols_tomados_VISITANTE', 'media_pontos_mandante', 'Pontos Confronto Visitante')"/>
    <x v="5"/>
    <n v="0.44736842105263103"/>
    <n v="0.39704369261435501"/>
  </r>
  <r>
    <s v="MLP"/>
    <s v="('Aproveitamento_Visitante_MANDANTE', 'Gols_feitos_MANDANTE', 'Gols_tomados_MANDANTE', 'Aproveitamento_Mandante_VISITANTE', 'Gols_tomados_VISITANTE', 'Pontos Ult 3 Mandante', 'Pontos Ult 3 Visitante')"/>
    <x v="3"/>
    <n v="0.41353383458646598"/>
    <n v="0.39704227895772598"/>
  </r>
  <r>
    <s v="MLP"/>
    <s v="('Aproveitamento_Mandante_MANDANTE', 'Aproveitamento_Visitante_MANDANTE', 'Gols_tomados_MANDANTE', 'Gols_feitos_VISITANTE', 'media_pontos_mandante', 'Pontos Confronto Visitante', 'Pontos Ult 3 Mandante', 'Pontos Ult 3 Visitante')"/>
    <x v="1"/>
    <n v="0.40225563909774398"/>
    <n v="0.39704130519545"/>
  </r>
  <r>
    <s v="MLP"/>
    <s v="('Aproveitamento_Mandante_MANDANTE', 'Gols_tomados_MANDANTE', 'Aproveitamento_Mandante_VISITANTE', 'Gols_feitos_VISITANTE', 'Gols_tomados_VISITANTE', 'Pontos Confronto Mandante', 'Pontos Confronto Visitante', 'Pontos Ult 3 Visitante')"/>
    <x v="1"/>
    <n v="0.42105263157894701"/>
    <n v="0.39702548136341198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, 'Pontos Confronto Visitante', 'Pontos Ult 3 Mandante', 'Pontos Ult 3 Visitante')"/>
    <x v="8"/>
    <n v="0.39849624060150302"/>
    <n v="0.39701934843669701"/>
  </r>
  <r>
    <s v="MLP"/>
    <s v="('Aproveitamento_Mandante_MANDANTE', 'Gols_feitos_MANDANTE', 'Gols_tomados_MANDANTE', 'Aproveitamento_Visitante_VISITANTE', 'Gols_feitos_VISITANTE', 'Gols_tomados_VISITANTE', 'media_pontos_mandante', 'media_pontos_visitante', 'Pontos Confronto Visitante')"/>
    <x v="4"/>
    <n v="0.41353383458646598"/>
    <n v="0.397011457713007"/>
  </r>
  <r>
    <s v="MLP"/>
    <s v="('Aproveitamento_Mandante_VISITANTE', 'Aproveitamento_Visitante_VISITANTE', 'Gols_feitos_VISITANTE', 'Gols_tomados_VISITANTE', 'media_pontos_visitante', 'Pontos Ult 3 Mandante')"/>
    <x v="5"/>
    <n v="0.46616541353383401"/>
    <n v="0.39699005517960501"/>
  </r>
  <r>
    <s v="MLP"/>
    <s v="('Aproveitamento_Visitante_MANDANTE', 'Gols_feitos_MANDANTE', 'Aproveitamento_Visitante_VISITANTE', 'Gols_feitos_VISITANTE', 'Pontos Confronto Mandante', 'Pontos Confronto Visitante', 'Pontos Ult 3 Mandante', 'Pontos Ult 3 Visitante')"/>
    <x v="1"/>
    <n v="0.41353383458646598"/>
    <n v="0.39697346860275901"/>
  </r>
  <r>
    <s v="MLP"/>
    <s v="('Aproveitamento_Visitante_MANDANTE', 'Gols_feitos_MANDANTE', 'Gols_tomados_MANDANTE', 'Aproveitamento_Visitante_VISITANTE', 'Gols_tomados_VISITANTE', 'media_pontos_mandante', 'media_pontos_visitante', 'Pontos Confronto Mandante', 'Pontos Confronto Visitante', 'Pontos Ult 3 Visitante')"/>
    <x v="7"/>
    <n v="0.39849624060150302"/>
    <n v="0.396966071207146"/>
  </r>
  <r>
    <s v="MLP"/>
    <s v="('Aproveitamento_Mandante_MANDANTE', 'Aproveitamento_Visitante_MANDANTE', 'Gols_tomados_MANDANTE', 'Aproveitamento_Mandante_VISITANTE', 'Gols_feitos_VISITANTE', 'Gols_tomados_VISITANTE', 'media_pontos_mandante', 'Pontos Ult 3 Mandante')"/>
    <x v="1"/>
    <n v="0.40977443609022501"/>
    <n v="0.396957759949502"/>
  </r>
  <r>
    <s v="MLP"/>
    <s v="('Aproveitamento_Visitante_MANDANTE', 'Gols_feitos_MANDANTE', 'Gols_tomados_MANDANTE', 'Aproveitamento_Visitante_VISITANTE', 'Gols_feitos_VISITANTE', 'media_pontos_mandante', 'Pontos Confronto Mandante', 'Pontos Ult 3 Mandante', 'Pontos Ult 3 Visitante')"/>
    <x v="4"/>
    <n v="0.40977443609022501"/>
    <n v="0.39695667336386697"/>
  </r>
  <r>
    <s v="MLP"/>
    <s v="('Aproveitamento_Visitante_MANDANTE', 'Gols_tomados_MANDANTE', 'Aproveitamento_Visitante_VISITANTE', 'Gols_feitos_VISITANTE', 'Pontos Confronto Mandante', 'Pontos Ult 3 Mandante', 'Pontos Ult 3 Visitante')"/>
    <x v="3"/>
    <n v="0.406015037593984"/>
    <n v="0.39694039485869798"/>
  </r>
  <r>
    <s v="MLP"/>
    <s v="('Aproveitamento_Mandante_MANDANTE', 'Aproveitamento_Visitante_MANDANTE', 'Aproveitamento_Mandante_VISITANTE', 'Gols_feitos_VISITANTE', 'Gols_tomados_VISITANTE', 'media_pontos_mandante', 'Pontos Confronto Visitante', 'Pontos Ult 3 Mandante', 'Pontos Ult 3 Visitante')"/>
    <x v="4"/>
    <n v="0.41729323308270599"/>
    <n v="0.396938530657996"/>
  </r>
  <r>
    <s v="MLP"/>
    <s v="('Gols_feitos_MANDANTE', 'Gols_tomados_MANDANTE', 'Aproveitamento_Mandante_VISITANTE', 'Gols_tomados_VISITANTE', 'Pontos Confronto Visitante', 'Pontos Ult 3 Mandante', 'Pontos Ult 3 Visitante')"/>
    <x v="3"/>
    <n v="0.42105263157894701"/>
    <n v="0.39692588516923599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Ult 3 Mandante', 'Pontos Ult 3 Visitante')"/>
    <x v="7"/>
    <n v="0.406015037593984"/>
    <n v="0.39689054330075402"/>
  </r>
  <r>
    <s v="MLP"/>
    <s v="('Gols_feitos_MANDANTE', 'Gols_tomados_MANDANTE', 'Aproveitamento_Visitante_VISITANTE', 'media_pontos_visitante', 'Pontos Confronto Mandante', 'Pontos Confronto Visitante', 'Pontos Ult 3 Mandante')"/>
    <x v="3"/>
    <n v="0.41729323308270599"/>
    <n v="0.39688263647484201"/>
  </r>
  <r>
    <s v="MLP"/>
    <s v="('Gols_feitos_VISITANTE', 'media_pontos_visitante', 'Pontos Ult 3 Mandante')"/>
    <x v="6"/>
    <n v="0.47368421052631499"/>
    <n v="0.39687620947112201"/>
  </r>
  <r>
    <s v="MLP"/>
    <s v="('Aproveitamento_Mandante_MANDANTE', 'Aproveitamento_Visitante_MANDANTE', 'Aproveitamento_Visitante_VISITANTE', 'Gols_tomados_VISITANTE', 'Pontos Confronto Mandante', 'Pontos Ult 3 Visitante')"/>
    <x v="5"/>
    <n v="0.41729323308270599"/>
    <n v="0.39687599460028"/>
  </r>
  <r>
    <s v="MLP"/>
    <s v="('Aproveitamento_Mandante_MANDANTE', 'Aproveitamento_Mandante_VISITANTE', 'Aproveitamento_Visitante_VISITANTE', 'media_pontos_mandante', 'Pontos Confronto Mandante', 'Pontos Confronto Visitante', 'Pontos Ult 3 Visitante')"/>
    <x v="3"/>
    <n v="0.41353383458646598"/>
    <n v="0.39687197915417"/>
  </r>
  <r>
    <s v="MLP"/>
    <s v="('Aproveitamento_Mandante_MANDANTE', 'Aproveitamento_Visitante_MANDANTE', 'Gols_tomados_MANDANTE', 'Gols_tomados_VISITANTE', 'Pontos Confronto Visitante', 'Pontos Ult 3 Mandante', 'Pontos Ult 3 Visitante')"/>
    <x v="3"/>
    <n v="0.41729323308270599"/>
    <n v="0.39684702201241201"/>
  </r>
  <r>
    <s v="MLP"/>
    <s v="('Aproveitamento_Mandante_MANDANTE', 'Aproveitamento_Visitante_MANDANTE', 'Gols_tomados_MANDANTE', 'Gols_tomados_VISITANTE', 'media_pontos_mandante', 'Pontos Confronto Mandante', 'Pontos Confronto Visitante', 'Pontos Ult 3 Mandante', 'Pontos Ult 3 Visitante')"/>
    <x v="4"/>
    <n v="0.406015037593984"/>
    <n v="0.39681019991980099"/>
  </r>
  <r>
    <s v="MLP"/>
    <s v="('Gols_tomados_MANDANTE', 'Aproveitamento_Visitante_VISITANTE', 'Gols_feitos_VISITANTE', 'Gols_tomados_VISITANTE', 'media_pontos_mandante', 'Pontos Confronto Visitante', 'Pontos Ult 3 Visitante')"/>
    <x v="3"/>
    <n v="0.42481203007518797"/>
    <n v="0.39678338666463098"/>
  </r>
  <r>
    <s v="MLP"/>
    <s v="('Aproveitamento_Visitante_MANDANTE', 'Gols_tomados_MANDANTE', 'Aproveitamento_Visitante_VISITANTE', 'Gols_tomados_VISITANTE', 'Pontos Confronto Mandante', 'Pontos Ult 3 Mandante')"/>
    <x v="5"/>
    <n v="0.43233082706766901"/>
    <n v="0.39678263669979902"/>
  </r>
  <r>
    <s v="MLP"/>
    <s v="('Aproveitamento_Mandante_MANDANTE', 'Gols_tomados_MANDANTE', 'Aproveitamento_Visitante_VISITANTE', 'Gols_feitos_VISITANTE', 'Gols_tomados_VISITANTE', 'media_pontos_visitante', 'Pontos Confronto Mandante', 'Pontos Confronto Visitante')"/>
    <x v="1"/>
    <n v="0.42481203007518797"/>
    <n v="0.39676931858810199"/>
  </r>
  <r>
    <s v="MLP"/>
    <s v="('Aproveitamento_Mandante_MANDANTE', 'Aproveitamento_Visitante_MANDANTE', 'Gols_tomados_MANDANTE', 'Gols_feitos_VISITANTE', 'Gols_tomados_VISITANTE', 'media_pontos_visitante', 'Pontos Ult 3 Visitante')"/>
    <x v="3"/>
    <n v="0.41353383458646598"/>
    <n v="0.39674965837645199"/>
  </r>
  <r>
    <s v="MLP"/>
    <s v="('Aproveitamento_Mandante_MANDANTE', 'Gols_tomados_MANDANTE', 'Aproveitamento_Visitante_VISITANTE', 'Gols_feitos_VISITANTE', 'Pontos Confronto Visitante')"/>
    <x v="0"/>
    <n v="0.44360902255639001"/>
    <n v="0.39674705182790099"/>
  </r>
  <r>
    <s v="MLP"/>
    <s v="('Aproveitamento_Mandante_MANDANTE', 'Aproveitamento_Visitante_MANDANTE', 'Gols_feitos_MANDANTE', 'Aproveitamento_Mandante_VISITANTE', 'Gols_feitos_VISITANTE', 'Gols_tomados_VISITANTE', 'media_pontos_mandante', 'Pontos Confronto Visitante')"/>
    <x v="1"/>
    <n v="0.42105263157894701"/>
    <n v="0.39668128409547099"/>
  </r>
  <r>
    <s v="MLP"/>
    <s v="('Aproveitamento_Mandante_MANDANTE', 'Gols_feitos_MANDANTE', 'Aproveitamento_Visitante_VISITANTE', 'Gols_feitos_VISITANTE', 'Gols_tomados_VISITANTE', 'media_pontos_mandante', 'media_pontos_visitante', 'Pontos Confronto Visitante')"/>
    <x v="1"/>
    <n v="0.406015037593984"/>
    <n v="0.39667130994060101"/>
  </r>
  <r>
    <s v="MLP"/>
    <s v="('Aproveitamento_Mandante_MANDANTE', 'Aproveitamento_Visitante_MANDANTE', 'Gols_feitos_MANDANTE', 'Aproveitamento_Visitante_VISITANTE', 'Gols_tomados_VISITANTE', 'media_pontos_mandante', 'Pontos Confronto Visitante', 'Pontos Ult 3 Visitante')"/>
    <x v="1"/>
    <n v="0.40977443609022501"/>
    <n v="0.396655389194079"/>
  </r>
  <r>
    <s v="MLP"/>
    <s v="('Aproveitamento_Visitante_MANDANTE', 'Gols_feitos_MANDANTE', 'Gols_tomados_VISITANTE', 'media_pontos_visitante', 'Pontos Confronto Mandante', 'Pontos Confronto Visitante', 'Pontos Ult 3 Mandante', 'Pontos Ult 3 Visitante')"/>
    <x v="1"/>
    <n v="0.406015037593984"/>
    <n v="0.39665367308616201"/>
  </r>
  <r>
    <s v="MLP"/>
    <s v="('Aproveitamento_Mandante_MANDANTE', 'Gols_feitos_MANDANTE', 'Gols_tomados_MANDANTE', 'Aproveitamento_Mandante_VISITANTE', 'Aproveitamento_Visitante_VISITANTE', 'Gols_feitos_VISITANTE', 'media_pontos_mandante', 'Pontos Confronto Mandante', 'Pontos Ult 3 Mandante')"/>
    <x v="4"/>
    <n v="0.39849624060150302"/>
    <n v="0.39665046183762698"/>
  </r>
  <r>
    <s v="MLP"/>
    <s v="('Gols_feitos_MANDANTE', 'Gols_tomados_MANDANTE', 'Aproveitamento_Mandante_VISITANTE', 'Aproveitamento_Visitante_VISITANTE', 'Gols_feitos_VISITANTE', 'Gols_tomados_VISITANTE', 'Pontos Confronto Visitante', 'Pontos Ult 3 Mandante')"/>
    <x v="1"/>
    <n v="0.41729323308270599"/>
    <n v="0.396631675390892"/>
  </r>
  <r>
    <s v="MLP"/>
    <s v="('Aproveitamento_Visitante_MANDANTE', 'Gols_feitos_MANDANTE', 'Gols_tomados_MANDANTE')"/>
    <x v="6"/>
    <n v="0.50375939849623996"/>
    <n v="0.39663160669360598"/>
  </r>
  <r>
    <s v="MLP"/>
    <s v="('Gols_feitos_MANDANTE', 'Gols_tomados_MANDANTE', 'Aproveitamento_Mandante_VISITANTE', 'Aproveitamento_Visitante_VISITANTE', 'media_pontos_mandante', 'media_pontos_visitante', 'Pontos Confronto Visitante', 'Pontos Ult 3 Mandante')"/>
    <x v="1"/>
    <n v="0.41729323308270599"/>
    <n v="0.39658108374057099"/>
  </r>
  <r>
    <s v="MLP"/>
    <s v="(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Mandante', 'Pontos Ult 3 Visitante')"/>
    <x v="8"/>
    <n v="0.39849624060150302"/>
    <n v="0.39656194032915199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Confronto Visitante', 'Pontos Ult 3 Mandante', 'Pontos Ult 3 Visitante')"/>
    <x v="9"/>
    <n v="0.39849624060150302"/>
    <n v="0.39654761494973501"/>
  </r>
  <r>
    <s v="MLP"/>
    <s v="('Gols_tomados_MANDANTE', 'Aproveitamento_Mandante_VISITANTE', 'Aproveitamento_Visitante_VISITANTE', 'media_pontos_visitante', 'Pontos Confronto Mandante', 'Pontos Confronto Visitante', 'Pontos Ult 3 Mandante', 'Pontos Ult 3 Visitante')"/>
    <x v="1"/>
    <n v="0.406015037593984"/>
    <n v="0.39654407210555098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, 'Pontos Ult 3 Visitante')"/>
    <x v="7"/>
    <n v="0.40225563909774398"/>
    <n v="0.39653580280254502"/>
  </r>
  <r>
    <s v="MLP"/>
    <s v="('Aproveitamento_Mandante_MANDANTE', 'Aproveitamento_Visitante_MANDANTE', 'Gols_tomados_MANDANTE', 'Aproveitamento_Visitante_VISITANTE', 'Gols_feitos_VISITANTE', 'media_pontos_mandante', 'media_pontos_visitante', 'Pontos Confronto Mandante', 'Pontos Ult 3 Mandante', 'Pontos Ult 3 Visitante')"/>
    <x v="7"/>
    <n v="0.40225563909774398"/>
    <n v="0.39651990813364302"/>
  </r>
  <r>
    <s v="MLP"/>
    <s v="('Aproveitamento_Mandante_MANDANTE', 'Gols_tomados_MANDANTE', 'Aproveitamento_Visitante_VISITANTE', 'Gols_tomados_VISITANTE', 'Pontos Confronto Mandante', 'Pontos Ult 3 Mandante', 'Pontos Ult 3 Visitante')"/>
    <x v="3"/>
    <n v="0.406015037593984"/>
    <n v="0.39649162016873701"/>
  </r>
  <r>
    <s v="MLP"/>
    <s v="('Gols_tomados_MANDANTE', 'Aproveitamento_Mandante_VISITANTE', 'Aproveitamento_Visitante_VISITANTE', 'Gols_feitos_VISITANTE', 'Gols_tomados_VISITANTE', 'media_pontos_mandante', 'media_pontos_visitante', 'Pontos Ult 3 Mandante')"/>
    <x v="1"/>
    <n v="0.41729323308270599"/>
    <n v="0.39648428983609002"/>
  </r>
  <r>
    <s v="MLP"/>
    <s v="('Aproveitamento_Visitante_MANDANTE', 'Aproveitamento_Mandante_VISITANTE', 'Aproveitamento_Visitante_VISITANTE', 'Gols_feitos_VISITANTE', 'Gols_tomados_VISITANTE', 'media_pontos_visitante', 'Pontos Confronto Mandante', 'Pontos Ult 3 Mandante', 'Pontos Ult 3 Visitante')"/>
    <x v="4"/>
    <n v="0.41353383458646598"/>
    <n v="0.39647059238525501"/>
  </r>
  <r>
    <s v="MLP"/>
    <s v="('Aproveitamento_Mandante_MANDANTE', 'Aproveitamento_Visitante_MANDANTE', 'Gols_feitos_MANDANTE', 'Gols_tomados_MANDANTE', 'Aproveitamento_Visitante_VISITANTE', 'Gols_feitos_VISITANTE', 'Gols_tomados_VISITANTE', 'Pontos Confronto Mandante', 'Pontos Ult 3 Mandante')"/>
    <x v="4"/>
    <n v="0.41353383458646598"/>
    <n v="0.39646923193373201"/>
  </r>
  <r>
    <s v="MLP"/>
    <s v="('Aproveitamento_Mandante_MANDANTE', 'Gols_feitos_MANDANTE', 'Aproveitamento_Mandante_VISITANTE', 'Gols_feitos_VISITANTE', 'Gols_tomados_VISITANTE', 'media_pontos_mandante', 'Pontos Confronto Visitante', 'Pontos Ult 3 Mandante', 'Pontos Ult 3 Visitante')"/>
    <x v="4"/>
    <n v="0.39849624060150302"/>
    <n v="0.39646863321987802"/>
  </r>
  <r>
    <s v="MLP"/>
    <s v="('Aproveitamento_Mandante_MANDANTE', 'Aproveitamento_Visitante_MANDANTE', 'Gols_feitos_MANDANTE', 'Gols_tomados_VISITANTE', 'Pontos Confronto Mandante', 'Pontos Confronto Visitante', 'Pontos Ult 3 Visitante')"/>
    <x v="3"/>
    <n v="0.42481203007518797"/>
    <n v="0.396464986486527"/>
  </r>
  <r>
    <s v="MLP"/>
    <s v="('Aproveitamento_Mandante_VISITANTE', 'Gols_feitos_VISITANTE', 'Pontos Confronto Visitante')"/>
    <x v="6"/>
    <n v="0.51503759398496196"/>
    <n v="0.39645978195354598"/>
  </r>
  <r>
    <s v="MLP"/>
    <s v="('Gols_feitos_MANDANTE', 'Gols_tomados_MANDANTE', 'Aproveitamento_Visitante_VISITANTE', 'Gols_feitos_VISITANTE', 'media_pontos_mandante', 'Pontos Confronto Visitante', 'Pontos Ult 3 Mandante', 'Pontos Ult 3 Visitante')"/>
    <x v="1"/>
    <n v="0.41353383458646598"/>
    <n v="0.39643571768514502"/>
  </r>
  <r>
    <s v="MLP"/>
    <s v="('Gols_feitos_MANDANTE', 'Gols_tomados_MANDANTE', 'Gols_feitos_VISITANTE', 'media_pontos_visitante', 'Pontos Confronto Mandante', 'Pontos Ult 3 Mandante', 'Pontos Ult 3 Visitante')"/>
    <x v="3"/>
    <n v="0.40977443609022501"/>
    <n v="0.39641978690813101"/>
  </r>
  <r>
    <s v="MLP"/>
    <s v="('Gols_feitos_MANDANTE', 'media_pontos_mandante', 'Pontos Confronto Visitante')"/>
    <x v="6"/>
    <n v="0.49624060150375898"/>
    <n v="0.396408573408496"/>
  </r>
  <r>
    <s v="MLP"/>
    <s v="('Aproveitamento_Visitante_MANDANTE', 'Aproveitamento_Mandante_VISITANTE', 'Gols_tomados_VISITANTE', 'media_pontos_mandante', 'Pontos Ult 3 Mandante', 'Pontos Ult 3 Visitante')"/>
    <x v="5"/>
    <n v="0.41729323308270599"/>
    <n v="0.39636337044189102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Visitante', 'Pontos Ult 3 Visitante')"/>
    <x v="7"/>
    <n v="0.406015037593984"/>
    <n v="0.39635134703219799"/>
  </r>
  <r>
    <s v="MLP"/>
    <s v="('Aproveitamento_Visitante_MANDANTE', 'Gols_feitos_MANDANTE', 'Gols_tomados_MANDANTE', 'Aproveitamento_Visitante_VISITANTE', 'Gols_feitos_VISITANTE', 'media_pontos_mandante', 'Pontos Confronto Visitante', 'Pontos Ult 3 Mandante', 'Pontos Ult 3 Visitante')"/>
    <x v="4"/>
    <n v="0.406015037593984"/>
    <n v="0.39634556938322801"/>
  </r>
  <r>
    <s v="MLP"/>
    <s v="('Aproveitamento_Visitante_MANDANTE', 'Aproveitamento_Visitante_VISITANTE', 'media_pontos_visitante', 'Pontos Confronto Mandante', 'Pontos Ult 3 Mandante')"/>
    <x v="0"/>
    <n v="0.44736842105263103"/>
    <n v="0.39634537571831802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, 'Pontos Ult 3 Visitante')"/>
    <x v="4"/>
    <n v="0.406015037593984"/>
    <n v="0.39630951661087399"/>
  </r>
  <r>
    <s v="MLP"/>
    <s v="('Gols_feitos_MANDANTE', 'Gols_tomados_MANDANTE', 'Gols_feitos_VISITANTE', 'media_pontos_visitante')"/>
    <x v="2"/>
    <n v="0.45488721804511201"/>
    <n v="0.39629669070159301"/>
  </r>
  <r>
    <s v="MLP"/>
    <s v="('Aproveitamento_Mandante_MANDANTE', 'Gols_feitos_MANDANTE', 'Gols_tomados_MANDANTE', 'Aproveitamento_Visitante_VISITANTE', 'Gols_tomados_VISITANTE', 'media_pontos_mandante', 'Pontos Confronto Visitante', 'Pontos Ult 3 Mandante', 'Pontos Ult 3 Visitante')"/>
    <x v="4"/>
    <n v="0.40977443609022501"/>
    <n v="0.39628071137201099"/>
  </r>
  <r>
    <s v="MLP"/>
    <s v="('Aproveitamento_Visitante_MANDANTE', 'Gols_feitos_MANDANTE', 'Aproveitamento_Mandante_VISITANTE', 'Aproveitamento_Visitante_VISITANTE', 'Gols_feitos_VISITANTE', 'media_pontos_visitante', 'Pontos Ult 3 Mandante')"/>
    <x v="3"/>
    <n v="0.42105263157894701"/>
    <n v="0.39626995416469002"/>
  </r>
  <r>
    <s v="MLP"/>
    <s v="('Aproveitamento_Visitante_MANDANTE', 'Aproveitamento_Visitante_VISITANTE', 'Gols_feitos_VISITANTE', 'media_pontos_mandante', 'Pontos Ult 3 Mandante')"/>
    <x v="0"/>
    <n v="0.42105263157894701"/>
    <n v="0.396257682631941"/>
  </r>
  <r>
    <s v="MLP"/>
    <s v="('Aproveitamento_Mandante_MANDANTE', 'Gols_feitos_MANDANTE', 'Aproveitamento_Mandante_VISITANTE', 'Gols_feitos_VISITANTE', 'media_pontos_mandante', 'Pontos Confronto Visitante', 'Pontos Ult 3 Mandante', 'Pontos Ult 3 Visitante')"/>
    <x v="1"/>
    <n v="0.40225563909774398"/>
    <n v="0.39622647716510501"/>
  </r>
  <r>
    <s v="MLP"/>
    <s v="('Aproveitamento_Mandante_MANDANTE', 'Aproveitamento_Visitante_MANDANTE', 'Gols_feitos_MANDANTE', 'Gols_tomados_MANDANTE', 'Aproveitamento_Mandante_VISITANTE', 'Gols_feitos_VISITANTE', 'Gols_tomados_VISITANTE', 'Pontos Confronto Visitante')"/>
    <x v="1"/>
    <n v="0.42481203007518797"/>
    <n v="0.39622129405404599"/>
  </r>
  <r>
    <s v="MLP"/>
    <s v="('Aproveitamento_Visitante_VISITANTE', 'Gols_tomados_VISITANTE', 'media_pontos_mandante', 'Pontos Ult 3 Mandante')"/>
    <x v="2"/>
    <n v="0.45488721804511201"/>
    <n v="0.39618616492237602"/>
  </r>
  <r>
    <s v="MLP"/>
    <s v="('Aproveitamento_Mandante_MANDANTE', 'Gols_feitos_MANDANTE', 'Gols_tomados_MANDANTE', 'Aproveitamento_Mandante_VISITANTE', 'media_pontos_mandante', 'media_pontos_visitante', 'Pontos Confronto Mandante', 'Pontos Ult 3 Mandante')"/>
    <x v="1"/>
    <n v="0.40977443609022501"/>
    <n v="0.39617715926244501"/>
  </r>
  <r>
    <s v="MLP"/>
    <s v="('Aproveitamento_Mandante_MANDANTE', 'Aproveitamento_Visitante_MANDANTE', 'Gols_feitos_MANDANTE', 'Gols_tomados_MANDANTE', 'Pontos Confronto Mandante', 'Pontos Confronto Visitante', 'Pontos Ult 3 Mandante')"/>
    <x v="3"/>
    <n v="0.42481203007518797"/>
    <n v="0.39614540792865599"/>
  </r>
  <r>
    <s v="MLP"/>
    <s v="('Aproveitamento_Mandante_MANDANTE', 'Gols_feitos_MANDANTE', 'Gols_tomados_MANDANTE', 'Gols_feitos_VISITANTE', 'Gols_tomados_VISITANTE', 'media_pontos_mandante', 'Pontos Confronto Mandante', 'Pontos Confronto Visitante', 'Pontos Ult 3 Visitante')"/>
    <x v="4"/>
    <n v="0.41729323308270599"/>
    <n v="0.39613850680212198"/>
  </r>
  <r>
    <s v="MLP"/>
    <s v="('Aproveitamento_Visitante_MANDANTE', 'Gols_feitos_MANDANTE', 'Aproveitamento_Visitante_VISITANTE', 'media_pontos_visitante', 'Pontos Confronto Mandante', 'Pontos Confronto Visitante', 'Pontos Ult 3 Mandante', 'Pontos Ult 3 Visitante')"/>
    <x v="1"/>
    <n v="0.41353383458646598"/>
    <n v="0.39609680679053599"/>
  </r>
  <r>
    <s v="MLP"/>
    <s v="('Aproveitamento_Mandante_MANDANTE', 'Gols_tomados_MANDANTE', 'Aproveitamento_Mandante_VISITANTE', 'Gols_tomados_VISITANTE', 'media_pontos_mandante', 'Pontos Confronto Mandante')"/>
    <x v="5"/>
    <n v="0.42105263157894701"/>
    <n v="0.39609666924647402"/>
  </r>
  <r>
    <s v="MLP"/>
    <s v="('Aproveitamento_Mandante_MANDANTE', 'Aproveitamento_Visitante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9"/>
    <n v="0.40225563909774398"/>
    <n v="0.39609605202915998"/>
  </r>
  <r>
    <s v="MLP"/>
    <s v="('Aproveitamento_Mandante_MANDANTE', 'Aproveitamento_Visitante_MANDANTE', 'Gols_feitos_MANDANTE', 'Gols_tomados_MANDANTE', 'Aproveitamento_Visitante_VISITANTE', 'Gols_tomados_VISITANTE', 'Pontos Ult 3 Visitante')"/>
    <x v="3"/>
    <n v="0.42105263157894701"/>
    <n v="0.39606835751028902"/>
  </r>
  <r>
    <s v="MLP"/>
    <s v="('Aproveitamento_Mandante_MANDANTE', 'Aproveitamento_Visitante_MANDANTE', 'Gols_tomados_MANDANTE', 'Aproveitamento_Visitante_VISITANTE', 'Gols_tomados_VISITANTE', 'Pontos Confronto Visitante', 'Pontos Ult 3 Mandante', 'Pontos Ult 3 Visitante')"/>
    <x v="1"/>
    <n v="0.40225563909774398"/>
    <n v="0.39605547176195299"/>
  </r>
  <r>
    <s v="MLP"/>
    <s v="('Gols_tomados_MANDANTE', 'Gols_tomados_VISITANTE', 'media_pontos_mandante', 'Pontos Ult 3 Mandante')"/>
    <x v="2"/>
    <n v="0.43984962406014999"/>
    <n v="0.396053977249685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Visitante', 'Pontos Ult 3 Mandante', 'Pontos Ult 3 Visitante')"/>
    <x v="8"/>
    <n v="0.39849624060150302"/>
    <n v="0.39603663391920402"/>
  </r>
  <r>
    <s v="MLP"/>
    <s v="('Gols_feitos_MANDANTE', 'Aproveitamento_Mandante_VISITANTE', 'Aproveitamento_Visitante_VISITANTE', 'Gols_feitos_VISITANTE', 'Pontos Confronto Visitante', 'Pontos Ult 3 Visitante')"/>
    <x v="5"/>
    <n v="0.43609022556390897"/>
    <n v="0.39603101111622302"/>
  </r>
  <r>
    <s v="MLP"/>
    <s v="('Aproveitamento_Mandante_MANDANTE', 'Gols_tomados_MANDANTE', 'Aproveitamento_Mandante_VISITANTE', 'Aproveitamento_Visitante_VISITANTE', 'Gols_tomados_VISITANTE', 'media_pontos_visitante', 'Pontos Confronto Visitante', 'Pontos Ult 3 Visitante')"/>
    <x v="1"/>
    <n v="0.40225563909774398"/>
    <n v="0.39602426470233298"/>
  </r>
  <r>
    <s v="MLP"/>
    <s v="('Aproveitamento_Visitante_MANDANTE', 'Gols_feitos_MANDANTE', 'Gols_tomados_MANDANTE', 'Aproveitamento_Mandante_VISITANTE', 'Gols_feitos_VISITANTE', 'Gols_tomados_VISITANTE', 'media_pontos_mandante', 'Pontos Confronto Mandante', 'Pontos Confronto Visitante', 'Pontos Ult 3 Mandante', 'Pontos Ult 3 Visitante')"/>
    <x v="8"/>
    <n v="0.39097744360902198"/>
    <n v="0.39601124954968397"/>
  </r>
  <r>
    <s v="MLP"/>
    <s v="('Aproveitamento_Mandante_MANDANTE', 'Gols_tomados_MANDANTE', 'Aproveitamento_Mandante_VISITANTE', 'Aproveitamento_Visitante_VISITANTE', 'Gols_feitos_VISITANTE', 'Pontos Ult 3 Visitante')"/>
    <x v="5"/>
    <n v="0.45488721804511201"/>
    <n v="0.39601019199781301"/>
  </r>
  <r>
    <s v="MLP"/>
    <s v="('Aproveitamento_Visitante_MANDANTE', 'Gols_feitos_MANDANTE', 'Aproveitamento_Mandante_VISITANTE', 'Pontos Confronto Visitante', 'Pontos Ult 3 Mandante', 'Pontos Ult 3 Visitante')"/>
    <x v="5"/>
    <n v="0.42105263157894701"/>
    <n v="0.39600062090264698"/>
  </r>
  <r>
    <s v="MLP"/>
    <s v="('Aproveitamento_Visitante_VISITANTE', 'Gols_tomados_VISITANTE', 'Pontos Confronto Mandante', 'Pontos Confronto Visitante', 'Pontos Ult 3 Mandante', 'Pontos Ult 3 Visitante')"/>
    <x v="5"/>
    <n v="0.42105263157894701"/>
    <n v="0.39600014460612898"/>
  </r>
  <r>
    <s v="MLP"/>
    <s v="('Gols_feitos_MANDANTE', 'Gols_tomados_MANDANTE', 'Aproveitamento_Mandante_VISITANTE', 'Aproveitamento_Visitante_VISITANTE', 'Gols_feitos_VISITANTE', 'Gols_tomados_VISITANTE', 'media_pontos_visitante', 'Pontos Confronto Visitante', 'Pontos Ult 3 Visitante')"/>
    <x v="4"/>
    <n v="0.406015037593984"/>
    <n v="0.39599602809696299"/>
  </r>
  <r>
    <s v="MLP"/>
    <s v="('Aproveitamento_Mandante_MANDANTE', 'Aproveitamento_Visitante_MANDANTE', 'Gols_tomados_MANDANTE', 'Gols_feitos_VISITANTE', 'Gols_tomados_VISITANTE', 'media_pontos_mandante', 'Pontos Confronto Visitante')"/>
    <x v="3"/>
    <n v="0.41729323308270599"/>
    <n v="0.39599263438732601"/>
  </r>
  <r>
    <s v="MLP"/>
    <s v="('Aproveitamento_Mandante_MANDANTE', 'Gols_feitos_MANDANTE', 'Aproveitamento_Mandante_VISITANTE', 'Gols_feitos_VISITANTE', 'Gols_tomados_VISITANTE', 'media_pontos_visitante', 'Pontos Confronto Visitante', 'Pontos Ult 3 Mandante')"/>
    <x v="1"/>
    <n v="0.40977443609022501"/>
    <n v="0.39598294338860901"/>
  </r>
  <r>
    <s v="MLP"/>
    <s v="('Aproveitamento_Mandante_MANDANTE', 'Aproveitamento_Visitante_MANDANTE', 'Gols_feitos_MANDANTE', 'Gols_tomados_MANDANTE', 'Aproveitamento_Visitante_VISITANTE', 'Gols_tomados_VISITANTE', 'media_pontos_visitante', 'Pontos Confronto Visitante', 'Pontos Ult 3 Mandante', 'Pontos Ult 3 Visitante')"/>
    <x v="7"/>
    <n v="0.40225563909774398"/>
    <n v="0.395978085055749"/>
  </r>
  <r>
    <s v="MLP"/>
    <s v="('Aproveitamento_Visitante_MANDANTE', 'Aproveitamento_Visitante_VISITANTE')"/>
    <x v="10"/>
    <n v="0.53007518796992403"/>
    <n v="0.39595793607730601"/>
  </r>
  <r>
    <s v="MLP"/>
    <s v="('Gols_tomados_MANDANTE', 'Gols_tomados_VISITANTE', 'Pontos Confronto Visitante', 'Pontos Ult 3 Mandante')"/>
    <x v="2"/>
    <n v="0.46240601503759399"/>
    <n v="0.39593942589229703"/>
  </r>
  <r>
    <s v="MLP"/>
    <s v="('Aproveitamento_Mandante_MANDANTE', 'Gols_tomados_MANDANTE', 'Pontos Ult 3 Mandante')"/>
    <x v="6"/>
    <n v="0.44360902255639001"/>
    <n v="0.39591861827675501"/>
  </r>
  <r>
    <s v="MLP"/>
    <s v="('Aproveitamento_Mandante_VISITANTE', 'Aproveitamento_Visitante_VISITANTE', 'Gols_tomados_VISITANTE', 'Pontos Ult 3 Mandante', 'Pontos Ult 3 Visitante')"/>
    <x v="0"/>
    <n v="0.44736842105263103"/>
    <n v="0.39588870187827102"/>
  </r>
  <r>
    <s v="MLP"/>
    <s v="('Aproveitamento_Mandante_MANDANTE', 'Aproveitamento_Visitante_MANDANTE', 'Gols_feitos_MANDANTE', 'Aproveitamento_Mandante_VISITANTE', 'Aproveitamento_Visitante_VISITANTE', 'Gols_tomados_VISITANTE', 'media_pontos_visitante', 'Pontos Confronto Visitante', 'Pontos Ult 3 Mandante')"/>
    <x v="4"/>
    <n v="0.40225563909774398"/>
    <n v="0.39586570044896702"/>
  </r>
  <r>
    <s v="MLP"/>
    <s v="('Aproveitamento_Visitante_MANDANTE', 'Aproveitamento_Visitante_VISITANTE', 'Gols_tomados_VISITANTE', 'Pontos Ult 3 Mandante', 'Pontos Ult 3 Visitante')"/>
    <x v="0"/>
    <n v="0.44736842105263103"/>
    <n v="0.39585274403432702"/>
  </r>
  <r>
    <s v="MLP"/>
    <s v="('Aproveitamento_Visitante_MANDANTE', 'Gols_feitos_MANDANTE', 'Gols_tomados_MANDANTE', 'Aproveitamento_Mandante_VISITANTE', 'Gols_feitos_VISITANTE', 'Gols_tomados_VISITANTE', 'Pontos Confronto Mandante', 'Pontos Confronto Visitante', 'Pontos Ult 3 Mandante', 'Pontos Ult 3 Visitante')"/>
    <x v="7"/>
    <n v="0.394736842105263"/>
    <n v="0.39582393327599102"/>
  </r>
  <r>
    <s v="MLP"/>
    <s v="('Aproveitamento_Mandante_MANDANTE', 'Gols_tomados_MANDANTE', 'Aproveitamento_Visitante_VISITANTE', 'Gols_feitos_VISITANTE', 'Gols_tomados_VISITANTE', 'media_pontos_mandante', 'Pontos Confronto Visitante', 'Pontos Ult 3 Mandante', 'Pontos Ult 3 Visitante')"/>
    <x v="4"/>
    <n v="0.406015037593984"/>
    <n v="0.39579563433196002"/>
  </r>
  <r>
    <s v="MLP"/>
    <s v="('Gols_feitos_MANDANTE', 'Pontos Ult 3 Mandante')"/>
    <x v="10"/>
    <n v="0.51879699248120303"/>
    <n v="0.39577108023909902"/>
  </r>
  <r>
    <s v="MLP"/>
    <s v="('Aproveitamento_Visitante_MANDANTE', 'Gols_feitos_MANDANTE', 'Aproveitamento_Mandante_VISITANTE', 'Aproveitamento_Visitante_VISITANTE', 'Gols_feitos_VISITANTE', 'Pontos Ult 3 Mandante', 'Pontos Ult 3 Visitante')"/>
    <x v="3"/>
    <n v="0.41729323308270599"/>
    <n v="0.39576501594052699"/>
  </r>
  <r>
    <s v="MLP"/>
    <s v="('Aproveitamento_Visitante_MANDANTE', 'Gols_tomados_MANDANTE', 'Aproveitamento_Mandante_VISITANTE', 'Gols_feitos_VISITANTE', 'media_pontos_visitante', 'Pontos Confronto Mandante', 'Pontos Ult 3 Mandante')"/>
    <x v="3"/>
    <n v="0.42105263157894701"/>
    <n v="0.395746274708906"/>
  </r>
  <r>
    <s v="MLP"/>
    <s v="('Aproveitamento_Mandante_MANDANTE', 'Gols_feitos_MANDANTE', 'Aproveitamento_Mandante_VISITANTE', 'Gols_tomados_VISITANTE', 'media_pontos_mandante', 'Pontos Confronto Visitante')"/>
    <x v="5"/>
    <n v="0.42105263157894701"/>
    <n v="0.39573201551422899"/>
  </r>
  <r>
    <s v="MLP"/>
    <s v="('Aproveitamento_Visitante_MANDANTE', 'Gols_feitos_MANDANTE', 'Gols_tomados_MANDANTE', 'Aproveitamento_Visitante_VISITANTE', 'Gols_tomados_VISITANTE', 'media_pontos_visitante', 'Pontos Ult 3 Mandante', 'Pontos Ult 3 Visitante')"/>
    <x v="1"/>
    <n v="0.41353383458646598"/>
    <n v="0.39572075083610703"/>
  </r>
  <r>
    <s v="MLP"/>
    <s v="('Aproveitamento_Mandante_MANDANTE', 'Gols_feitos_MANDANTE', 'Gols_tomados_MANDANTE', 'Aproveitamento_Mandante_VISITANTE', 'Gols_feitos_VISITANTE', 'Gols_tomados_VISITANTE', 'media_pontos_mandante', 'media_pontos_visitante', 'Pontos Confronto Mandante', 'Pontos Ult 3 Mandante', 'Pontos Ult 3 Visitante')"/>
    <x v="8"/>
    <n v="0.394736842105263"/>
    <n v="0.39569359907705698"/>
  </r>
  <r>
    <s v="MLP"/>
    <s v="('Aproveitamento_Visitante_MANDANTE', 'Gols_feitos_MANDANTE', 'Aproveitamento_Visitante_VISITANTE', 'Gols_feitos_VISITANTE', 'media_pontos_visitante', 'Pontos Confronto Visitante', 'Pontos Ult 3 Mandante', 'Pontos Ult 3 Visitante')"/>
    <x v="1"/>
    <n v="0.41353383458646598"/>
    <n v="0.39569235588972401"/>
  </r>
  <r>
    <s v="MLP"/>
    <s v="('Aproveitamento_Mandante_MANDANTE', 'Gols_tomados_VISITANTE', 'media_pontos_mandante', 'Pontos Ult 3 Mandante', 'Pontos Ult 3 Visitante')"/>
    <x v="0"/>
    <n v="0.42105263157894701"/>
    <n v="0.39569174647524702"/>
  </r>
  <r>
    <s v="MLP"/>
    <s v="('Aproveitamento_Visitante_MANDANTE', 'Gols_feitos_MANDANTE', 'Gols_tomados_MANDANTE', 'Aproveitamento_Mandante_VISITANTE', 'Aproveitamento_Visitante_VISITANTE', 'Gols_tomados_VISITANTE', 'Pontos Confronto Mandante', 'Pontos Confronto Visitante', 'Pontos Ult 3 Visitante')"/>
    <x v="4"/>
    <n v="0.39849624060150302"/>
    <n v="0.39569034210627102"/>
  </r>
  <r>
    <s v="MLP"/>
    <s v="('Gols_tomados_MANDANTE', 'media_pontos_visitante')"/>
    <x v="10"/>
    <n v="0.49624060150375898"/>
    <n v="0.39567110789132198"/>
  </r>
  <r>
    <s v="MLP"/>
    <s v="('Aproveitamento_Mandante_MANDANTE', 'Aproveitamento_Visitante_MANDANTE', 'Gols_feitos_MANDANTE', 'Aproveitamento_Mandante_VISITANTE', 'Gols_tomados_VISITANTE', 'media_pontos_mandante', 'Pontos Confronto Visitante', 'Pontos Ult 3 Mandante', 'Pontos Ult 3 Visitante')"/>
    <x v="4"/>
    <n v="0.40225563909774398"/>
    <n v="0.39565494729099998"/>
  </r>
  <r>
    <s v="MLP"/>
    <s v="('Gols_tomados_MANDANTE', 'Aproveitamento_Mandante_VISITANTE', 'Aproveitamento_Visitante_VISITANTE', 'Gols_tomados_VISITANTE', 'media_pontos_visitante', 'Pontos Confronto Mandante', 'Pontos Confronto Visitante', 'Pontos Ult 3 Mandante', 'Pontos Ult 3 Visitante')"/>
    <x v="4"/>
    <n v="0.39849624060150302"/>
    <n v="0.39565272189957201"/>
  </r>
  <r>
    <s v="MLP"/>
    <s v="('Aproveitamento_Mandante_VISITANTE', 'Aproveitamento_Visitante_VISITANTE', 'Gols_feitos_VISITANTE', 'media_pontos_mandante', 'media_pontos_visitante')"/>
    <x v="0"/>
    <n v="0.45864661654135302"/>
    <n v="0.39562661261632698"/>
  </r>
  <r>
    <s v="MLP"/>
    <s v="('Aproveitamento_Mandante_MANDANTE', 'Gols_feitos_MANDANTE', 'Aproveitamento_Mandante_VISITANTE', 'Gols_feitos_VISITANTE', 'Gols_tomados_VISITANTE', 'media_pontos_mandante', 'Pontos Confronto Mandante', 'Pontos Ult 3 Visitante')"/>
    <x v="1"/>
    <n v="0.41729323308270599"/>
    <n v="0.39561734524991699"/>
  </r>
  <r>
    <s v="MLP"/>
    <s v="('Aproveitamento_Mandante_MANDANTE', 'Gols_feitos_MANDANTE', 'Gols_tomados_MANDANTE', 'Gols_feitos_VISITANTE', 'Gols_tomados_VISITANTE', 'media_pontos_mandante', 'Pontos Ult 3 Visitante')"/>
    <x v="3"/>
    <n v="0.42105263157894701"/>
    <n v="0.395585454865233"/>
  </r>
  <r>
    <s v="MLP"/>
    <s v="('Aproveitamento_Mandante_MANDANTE', 'Aproveitamento_Visitante_MANDANTE', 'Gols_feitos_MANDANTE', 'Aproveitamento_Visitante_VISITANTE', 'Gols_tomados_VISITANTE', 'media_pontos_mandante', 'Pontos Confronto Visitante', 'Pontos Ult 3 Mandante', 'Pontos Ult 3 Visitante')"/>
    <x v="4"/>
    <n v="0.406015037593984"/>
    <n v="0.39558155608362799"/>
  </r>
  <r>
    <s v="MLP"/>
    <s v="('Aproveitamento_Visitante_MANDANTE', 'Gols_tomados_MANDANTE', 'Aproveitamento_Visitante_VISITANTE', 'Gols_tomados_VISITANTE')"/>
    <x v="2"/>
    <n v="0.46240601503759399"/>
    <n v="0.39556470101965302"/>
  </r>
  <r>
    <s v="MLP"/>
    <s v="('Aproveitamento_Mandante_VISITANTE', 'Aproveitamento_Visitante_VISITANTE', 'Gols_tomados_VISITANTE', 'media_pontos_visitante', 'Pontos Confronto Mandante', 'Pontos Ult 3 Mandante', 'Pontos Ult 3 Visitante')"/>
    <x v="3"/>
    <n v="0.41729323308270599"/>
    <n v="0.39555731840346098"/>
  </r>
  <r>
    <s v="MLP"/>
    <s v="('Gols_feitos_MANDANTE', 'Gols_tomados_MANDANTE', 'Aproveitamento_Mandante_VISITANTE', 'Gols_feitos_VISITANTE', 'Gols_tomados_VISITANTE', 'media_pontos_mandante', 'media_pontos_visitante', 'Pontos Confronto Mandante', 'Pontos Confronto Visitante', 'Pontos Ult 3 Mandante')"/>
    <x v="7"/>
    <n v="0.40225563909774398"/>
    <n v="0.395542123811361"/>
  </r>
  <r>
    <s v="MLP"/>
    <s v="('Aproveitamento_Mandante_MANDANTE', 'Gols_tomados_MANDANTE', 'Aproveitamento_Mandante_VISITANTE', 'Gols_tomados_VISITANTE', 'media_pontos_mandante', 'media_pontos_visitante', 'Pontos Confronto Mandante', 'Pontos Ult 3 Mandante', 'Pontos Ult 3 Visitante')"/>
    <x v="4"/>
    <n v="0.40225563909774398"/>
    <n v="0.39553650613138103"/>
  </r>
  <r>
    <s v="MLP"/>
    <s v="('Aproveitamento_Mandante_MANDANTE', 'Aproveitamento_Visitante_MANDANTE', 'Gols_feitos_MANDANTE', 'Aproveitamento_Mandante_VISITANTE', 'Gols_feitos_VISITANTE', 'Gols_tomados_VISITANTE', 'media_pontos_visitante', 'Pontos Confronto Visitante', 'Pontos Ult 3 Mandante')"/>
    <x v="4"/>
    <n v="0.41353383458646598"/>
    <n v="0.39550753780305098"/>
  </r>
  <r>
    <s v="MLP"/>
    <s v="('Aproveitamento_Visitante_MANDANTE', 'Gols_feitos_MANDANTE', 'Gols_tomados_MANDANTE', 'Aproveitamento_Visitante_VISITANTE', 'Gols_feitos_VISITANTE', 'media_pontos_mandante', 'Pontos Confronto Mandante')"/>
    <x v="3"/>
    <n v="0.41353383458646598"/>
    <n v="0.39549083839617299"/>
  </r>
  <r>
    <s v="MLP"/>
    <s v="('Aproveitamento_Mandante_MANDANTE', 'Gols_feitos_MANDANTE', 'Aproveitamento_Mandante_VISITANTE', 'Gols_tomados_VISITANTE', 'media_pontos_visitante', 'Pontos Confronto Mandante', 'Pontos Confronto Visitante', 'Pontos Ult 3 Mandante', 'Pontos Ult 3 Visitante')"/>
    <x v="4"/>
    <n v="0.39849624060150302"/>
    <n v="0.39547985297097199"/>
  </r>
  <r>
    <s v="MLP"/>
    <s v="('Aproveitamento_Visitante_MANDANTE', 'Gols_feitos_MANDANTE', 'Aproveitamento_Mandante_VISITANTE', 'Gols_feitos_VISITANTE', 'Gols_tomados_VISITANTE', 'media_pontos_mandante', 'Pontos Confronto Visitante', 'Pontos Ult 3 Mandante', 'Pontos Ult 3 Visitante')"/>
    <x v="4"/>
    <n v="0.40977443609022501"/>
    <n v="0.395478423796645"/>
  </r>
  <r>
    <s v="MLP"/>
    <s v="('Aproveitamento_Visitante_VISITANTE', 'Gols_feitos_VISITANTE', 'Gols_tomados_VISITANTE', 'media_pontos_visitante', 'Pontos Ult 3 Mandante')"/>
    <x v="0"/>
    <n v="0.46240601503759399"/>
    <n v="0.39543872468896002"/>
  </r>
  <r>
    <s v="MLP"/>
    <s v="('Aproveitamento_Mandante_MANDANTE', 'Gols_feitos_MANDANTE', 'Gols_tomados_MANDANTE', 'Gols_tomados_VISITANTE', 'media_pontos_mandante', 'Pontos Confronto Mandante', 'Pontos Confronto Visitante', 'Pontos Ult 3 Visitante')"/>
    <x v="1"/>
    <n v="0.39849624060150302"/>
    <n v="0.39539473684210502"/>
  </r>
  <r>
    <s v="MLP"/>
    <s v="('Gols_feitos_MANDANTE', 'Aproveitamento_Mandante_VISITANTE', 'Aproveitamento_Visitante_VISITANTE', 'Gols_feitos_VISITANTE', 'Gols_tomados_VISITANTE', 'Pontos Confronto Visitante', 'Pontos Ult 3 Mandante', 'Pontos Ult 3 Visitante')"/>
    <x v="1"/>
    <n v="0.41353383458646598"/>
    <n v="0.39538510273738697"/>
  </r>
  <r>
    <s v="MLP"/>
    <s v="('Aproveitamento_Visitante_MANDANTE', 'Gols_feitos_MANDANTE', 'Aproveitamento_Visitante_VISITANTE', 'Gols_feitos_VISITANTE', 'Gols_tomados_VISITANTE', 'Pontos Confronto Mandante', 'Pontos Ult 3 Mandante')"/>
    <x v="3"/>
    <n v="0.41729323308270599"/>
    <n v="0.39536810992414101"/>
  </r>
  <r>
    <s v="MLP"/>
    <s v="('Aproveitamento_Mandante_MANDANTE', 'Gols_feitos_MANDANTE', 'Gols_tomados_MANDANTE', 'Aproveitamento_Mandante_VISITANTE', 'Aproveitamento_Visitante_VISITANTE', 'Pontos Confronto Mandante', 'Pontos Ult 3 Mandante', 'Pontos Ult 3 Visitante')"/>
    <x v="1"/>
    <n v="0.40225563909774398"/>
    <n v="0.39531564926301699"/>
  </r>
  <r>
    <s v="MLP"/>
    <s v="('Aproveitamento_Mandante_MANDANTE', 'Aproveitamento_Visitante_MANDANTE', 'Gols_feitos_MANDANTE', 'Aproveitamento_Visitante_VISITANTE', 'Gols_tomados_VISITANTE', 'media_pontos_mandante', 'Pontos Confronto Visitante')"/>
    <x v="3"/>
    <n v="0.42105263157894701"/>
    <n v="0.39525134302855303"/>
  </r>
  <r>
    <s v="MLP"/>
    <s v="('Aproveitamento_Mandante_MANDANTE', 'Gols_feitos_VISITANTE', 'media_pontos_mandante', 'Pontos Confronto Visitante', 'Pontos Ult 3 Visitante')"/>
    <x v="0"/>
    <n v="0.43984962406014999"/>
    <n v="0.39523865655179302"/>
  </r>
  <r>
    <s v="MLP"/>
    <s v="('Aproveitamento_Visitante_VISITANTE', 'Gols_feitos_VISITANTE', 'Gols_tomados_VISITANTE', 'Pontos Confronto Mandante', 'Pontos Confronto Visitante', 'Pontos Ult 3 Mandante', 'Pontos Ult 3 Visitante')"/>
    <x v="3"/>
    <n v="0.40977443609022501"/>
    <n v="0.39522560780664001"/>
  </r>
  <r>
    <s v="MLP"/>
    <s v="('Aproveitamento_Mandante_MANDANTE', 'Aproveitamento_Visitante_MANDANTE', 'Gols_tomados_VISITANTE', 'media_pontos_mandante', 'media_pontos_visitante', 'Pontos Confronto Visitante', 'Pontos Ult 3 Visitante')"/>
    <x v="3"/>
    <n v="0.40977443609022501"/>
    <n v="0.39519526073647199"/>
  </r>
  <r>
    <s v="MLP"/>
    <s v="('Aproveitamento_Visitante_MANDANTE', 'Gols_tomados_VISITANTE', 'Pontos Ult 3 Visitante')"/>
    <x v="6"/>
    <n v="0.46992481203007502"/>
    <n v="0.39517434300805199"/>
  </r>
  <r>
    <s v="MLP"/>
    <s v="('Aproveitamento_Visitante_MANDANTE', 'Gols_feitos_MANDANTE', 'Aproveitamento_Visitante_VISITANTE', 'Gols_feitos_VISITANTE', 'Gols_tomados_VISITANTE', 'Pontos Confronto Mandante', 'Pontos Confronto Visitante', 'Pontos Ult 3 Mandante')"/>
    <x v="1"/>
    <n v="0.406015037593984"/>
    <n v="0.39516587689140298"/>
  </r>
  <r>
    <s v="MLP"/>
    <s v="('Aproveitamento_Mandante_MANDANTE', 'Gols_feitos_MANDANTE', 'Gols_tomados_VISITANTE', 'media_pontos_mandante')"/>
    <x v="2"/>
    <n v="0.45864661654135302"/>
    <n v="0.39513617268569401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Confronto Visitante', 'Pontos Ult 3 Mandante')"/>
    <x v="7"/>
    <n v="0.41353383458646598"/>
    <n v="0.39513331788219502"/>
  </r>
  <r>
    <s v="MLP"/>
    <s v="('Aproveitamento_Visitante_MANDANTE', 'Gols_feitos_MANDANTE', 'Gols_tomados_MANDANTE', 'Aproveitamento_Mandante_VISITANTE', 'Gols_feitos_VISITANTE', 'Gols_tomados_VISITANTE', 'media_pontos_mandante', 'Pontos Confronto Mandante', 'Pontos Confronto Visitante')"/>
    <x v="4"/>
    <n v="0.40977443609022501"/>
    <n v="0.39511629113367802"/>
  </r>
  <r>
    <s v="MLP"/>
    <s v="('Gols_tomados_VISITANTE', 'media_pontos_visitante', 'Pontos Ult 3 Mandante')"/>
    <x v="6"/>
    <n v="0.46992481203007502"/>
    <n v="0.39510941606892402"/>
  </r>
  <r>
    <s v="MLP"/>
    <s v="('Aproveitamento_Visitante_MANDANTE', 'Gols_tomados_MANDANTE', 'Aproveitamento_Visitante_VISITANTE', 'Pontos Confronto Visitante')"/>
    <x v="2"/>
    <n v="0.45112781954887199"/>
    <n v="0.39509451711718002"/>
  </r>
  <r>
    <s v="MLP"/>
    <s v="('Aproveitamento_Mandante_MANDANTE', 'Aproveitamento_Visitante_MANDANTE', 'Gols_tomados_VISITANTE', 'Pontos Ult 3 Mandante')"/>
    <x v="2"/>
    <n v="0.44360902255639001"/>
    <n v="0.39505293478478598"/>
  </r>
  <r>
    <s v="MLP"/>
    <s v="('Aproveitamento_Mandante_MANDANTE', 'Gols_feitos_MANDANTE', 'Gols_tomados_MANDANTE', 'Aproveitamento_Visitante_VISITANTE', 'Gols_feitos_VISITANTE', 'media_pontos_mandante', 'Pontos Confronto Mandante', 'Pontos Confronto Visitante', 'Pontos Ult 3 Mandante')"/>
    <x v="4"/>
    <n v="0.41729323308270599"/>
    <n v="0.39502014143033298"/>
  </r>
  <r>
    <s v="MLP"/>
    <s v="('Aproveitamento_Mandante_MANDANTE', 'Gols_tomados_MANDANTE', 'Aproveitamento_Visitante_VISITANTE', 'Gols_tomados_VISITANTE', 'media_pontos_visitante', 'Pontos Confronto Mandante', 'Pontos Ult 3 Mandante', 'Pontos Ult 3 Visitante')"/>
    <x v="1"/>
    <n v="0.406015037593984"/>
    <n v="0.39500838265670002"/>
  </r>
  <r>
    <s v="MLP"/>
    <s v="('Aproveitamento_Mandante_MANDANTE', 'Aproveitamento_Visitante_MANDANTE', 'Gols_feitos_MANDANTE', 'Aproveitamento_Mandante_VISITANTE', 'Aproveitamento_Visitante_VISITANTE', 'Gols_feitos_VISITANTE', 'Gols_tomados_VISITANTE', 'media_pontos_mandante', 'Pontos Confronto Mandante', 'Pontos Confronto Visitante', 'Pontos Ult 3 Visitante')"/>
    <x v="8"/>
    <n v="0.406015037593984"/>
    <n v="0.39500318193603101"/>
  </r>
  <r>
    <s v="MLP"/>
    <s v="('Gols_feitos_MANDANTE', 'Gols_tomados_VISITANTE', 'Pontos Confronto Visitante', 'Pontos Ult 3 Mandante')"/>
    <x v="2"/>
    <n v="0.46992481203007502"/>
    <n v="0.39499428278920101"/>
  </r>
  <r>
    <s v="MLP"/>
    <s v="('Gols_tomados_MANDANTE', 'Aproveitamento_Mandante_VISITANTE', 'media_pontos_visitante', 'Pontos Confronto Visitante', 'Pontos Ult 3 Visitante')"/>
    <x v="0"/>
    <n v="0.42481203007518797"/>
    <n v="0.39498956461463802"/>
  </r>
  <r>
    <s v="MLP"/>
    <s v="('Aproveitamento_Mandante_MANDANTE', 'Aproveitamento_Visitante_MANDANTE', 'Gols_tomados_MANDANTE', 'Aproveitamento_Visitante_VISITANTE', 'Gols_feitos_VISITANTE', 'Gols_tomados_VISITANTE', 'media_pontos_visitante', 'Pontos Confronto Mandante', 'Pontos Confronto Visitante', 'Pontos Ult 3 Visitante')"/>
    <x v="7"/>
    <n v="0.40225563909774398"/>
    <n v="0.39491626161670002"/>
  </r>
  <r>
    <s v="MLP"/>
    <s v="('Gols_feitos_MANDANTE', 'Gols_tomados_MANDANTE', 'Aproveitamento_Mandante_VISITANTE', 'Aproveitamento_Visitante_VISITANTE', 'Gols_feitos_VISITANTE', 'Gols_tomados_VISITANTE', 'media_pontos_mandante', 'media_pontos_visitante', 'Pontos Ult 3 Mandante', 'Pontos Ult 3 Visitante')"/>
    <x v="7"/>
    <n v="0.40225563909774398"/>
    <n v="0.39491586108127402"/>
  </r>
  <r>
    <s v="MLP"/>
    <s v="('Aproveitamento_Visitante_MANDANTE', 'Gols_feitos_MANDANTE', 'Gols_tomados_MANDANTE', 'Gols_tomados_VISITANTE', 'Pontos Confronto Visitante', 'Pontos Ult 3 Mandante', 'Pontos Ult 3 Visitante')"/>
    <x v="3"/>
    <n v="0.42105263157894701"/>
    <n v="0.39487306313249598"/>
  </r>
  <r>
    <s v="MLP"/>
    <s v="('Aproveitamento_Mandante_MANDANTE', 'Aproveitamento_Visitante_MANDANTE', 'Gols_feitos_VISITANTE', 'Gols_tomados_VISITANTE', 'media_pontos_mandante', 'Pontos Confronto Mandante', 'Pontos Confronto Visitante', 'Pontos Ult 3 Visitante')"/>
    <x v="1"/>
    <n v="0.406015037593984"/>
    <n v="0.39478558449493201"/>
  </r>
  <r>
    <s v="MLP"/>
    <s v="('Aproveitamento_Mandante_MANDANTE', 'Gols_feitos_MANDANTE', 'Gols_tomados_MANDANTE', 'Aproveitamento_Mandante_VISITANTE', 'Aproveitamento_Visitante_VISITANTE', 'Gols_tomados_VISITANTE', 'media_pontos_mandante', 'Pontos Confronto Visitante', 'Pontos Ult 3 Visitante')"/>
    <x v="4"/>
    <n v="0.41353383458646598"/>
    <n v="0.39476172652485603"/>
  </r>
  <r>
    <s v="MLP"/>
    <s v="('Aproveitamento_Mandante_MANDANTE', 'Aproveitamento_Visitante_MANDANTE', 'Gols_feitos_MANDANTE', 'Aproveitamento_Visitante_VISITANTE', 'Gols_feitos_VISITANTE', 'media_pontos_mandante', 'Pontos Confronto Visitante', 'Pontos Ult 3 Mandante', 'Pontos Ult 3 Visitante')"/>
    <x v="4"/>
    <n v="0.40225563909774398"/>
    <n v="0.39475530340216303"/>
  </r>
  <r>
    <s v="MLP"/>
    <s v="('Aproveitamento_Visitante_MANDANTE', 'Gols_feitos_MANDANTE', 'Gols_tomados_MANDANTE', 'Aproveitamento_Visitante_VISITANTE', 'Gols_feitos_VISITANTE', 'media_pontos_visitante', 'Pontos Confronto Mandante', 'Pontos Ult 3 Mandante', 'Pontos Ult 3 Visitante')"/>
    <x v="4"/>
    <n v="0.394736842105263"/>
    <n v="0.39474377235491898"/>
  </r>
  <r>
    <s v="MLP"/>
    <s v="('Aproveitamento_Mandante_MANDANTE', 'Gols_tomados_MANDANTE', 'Gols_feitos_VISITANTE', 'media_pontos_mandante', 'media_pontos_visitante', 'Pontos Ult 3 Mandante', 'Pontos Ult 3 Visitante')"/>
    <x v="3"/>
    <n v="0.41353383458646598"/>
    <n v="0.39472583982468801"/>
  </r>
  <r>
    <s v="MLP"/>
    <s v="('Aproveitamento_Visitante_MANDANTE', 'Gols_feitos_VISITANTE', 'Gols_tomados_VISITANTE', 'media_pontos_mandante', 'Pontos Ult 3 Mandante', 'Pontos Ult 3 Visitante')"/>
    <x v="5"/>
    <n v="0.41353383458646598"/>
    <n v="0.394711072804037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)"/>
    <x v="1"/>
    <n v="0.41729323308270599"/>
    <n v="0.39469009061850602"/>
  </r>
  <r>
    <s v="MLP"/>
    <s v="('Aproveitamento_Mandante_MANDANTE', 'Aproveitamento_Mandante_VISITANTE', 'Gols_feitos_VISITANTE', 'Gols_tomados_VISITANTE', 'media_pontos_mandante', 'media_pontos_visitante', 'Pontos Confronto Mandante', 'Pontos Ult 3 Mandante', 'Pontos Ult 3 Visitante')"/>
    <x v="4"/>
    <n v="0.406015037593984"/>
    <n v="0.39465602672391098"/>
  </r>
  <r>
    <s v="MLP"/>
    <s v="('Gols_feitos_MANDANTE', 'Gols_tomados_MANDANTE', 'Aproveitamento_Visitante_VISITANTE', 'Gols_feitos_VISITANTE', 'Gols_tomados_VISITANTE', 'media_pontos_visitante', 'Pontos Confronto Mandante', 'Pontos Confronto Visitante', 'Pontos Ult 3 Mandante', 'Pontos Ult 3 Visitante')"/>
    <x v="7"/>
    <n v="0.39849624060150302"/>
    <n v="0.394626442176152"/>
  </r>
  <r>
    <s v="MLP"/>
    <s v="('Aproveitamento_Mandante_MANDANTE', 'Gols_tomados_MANDANTE', 'Aproveitamento_Visitante_VISITANTE', 'Gols_feitos_VISITANTE', 'Gols_tomados_VISITANTE', 'media_pontos_visitante', 'Pontos Confronto Mandante', 'Pontos Ult 3 Mandante')"/>
    <x v="1"/>
    <n v="0.40977443609022501"/>
    <n v="0.39461178198020302"/>
  </r>
  <r>
    <s v="MLP"/>
    <s v="('Aproveitamento_Mandante_MANDANTE', 'Aproveitamento_Visitante_MANDANTE', 'Gols_feitos_MANDANTE', 'Gols_tomados_MANDANTE', 'Aproveitamento_Mandante_VISITANTE', 'Gols_feitos_VISITANTE', 'media_pontos_visitante', 'Pontos Ult 3 Mandante')"/>
    <x v="1"/>
    <n v="0.40977443609022501"/>
    <n v="0.39459991414878598"/>
  </r>
  <r>
    <s v="MLP"/>
    <s v="('Gols_feitos_MANDANTE', 'Gols_tomados_MANDANTE', 'Aproveitamento_Mandante_VISITANTE', 'Aproveitamento_Visitante_VISITANTE', 'Gols_tomados_VISITANTE', 'Pontos Confronto Visitante', 'Pontos Ult 3 Mandante', 'Pontos Ult 3 Visitante')"/>
    <x v="1"/>
    <n v="0.406015037593984"/>
    <n v="0.39459823195432198"/>
  </r>
  <r>
    <s v="MLP"/>
    <s v="('Aproveitamento_Visitante_MANDANTE', 'Gols_tomados_MANDANTE', 'Aproveitamento_Visitante_VISITANTE', 'Gols_feitos_VISITANTE', 'Gols_tomados_VISITANTE', 'media_pontos_mandante', 'Pontos Confronto Visitante', 'Pontos Ult 3 Visitante')"/>
    <x v="1"/>
    <n v="0.41353383458646598"/>
    <n v="0.39458878253899898"/>
  </r>
  <r>
    <s v="MLP"/>
    <s v="('Aproveitamento_Mandante_MANDANTE', 'Gols_feitos_MANDANTE', 'Aproveitamento_Mandante_VISITANTE', 'Aproveitamento_Visitante_VISITANTE', 'media_pontos_mandante', 'Pontos Confronto Visitante', 'Pontos Ult 3 Mandante', 'Pontos Ult 3 Visitante')"/>
    <x v="1"/>
    <n v="0.39849624060150302"/>
    <n v="0.39457986672261602"/>
  </r>
  <r>
    <s v="MLP"/>
    <s v="('Aproveitamento_Mandante_MANDANTE', 'Aproveitamento_Visitante_MANDANTE', 'Gols_tomados_VISITANTE', 'Pontos Ult 3 Visitante')"/>
    <x v="2"/>
    <n v="0.45112781954887199"/>
    <n v="0.39457970953291299"/>
  </r>
  <r>
    <s v="MLP"/>
    <s v="('Aproveitamento_Mandante_MANDANTE', 'Aproveitamento_Visitante_MANDANTE', 'Gols_feitos_MANDANTE', 'Aproveitamento_Visitante_VISITANTE', 'Gols_feitos_VISITANTE', 'Gols_tomados_VISITANTE', 'media_pontos_visitante', 'Pontos Confronto Mandante', 'Pontos Ult 3 Mandante', 'Pontos Ult 3 Visitante')"/>
    <x v="7"/>
    <n v="0.40977443609022501"/>
    <n v="0.39456945669273302"/>
  </r>
  <r>
    <s v="MLP"/>
    <s v="('Aproveitamento_Visitante_MANDANTE', 'Gols_feitos_MANDANTE', 'Gols_tomados_MANDANTE', 'Aproveitamento_Visitante_VISITANTE', 'Gols_feitos_VISITANTE', 'Gols_tomados_VISITANTE', 'media_pontos_visitante', 'Pontos Confronto Mandante', 'Pontos Ult 3 Mandante', 'Pontos Ult 3 Visitante')"/>
    <x v="7"/>
    <n v="0.39849624060150302"/>
    <n v="0.39456567330871201"/>
  </r>
  <r>
    <s v="MLP"/>
    <s v="('Aproveitamento_Mandante_VISITANTE', 'Gols_feitos_VISITANTE', 'Gols_tomados_VISITANTE', 'media_pontos_visitante', 'Pontos Confronto Mandante', 'Pontos Confronto Visitante', 'Pontos Ult 3 Mandante', 'Pontos Ult 3 Visitante')"/>
    <x v="1"/>
    <n v="0.406015037593984"/>
    <n v="0.39452835358599497"/>
  </r>
  <r>
    <s v="MLP"/>
    <s v="('Gols_tomados_MANDANTE', 'Aproveitamento_Mandante_VISITANTE', 'Aproveitamento_Visitante_VISITANTE', 'Gols_feitos_VISITANTE', 'Pontos Confronto Visitante', 'Pontos Ult 3 Mandante', 'Pontos Ult 3 Visitante')"/>
    <x v="3"/>
    <n v="0.42105263157894701"/>
    <n v="0.394526628230153"/>
  </r>
  <r>
    <s v="MLP"/>
    <s v="('Aproveitamento_Visitante_MANDANTE', 'Gols_feitos_MANDANTE', 'media_pontos_mandante')"/>
    <x v="6"/>
    <n v="0.51503759398496196"/>
    <n v="0.39449674053901101"/>
  </r>
  <r>
    <s v="MLP"/>
    <s v="('Gols_feitos_MANDANTE', 'Gols_tomados_MANDANTE', 'Gols_feitos_VISITANTE', 'media_pontos_visitante', 'Pontos Confronto Mandante', 'Pontos Confronto Visitante', 'Pontos Ult 3 Mandante', 'Pontos Ult 3 Visitante')"/>
    <x v="1"/>
    <n v="0.41729323308270599"/>
    <n v="0.39449140091608298"/>
  </r>
  <r>
    <s v="MLP"/>
    <s v="('Aproveitamento_Mandante_MANDANTE', 'Gols_tomados_MANDANTE', 'Aproveitamento_Mandante_VISITANTE', 'Gols_feitos_VISITANTE', 'media_pontos_mandante', 'media_pontos_visitante', 'Pontos Confronto Mandante', 'Pontos Ult 3 Mandante')"/>
    <x v="1"/>
    <n v="0.406015037593984"/>
    <n v="0.39449115399335699"/>
  </r>
  <r>
    <s v="MLP"/>
    <s v="('Aproveitamento_Mandante_MANDANTE', 'Aproveitamento_Visitante_MANDANTE', 'Gols_feitos_MANDANTE', 'Aproveitamento_Visitante_VISITANTE', 'Gols_feitos_VISITANTE', 'media_pontos_mandante', 'Pontos Ult 3 Visitante')"/>
    <x v="3"/>
    <n v="0.40977443609022501"/>
    <n v="0.39447697778350199"/>
  </r>
  <r>
    <s v="MLP"/>
    <s v="('Aproveitamento_Mandante_MANDANTE', 'Gols_feitos_MANDANTE', 'Gols_tomados_MANDANTE', 'Gols_feitos_VISITANTE', 'Gols_tomados_VISITANTE', 'media_pontos_mandante', 'media_pontos_visitante', 'Pontos Confronto Visitante', 'Pontos Ult 3 Mandante')"/>
    <x v="4"/>
    <n v="0.41353383458646598"/>
    <n v="0.394465102618342"/>
  </r>
  <r>
    <s v="MLP"/>
    <s v="('Aproveitamento_Mandante_MANDANTE', 'Gols_feitos_MANDANTE', 'Aproveitamento_Mandante_VISITANTE', 'Aproveitamento_Visitante_VISITANTE', 'Gols_feitos_VISITANTE', 'Gols_tomados_VISITANTE', 'Pontos Ult 3 Mandante')"/>
    <x v="3"/>
    <n v="0.42481203007518797"/>
    <n v="0.39445191836930599"/>
  </r>
  <r>
    <s v="MLP"/>
    <s v="('Gols_feitos_MANDANTE', 'Gols_tomados_MANDANTE', 'Aproveitamento_Visitante_VISITANTE', 'Gols_tomados_VISITANTE', 'media_pontos_mandante', 'Pontos Confronto Visitante')"/>
    <x v="5"/>
    <n v="0.42857142857142799"/>
    <n v="0.394439333150156"/>
  </r>
  <r>
    <s v="MLP"/>
    <s v="('Aproveitamento_Mandante_VISITANTE', 'Gols_feitos_VISITANTE', 'Gols_tomados_VISITANTE', 'media_pontos_visitante')"/>
    <x v="2"/>
    <n v="0.5"/>
    <n v="0.39443152113959501"/>
  </r>
  <r>
    <s v="MLP"/>
    <s v="('Aproveitamento_Mandante_MANDANTE', 'Gols_tomados_MANDANTE', 'Aproveitamento_Visitante_VISITANTE', 'media_pontos_mandante', 'media_pontos_visitante', 'Pontos Confronto Mandante', 'Pontos Ult 3 Mandante', 'Pontos Ult 3 Visitante')"/>
    <x v="1"/>
    <n v="0.39849624060150302"/>
    <n v="0.39437283076691998"/>
  </r>
  <r>
    <s v="MLP"/>
    <s v="('Aproveitamento_Visitante_MANDANTE', 'Aproveitamento_Mandante_VISITANTE', 'Aproveitamento_Visitante_VISITANTE', 'Gols_feitos_VISITANTE', 'media_pontos_mandante', 'Pontos Ult 3 Mandante')"/>
    <x v="5"/>
    <n v="0.42105263157894701"/>
    <n v="0.39436383726645802"/>
  </r>
  <r>
    <s v="MLP"/>
    <s v="('Aproveitamento_Mandante_MANDANTE', 'Aproveitamento_Visitante_MANDANTE', 'Gols_tomados_MANDANTE', 'Aproveitamento_Mandante_VISITANTE', 'Gols_feitos_VISITANTE', 'Gols_tomados_VISITANTE', 'media_pontos_mandante', 'media_pontos_visitante', 'Pontos Confronto Visitante', 'Pontos Ult 3 Mandante', 'Pontos Ult 3 Visitante')"/>
    <x v="8"/>
    <n v="0.394736842105263"/>
    <n v="0.394273532345986"/>
  </r>
  <r>
    <s v="MLP"/>
    <s v="('Aproveitamento_Visitante_MANDANTE', 'Gols_feitos_MANDANTE', 'Aproveitamento_Visitante_VISITANTE', 'media_pontos_visitante', 'Pontos Ult 3 Mandante', 'Pontos Ult 3 Visitante')"/>
    <x v="5"/>
    <n v="0.42857142857142799"/>
    <n v="0.39426947684548203"/>
  </r>
  <r>
    <s v="MLP"/>
    <s v="('Aproveitamento_Visitante_MANDANTE', 'Gols_tomados_MANDANTE', 'Aproveitamento_Mandante_VISITANTE', 'Aproveitamento_Visitante_VISITANTE', 'Gols_feitos_VISITANTE', 'Gols_tomados_VISITANTE', 'Pontos Ult 3 Mandante')"/>
    <x v="3"/>
    <n v="0.42857142857142799"/>
    <n v="0.39421880547065702"/>
  </r>
  <r>
    <s v="MLP"/>
    <s v="('Aproveitamento_Mandante_MANDANTE', 'Aproveitamento_Visitante_MANDANTE', 'Gols_feitos_MANDANTE', 'Gols_tomados_MANDANTE', 'Gols_tomados_VISITANTE', 'media_pontos_mandante', 'Pontos Confronto Mandante', 'Pontos Confronto Visitante', 'Pontos Ult 3 Mandante', 'Pontos Ult 3 Visitante')"/>
    <x v="7"/>
    <n v="0.40225563909774398"/>
    <n v="0.39417438990167603"/>
  </r>
  <r>
    <s v="MLP"/>
    <s v="('Aproveitamento_Mandante_MANDANTE', 'Gols_tomados_MANDANTE', 'Aproveitamento_Visitante_VISITANTE', 'Gols_feitos_VISITANTE', 'Gols_tomados_VISITANTE', 'media_pontos_mandante', 'Pontos Confronto Mandante', 'Pontos Confronto Visitante', 'Pontos Ult 3 Mandante', 'Pontos Ult 3 Visitante')"/>
    <x v="7"/>
    <n v="0.39849624060150302"/>
    <n v="0.39417293233082701"/>
  </r>
  <r>
    <s v="MLP"/>
    <s v="('Gols_feitos_MANDANTE', 'Gols_feitos_VISITANTE', 'Gols_tomados_VISITANTE', 'media_pontos_visitante', 'Pontos Confronto Mandante', 'Pontos Confronto Visitante', 'Pontos Ult 3 Mandante', 'Pontos Ult 3 Visitante')"/>
    <x v="1"/>
    <n v="0.40225563909774398"/>
    <n v="0.394127858722779"/>
  </r>
  <r>
    <s v="MLP"/>
    <s v="('Aproveitamento_Mandante_MANDANTE', 'Aproveitamento_Visitante_MANDANTE', 'Gols_tomados_MANDANTE', 'Gols_tomados_VISITANTE', 'media_pontos_mandante', 'Pontos Confronto Visitante', 'Pontos Ult 3 Mandante')"/>
    <x v="3"/>
    <n v="0.41729323308270599"/>
    <n v="0.394120529098065"/>
  </r>
  <r>
    <s v="MLP"/>
    <s v="('Aproveitamento_Mandante_MANDANTE', 'Aproveitamento_Visitante_VISITANTE', 'Gols_tomados_VISITANTE', 'Pontos Confronto Visitante', 'Pontos Ult 3 Mandante', 'Pontos Ult 3 Visitante')"/>
    <x v="5"/>
    <n v="0.41729323308270599"/>
    <n v="0.394061346969934"/>
  </r>
  <r>
    <s v="MLP"/>
    <s v="('Aproveitamento_Mandante_MANDANTE', 'Aproveitamento_Visitante_MANDANTE', 'Gols_feitos_MANDANTE', 'Aproveitamento_Mandante_VISITANTE', 'Aproveitamento_Visitante_VISITANTE', 'Gols_feitos_VISITANTE', 'Pontos Ult 3 Visitante')"/>
    <x v="3"/>
    <n v="0.42481203007518797"/>
    <n v="0.39405070719969798"/>
  </r>
  <r>
    <s v="MLP"/>
    <s v="('Aproveitamento_Mandante_MANDANTE', 'Gols_feitos_MANDANTE', 'Gols_tomados_MANDANTE', 'Aproveitamento_Visitante_VISITANTE', 'Gols_feitos_VISITANTE', 'Gols_tomados_VISITANTE', 'media_pontos_mandante', 'Pontos Confronto Visitante', 'Pontos Ult 3 Mandante')"/>
    <x v="4"/>
    <n v="0.41353383458646598"/>
    <n v="0.39404228220946202"/>
  </r>
  <r>
    <s v="MLP"/>
    <s v="('Aproveitamento_Mandante_MANDANTE', 'Aproveitamento_Visitante_MANDANTE', 'Gols_feitos_MANDANTE', 'Gols_tomados_MANDANTE', 'Aproveitamento_Mandante_VISITANTE', 'Aproveitamento_Visitante_VISITANTE', 'Gols_tomados_VISITANTE', 'Pontos Confronto Mandante', 'Pontos Ult 3 Mandante', 'Pontos Ult 3 Visitante')"/>
    <x v="7"/>
    <n v="0.394736842105263"/>
    <n v="0.394040360317994"/>
  </r>
  <r>
    <s v="MLP"/>
    <s v="('Aproveitamento_Mandante_MANDANTE', 'Gols_feitos_MANDANTE', 'Gols_tomados_VISITANTE', 'Pontos Confronto Mandante', 'Pontos Confronto Visitante', 'Pontos Ult 3 Mandante', 'Pontos Ult 3 Visitante')"/>
    <x v="3"/>
    <n v="0.41353383458646598"/>
    <n v="0.393991091590362"/>
  </r>
  <r>
    <s v="MLP"/>
    <s v="('Aproveitamento_Mandante_MANDANTE', 'Gols_feitos_MANDANTE', 'Gols_tomados_MANDANTE', 'Aproveitamento_Visitante_VISITANTE', 'Gols_feitos_VISITANTE', 'Pontos Confronto Mandante', 'Pontos Confronto Visitante', 'Pontos Ult 3 Mandante')"/>
    <x v="1"/>
    <n v="0.40977443609022501"/>
    <n v="0.39399072539184699"/>
  </r>
  <r>
    <s v="MLP"/>
    <s v="('Gols_feitos_MANDANTE', 'Gols_tomados_MANDANTE', 'media_pontos_mandante', 'Pontos Ult 3 Mandante')"/>
    <x v="2"/>
    <n v="0.43609022556390897"/>
    <n v="0.39395015509613901"/>
  </r>
  <r>
    <s v="MLP"/>
    <s v="('Aproveitamento_Mandante_MANDANTE', 'Aproveitamento_Visitante_MANDANTE', 'Gols_feitos_MANDANTE', 'Aproveitamento_Mandante_VISITANTE', 'Gols_feitos_VISITANTE', 'Gols_tomados_VISITANTE', 'Pontos Confronto Visitante', 'Pontos Ult 3 Mandante', 'Pontos Ult 3 Visitante')"/>
    <x v="4"/>
    <n v="0.40225563909774398"/>
    <n v="0.39394214545136602"/>
  </r>
  <r>
    <s v="MLP"/>
    <s v="('Aproveitamento_Mandante_MANDANTE', 'Aproveitamento_Visitante_MANDANTE', 'Gols_tomados_VISITANTE', 'Pontos Confronto Visitante')"/>
    <x v="2"/>
    <n v="0.46240601503759399"/>
    <n v="0.393890395588188"/>
  </r>
  <r>
    <s v="MLP"/>
    <s v="('Aproveitamento_Visitante_VISITANTE', 'Gols_tomados_VISITANTE', 'Pontos Ult 3 Mandante')"/>
    <x v="6"/>
    <n v="0.48120300751879602"/>
    <n v="0.39387199582750598"/>
  </r>
  <r>
    <s v="MLP"/>
    <s v="('Aproveitamento_Visitante_MANDANTE', 'Gols_feitos_MANDANTE', 'media_pontos_mandante', 'Pontos Confronto Visitante')"/>
    <x v="2"/>
    <n v="0.477443609022556"/>
    <n v="0.393869927006395"/>
  </r>
  <r>
    <s v="MLP"/>
    <s v="('Gols_tomados_MANDANTE', 'Aproveitamento_Mandante_VISITANTE', 'Aproveitamento_Visitante_VISITANTE', 'Pontos Confronto Mandante', 'Pontos Ult 3 Mandante')"/>
    <x v="0"/>
    <n v="0.43984962406014999"/>
    <n v="0.39386841941025502"/>
  </r>
  <r>
    <s v="MLP"/>
    <s v="('Aproveitamento_Visitante_MANDANTE', 'Gols_feitos_MANDANTE', 'Gols_tomados_MANDANTE', 'Aproveitamento_Visitante_VISITANTE', 'Gols_feitos_VISITANTE', 'Gols_tomados_VISITANTE', 'Pontos Ult 3 Mandante', 'Pontos Ult 3 Visitante')"/>
    <x v="1"/>
    <n v="0.40977443609022501"/>
    <n v="0.39384992843639399"/>
  </r>
  <r>
    <s v="MLP"/>
    <s v="('Gols_tomados_MANDANTE', 'Aproveitamento_Mandante_VISITANTE', 'Gols_feitos_VISITANTE', 'media_pontos_mandante', 'media_pontos_visitante', 'Pontos Ult 3 Mandante')"/>
    <x v="5"/>
    <n v="0.41353383458646598"/>
    <n v="0.39383619042813101"/>
  </r>
  <r>
    <s v="MLP"/>
    <s v="('Gols_tomados_MANDANTE', 'Gols_tomados_VISITANTE', 'media_pontos_visitante', 'Pontos Confronto Mandante', 'Pontos Confronto Visitante', 'Pontos Ult 3 Mandante', 'Pontos Ult 3 Visitante')"/>
    <x v="3"/>
    <n v="0.41353383458646598"/>
    <n v="0.39383112600366199"/>
  </r>
  <r>
    <s v="MLP"/>
    <s v="('Aproveitamento_Mandante_MANDANTE', 'Aproveitamento_Visitante_MANDANTE', 'Gols_feitos_MANDANTE', 'Gols_feitos_VISITANTE', 'Gols_tomados_VISITANTE', 'media_pontos_mandante', 'media_pontos_visitante')"/>
    <x v="3"/>
    <n v="0.406015037593984"/>
    <n v="0.39376534720321599"/>
  </r>
  <r>
    <s v="MLP"/>
    <s v="('Aproveitamento_Mandante_MANDANTE', 'Gols_tomados_MANDANTE', 'Aproveitamento_Visitante_VISITANTE', 'media_pontos_mandante', 'Pontos Confronto Mandante', 'Pontos Confronto Visitante', 'Pontos Ult 3 Mandante', 'Pontos Ult 3 Visitante')"/>
    <x v="1"/>
    <n v="0.39849624060150302"/>
    <n v="0.39375386353564101"/>
  </r>
  <r>
    <s v="MLP"/>
    <s v="('Gols_tomados_MANDANTE', 'Aproveitamento_Mandante_VISITANTE', 'Aproveitamento_Visitante_VISITANTE', 'media_pontos_visitante')"/>
    <x v="2"/>
    <n v="0.47368421052631499"/>
    <n v="0.39375174124050499"/>
  </r>
  <r>
    <s v="MLP"/>
    <s v="('Aproveitamento_Mandante_MANDANTE', 'Gols_tomados_MANDANTE', 'Aproveitamento_Mandante_VISITANTE', 'Aproveitamento_Visitante_VISITANTE', 'Pontos Ult 3 Mandante')"/>
    <x v="0"/>
    <n v="0.42105263157894701"/>
    <n v="0.393736012977004"/>
  </r>
  <r>
    <s v="MLP"/>
    <s v="('Aproveitamento_Mandante_MANDANTE', 'media_pontos_visitante', 'Pontos Ult 3 Mandante')"/>
    <x v="6"/>
    <n v="0.43233082706766901"/>
    <n v="0.39365056735944598"/>
  </r>
  <r>
    <s v="MLP"/>
    <s v="('Aproveitamento_Mandante_MANDANTE', 'Pontos Confronto Mandante')"/>
    <x v="10"/>
    <n v="0.49624060150375898"/>
    <n v="0.39364385151409098"/>
  </r>
  <r>
    <s v="MLP"/>
    <s v="('Aproveitamento_Mandante_MANDANTE', 'Gols_feitos_MANDANTE', 'Aproveitamento_Mandante_VISITANTE', 'Aproveitamento_Visitante_VISITANTE', 'Gols_tomados_VISITANTE', 'media_pontos_visitante', 'Pontos Ult 3 Mandante')"/>
    <x v="3"/>
    <n v="0.40977443609022501"/>
    <n v="0.39361764683480499"/>
  </r>
  <r>
    <s v="MLP"/>
    <s v="('Gols_feitos_MANDANTE', 'Aproveitamento_Mandante_VISITANTE', 'Gols_tomados_VISITANTE', 'Pontos Ult 3 Mandante', 'Pontos Ult 3 Visitante')"/>
    <x v="0"/>
    <n v="0.44360902255639001"/>
    <n v="0.393585095024864"/>
  </r>
  <r>
    <s v="MLP"/>
    <s v="('Gols_feitos_MANDANTE', 'Gols_tomados_MANDANTE', 'Aproveitamento_Visitante_VISITANTE', 'Gols_feitos_VISITANTE', 'Gols_tomados_VISITANTE', 'media_pontos_mandante', 'Pontos Confronto Visitante', 'Pontos Ult 3 Mandante', 'Pontos Ult 3 Visitante')"/>
    <x v="4"/>
    <n v="0.40225563909774398"/>
    <n v="0.39358462611287798"/>
  </r>
  <r>
    <s v="MLP"/>
    <s v="('Gols_feitos_MANDANTE', 'Gols_tomados_MANDANTE', 'Aproveitamento_Visitante_VISITANTE', 'Gols_feitos_VISITANTE', 'Gols_tomados_VISITANTE', 'Pontos Confronto Visitante', 'Pontos Ult 3 Mandante')"/>
    <x v="3"/>
    <n v="0.42105263157894701"/>
    <n v="0.39355006357698402"/>
  </r>
  <r>
    <s v="MLP"/>
    <s v="('Aproveitamento_Visitante_MANDANTE', 'Gols_feitos_MANDANTE', 'Aproveitamento_Visitante_VISITANTE', 'Pontos Confronto Mandante', 'Pontos Confronto Visitante', 'Pontos Ult 3 Mandante')"/>
    <x v="5"/>
    <n v="0.43233082706766901"/>
    <n v="0.393493698884746"/>
  </r>
  <r>
    <s v="MLP"/>
    <s v="('Aproveitamento_Visitante_MANDANTE', 'Aproveitamento_Visitante_VISITANTE', 'Gols_tomados_VISITANTE', 'media_pontos_mandante', 'media_pontos_visitante', 'Pontos Confronto Mandante')"/>
    <x v="5"/>
    <n v="0.42105263157894701"/>
    <n v="0.39343207997602597"/>
  </r>
  <r>
    <s v="MLP"/>
    <s v="('Aproveitamento_Mandante_MANDANTE', 'Gols_tomados_MANDANTE', 'Aproveitamento_Visitante_VISITANTE', 'Gols_feitos_VISITANTE', 'Gols_tomados_VISITANTE', 'media_pontos_mandante', 'Pontos Confronto Visitante')"/>
    <x v="3"/>
    <n v="0.42857142857142799"/>
    <n v="0.39341146366965601"/>
  </r>
  <r>
    <s v="MLP"/>
    <s v="('Aproveitamento_Mandante_MANDANTE', 'Gols_feitos_MANDANTE', 'Gols_tomados_MANDANTE', 'Pontos Confronto Visitante', 'Pontos Ult 3 Mandante')"/>
    <x v="0"/>
    <n v="0.43984962406014999"/>
    <n v="0.39338579421383502"/>
  </r>
  <r>
    <s v="MLP"/>
    <s v="('Aproveitamento_Mandante_MANDANTE', 'Gols_feitos_MANDANTE', 'Gols_tomados_VISITANTE', 'media_pontos_mandante', 'Pontos Ult 3 Visitante')"/>
    <x v="0"/>
    <n v="0.44360902255639001"/>
    <n v="0.39338338811381102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Ult 3 Mandante')"/>
    <x v="4"/>
    <n v="0.406015037593984"/>
    <n v="0.39338157832606102"/>
  </r>
  <r>
    <s v="MLP"/>
    <s v="('Aproveitamento_Mandante_MANDANTE', 'Gols_feitos_MANDANTE', 'Aproveitamento_Visitante_VISITANTE', 'media_pontos_mandante', 'Pontos Confronto Visitante')"/>
    <x v="0"/>
    <n v="0.45112781954887199"/>
    <n v="0.39335823915232299"/>
  </r>
  <r>
    <s v="MLP"/>
    <s v="('Aproveitamento_Visitante_MANDANTE', 'Gols_feitos_MANDANTE', 'Aproveitamento_Mandante_VISITANTE', 'Gols_feitos_VISITANTE', 'Gols_tomados_VISITANTE', 'media_pontos_mandante', 'media_pontos_visitante', 'Pontos Ult 3 Mandante')"/>
    <x v="1"/>
    <n v="0.40977443609022501"/>
    <n v="0.393354983858416"/>
  </r>
  <r>
    <s v="MLP"/>
    <s v="('Aproveitamento_Mandante_MANDANTE', 'Gols_feitos_MANDANTE', 'Gols_tomados_MANDANTE', 'Aproveitamento_Visitante_VISITANTE', 'Gols_feitos_VISITANTE', 'Gols_tomados_VISITANTE', 'media_pontos_mandante', 'Pontos Confronto Mandante', 'Pontos Confronto Visitante')"/>
    <x v="4"/>
    <n v="0.40977443609022501"/>
    <n v="0.39328237649129599"/>
  </r>
  <r>
    <s v="MLP"/>
    <s v="('Aproveitamento_Mandante_MANDANTE', 'Aproveitamento_Visitante_MANDANTE', 'Gols_tomados_MANDANTE', 'Aproveitamento_Visitante_VISITANTE', 'Gols_feitos_VISITANTE', 'Pontos Confronto Mandante', 'Pontos Confronto Visitante', 'Pontos Ult 3 Mandante')"/>
    <x v="1"/>
    <n v="0.40977443609022501"/>
    <n v="0.393269787690955"/>
  </r>
  <r>
    <s v="MLP"/>
    <s v="('Aproveitamento_Mandante_VISITANTE', 'Aproveitamento_Visitante_VISITANTE', 'Pontos Ult 3 Mandante', 'Pontos Ult 3 Visitante')"/>
    <x v="2"/>
    <n v="0.43233082706766901"/>
    <n v="0.39325776814433799"/>
  </r>
  <r>
    <s v="MLP"/>
    <s v="('Aproveitamento_Mandante_MANDANTE', 'Gols_feitos_MANDANTE', 'Aproveitamento_Mandante_VISITANTE', 'Aproveitamento_Visitante_VISITANTE', 'Gols_feitos_VISITANTE', 'Gols_tomados_VISITANTE', 'media_pontos_visitante', 'Pontos Confronto Visitante', 'Pontos Ult 3 Mandante', 'Pontos Ult 3 Visitante')"/>
    <x v="7"/>
    <n v="0.39849624060150302"/>
    <n v="0.393255636497292"/>
  </r>
  <r>
    <s v="MLP"/>
    <s v="('Gols_tomados_MANDANTE', 'media_pontos_mandante', 'Pontos Confronto Visitante', 'Pontos Ult 3 Mandante')"/>
    <x v="2"/>
    <n v="0.45864661654135302"/>
    <n v="0.393224238146959"/>
  </r>
  <r>
    <s v="MLP"/>
    <s v="('Aproveitamento_Visitante_MANDANTE', 'Gols_feitos_MANDANTE', 'Aproveitamento_Mandante_VISITANTE', 'Aproveitamento_Visitante_VISITANTE', 'Gols_feitos_VISITANTE', 'Gols_tomados_VISITANTE', 'media_pontos_mandante', 'media_pontos_visitante', 'Pontos Confronto Mandante', 'Pontos Confronto Visitante', 'Pontos Ult 3 Mandante', 'Pontos Ult 3 Visitante')"/>
    <x v="9"/>
    <n v="0.406015037593984"/>
    <n v="0.39316660004897303"/>
  </r>
  <r>
    <s v="MLP"/>
    <s v="('Aproveitamento_Mandante_MANDANTE', 'Gols_feitos_MANDANTE', 'Gols_tomados_MANDANTE', 'Aproveitamento_Visitante_VISITANTE', 'Gols_feitos_VISITANTE', 'Gols_tomados_VISITANTE', 'Pontos Confronto Mandante', 'Pontos Confronto Visitante', 'Pontos Ult 3 Visitante')"/>
    <x v="4"/>
    <n v="0.40225563909774398"/>
    <n v="0.39313700801398299"/>
  </r>
  <r>
    <s v="MLP"/>
    <s v="('Aproveitamento_Visitante_MANDANTE', 'Gols_feitos_MANDANTE', 'Gols_tomados_MANDANTE', 'Aproveitamento_Mandante_VISITANTE', 'Gols_feitos_VISITANTE', 'media_pontos_mandante', 'media_pontos_visitante', 'Pontos Confronto Mandante')"/>
    <x v="1"/>
    <n v="0.406015037593984"/>
    <n v="0.39313140628930099"/>
  </r>
  <r>
    <s v="MLP"/>
    <s v="('Aproveitamento_Mandante_MANDANTE', 'Gols_feitos_MANDANTE', 'Gols_tomados_MANDANTE', 'Gols_tomados_VISITANTE', 'Pontos Confronto Mandante', 'Pontos Confronto Visitante', 'Pontos Ult 3 Visitante')"/>
    <x v="3"/>
    <n v="0.41353383458646598"/>
    <n v="0.39312842224278999"/>
  </r>
  <r>
    <s v="MLP"/>
    <s v="('Aproveitamento_Mandante_MANDANTE', 'Gols_tomados_MANDANTE', 'Aproveitamento_Visitante_VISITANTE', 'Gols_feitos_VISITANTE', 'Gols_tomados_VISITANTE', 'media_pontos_visitante', 'Pontos Confronto Mandante', 'Pontos Confronto Visitante', 'Pontos Ult 3 Mandante', 'Pontos Ult 3 Visitante')"/>
    <x v="7"/>
    <n v="0.39849624060150302"/>
    <n v="0.39312755573143299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media_pontos_visitante', 'Pontos Confronto Mandante', 'Pontos Confronto Visitante', 'Pontos Ult 3 Mandante', 'Pontos Ult 3 Visitante')"/>
    <x v="11"/>
    <n v="0.39097744360902198"/>
    <n v="0.39310297235118102"/>
  </r>
  <r>
    <s v="MLP"/>
    <s v="('Gols_feitos_MANDANTE', 'Gols_tomados_MANDANTE', 'Aproveitamento_Mandante_VISITANTE', 'Aproveitamento_Visitante_VISITANTE', 'media_pontos_mandante', 'media_pontos_visitante', 'Pontos Ult 3 Mandante')"/>
    <x v="3"/>
    <n v="0.40977443609022501"/>
    <n v="0.39310189219679897"/>
  </r>
  <r>
    <s v="MLP"/>
    <s v="('Aproveitamento_Mandante_MANDANTE', 'Gols_tomados_MANDANTE', 'Aproveitamento_Mandante_VISITANTE', 'Aproveitamento_Visitante_VISITANTE', 'Gols_feitos_VISITANTE', 'Gols_tomados_VISITANTE', 'Pontos Confronto Mandante', 'Pontos Confronto Visitante', 'Pontos Ult 3 Mandante', 'Pontos Ult 3 Visitante')"/>
    <x v="7"/>
    <n v="0.39849624060150302"/>
    <n v="0.39302566878034201"/>
  </r>
  <r>
    <s v="MLP"/>
    <s v="('Gols_tomados_MANDANTE', 'Aproveitamento_Mandante_VISITANTE', 'Aproveitamento_Visitante_VISITANTE', 'Gols_feitos_VISITANTE', 'Gols_tomados_VISITANTE', 'media_pontos_visitante')"/>
    <x v="5"/>
    <n v="0.46616541353383401"/>
    <n v="0.39299029949439901"/>
  </r>
  <r>
    <s v="MLP"/>
    <s v="('Aproveitamento_Mandante_MANDANTE', 'Gols_feitos_MANDANTE', 'Gols_tomados_MANDANTE', 'Aproveitamento_Mandante_VISITANTE', 'Aproveitamento_Visitante_VISITANTE', 'media_pontos_mandante', 'media_pontos_visitante', 'Pontos Confronto Mandante', 'Pontos Ult 3 Mandante')"/>
    <x v="4"/>
    <n v="0.41729323308270599"/>
    <n v="0.39298861013920899"/>
  </r>
  <r>
    <s v="MLP"/>
    <s v="('Aproveitamento_Visitante_MANDANTE', 'Aproveitamento_Visitante_VISITANTE', 'Gols_tomados_VISITANTE', 'media_pontos_visitante', 'Pontos Confronto Mandante', 'Pontos Confronto Visitante', 'Pontos Ult 3 Mandante', 'Pontos Ult 3 Visitante')"/>
    <x v="1"/>
    <n v="0.39849624060150302"/>
    <n v="0.39287534403334301"/>
  </r>
  <r>
    <s v="MLP"/>
    <s v="('Aproveitamento_Visitante_MANDANTE', 'Gols_tomados_MANDANTE', 'Gols_tomados_VISITANTE', 'media_pontos_mandante', 'Pontos Confronto Visitante', 'Pontos Ult 3 Visitante')"/>
    <x v="5"/>
    <n v="0.42105263157894701"/>
    <n v="0.39286787083803998"/>
  </r>
  <r>
    <s v="MLP"/>
    <s v="('Aproveitamento_Mandante_MANDANTE', 'Gols_tomados_MANDANTE', 'Gols_feitos_VISITANTE', 'media_pontos_mandante', 'Pontos Confronto Mandante', 'Pontos Confronto Visitante', 'Pontos Ult 3 Mandante')"/>
    <x v="3"/>
    <n v="0.406015037593984"/>
    <n v="0.39284905021850097"/>
  </r>
  <r>
    <s v="MLP"/>
    <s v="('Aproveitamento_Visitante_MANDANTE', 'Gols_feitos_MANDANTE', 'Gols_tomados_MANDANTE', 'Aproveitamento_Visitante_VISITANTE', 'Gols_tomados_VISITANTE', 'Pontos Confronto Visitante', 'Pontos Ult 3 Mandante', 'Pontos Ult 3 Visitante')"/>
    <x v="1"/>
    <n v="0.406015037593984"/>
    <n v="0.39284905021850097"/>
  </r>
  <r>
    <s v="MLP"/>
    <s v="('Aproveitamento_Mandante_MANDANTE', 'Aproveitamento_Visitante_MANDANTE', 'Aproveitamento_Visitante_VISITANTE', 'Gols_tomados_VISITANTE', 'media_pontos_mandante', 'media_pontos_visitante', 'Pontos Confronto Mandante', 'Pontos Ult 3 Visitante')"/>
    <x v="1"/>
    <n v="0.40225563909774398"/>
    <n v="0.39284183443575499"/>
  </r>
  <r>
    <s v="MLP"/>
    <s v="('Gols_feitos_MANDANTE', 'Gols_feitos_VISITANTE', 'Gols_tomados_VISITANTE', 'Pontos Confronto Visitante', 'Pontos Ult 3 Mandante', 'Pontos Ult 3 Visitante')"/>
    <x v="5"/>
    <n v="0.42857142857142799"/>
    <n v="0.392819129713673"/>
  </r>
  <r>
    <s v="MLP"/>
    <s v="('Aproveitamento_Visitante_MANDANTE', 'Gols_tomados_MANDANTE', 'Gols_feitos_VISITANTE', 'Gols_tomados_VISITANTE', 'media_pontos_visitante', 'Pontos Confronto Mandante', 'Pontos Ult 3 Visitante')"/>
    <x v="3"/>
    <n v="0.41729323308270599"/>
    <n v="0.39279139032833599"/>
  </r>
  <r>
    <s v="MLP"/>
    <s v="('Aproveitamento_Visitante_MANDANTE', 'Gols_tomados_MANDANTE', 'Aproveitamento_Visitante_VISITANTE', 'Gols_feitos_VISITANTE', 'Gols_tomados_VISITANTE', 'media_pontos_mandante', 'Pontos Confronto Visitante', 'Pontos Ult 3 Mandante', 'Pontos Ult 3 Visitante')"/>
    <x v="4"/>
    <n v="0.40225563909774398"/>
    <n v="0.39276555302629601"/>
  </r>
  <r>
    <s v="MLP"/>
    <s v="('Aproveitamento_Visitante_MANDANTE', 'Aproveitamento_Mandante_VISITANTE', 'Aproveitamento_Visitante_VISITANTE', 'Gols_feitos_VISITANTE', 'media_pontos_visitante', 'Pontos Confronto Visitante', 'Pontos Ult 3 Mandante')"/>
    <x v="3"/>
    <n v="0.40977443609022501"/>
    <n v="0.39271808932587199"/>
  </r>
  <r>
    <s v="MLP"/>
    <s v="('Gols_tomados_MANDANTE', 'Aproveitamento_Visitante_VISITANTE', 'Gols_feitos_VISITANTE', 'media_pontos_mandante', 'media_pontos_visitante')"/>
    <x v="0"/>
    <n v="0.44360902255639001"/>
    <n v="0.39269446134096098"/>
  </r>
  <r>
    <s v="MLP"/>
    <s v="('Gols_feitos_MANDANTE', 'Gols_tomados_MANDANTE', 'Aproveitamento_Mandante_VISITANTE', 'Pontos Ult 3 Mandante', 'Pontos Ult 3 Visitante')"/>
    <x v="0"/>
    <n v="0.42481203007518797"/>
    <n v="0.392680922975086"/>
  </r>
  <r>
    <s v="MLP"/>
    <s v="('Aproveitamento_Visitante_MANDANTE', 'Gols_tomados_MANDANTE', 'Aproveitamento_Visitante_VISITANTE', 'Gols_tomados_VISITANTE', 'media_pontos_visitante', 'Pontos Ult 3 Mandante', 'Pontos Ult 3 Visitante')"/>
    <x v="3"/>
    <n v="0.40977443609022501"/>
    <n v="0.39262242453621399"/>
  </r>
  <r>
    <s v="MLP"/>
    <s v="('Aproveitamento_Mandante_MANDANTE', 'Gols_feitos_MANDANTE', 'Gols_tomados_MANDANTE', 'Gols_feitos_VISITANTE', 'Gols_tomados_VISITANTE', 'media_pontos_mandante', 'Pontos Ult 3 Mandante', 'Pontos Ult 3 Visitante')"/>
    <x v="1"/>
    <n v="0.40977443609022501"/>
    <n v="0.39256426486896501"/>
  </r>
  <r>
    <s v="MLP"/>
    <s v="('Aproveitamento_Mandante_MANDANTE', 'Aproveitamento_Visitante_MANDANTE', 'Gols_feitos_MANDANTE', 'Aproveitamento_Mandante_VISITANTE', 'Gols_tomados_VISITANTE', 'Pontos Confronto Visitante', 'Pontos Ult 3 Mandante', 'Pontos Ult 3 Visitante')"/>
    <x v="1"/>
    <n v="0.39849624060150302"/>
    <n v="0.39256107145972002"/>
  </r>
  <r>
    <s v="MLP"/>
    <s v="('Aproveitamento_Mandante_MANDANTE', 'Gols_tomados_MANDANTE', 'Gols_tomados_VISITANTE', 'media_pontos_mandante', 'Pontos Confronto Mandante', 'Pontos Confronto Visitante', 'Pontos Ult 3 Visitante')"/>
    <x v="3"/>
    <n v="0.406015037593984"/>
    <n v="0.39253745165743098"/>
  </r>
  <r>
    <s v="MLP"/>
    <s v="('Gols_feitos_MANDANTE', 'Aproveitamento_Mandante_VISITANTE', 'Aproveitamento_Visitante_VISITANTE', 'Gols_feitos_VISITANTE', 'Gols_tomados_VISITANTE', 'media_pontos_visitante', 'Pontos Ult 3 Mandante')"/>
    <x v="3"/>
    <n v="0.43233082706766901"/>
    <n v="0.39252152186587902"/>
  </r>
  <r>
    <s v="MLP"/>
    <s v="('Aproveitamento_Mandante_MANDANTE', 'Aproveitamento_Visitante_MANDANTE', 'Gols_feitos_MANDANTE', 'Aproveitamento_Visitante_VISITANTE', 'media_pontos_mandante', 'Pontos Confronto Mandante', 'Pontos Confronto Visitante', 'Pontos Ult 3 Visitante')"/>
    <x v="1"/>
    <n v="0.40225563909774398"/>
    <n v="0.39251933241704201"/>
  </r>
  <r>
    <s v="MLP"/>
    <s v="('Gols_feitos_MANDANTE', 'Pontos Confronto Visitante', 'Pontos Ult 3 Mandante', 'Pontos Ult 3 Visitante')"/>
    <x v="2"/>
    <n v="0.45864661654135302"/>
    <n v="0.39251148665916502"/>
  </r>
  <r>
    <s v="MLP"/>
    <s v="('Aproveitamento_Mandante_MANDANTE', 'Gols_feitos_MANDANTE', 'Gols_tomados_MANDANTE', 'Aproveitamento_Mandante_VISITANTE', 'Aproveitamento_Visitante_VISITANTE', 'Gols_tomados_VISITANTE', 'media_pontos_visitante', 'Pontos Confronto Visitante')"/>
    <x v="1"/>
    <n v="0.42105263157894701"/>
    <n v="0.39249372543363997"/>
  </r>
  <r>
    <s v="MLP"/>
    <s v="('Aproveitamento_Visitante_VISITANTE', 'Gols_feitos_VISITANTE', 'media_pontos_mandante', 'Pontos Ult 3 Mandante')"/>
    <x v="2"/>
    <n v="0.43233082706766901"/>
    <n v="0.392491170530959"/>
  </r>
  <r>
    <s v="MLP"/>
    <s v="('Aproveitamento_Mandante_MANDANTE', 'Aproveitamento_Visitante_VISITANTE', 'Gols_feitos_VISITANTE', 'media_pontos_visitante', 'Pontos Confronto Mandante', 'Pontos Confronto Visitante', 'Pontos Ult 3 Mandante', 'Pontos Ult 3 Visitante')"/>
    <x v="1"/>
    <n v="0.39849624060150302"/>
    <n v="0.39248769761286001"/>
  </r>
  <r>
    <s v="MLP"/>
    <s v="('Aproveitamento_Mandante_MANDANTE', 'Aproveitamento_Visitante_MANDANTE', 'Gols_feitos_MANDANTE', 'Gols_tomados_MANDANTE', 'Aproveitamento_Visitante_VISITANTE', 'Gols_feitos_VISITANTE', 'Pontos Confronto Mandante', 'Pontos Confronto Visitante', 'Pontos Ult 3 Mandante', 'Pontos Ult 3 Visitante')"/>
    <x v="7"/>
    <n v="0.394736842105263"/>
    <n v="0.39246519306241501"/>
  </r>
  <r>
    <s v="MLP"/>
    <s v="('Gols_feitos_VISITANTE', 'Gols_tomados_VISITANTE', 'Pontos Confronto Mandante', 'Pontos Ult 3 Mandante', 'Pontos Ult 3 Visitante')"/>
    <x v="0"/>
    <n v="0.44736842105263103"/>
    <n v="0.392440730956229"/>
  </r>
  <r>
    <s v="MLP"/>
    <s v="('Aproveitamento_Visitante_MANDANTE', 'Gols_tomados_VISITANTE', 'Pontos Confronto Visitante', 'Pontos Ult 3 Visitante')"/>
    <x v="2"/>
    <n v="0.42857142857142799"/>
    <n v="0.39241709354755"/>
  </r>
  <r>
    <s v="MLP"/>
    <s v="('Aproveitamento_Mandante_MANDANTE', 'Aproveitamento_Visitante_MANDANTE', 'Gols_feitos_VISITANTE', 'Gols_tomados_VISITANTE', 'media_pontos_visitante', 'Pontos Ult 3 Mandante')"/>
    <x v="5"/>
    <n v="0.41353383458646598"/>
    <n v="0.39240652135388898"/>
  </r>
  <r>
    <s v="MLP"/>
    <s v="('Aproveitamento_Mandante_MANDANTE', 'Gols_tomados_MANDANTE', 'media_pontos_mandante', 'Pontos Confronto Visitante', 'Pontos Ult 3 Visitante')"/>
    <x v="0"/>
    <n v="0.43233082706766901"/>
    <n v="0.392401153437281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Visitante')"/>
    <x v="7"/>
    <n v="0.39849624060150302"/>
    <n v="0.392352466376088"/>
  </r>
  <r>
    <s v="MLP"/>
    <s v="('Aproveitamento_Mandante_MANDANTE', 'Aproveitamento_Visitante_MANDANTE', 'Aproveitamento_Mandante_VISITANTE', 'Aproveitamento_Visitante_VISITANTE', 'Gols_feitos_VISITANTE', 'Gols_tomados_VISITANTE', 'media_pontos_mandante', 'Pontos Confronto Mandante', 'Pontos Ult 3 Mandante', 'Pontos Ult 3 Visitante')"/>
    <x v="7"/>
    <n v="0.40225563909774398"/>
    <n v="0.39234120989864801"/>
  </r>
  <r>
    <s v="MLP"/>
    <s v="('Gols_feitos_VISITANTE', 'Gols_tomados_VISITANTE', 'media_pontos_visitante', 'Pontos Confronto Mandante', 'Pontos Ult 3 Mandante', 'Pontos Ult 3 Visitante')"/>
    <x v="5"/>
    <n v="0.41729323308270599"/>
    <n v="0.39230753929567402"/>
  </r>
  <r>
    <s v="MLP"/>
    <s v="('Gols_feitos_MANDANTE', 'Gols_tomados_MANDANTE', 'Aproveitamento_Visitante_VISITANTE', 'Gols_feitos_VISITANTE', 'media_pontos_visitante', 'Pontos Confronto Mandante', 'Pontos Confronto Visitante', 'Pontos Ult 3 Mandante', 'Pontos Ult 3 Visitante')"/>
    <x v="4"/>
    <n v="0.40225563909774398"/>
    <n v="0.392307358553941"/>
  </r>
  <r>
    <s v="MLP"/>
    <s v="('Aproveitamento_Mandante_MANDANTE', 'Gols_feitos_MANDANTE', 'Gols_tomados_MANDANTE', 'Aproveitamento_Mandante_VISITANTE', 'Aproveitamento_Visitante_VISITANTE', 'media_pontos_mandante', 'media_pontos_visitante', 'Pontos Confronto Visitante')"/>
    <x v="1"/>
    <n v="0.40977443609022501"/>
    <n v="0.39224910657357698"/>
  </r>
  <r>
    <s v="MLP"/>
    <s v="('Aproveitamento_Visitante_MANDANTE', 'Gols_feitos_MANDANTE', 'Gols_tomados_VISITANTE', 'media_pontos_mandante', 'Pontos Confronto Visitante', 'Pontos Ult 3 Mandante', 'Pontos Ult 3 Visitante')"/>
    <x v="3"/>
    <n v="0.41353383458646598"/>
    <n v="0.39224045679275499"/>
  </r>
  <r>
    <s v="MLP"/>
    <s v="('Aproveitamento_Visitante_MANDANTE', 'Gols_tomados_MANDANTE', 'Aproveitamento_Visitante_VISITANTE', 'Gols_feitos_VISITANTE', 'Gols_tomados_VISITANTE', 'Pontos Confronto Mandante', 'Pontos Confronto Visitante', 'Pontos Ult 3 Visitante')"/>
    <x v="1"/>
    <n v="0.40977443609022501"/>
    <n v="0.39222636111767401"/>
  </r>
  <r>
    <s v="MLP"/>
    <s v="('Gols_feitos_MANDANTE', 'Gols_tomados_MANDANTE', 'Aproveitamento_Visitante_VISITANTE', 'Gols_feitos_VISITANTE', 'Gols_tomados_VISITANTE', 'Pontos Ult 3 Mandante')"/>
    <x v="5"/>
    <n v="0.42105263157894701"/>
    <n v="0.39221073219828401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media_pontos_visitante', 'Pontos Confronto Mandante')"/>
    <x v="7"/>
    <n v="0.406015037593984"/>
    <n v="0.39220819972180299"/>
  </r>
  <r>
    <s v="MLP"/>
    <s v="('Aproveitamento_Mandante_MANDANTE', 'Aproveitamento_Visitante_MANDANTE', 'Gols_tomados_MANDANTE', 'Gols_feitos_VISITANTE', 'Gols_tomados_VISITANTE', 'Pontos Confronto Visitante', 'Pontos Ult 3 Visitante')"/>
    <x v="3"/>
    <n v="0.40977443609022501"/>
    <n v="0.39218760174330403"/>
  </r>
  <r>
    <s v="MLP"/>
    <s v="('Aproveitamento_Mandante_MANDANTE', 'Aproveitamento_Mandante_VISITANTE', 'Aproveitamento_Visitante_VISITANTE', 'Pontos Confronto Mandante', 'Pontos Confronto Visitante', 'Pontos Ult 3 Mandante', 'Pontos Ult 3 Visitante')"/>
    <x v="3"/>
    <n v="0.406015037593984"/>
    <n v="0.392176651793466"/>
  </r>
  <r>
    <s v="MLP"/>
    <s v="('Aproveitamento_Mandante_MANDANTE', 'media_pontos_mandante', 'Pontos Confronto Visitante', 'Pontos Ult 3 Mandante', 'Pontos Ult 3 Visitante')"/>
    <x v="0"/>
    <n v="0.42857142857142799"/>
    <n v="0.392161285159835"/>
  </r>
  <r>
    <s v="MLP"/>
    <s v="('Aproveitamento_Mandante_MANDANTE', 'Aproveitamento_Visitante_MANDANTE', 'Gols_feitos_MANDANTE', 'Aproveitamento_Mandante_VISITANTE', 'Aproveitamento_Visitante_VISITANTE', 'Gols_tomados_VISITANTE', 'Pontos Ult 3 Visitante')"/>
    <x v="3"/>
    <n v="0.42105263157894701"/>
    <n v="0.39209285223205897"/>
  </r>
  <r>
    <s v="MLP"/>
    <s v="('Aproveitamento_Mandante_MANDANTE', 'Aproveitamento_Visitante_VISITANTE', 'Gols_feitos_VISITANTE', 'media_pontos_mandante', 'media_pontos_visitante', 'Pontos Confronto Mandante', 'Pontos Ult 3 Mandante')"/>
    <x v="3"/>
    <n v="0.42105263157894701"/>
    <n v="0.392087903815654"/>
  </r>
  <r>
    <s v="MLP"/>
    <s v="('Aproveitamento_Mandante_MANDANTE', 'Aproveitamento_Visitante_MANDANTE', 'Gols_feitos_MANDANTE', 'Gols_tomados_MANDANTE', 'Aproveitamento_Mandante_VISITANTE', 'Aproveitamento_Visitante_VISITANTE', 'media_pontos_mandante', 'Pontos Ult 3 Mandante')"/>
    <x v="1"/>
    <n v="0.40977443609022501"/>
    <n v="0.39207789076330202"/>
  </r>
  <r>
    <s v="MLP"/>
    <s v="('Aproveitamento_Visitante_MANDANTE', 'Pontos Confronto Mandante', 'Pontos Confronto Visitante', 'Pontos Ult 3 Mandante', 'Pontos Ult 3 Visitante')"/>
    <x v="0"/>
    <n v="0.44360902255639001"/>
    <n v="0.392065668471346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media_pontos_visitante', 'Pontos Confronto Visitante', 'Pontos Ult 3 Visitante')"/>
    <x v="8"/>
    <n v="0.394736842105263"/>
    <n v="0.39206363555886198"/>
  </r>
  <r>
    <s v="MLP"/>
    <s v="('Aproveitamento_Mandante_MANDANTE', 'Aproveitamento_Visitante_MANDANTE', 'Gols_feitos_MANDANTE', 'Gols_feitos_VISITANTE', 'media_pontos_mandante', 'Pontos Confronto Visitante', 'Pontos Ult 3 Mandante', 'Pontos Ult 3 Visitante')"/>
    <x v="1"/>
    <n v="0.40225563909774398"/>
    <n v="0.39200155686223798"/>
  </r>
  <r>
    <s v="MLP"/>
    <s v="('Aproveitamento_Visitante_MANDANTE', 'Aproveitamento_Mandante_VISITANTE', 'Aproveitamento_Visitante_VISITANTE', 'Gols_feitos_VISITANTE', 'Gols_tomados_VISITANTE', 'Pontos Confronto Mandante', 'Pontos Confronto Visitante', 'Pontos Ult 3 Mandante', 'Pontos Ult 3 Visitante')"/>
    <x v="4"/>
    <n v="0.406015037593984"/>
    <n v="0.391988470243821"/>
  </r>
  <r>
    <s v="MLP"/>
    <s v="('Gols_feitos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8"/>
    <n v="0.394736842105263"/>
    <n v="0.39197094280175299"/>
  </r>
  <r>
    <s v="MLP"/>
    <s v="('media_pontos_visitante', 'Pontos Confronto Visitante')"/>
    <x v="10"/>
    <n v="0.50375939849623996"/>
    <n v="0.39196143573708497"/>
  </r>
  <r>
    <s v="MLP"/>
    <s v="('Aproveitamento_Mandante_MANDANTE', 'Aproveitamento_Visitante_MANDANTE', 'Aproveitamento_Mandante_VISITANTE', 'Gols_tomados_VISITANTE', 'media_pontos_mandante', 'Pontos Confronto Mandante', 'Pontos Ult 3 Visitante')"/>
    <x v="3"/>
    <n v="0.41353383458646598"/>
    <n v="0.39191159922384999"/>
  </r>
  <r>
    <s v="MLP"/>
    <s v="('Aproveitamento_Mandante_MANDANTE', 'Gols_tomados_MANDANTE', 'Aproveitamento_Visitante_VISITANTE', 'Gols_tomados_VISITANTE', 'Pontos Confronto Mandante', 'Pontos Confronto Visitante', 'Pontos Ult 3 Mandante', 'Pontos Ult 3 Visitante')"/>
    <x v="1"/>
    <n v="0.40225563909774398"/>
    <n v="0.39188996701919598"/>
  </r>
  <r>
    <s v="MLP"/>
    <s v="('Aproveitamento_Mandante_MANDANTE', 'Gols_feitos_MANDANTE', 'Aproveitamento_Visitante_VISITANTE', 'Gols_feitos_VISITANTE', 'media_pontos_mandante', 'media_pontos_visitante', 'Pontos Confronto Mandante', 'Pontos Ult 3 Visitante')"/>
    <x v="1"/>
    <n v="0.40225563909774398"/>
    <n v="0.391883807510503"/>
  </r>
  <r>
    <s v="MLP"/>
    <s v="('Aproveitamento_Mandante_VISITANTE', 'media_pontos_visitante', 'Pontos Confronto Mandante', 'Pontos Confronto Visitante', 'Pontos Ult 3 Mandante')"/>
    <x v="0"/>
    <n v="0.43233082706766901"/>
    <n v="0.39187904699509801"/>
  </r>
  <r>
    <s v="MLP"/>
    <s v="('Gols_tomados_MANDANTE', 'Aproveitamento_Mandante_VISITANTE', 'Aproveitamento_Visitante_VISITANTE', 'Gols_tomados_VISITANTE', 'media_pontos_visitante')"/>
    <x v="0"/>
    <n v="0.43984962406014999"/>
    <n v="0.39186899225844701"/>
  </r>
  <r>
    <s v="MLP"/>
    <s v="('Aproveitamento_Visitante_MANDANTE', 'Gols_feitos_MANDANTE', 'Gols_tomados_MANDANTE', 'Aproveitamento_Mandante_VISITANTE', 'Gols_tomados_VISITANTE', 'media_pontos_visitante')"/>
    <x v="5"/>
    <n v="0.43984962406014999"/>
    <n v="0.39185513270834199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, 'Pontos Confronto Mandante', 'Pontos Confronto Visitante', 'Pontos Ult 3 Mandante')"/>
    <x v="8"/>
    <n v="0.40225563909774398"/>
    <n v="0.391849739528491"/>
  </r>
  <r>
    <s v="MLP"/>
    <s v="('Aproveitamento_Mandante_MANDANTE', 'Aproveitamento_Visitante_MANDANTE', 'Gols_tomados_MANDANTE', 'Aproveitamento_Mandante_VISITANTE', 'Gols_feitos_VISITANTE', 'Gols_tomados_VISITANTE', 'media_pontos_visitante', 'Pontos Confronto Mandante')"/>
    <x v="1"/>
    <n v="0.406015037593984"/>
    <n v="0.39182564629677502"/>
  </r>
  <r>
    <s v="MLP"/>
    <s v="('Aproveitamento_Mandante_VISITANTE', 'Aproveitamento_Visitante_VISITANTE', 'media_pontos_visitante', 'Pontos Ult 3 Mandante')"/>
    <x v="2"/>
    <n v="0.45864661654135302"/>
    <n v="0.391770844575553"/>
  </r>
  <r>
    <s v="MLP"/>
    <s v="('Aproveitamento_Mandante_MANDANTE', 'Gols_feitos_MANDANTE', 'Aproveitamento_Mandante_VISITANTE', 'Aproveitamento_Visitante_VISITANTE', 'Gols_feitos_VISITANTE', 'media_pontos_visitante', 'Pontos Ult 3 Mandante')"/>
    <x v="3"/>
    <n v="0.406015037593984"/>
    <n v="0.39175457274493902"/>
  </r>
  <r>
    <s v="MLP"/>
    <s v="('Aproveitamento_Visitante_MANDANTE', 'Gols_tomados_MANDANTE', 'Aproveitamento_Mandante_VISITANTE', 'Gols_tomados_VISITANTE', 'media_pontos_visitante')"/>
    <x v="0"/>
    <n v="0.43984962406014999"/>
    <n v="0.39171645467199501"/>
  </r>
  <r>
    <s v="MLP"/>
    <s v="('Aproveitamento_Visitante_MANDANTE', 'Gols_tomados_MANDANTE', 'Aproveitamento_Mandante_VISITANTE', 'Aproveitamento_Visitante_VISITANTE', 'media_pontos_mandante', 'media_pontos_visitante', 'Pontos Confronto Mandante', 'Pontos Confronto Visitante', 'Pontos Ult 3 Mandante', 'Pontos Ult 3 Visitante')"/>
    <x v="7"/>
    <n v="0.39849624060150302"/>
    <n v="0.391713755286835"/>
  </r>
  <r>
    <s v="MLP"/>
    <s v="('Aproveitamento_Mandante_MANDANTE', 'Gols_tomados_MANDANTE', 'Gols_tomados_VISITANTE', 'media_pontos_mandante', 'Pontos Confronto Mandante', 'Pontos Confronto Visitante', 'Pontos Ult 3 Mandante', 'Pontos Ult 3 Visitante')"/>
    <x v="1"/>
    <n v="0.39849624060150302"/>
    <n v="0.39170657962542998"/>
  </r>
  <r>
    <s v="MLP"/>
    <s v="('Aproveitamento_Mandante_MANDANTE', 'Aproveitamento_Visitante_MANDANTE', 'Gols_feitos_MANDANTE', 'Aproveitamento_Visitante_VISITANTE', 'Gols_feitos_VISITANTE', 'Gols_tomados_VISITANTE', 'media_pontos_mandante', 'media_pontos_visitante', 'Pontos Confronto Mandante', 'Pontos Confronto Visitante', 'Pontos Ult 3 Visitante')"/>
    <x v="8"/>
    <n v="0.38721804511278102"/>
    <n v="0.39170081482542002"/>
  </r>
  <r>
    <s v="MLP"/>
    <s v="('Aproveitamento_Visitante_MANDANTE', 'Gols_feitos_MANDANTE', 'Aproveitamento_Visitante_VISITANTE', 'media_pontos_visitante', 'Pontos Confronto Mandante', 'Pontos Confronto Visitante')"/>
    <x v="5"/>
    <n v="0.42481203007518797"/>
    <n v="0.39165275754038997"/>
  </r>
  <r>
    <s v="MLP"/>
    <s v="('Aproveitamento_Mandante_MANDANTE', 'Gols_feitos_MANDANTE', 'Gols_tomados_MANDANTE', 'Aproveitamento_Visitante_VISITANTE', 'media_pontos_visitante', 'Pontos Confronto Mandante', 'Pontos Ult 3 Mandante')"/>
    <x v="3"/>
    <n v="0.41729323308270599"/>
    <n v="0.39161140947607098"/>
  </r>
  <r>
    <s v="MLP"/>
    <s v="('Gols_tomados_MANDANTE', 'Gols_feitos_VISITANTE', 'media_pontos_visitante', 'Pontos Confronto Mandante', 'Pontos Confronto Visitante')"/>
    <x v="0"/>
    <n v="0.45864661654135302"/>
    <n v="0.391610305903486"/>
  </r>
  <r>
    <s v="MLP"/>
    <s v="('Aproveitamento_Mandante_MANDANTE', 'Aproveitamento_Visitante_MANDANTE', 'Pontos Confronto Mandante', 'Pontos Confronto Visitante')"/>
    <x v="2"/>
    <n v="0.44736842105263103"/>
    <n v="0.39158603207674503"/>
  </r>
  <r>
    <s v="MLP"/>
    <s v="('Aproveitamento_Mandante_MANDANTE', 'Gols_feitos_MANDANTE', 'Aproveitamento_Mandante_VISITANTE', 'Gols_feitos_VISITANTE', 'Gols_tomados_VISITANTE', 'media_pontos_mandante', 'media_pontos_visitante', 'Pontos Ult 3 Mandante')"/>
    <x v="1"/>
    <n v="0.42105263157894701"/>
    <n v="0.39157805107052601"/>
  </r>
  <r>
    <s v="MLP"/>
    <s v="('Aproveitamento_Mandante_MANDANTE', 'Aproveitamento_Visitante_MANDANTE', 'Gols_feitos_MANDANTE', 'Gols_tomados_MANDANTE', 'Aproveitamento_Mandante_VISITANTE', 'Gols_feitos_VISITANTE', 'Gols_tomados_VISITANTE', 'Pontos Confronto Visitante', 'Pontos Ult 3 Mandante', 'Pontos Ult 3 Visitante')"/>
    <x v="7"/>
    <n v="0.406015037593984"/>
    <n v="0.39157468518183303"/>
  </r>
  <r>
    <s v="MLP"/>
    <s v="('Aproveitamento_Mandante_MANDANTE', 'Gols_feitos_MANDANTE', 'Aproveitamento_Mandante_VISITANTE', 'Aproveitamento_Visitante_VISITANTE', 'media_pontos_visitante', 'Pontos Confronto Mandante', 'Pontos Ult 3 Mandante')"/>
    <x v="3"/>
    <n v="0.40977443609022501"/>
    <n v="0.39155470227875599"/>
  </r>
  <r>
    <s v="MLP"/>
    <s v="('Aproveitamento_Mandante_MANDANTE', 'Aproveitamento_Visitante_MANDANTE', 'Gols_tomados_MANDANTE', 'Aproveitamento_Mandante_VISITANTE', 'Aproveitamento_Visitante_VISITANTE', 'Gols_tomados_VISITANTE', 'Pontos Ult 3 Visitante')"/>
    <x v="3"/>
    <n v="0.42481203007518797"/>
    <n v="0.39154198598201601"/>
  </r>
  <r>
    <s v="MLP"/>
    <s v="('Gols_feitos_MANDANTE', 'Gols_tomados_MANDANTE', 'Aproveitamento_Visitante_VISITANTE', 'Gols_tomados_VISITANTE', 'media_pontos_mandante', 'Pontos Confronto Visitante', 'Pontos Ult 3 Mandante', 'Pontos Ult 3 Visitante')"/>
    <x v="1"/>
    <n v="0.40225563909774398"/>
    <n v="0.391537115518856"/>
  </r>
  <r>
    <s v="MLP"/>
    <s v="('Gols_feitos_MANDANTE', 'Gols_tomados_VISITANTE', 'media_pontos_mandante', 'Pontos Ult 3 Mandante', 'Pontos Ult 3 Visitante')"/>
    <x v="0"/>
    <n v="0.43233082706766901"/>
    <n v="0.39152457325760198"/>
  </r>
  <r>
    <s v="MLP"/>
    <s v="('Aproveitamento_Visitante_VISITANTE', 'Gols_feitos_VISITANTE', 'media_pontos_visitante', 'Pontos Confronto Mandante', 'Pontos Ult 3 Mandante')"/>
    <x v="0"/>
    <n v="0.43609022556390897"/>
    <n v="0.39149081797365298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Visitante', 'Pontos Ult 3 Mandante')"/>
    <x v="7"/>
    <n v="0.40225563909774398"/>
    <n v="0.39142565705420601"/>
  </r>
  <r>
    <s v="MLP"/>
    <s v="('Aproveitamento_Mandante_MANDANTE', 'Gols_feitos_MANDANTE', 'Aproveitamento_Mandante_VISITANTE', 'Aproveitamento_Visitante_VISITANTE', 'Pontos Ult 3 Mandante')"/>
    <x v="0"/>
    <n v="0.41729323308270599"/>
    <n v="0.39139206198641202"/>
  </r>
  <r>
    <s v="MLP"/>
    <s v="('Aproveitamento_Mandante_MANDANTE', 'Aproveitamento_Visitante_MANDANTE', 'Gols_feitos_MANDANTE', 'Pontos Ult 3 Mandante', 'Pontos Ult 3 Visitante')"/>
    <x v="0"/>
    <n v="0.43609022556390897"/>
    <n v="0.391372753978596"/>
  </r>
  <r>
    <s v="MLP"/>
    <s v="('Aproveitamento_Mandante_MANDANTE', 'Aproveitamento_Visitante_MANDANTE', 'Aproveitamento_Visitante_VISITANTE', 'Gols_feitos_VISITANTE', 'Gols_tomados_VISITANTE', 'media_pontos_mandante', 'Pontos Confronto Visitante', 'Pontos Ult 3 Visitante')"/>
    <x v="1"/>
    <n v="0.40225563909774398"/>
    <n v="0.391360754828247"/>
  </r>
  <r>
    <s v="MLP"/>
    <s v="('Aproveitamento_Mandante_MANDANTE', 'Aproveitamento_Visitante_MANDANTE', 'Gols_tomados_MANDANTE', 'Gols_feitos_VISITANTE', 'media_pontos_mandante', 'Pontos Confronto Mandante', 'Pontos Ult 3 Mandante')"/>
    <x v="3"/>
    <n v="0.42857142857142799"/>
    <n v="0.39132933065263897"/>
  </r>
  <r>
    <s v="MLP"/>
    <s v="('Aproveitamento_Visitante_MANDANTE', 'Gols_feitos_MANDANTE', 'Aproveitamento_Mandante_VISITANTE', 'Aproveitamento_Visitante_VISITANTE', 'Gols_tomados_VISITANTE', 'Pontos Confronto Visitante', 'Pontos Ult 3 Mandante', 'Pontos Ult 3 Visitante')"/>
    <x v="1"/>
    <n v="0.406015037593984"/>
    <n v="0.391325891258759"/>
  </r>
  <r>
    <s v="MLP"/>
    <s v="('Aproveitamento_Mandante_MANDANTE', 'Aproveitamento_Mandante_VISITANTE', 'Aproveitamento_Visitante_VISITANTE', 'Gols_feitos_VISITANTE', 'Pontos Confronto Visitante', 'Pontos Ult 3 Mandante')"/>
    <x v="5"/>
    <n v="0.41353383458646598"/>
    <n v="0.39130685248027702"/>
  </r>
  <r>
    <s v="MLP"/>
    <s v="('Aproveitamento_Mandante_MANDANTE', 'Gols_feitos_MANDANTE', 'Gols_tomados_MANDANTE', 'Aproveitamento_Mandante_VISITANTE', 'Gols_feitos_VISITANTE', 'media_pontos_mandante', 'media_pontos_visitante', 'Pontos Ult 3 Mandante')"/>
    <x v="1"/>
    <n v="0.39849624060150302"/>
    <n v="0.391261664446451"/>
  </r>
  <r>
    <s v="MLP"/>
    <s v="('media_pontos_visitante', 'Pontos Ult 3 Mandante')"/>
    <x v="10"/>
    <n v="0.50375939849623996"/>
    <n v="0.39125285741826998"/>
  </r>
  <r>
    <s v="MLP"/>
    <s v="('Aproveitamento_Mandante_MANDANTE', 'Gols_feitos_MANDANTE', 'Gols_tomados_MANDANTE', 'Aproveitamento_Visitante_VISITANTE', 'Gols_feitos_VISITANTE', 'Gols_tomados_VISITANTE', 'media_pontos_mandante', 'Pontos Confronto Mandante', 'Pontos Confronto Visitante', 'Pontos Ult 3 Mandante', 'Pontos Ult 3 Visitante')"/>
    <x v="8"/>
    <n v="0.40225563909774398"/>
    <n v="0.39121863799283102"/>
  </r>
  <r>
    <s v="MLP"/>
    <s v="('Aproveitamento_Visitante_MANDANTE', 'Gols_tomados_MANDANTE', 'Aproveitamento_Mandante_VISITANTE', 'Gols_feitos_VISITANTE', 'Gols_tomados_VISITANTE', 'Pontos Confronto Mandante', 'Pontos Confronto Visitante', 'Pontos Ult 3 Mandante', 'Pontos Ult 3 Visitante')"/>
    <x v="4"/>
    <n v="0.39849624060150302"/>
    <n v="0.39119640499097202"/>
  </r>
  <r>
    <s v="MLP"/>
    <s v="('Aproveitamento_Mandante_MANDANTE', 'Gols_feitos_MANDANTE', 'Gols_feitos_VISITANTE', 'Gols_tomados_VISITANTE', 'media_pontos_mandante', 'Pontos Confronto Visitante', 'Pontos Ult 3 Visitante')"/>
    <x v="3"/>
    <n v="0.40977443609022501"/>
    <n v="0.39116275263195999"/>
  </r>
  <r>
    <s v="MLP"/>
    <s v="('Aproveitamento_Mandante_MANDANTE', 'Aproveitamento_Visitante_MANDANTE', 'Gols_feitos_MANDANTE', 'Gols_feitos_VISITANTE', 'Pontos Ult 3 Mandante', 'Pontos Ult 3 Visitante')"/>
    <x v="5"/>
    <n v="0.42481203007518797"/>
    <n v="0.39115373789306401"/>
  </r>
  <r>
    <s v="MLP"/>
    <s v="('Aproveitamento_Mandante_MANDANTE', 'Gols_tomados_MANDANTE', 'Aproveitamento_Mandante_VISITANTE', 'Aproveitamento_Visitante_VISITANTE', 'Gols_feitos_VISITANTE', 'Pontos Confronto Mandante', 'Pontos Confronto Visitante', 'Pontos Ult 3 Mandante', 'Pontos Ult 3 Visitante')"/>
    <x v="4"/>
    <n v="0.39097744360902198"/>
    <n v="0.39115270694218002"/>
  </r>
  <r>
    <s v="MLP"/>
    <s v="('Aproveitamento_Visitante_MANDANTE', 'Gols_tomados_VISITANTE', 'Pontos Confronto Mandante', 'Pontos Confronto Visitante')"/>
    <x v="2"/>
    <n v="0.46240601503759399"/>
    <n v="0.39112860823387102"/>
  </r>
  <r>
    <s v="MLP"/>
    <s v="('Aproveitamento_Mandante_MANDANTE', 'Gols_feitos_MANDANTE')"/>
    <x v="10"/>
    <n v="0.5"/>
    <n v="0.39109661825958297"/>
  </r>
  <r>
    <s v="MLP"/>
    <s v="('Aproveitamento_Mandante_MANDANTE', 'Aproveitamento_Visitante_MANDANTE', 'Gols_feitos_MANDANTE')"/>
    <x v="6"/>
    <n v="0.5"/>
    <n v="0.39109661825958297"/>
  </r>
  <r>
    <s v="MLP"/>
    <s v="('Aproveitamento_Mandante_MANDANTE', 'Aproveitamento_Visitante_MANDANTE', 'Gols_tomados_MANDANTE')"/>
    <x v="6"/>
    <n v="0.5"/>
    <n v="0.39109661825958297"/>
  </r>
  <r>
    <s v="MLP"/>
    <s v="('Aproveitamento_Mandante_MANDANTE', 'Aproveitamento_Visitante_MANDANTE', 'Aproveitamento_Mandante_VISITANTE', 'Aproveitamento_Visitante_VISITANTE', 'media_pontos_mandante', 'media_pontos_visitante', 'Pontos Ult 3 Mandante')"/>
    <x v="3"/>
    <n v="0.41729323308270599"/>
    <n v="0.39107986761003199"/>
  </r>
  <r>
    <s v="MLP"/>
    <s v="('Aproveitamento_Visitante_MANDANTE', 'Gols_feitos_MANDANTE', 'Aproveitamento_Mandante_VISITANTE', 'Aproveitamento_Visitante_VISITANTE', 'media_pontos_visitante', 'Pontos Confronto Mandante', 'Pontos Ult 3 Mandante')"/>
    <x v="3"/>
    <n v="0.40977443609022501"/>
    <n v="0.39106549369634902"/>
  </r>
  <r>
    <s v="MLP"/>
    <s v="('Aproveitamento_Visitante_MANDANTE', 'Gols_tomados_MANDANTE', 'Aproveitamento_Mandante_VISITANTE', 'Aproveitamento_Visitante_VISITANTE', 'Gols_feitos_VISITANTE', 'Gols_tomados_VISITANTE', 'Pontos Confronto Visitante', 'Pontos Ult 3 Mandante', 'Pontos Ult 3 Visitante')"/>
    <x v="4"/>
    <n v="0.394736842105263"/>
    <n v="0.39101518604213198"/>
  </r>
  <r>
    <s v="MLP"/>
    <s v="('Aproveitamento_Visitante_MANDANTE', 'Gols_feitos_MANDANTE', 'Aproveitamento_Visitante_VISITANTE', 'Gols_feitos_VISITANTE', 'Pontos Confronto Mandante', 'Pontos Confronto Visitante', 'Pontos Ult 3 Mandante')"/>
    <x v="3"/>
    <n v="0.406015037593984"/>
    <n v="0.39100862594510499"/>
  </r>
  <r>
    <s v="MLP"/>
    <s v="('Aproveitamento_Visitante_MANDANTE', 'Gols_feitos_MANDANTE', 'media_pontos_mandante', 'Pontos Confronto Visitante', 'Pontos Ult 3 Mandante')"/>
    <x v="0"/>
    <n v="0.45864661654135302"/>
    <n v="0.39100495435437299"/>
  </r>
  <r>
    <s v="MLP"/>
    <s v="('Aproveitamento_Visitante_MANDANTE', 'Gols_feitos_MANDANTE', 'Aproveitamento_Visitante_VISITANTE', 'Gols_feitos_VISITANTE', 'Gols_tomados_VISITANTE', 'media_pontos_visitante', 'Pontos Ult 3 Mandante')"/>
    <x v="3"/>
    <n v="0.41729323308270599"/>
    <n v="0.39093739989070397"/>
  </r>
  <r>
    <s v="MLP"/>
    <s v="('Aproveitamento_Mandante_MANDANTE', 'Aproveitamento_Visitante_MANDANTE', 'Gols_tomados_MANDANTE', 'Gols_tomados_VISITANTE', 'media_pontos_mandante', 'media_pontos_visitante', 'Pontos Ult 3 Visitante')"/>
    <x v="3"/>
    <n v="0.40977443609022501"/>
    <n v="0.39091954022988501"/>
  </r>
  <r>
    <s v="MLP"/>
    <s v="('Aproveitamento_Visitante_MANDANTE', 'Gols_feitos_MANDANTE', 'Aproveitamento_Mandante_VISITANTE', 'Aproveitamento_Visitante_VISITANTE', 'Gols_feitos_VISITANTE', 'media_pontos_visitante', 'Pontos Confronto Visitante', 'Pontos Ult 3 Visitante')"/>
    <x v="1"/>
    <n v="0.406015037593984"/>
    <n v="0.39090916480390098"/>
  </r>
  <r>
    <s v="MLP"/>
    <s v="('Aproveitamento_Mandante_VISITANTE', 'Gols_feitos_VISITANTE', 'media_pontos_visitante', 'Pontos Confronto Mandante', 'Pontos Confronto Visitante', 'Pontos Ult 3 Mandante', 'Pontos Ult 3 Visitante')"/>
    <x v="3"/>
    <n v="0.40977443609022501"/>
    <n v="0.390878207893186"/>
  </r>
  <r>
    <s v="MLP"/>
    <s v="('Aproveitamento_Mandante_MANDANTE', 'Aproveitamento_Visitante_MANDANTE', 'Gols_feitos_MANDANTE', 'Gols_tomados_MANDANTE', 'Aproveitamento_Mandante_VISITANTE', 'Gols_tomados_VISITANTE', 'media_pontos_mandante', 'media_pontos_visitante', 'Pontos Confronto Mandante', 'Pontos Confronto Visitante', 'Pontos Ult 3 Visitante')"/>
    <x v="8"/>
    <n v="0.394736842105263"/>
    <n v="0.39085613697535199"/>
  </r>
  <r>
    <s v="MLP"/>
    <s v="('Gols_feitos_MANDANTE', 'Gols_tomados_VISITANTE', 'media_pontos_mandante', 'Pontos Confronto Visitante')"/>
    <x v="2"/>
    <n v="0.46616541353383401"/>
    <n v="0.390807781435206"/>
  </r>
  <r>
    <s v="MLP"/>
    <s v="('Aproveitamento_Visitante_MANDANTE', 'Gols_tomados_VISITANTE', 'media_pontos_mandante', 'Pontos Confronto Mandante', 'Pontos Confronto Visitante', 'Pontos Ult 3 Mandante', 'Pontos Ult 3 Visitante')"/>
    <x v="3"/>
    <n v="0.41729323308270599"/>
    <n v="0.390802331561803"/>
  </r>
  <r>
    <s v="MLP"/>
    <s v="('Aproveitamento_Mandante_MANDANTE', 'Gols_feitos_MANDANTE', 'Gols_tomados_MANDANTE', 'Aproveitamento_Mandante_VISITANTE', 'media_pontos_visitante', 'Pontos Confronto Mandante', 'Pontos Ult 3 Mandante', 'Pontos Ult 3 Visitante')"/>
    <x v="1"/>
    <n v="0.406015037593984"/>
    <n v="0.39074900671996798"/>
  </r>
  <r>
    <s v="MLP"/>
    <s v="('Aproveitamento_Mandante_MANDANTE', 'Aproveitamento_Visitante_MANDANTE', 'Gols_feitos_MANDANTE', 'Gols_tomados_VISITANTE', 'Pontos Ult 3 Mandante', 'Pontos Ult 3 Visitante')"/>
    <x v="5"/>
    <n v="0.40225563909774398"/>
    <n v="0.39066749868694001"/>
  </r>
  <r>
    <s v="MLP"/>
    <s v="('Aproveitamento_Visitante_MANDANTE', 'Gols_feitos_MANDANTE', 'Gols_tomados_MANDANTE', 'Aproveitamento_Mandante_VISITANTE', 'Gols_feitos_VISITANTE', 'Gols_tomados_VISITANTE', 'media_pontos_mandante', 'Pontos Confronto Visitante', 'Pontos Ult 3 Visitante')"/>
    <x v="4"/>
    <n v="0.40225563909774398"/>
    <n v="0.39066733310346602"/>
  </r>
  <r>
    <s v="MLP"/>
    <s v="('Aproveitamento_Mandante_MANDANTE', 'Gols_tomados_MANDANTE', 'Aproveitamento_Visitante_VISITANTE', 'Gols_tomados_VISITANTE', 'media_pontos_mandante', 'Pontos Confronto Mandante', 'Pontos Confronto Visitante', 'Pontos Ult 3 Mandante')"/>
    <x v="1"/>
    <n v="0.39849624060150302"/>
    <n v="0.39065815686314298"/>
  </r>
  <r>
    <s v="MLP"/>
    <s v="('Aproveitamento_Visitante_MANDANTE', 'Gols_feitos_MANDANTE', 'Gols_tomados_MANDANTE', 'Aproveitamento_Mandante_VISITANTE', 'Aproveitamento_Visitante_VISITANTE', 'Gols_feitos_VISITANTE', 'Pontos Ult 3 Mandante', 'Pontos Ult 3 Visitante')"/>
    <x v="1"/>
    <n v="0.40225563909774398"/>
    <n v="0.39057281929870002"/>
  </r>
  <r>
    <s v="MLP"/>
    <s v="('Gols_tomados_MANDANTE', 'Gols_tomados_VISITANTE', 'media_pontos_mandante', 'Pontos Confronto Visitante', 'Pontos Ult 3 Mandante')"/>
    <x v="0"/>
    <n v="0.43984962406014999"/>
    <n v="0.39055493827826299"/>
  </r>
  <r>
    <s v="MLP"/>
    <s v="('Aproveitamento_Mandante_MANDANTE', 'Gols_tomados_VISITANTE', 'media_pontos_mandante', 'Pontos Ult 3 Visitante')"/>
    <x v="2"/>
    <n v="0.45112781954887199"/>
    <n v="0.390533639703663"/>
  </r>
  <r>
    <s v="MLP"/>
    <s v="('Aproveitamento_Mandante_MANDANTE', 'Aproveitamento_Visitante_MANDANTE', 'Aproveitamento_Mandante_VISITANTE', 'Aproveitamento_Visitante_VISITANTE', 'Gols_feitos_VISITANTE', 'media_pontos_visitante', 'Pontos Confronto Visitante', 'Pontos Ult 3 Mandante')"/>
    <x v="1"/>
    <n v="0.406015037593984"/>
    <n v="0.39051882230829599"/>
  </r>
  <r>
    <s v="MLP"/>
    <s v="('Aproveitamento_Mandante_MANDANTE', 'Aproveitamento_Visitante_MANDANTE', 'Gols_feitos_MANDANTE', 'Aproveitamento_Mandante_VISITANTE', 'Gols_tomados_VISITANTE', 'media_pontos_visitante', 'Pontos Ult 3 Mandante')"/>
    <x v="3"/>
    <n v="0.406015037593984"/>
    <n v="0.39050935820445798"/>
  </r>
  <r>
    <s v="MLP"/>
    <s v="('Aproveitamento_Mandante_MANDANTE', 'Aproveitamento_Visitante_MANDANTE', 'Gols_feitos_MANDANTE', 'Aproveitamento_Mandante_VISITANTE', 'Aproveitamento_Visitante_VISITANTE', 'Gols_feitos_VISITANTE', 'media_pontos_mandante', 'Pontos Confronto Mandante', 'Pontos Ult 3 Mandante')"/>
    <x v="4"/>
    <n v="0.40225563909774398"/>
    <n v="0.39050216312502301"/>
  </r>
  <r>
    <s v="MLP"/>
    <s v="('Aproveitamento_Mandante_MANDANTE', 'Aproveitamento_Visitante_MANDANTE', 'Gols_tomados_MANDANTE', 'Gols_feitos_VISITANTE', 'Pontos Confronto Mandante', 'Pontos Confronto Visitante', 'Pontos Ult 3 Mandante', 'Pontos Ult 3 Visitante')"/>
    <x v="1"/>
    <n v="0.406015037593984"/>
    <n v="0.39049669350421201"/>
  </r>
  <r>
    <s v="MLP"/>
    <s v="('Aproveitamento_Visitante_MANDANTE', 'Gols_tomados_VISITANTE', 'Pontos Confronto Visitante', 'Pontos Ult 3 Mandante', 'Pontos Ult 3 Visitante')"/>
    <x v="0"/>
    <n v="0.42105263157894701"/>
    <n v="0.390476338641847"/>
  </r>
  <r>
    <s v="MLP"/>
    <s v="('Gols_feitos_MANDANTE', 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8"/>
    <n v="0.39849624060150302"/>
    <n v="0.39047116785802999"/>
  </r>
  <r>
    <s v="MLP"/>
    <s v="('Aproveitamento_Mandante_MANDANTE', 'Aproveitamento_Visitante_MANDANTE', 'Gols_feitos_MANDANTE', 'Gols_feitos_VISITANTE', 'media_pontos_mandante', 'Pontos Confronto Mandante', 'Pontos Ult 3 Mandante', 'Pontos Ult 3 Visitante')"/>
    <x v="1"/>
    <n v="0.40225563909774398"/>
    <n v="0.39046600671010101"/>
  </r>
  <r>
    <s v="MLP"/>
    <s v="('Aproveitamento_Visitante_MANDANTE', 'Gols_feitos_MANDANTE', 'Gols_tomados_MANDANTE', 'Gols_feitos_VISITANTE', 'Gols_tomados_VISITANTE', 'Pontos Confronto Visitante', 'Pontos Ult 3 Visitante')"/>
    <x v="3"/>
    <n v="0.42105263157894701"/>
    <n v="0.39041636694647702"/>
  </r>
  <r>
    <s v="MLP"/>
    <s v="('Aproveitamento_Visitante_VISITANTE', 'Gols_feitos_VISITANTE', 'media_pontos_visitante', 'Pontos Confronto Visitante', 'Pontos Ult 3 Mandante', 'Pontos Ult 3 Visitante')"/>
    <x v="5"/>
    <n v="0.41353383458646598"/>
    <n v="0.39033751393109101"/>
  </r>
  <r>
    <s v="MLP"/>
    <s v="('Aproveitamento_Mandante_MANDANTE', 'Aproveitamento_Visitante_MANDANTE', 'Gols_tomados_MANDANTE', 'Aproveitamento_Visitante_VISITANTE', 'Gols_tomados_VISITANTE', 'Pontos Confronto Visitante', 'Pontos Ult 3 Visitante')"/>
    <x v="3"/>
    <n v="0.40977443609022501"/>
    <n v="0.39027827475406901"/>
  </r>
  <r>
    <s v="MLP"/>
    <s v="('Aproveitamento_Visitante_MANDANTE', 'Aproveitamento_Mandante_VISITANTE', 'Gols_tomados_VISITANTE', 'Pontos Confronto Visitante', 'Pontos Ult 3 Mandante', 'Pontos Ult 3 Visitante')"/>
    <x v="5"/>
    <n v="0.40977443609022501"/>
    <n v="0.39024638847425902"/>
  </r>
  <r>
    <s v="MLP"/>
    <s v="('Aproveitamento_Mandante_MANDANTE', 'Gols_tomados_MANDANTE', 'Gols_feitos_VISITANTE', 'Gols_tomados_VISITANTE', 'media_pontos_visitante', 'Pontos Ult 3 Mandante', 'Pontos Ult 3 Visitante')"/>
    <x v="3"/>
    <n v="0.39849624060150302"/>
    <n v="0.390238495501653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Ult 3 Visitante')"/>
    <x v="7"/>
    <n v="0.40225563909774398"/>
    <n v="0.39022416727245801"/>
  </r>
  <r>
    <s v="MLP"/>
    <s v="('Aproveitamento_Mandante_MANDANTE', 'Gols_feitos_MANDANTE', 'Gols_tomados_MANDANTE', 'Aproveitamento_Visitante_VISITANTE', 'Gols_tomados_VISITANTE', 'media_pontos_mandante', 'Pontos Ult 3 Mandante', 'Pontos Ult 3 Visitante')"/>
    <x v="1"/>
    <n v="0.394736842105263"/>
    <n v="0.39021768667530798"/>
  </r>
  <r>
    <s v="MLP"/>
    <s v="('Gols_feitos_MANDANTE', 'media_pontos_mandante', 'Pontos Confronto Mandante', 'Pontos Ult 3 Mandante')"/>
    <x v="2"/>
    <n v="0.46992481203007502"/>
    <n v="0.390208475734791"/>
  </r>
  <r>
    <s v="MLP"/>
    <s v="('Aproveitamento_Mandante_MANDANTE', 'Gols_feitos_MANDANTE', 'Gols_tomados_MANDANTE', 'Gols_feitos_VISITANTE', 'media_pontos_visitante')"/>
    <x v="0"/>
    <n v="0.43609022556390897"/>
    <n v="0.39019459567958098"/>
  </r>
  <r>
    <s v="MLP"/>
    <s v="('Aproveitamento_Mandante_MANDANTE', 'Aproveitamento_Visitante_MANDANTE', 'Gols_feitos_MANDANTE', 'Gols_tomados_MANDANTE', 'Aproveitamento_Visitante_VISITANTE', 'Pontos Confronto Visitante', 'Pontos Ult 3 Mandante')"/>
    <x v="3"/>
    <n v="0.42481203007518797"/>
    <n v="0.390194330350983"/>
  </r>
  <r>
    <s v="MLP"/>
    <s v="('Aproveitamento_Mandante_MANDANTE', 'Aproveitamento_Visitante_MANDANTE', 'Gols_feitos_MANDANTE', 'Gols_tomados_MANDANTE', 'Gols_feitos_VISITANTE', 'Gols_tomados_VISITANTE', 'media_pontos_mandante', 'Pontos Ult 3 Mandante', 'Pontos Ult 3 Visitante')"/>
    <x v="4"/>
    <n v="0.394736842105263"/>
    <n v="0.39017601500433902"/>
  </r>
  <r>
    <s v="MLP"/>
    <s v="('Aproveitamento_Visitante_MANDANTE', 'Pontos Confronto Visitante', 'Pontos Ult 3 Mandante')"/>
    <x v="6"/>
    <n v="0.477443609022556"/>
    <n v="0.390063197479465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Ult 3 Visitante')"/>
    <x v="4"/>
    <n v="0.40977443609022501"/>
    <n v="0.390000333830059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, 'Pontos Ult 3 Mandante')"/>
    <x v="4"/>
    <n v="0.394736842105263"/>
    <n v="0.38994077853250703"/>
  </r>
  <r>
    <s v="MLP"/>
    <s v="('Aproveitamento_Mandante_MANDANTE', 'Aproveitamento_Visitante_MANDANTE', 'Gols_feitos_VISITANTE', 'Gols_tomados_VISITANTE', 'media_pontos_mandante', 'Pontos Confronto Visitante', 'Pontos Ult 3 Mandante', 'Pontos Ult 3 Visitante')"/>
    <x v="1"/>
    <n v="0.40225563909774398"/>
    <n v="0.38987165978708699"/>
  </r>
  <r>
    <s v="MLP"/>
    <s v="('Aproveitamento_Mandante_MANDANTE', 'Aproveitamento_Visitante_MANDANTE', 'Gols_tomados_MANDANTE', 'Aproveitamento_Visitante_VISITANTE', 'Gols_tomados_VISITANTE', 'media_pontos_visitante', 'Pontos Confronto Visitante', 'Pontos Ult 3 Visitante')"/>
    <x v="1"/>
    <n v="0.39097744360902198"/>
    <n v="0.38986727909130697"/>
  </r>
  <r>
    <s v="MLP"/>
    <s v="('Aproveitamento_Visitante_MANDANTE', 'Gols_feitos_MANDANTE', 'Gols_tomados_MANDANTE', 'Aproveitamento_Visitante_VISITANTE', 'Gols_feitos_VISITANTE', 'Gols_tomados_VISITANTE', 'media_pontos_mandante', 'Pontos Confronto Mandante', 'Pontos Confronto Visitante', 'Pontos Ult 3 Visitante')"/>
    <x v="7"/>
    <n v="0.40225563909774398"/>
    <n v="0.38985943840989101"/>
  </r>
  <r>
    <s v="MLP"/>
    <s v="('Aproveitamento_Mandante_MANDANTE', 'Gols_feitos_MANDANTE', 'Gols_tomados_MANDANTE', 'Aproveitamento_Mandante_VISITANTE', 'Gols_feitos_VISITANTE', 'Gols_tomados_VISITANTE', 'media_pontos_mandante', 'Pontos Confronto Mandante', 'Pontos Confronto Visitante', 'Pontos Ult 3 Visitante')"/>
    <x v="7"/>
    <n v="0.394736842105263"/>
    <n v="0.38985835768788002"/>
  </r>
  <r>
    <s v="MLP"/>
    <s v="('Aproveitamento_Visitante_VISITANTE', 'Gols_feitos_VISITANTE', 'Pontos Confronto Visitante', 'Pontos Ult 3 Mandante', 'Pontos Ult 3 Visitante')"/>
    <x v="0"/>
    <n v="0.43609022556390897"/>
    <n v="0.38985004341052998"/>
  </r>
  <r>
    <s v="MLP"/>
    <s v="('Aproveitamento_Visitante_MANDANTE', 'Gols_feitos_MANDANTE', 'Gols_tomados_MANDANTE', 'Aproveitamento_Mandante_VISITANTE', 'Gols_tomados_VISITANTE', 'media_pontos_mandante', 'Pontos Ult 3 Visitante')"/>
    <x v="3"/>
    <n v="0.41353383458646598"/>
    <n v="0.38974250614827399"/>
  </r>
  <r>
    <s v="MLP"/>
    <s v="('Aproveitamento_Visitante_VISITANTE', 'Gols_feitos_VISITANTE', 'media_pontos_visitante', 'Pontos Ult 3 Mandante')"/>
    <x v="2"/>
    <n v="0.46240601503759399"/>
    <n v="0.389729282836697"/>
  </r>
  <r>
    <s v="MLP"/>
    <s v="('Gols_tomados_VISITANTE', 'Pontos Ult 3 Visitante')"/>
    <x v="10"/>
    <n v="0.51503759398496196"/>
    <n v="0.38970801328722099"/>
  </r>
  <r>
    <s v="MLP"/>
    <s v="('Aproveitamento_Visitante_MANDANTE', 'Gols_feitos_MANDANTE', 'Gols_tomados_MANDANTE', 'Aproveitamento_Mandante_VISITANTE', 'Aproveitamento_Visitante_VISITANTE', 'Gols_tomados_VISITANTE', 'media_pontos_visitante', 'Pontos Confronto Mandante')"/>
    <x v="1"/>
    <n v="0.406015037593984"/>
    <n v="0.38965202022654799"/>
  </r>
  <r>
    <s v="MLP"/>
    <s v="('Aproveitamento_Mandante_MANDANTE', 'Gols_feitos_MANDANTE', 'Gols_tomados_VISITANTE', 'Pontos Confronto Mandante', 'Pontos Confronto Visitante', 'Pontos Ult 3 Mandante')"/>
    <x v="5"/>
    <n v="0.41353383458646598"/>
    <n v="0.38962054298609999"/>
  </r>
  <r>
    <s v="MLP"/>
    <s v="('Aproveitamento_Visitante_MANDANTE', 'Gols_tomados_VISITANTE', 'Pontos Ult 3 Mandante')"/>
    <x v="6"/>
    <n v="0.46616541353383401"/>
    <n v="0.38961419295385502"/>
  </r>
  <r>
    <s v="MLP"/>
    <s v="('Aproveitamento_Visitante_VISITANTE', 'Gols_feitos_VISITANTE', 'Gols_tomados_VISITANTE', 'media_pontos_visitante', 'Pontos Ult 3 Mandante', 'Pontos Ult 3 Visitante')"/>
    <x v="5"/>
    <n v="0.406015037593984"/>
    <n v="0.389579299715201"/>
  </r>
  <r>
    <s v="MLP"/>
    <s v="('Aproveitamento_Mandante_MANDANTE', 'Aproveitamento_Visitante_MANDANTE', 'Gols_tomados_MANDANTE', 'Aproveitamento_Mandante_VISITANTE', 'Gols_tomados_VISITANTE', 'Pontos Confronto Mandante', 'Pontos Ult 3 Visitante')"/>
    <x v="3"/>
    <n v="0.406015037593984"/>
    <n v="0.38955982868018502"/>
  </r>
  <r>
    <s v="MLP"/>
    <s v="(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7"/>
    <n v="0.40225563909774398"/>
    <n v="0.38953595020351001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)"/>
    <x v="4"/>
    <n v="0.40977443609022501"/>
    <n v="0.38953587901776099"/>
  </r>
  <r>
    <s v="MLP"/>
    <s v="('Aproveitamento_Visitante_MANDANTE', 'Gols_feitos_MANDANTE', 'Gols_tomados_MANDANTE', 'Aproveitamento_Mandante_VISITANTE', 'Gols_feitos_VISITANTE', 'Gols_tomados_VISITANTE', 'media_pontos_mandante', 'media_pontos_visitante', 'Pontos Confronto Visitante', 'Pontos Ult 3 Mandante', 'Pontos Ult 3 Visitante')"/>
    <x v="8"/>
    <n v="0.394736842105263"/>
    <n v="0.38950304662851098"/>
  </r>
  <r>
    <s v="MLP"/>
    <s v="('Gols_tomados_MANDANTE', 'Pontos Ult 3 Mandante')"/>
    <x v="10"/>
    <n v="0.48496240601503698"/>
    <n v="0.38949261497242899"/>
  </r>
  <r>
    <s v="MLP"/>
    <s v="('Aproveitamento_Mandante_MANDANTE', 'Aproveitamento_Visitante_MANDANTE', 'Gols_tomados_MANDANTE', 'Aproveitamento_Visitante_VISITANTE', 'Gols_feitos_VISITANTE', 'Gols_tomados_VISITANTE', 'media_pontos_mandante', 'media_pontos_visitante', 'Pontos Confronto Mandante', 'Pontos Confronto Visitante', 'Pontos Ult 3 Visitante')"/>
    <x v="8"/>
    <n v="0.38721804511278102"/>
    <n v="0.389485312521894"/>
  </r>
  <r>
    <s v="MLP"/>
    <s v="('Aproveitamento_Mandante_VISITANTE', 'Aproveitamento_Visitante_VISITANTE', 'Gols_feitos_VISITANTE', 'Gols_tomados_VISITANTE', 'media_pontos_visitante', 'Pontos Confronto Mandante', 'Pontos Ult 3 Mandante', 'Pontos Ult 3 Visitante')"/>
    <x v="1"/>
    <n v="0.40225563909774398"/>
    <n v="0.38944523143607801"/>
  </r>
  <r>
    <s v="MLP"/>
    <s v="('Gols_tomados_MANDANTE', 'Aproveitamento_Visitante_VISITANTE', 'Gols_feitos_VISITANTE', 'media_pontos_visitante', 'Pontos Confronto Mandante', 'Pontos Ult 3 Mandante')"/>
    <x v="5"/>
    <n v="0.42105263157894701"/>
    <n v="0.38941113384230502"/>
  </r>
  <r>
    <s v="MLP"/>
    <s v="('Aproveitamento_Visitante_MANDANTE', 'Gols_feitos_MANDANTE', 'Gols_tomados_MANDANTE', 'Gols_tomados_VISITANTE', 'media_pontos_visitante', 'Pontos Confronto Mandante', 'Pontos Ult 3 Visitante')"/>
    <x v="3"/>
    <n v="0.40977443609022501"/>
    <n v="0.389364809011366"/>
  </r>
  <r>
    <s v="MLP"/>
    <s v="('Aproveitamento_Visitante_MANDANTE', 'Gols_feitos_MANDANTE', 'Pontos Ult 3 Visitante')"/>
    <x v="6"/>
    <n v="0.477443609022556"/>
    <n v="0.38935840303004698"/>
  </r>
  <r>
    <s v="MLP"/>
    <s v="('Aproveitamento_Mandante_MANDANTE', 'Gols_feitos_MANDANTE', 'Aproveitamento_Mandante_VISITANTE', 'Gols_feitos_VISITANTE', 'Gols_tomados_VISITANTE', 'media_pontos_visitante', 'Pontos Confronto Mandante', 'Pontos Confronto Visitante', 'Pontos Ult 3 Mandante', 'Pontos Ult 3 Visitante')"/>
    <x v="7"/>
    <n v="0.39097744360902198"/>
    <n v="0.389277739804055"/>
  </r>
  <r>
    <s v="MLP"/>
    <s v="('Gols_tomados_MANDANTE', 'Aproveitamento_Visitante_VISITANTE', 'Gols_feitos_VISITANTE', 'media_pontos_visitante', 'Pontos Ult 3 Mandante')"/>
    <x v="0"/>
    <n v="0.42481203007518797"/>
    <n v="0.38927497314715298"/>
  </r>
  <r>
    <s v="MLP"/>
    <s v="('Aproveitamento_Visitante_MANDANTE', 'Gols_feitos_MANDANTE', 'Aproveitamento_Mandante_VISITANTE', 'Gols_feitos_VISITANTE', 'Gols_tomados_VISITANTE', 'Pontos Confronto Mandante', 'Pontos Ult 3 Mandante', 'Pontos Ult 3 Visitante')"/>
    <x v="1"/>
    <n v="0.41353383458646598"/>
    <n v="0.38926667662533798"/>
  </r>
  <r>
    <s v="MLP"/>
    <s v="('Aproveitamento_Mandante_MANDANTE', 'Aproveitamento_Visitante_MANDANTE', 'Aproveitamento_Mandante_VISITANTE', 'Gols_feitos_VISITANTE', 'Gols_tomados_VISITANTE', 'media_pontos_mandante', 'media_pontos_visitante', 'Pontos Confronto Mandante', 'Pontos Ult 3 Mandante')"/>
    <x v="4"/>
    <n v="0.40225563909774398"/>
    <n v="0.38922155948651799"/>
  </r>
  <r>
    <s v="MLP"/>
    <s v="('Aproveitamento_Mandante_MANDANTE', 'Aproveitamento_Visitante_MANDANTE', 'Gols_feitos_MANDANTE', 'Gols_tomados_MANDANTE', 'Aproveitamento_Mandante_VISITANTE', 'Aproveitamento_Visitante_VISITANTE', 'media_pontos_mandante', 'Pontos Confronto Mandante', 'Pontos Ult 3 Visitante')"/>
    <x v="4"/>
    <n v="0.40225563909774398"/>
    <n v="0.38913312328171301"/>
  </r>
  <r>
    <s v="MLP"/>
    <s v="('Aproveitamento_Mandante_MANDANTE', 'Gols_feitos_MANDANTE', 'Aproveitamento_Mandante_VISITANTE', 'Gols_tomados_VISITANTE', 'media_pontos_visitante')"/>
    <x v="0"/>
    <n v="0.45488721804511201"/>
    <n v="0.38912045076186402"/>
  </r>
  <r>
    <s v="MLP"/>
    <s v="('Aproveitamento_Mandante_MANDANTE', 'Gols_feitos_MANDANTE', 'Aproveitamento_Mandante_VISITANTE', 'media_pontos_mandante', 'Pontos Confronto Mandante', 'Pontos Confronto Visitante', 'Pontos Ult 3 Mandante', 'Pontos Ult 3 Visitante')"/>
    <x v="1"/>
    <n v="0.406015037593984"/>
    <n v="0.38911675343859298"/>
  </r>
  <r>
    <s v="MLP"/>
    <s v="('Aproveitamento_Mandante_MANDANTE', 'Gols_feitos_VISITANTE', 'media_pontos_mandante', 'Pontos Confronto Visitante', 'Pontos Ult 3 Mandante', 'Pontos Ult 3 Visitante')"/>
    <x v="5"/>
    <n v="0.42105263157894701"/>
    <n v="0.38907961900705501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, 'Pontos Confronto Visitante', 'Pontos Ult 3 Mandante')"/>
    <x v="7"/>
    <n v="0.394736842105263"/>
    <n v="0.38904788561995701"/>
  </r>
  <r>
    <s v="MLP"/>
    <s v="('Aproveitamento_Visitante_VISITANTE', 'Gols_feitos_VISITANTE', 'Gols_tomados_VISITANTE', 'Pontos Confronto Mandante')"/>
    <x v="2"/>
    <n v="0.52631578947368396"/>
    <n v="0.38903687036347401"/>
  </r>
  <r>
    <s v="MLP"/>
    <s v="('Aproveitamento_Visitante_MANDANTE', 'Aproveitamento_Mandante_VISITANTE', 'Aproveitamento_Visitante_VISITANTE', 'Gols_feitos_VISITANTE')"/>
    <x v="2"/>
    <n v="0.5"/>
    <n v="0.38901960105668898"/>
  </r>
  <r>
    <s v="MLP"/>
    <s v="('Aproveitamento_Mandante_MANDANTE', 'Aproveitamento_Mandante_VISITANTE', 'Aproveitamento_Visitante_VISITANTE', 'Pontos Confronto Visitante', 'Pontos Ult 3 Mandante', 'Pontos Ult 3 Visitante')"/>
    <x v="5"/>
    <n v="0.41353383458646598"/>
    <n v="0.38896446692165898"/>
  </r>
  <r>
    <s v="MLP"/>
    <s v="('Aproveitamento_Visitante_MANDANTE', 'Aproveitamento_Visitante_VISITANTE', 'Pontos Ult 3 Mandante')"/>
    <x v="6"/>
    <n v="0.44360902255639001"/>
    <n v="0.38894998690756699"/>
  </r>
  <r>
    <s v="MLP"/>
    <s v="('Gols_tomados_MANDANTE', 'Aproveitamento_Visitante_VISITANTE', 'Gols_feitos_VISITANTE', 'Gols_tomados_VISITANTE', 'Pontos Confronto Mandante', 'Pontos Ult 3 Mandante', 'Pontos Ult 3 Visitante')"/>
    <x v="3"/>
    <n v="0.406015037593984"/>
    <n v="0.38893329225780199"/>
  </r>
  <r>
    <s v="MLP"/>
    <s v="('Gols_feitos_MANDANTE', 'Aproveitamento_Mandante_VISITANTE', 'Gols_feitos_VISITANTE', 'Gols_tomados_VISITANTE', 'media_pontos_visitante', 'Pontos Confronto Mandante', 'Pontos Confronto Visitante', 'Pontos Ult 3 Mandante', 'Pontos Ult 3 Visitante')"/>
    <x v="4"/>
    <n v="0.39849624060150302"/>
    <n v="0.38892678403832898"/>
  </r>
  <r>
    <s v="MLP"/>
    <s v="('Gols_feitos_MANDANTE', 'Gols_feitos_VISITANTE', 'Gols_tomados_VISITANTE', 'media_pontos_visitante', 'Pontos Confronto Visitante', 'Pontos Ult 3 Mandante', 'Pontos Ult 3 Visitante')"/>
    <x v="3"/>
    <n v="0.42481203007518797"/>
    <n v="0.38891548277684101"/>
  </r>
  <r>
    <s v="MLP"/>
    <s v="('Aproveitamento_Mandante_MANDANTE', 'Aproveitamento_Mandante_VISITANTE', 'Aproveitamento_Visitante_VISITANTE', 'Gols_feitos_VISITANTE', 'Gols_tomados_VISITANTE', 'Pontos Confronto Visitante', 'Pontos Ult 3 Visitante')"/>
    <x v="3"/>
    <n v="0.41729323308270599"/>
    <n v="0.388851657510145"/>
  </r>
  <r>
    <s v="MLP"/>
    <s v="('Aproveitamento_Visitante_MANDANTE', 'Gols_feitos_MANDANTE', 'Gols_tomados_VISITANTE', 'Pontos Ult 3 Mandante', 'Pontos Ult 3 Visitante')"/>
    <x v="0"/>
    <n v="0.43609022556390897"/>
    <n v="0.38882562463475201"/>
  </r>
  <r>
    <s v="MLP"/>
    <s v="('Gols_feitos_MANDANTE', 'Gols_tomados_MANDANTE', 'Aproveitamento_Mandante_VISITANTE', 'Gols_feitos_VISITANTE', 'Gols_tomados_VISITANTE', 'media_pontos_visitante', 'Pontos Confronto Visitante', 'Pontos Ult 3 Mandante', 'Pontos Ult 3 Visitante')"/>
    <x v="4"/>
    <n v="0.39097744360902198"/>
    <n v="0.38882452294418901"/>
  </r>
  <r>
    <s v="MLP"/>
    <s v="('Aproveitamento_Visitante_MANDANTE', 'Gols_feitos_MANDANTE', 'Gols_tomados_MANDANTE', 'Aproveitamento_Visitante_VISITANTE', 'Gols_tomados_VISITANTE', 'media_pontos_mandante', 'Pontos Confronto Visitante')"/>
    <x v="3"/>
    <n v="0.42481203007518797"/>
    <n v="0.38879831033296303"/>
  </r>
  <r>
    <s v="MLP"/>
    <s v="('Aproveitamento_Visitante_MANDANTE', 'Gols_feitos_MANDANTE', 'Gols_tomados_MANDANTE', 'Aproveitamento_Mandante_VISITANTE', 'Aproveitamento_Visitante_VISITANTE', 'Gols_tomados_VISITANTE', 'Pontos Confronto Visitante', 'Pontos Ult 3 Mandante', 'Pontos Ult 3 Visitante')"/>
    <x v="4"/>
    <n v="0.394736842105263"/>
    <n v="0.388775728409615"/>
  </r>
  <r>
    <s v="MLP"/>
    <s v="('Aproveitamento_Mandante_MANDANTE', 'Gols_feitos_MANDANTE', 'Gols_tomados_VISITANTE', 'Pontos Ult 3 Visitante')"/>
    <x v="2"/>
    <n v="0.43609022556390897"/>
    <n v="0.38875780539159099"/>
  </r>
  <r>
    <s v="MLP"/>
    <s v="('Aproveitamento_Visitante_MANDANTE', 'Gols_tomados_MANDANTE', 'Aproveitamento_Mandante_VISITANTE', 'Aproveitamento_Visitante_VISITANTE', 'Gols_feitos_VISITANTE', 'Gols_tomados_VISITANTE', 'Pontos Confronto Mandante', 'Pontos Ult 3 Mandante')"/>
    <x v="1"/>
    <n v="0.40225563909774398"/>
    <n v="0.38869444326958702"/>
  </r>
  <r>
    <s v="MLP"/>
    <s v="('Aproveitamento_Mandante_MANDANTE', 'Aproveitamento_Visitante_MANDANTE', 'Gols_feitos_MANDANTE', 'Gols_tomados_MANDANTE', 'Aproveitamento_Mandante_VISITANTE', 'Gols_feitos_VISITANTE', 'Gols_tomados_VISITANTE', 'Pontos Ult 3 Visitante')"/>
    <x v="1"/>
    <n v="0.41353383458646598"/>
    <n v="0.38867806925883103"/>
  </r>
  <r>
    <s v="MLP"/>
    <s v="('Aproveitamento_Visitante_MANDANTE', 'Gols_feitos_MANDANTE', 'Aproveitamento_Mandante_VISITANTE', 'Gols_feitos_VISITANTE', 'Pontos Confronto Visitante', 'Pontos Ult 3 Mandante', 'Pontos Ult 3 Visitante')"/>
    <x v="3"/>
    <n v="0.41353383458646598"/>
    <n v="0.38866427746090498"/>
  </r>
  <r>
    <s v="MLP"/>
    <s v="('Aproveitamento_Mandante_MANDANTE', 'Gols_feitos_MANDANTE', 'Gols_tomados_MANDANTE', 'Gols_tomados_VISITANTE', 'media_pontos_mandante', 'Pontos Confronto Visitante', 'Pontos Ult 3 Mandante', 'Pontos Ult 3 Visitante')"/>
    <x v="1"/>
    <n v="0.40225563909774398"/>
    <n v="0.38865254204375199"/>
  </r>
  <r>
    <s v="MLP"/>
    <s v="('Aproveitamento_Visitante_MANDANTE', 'Gols_tomados_MANDANTE', 'Aproveitamento_Visitante_VISITANTE', 'Gols_tomados_VISITANTE', 'Pontos Ult 3 Visitante')"/>
    <x v="0"/>
    <n v="0.42857142857142799"/>
    <n v="0.38863128190312102"/>
  </r>
  <r>
    <s v="MLP"/>
    <s v="('Gols_feitos_MANDANTE', 'Gols_tomados_MANDANTE', 'Aproveitamento_Mandante_VISITANTE', 'Gols_feitos_VISITANTE', 'Gols_tomados_VISITANTE', 'media_pontos_mandante', 'media_pontos_visitante', 'Pontos Ult 3 Mandante', 'Pontos Ult 3 Visitante')"/>
    <x v="4"/>
    <n v="0.394736842105263"/>
    <n v="0.38857791680241999"/>
  </r>
  <r>
    <s v="MLP"/>
    <s v="('Aproveitamento_Mandante_MANDANTE', 'Aproveitamento_Visitante_MANDANTE', 'Gols_feitos_MANDANTE', 'Gols_tomados_MANDANTE', 'Gols_tomados_VISITANTE', 'Pontos Ult 3 Visitante')"/>
    <x v="5"/>
    <n v="0.42481203007518797"/>
    <n v="0.38857739669521302"/>
  </r>
  <r>
    <s v="MLP"/>
    <s v="('Aproveitamento_Mandante_MANDANTE', 'Aproveitamento_Visitante_MANDANTE', 'Gols_feitos_MANDANTE', 'Gols_tomados_MANDANTE', 'Aproveitamento_Mandante_VISITANTE', 'media_pontos_visitante', 'Pontos Ult 3 Mandante')"/>
    <x v="3"/>
    <n v="0.41353383458646598"/>
    <n v="0.38854466239739699"/>
  </r>
  <r>
    <s v="MLP"/>
    <s v="('Aproveitamento_Visitante_MANDANTE', 'Gols_feitos_MANDANTE', 'Pontos Confronto Mandante', 'Pontos Confronto Visitante', 'Pontos Ult 3 Mandante')"/>
    <x v="0"/>
    <n v="0.43233082706766901"/>
    <n v="0.38854206981897499"/>
  </r>
  <r>
    <s v="MLP"/>
    <s v="('Aproveitamento_Visitante_MANDANTE', 'Gols_feitos_MANDANTE', 'Gols_tomados_MANDANTE', 'Gols_tomados_VISITANTE', 'media_pontos_mandante', 'media_pontos_visitante', 'Pontos Confronto Mandante', 'Pontos Ult 3 Mandante', 'Pontos Ult 3 Visitante')"/>
    <x v="4"/>
    <n v="0.40225563909774398"/>
    <n v="0.388541895512514"/>
  </r>
  <r>
    <s v="MLP"/>
    <s v="('Aproveitamento_Mandante_VISITANTE', 'Gols_feitos_VISITANTE', 'Pontos Confronto Mandante', 'Pontos Ult 3 Mandante', 'Pontos Ult 3 Visitante')"/>
    <x v="0"/>
    <n v="0.43233082706766901"/>
    <n v="0.38844479620102801"/>
  </r>
  <r>
    <s v="MLP"/>
    <s v="('Aproveitamento_Mandante_MANDANTE', 'Gols_tomados_MANDANTE', 'Aproveitamento_Mandante_VISITANTE', 'Aproveitamento_Visitante_VISITANTE', 'Gols_feitos_VISITANTE', 'Gols_tomados_VISITANTE', 'media_pontos_visitante', 'Pontos Confronto Visitante')"/>
    <x v="1"/>
    <n v="0.406015037593984"/>
    <n v="0.38843744894684501"/>
  </r>
  <r>
    <s v="MLP"/>
    <s v="('Gols_tomados_MANDANTE', 'Aproveitamento_Visitante_VISITANTE', 'Gols_feitos_VISITANTE', 'Gols_tomados_VISITANTE', 'Pontos Confronto Visitante', 'Pontos Ult 3 Mandante', 'Pontos Ult 3 Visitante')"/>
    <x v="3"/>
    <n v="0.41729323308270599"/>
    <n v="0.38842959367142199"/>
  </r>
  <r>
    <s v="MLP"/>
    <s v="('media_pontos_mandante', 'Pontos Ult 3 Mandante')"/>
    <x v="10"/>
    <n v="0.50751879699248104"/>
    <n v="0.38836709387530099"/>
  </r>
  <r>
    <s v="MLP"/>
    <s v="('Aproveitamento_Mandante_MANDANTE', 'Gols_tomados_MANDANTE', 'Aproveitamento_Visitante_VISITANTE', 'media_pontos_mandante', 'Pontos Confronto Mandante', 'Pontos Confronto Visitante', 'Pontos Ult 3 Mandante')"/>
    <x v="3"/>
    <n v="0.40225563909774398"/>
    <n v="0.38832283665367101"/>
  </r>
  <r>
    <s v="MLP"/>
    <s v="('Aproveitamento_Mandante_MANDANTE', 'Gols_tomados_MANDANTE', 'Aproveitamento_Mandante_VISITANTE', 'Aproveitamento_Visitante_VISITANTE', 'Gols_tomados_VISITANTE', 'media_pontos_mandante', 'Pontos Confronto Visitante', 'Pontos Ult 3 Mandante', 'Pontos Ult 3 Visitante')"/>
    <x v="4"/>
    <n v="0.39097744360902198"/>
    <n v="0.388285298314892"/>
  </r>
  <r>
    <s v="MLP"/>
    <s v="('Aproveitamento_Mandante_MANDANTE', 'Gols_feitos_MANDANTE', 'Gols_tomados_MANDANTE', 'Aproveitamento_Visitante_VISITANTE', 'Gols_feitos_VISITANTE', 'media_pontos_visitante', 'Pontos Confronto Mandante', 'Pontos Ult 3 Mandante')"/>
    <x v="1"/>
    <n v="0.40225563909774398"/>
    <n v="0.388257784414686"/>
  </r>
  <r>
    <s v="MLP"/>
    <s v="('Aproveitamento_Mandante_MANDANTE', 'Gols_tomados_MANDANTE', 'Aproveitamento_Visitante_VISITANTE', 'Pontos Confronto Mandante', 'Pontos Confronto Visitante', 'Pontos Ult 3 Visitante')"/>
    <x v="5"/>
    <n v="0.41353383458646598"/>
    <n v="0.38818934146547801"/>
  </r>
  <r>
    <s v="MLP"/>
    <s v="('Aproveitamento_Mandante_MANDANTE', 'Aproveitamento_Visitante_MANDANTE', 'Gols_feitos_MANDANTE', 'Gols_tomados_MANDANTE', 'Gols_feitos_VISITANTE', 'Gols_tomados_VISITANTE', 'Pontos Confronto Visitante', 'Pontos Ult 3 Visitante')"/>
    <x v="1"/>
    <n v="0.40977443609022501"/>
    <n v="0.388124569110677"/>
  </r>
  <r>
    <s v="MLP"/>
    <s v="('Aproveitamento_Mandante_MANDANTE', 'Aproveitamento_Visitante_MANDANTE', 'Aproveitamento_Mandante_VISITANTE', 'Aproveitamento_Visitante_VISITANTE', 'Gols_feitos_VISITANTE', 'Gols_tomados_VISITANTE', 'media_pontos_visitante', 'Pontos Ult 3 Mandante')"/>
    <x v="1"/>
    <n v="0.39849624060150302"/>
    <n v="0.38811088970909302"/>
  </r>
  <r>
    <s v="MLP"/>
    <s v="('Aproveitamento_Visitante_VISITANTE', 'Gols_tomados_VISITANTE', 'media_pontos_mandante', 'Pontos Confronto Visitante', 'Pontos Ult 3 Mandante', 'Pontos Ult 3 Visitante')"/>
    <x v="5"/>
    <n v="0.40977443609022501"/>
    <n v="0.38803427506486199"/>
  </r>
  <r>
    <s v="MLP"/>
    <s v="('Aproveitamento_Mandante_VISITANTE', 'Gols_tomados_VISITANTE', 'Pontos Ult 3 Mandante')"/>
    <x v="6"/>
    <n v="0.488721804511278"/>
    <n v="0.388005948532264"/>
  </r>
  <r>
    <s v="MLP"/>
    <s v="('Aproveitamento_Mandante_MANDANTE', 'Gols_feitos_MANDANTE', 'Aproveitamento_Mandante_VISITANTE', 'Gols_feitos_VISITANTE', 'Gols_tomados_VISITANTE', 'media_pontos_visitante', 'Pontos Ult 3 Mandante')"/>
    <x v="3"/>
    <n v="0.40225563909774398"/>
    <n v="0.38800037293448802"/>
  </r>
  <r>
    <s v="MLP"/>
    <s v="('Aproveitamento_Mandante_MANDANTE', 'Aproveitamento_Visitante_MANDANTE', 'Gols_tomados_MANDANTE', 'Aproveitamento_Mandante_VISITANTE', 'Aproveitamento_Visitante_VISITANTE', 'Gols_feitos_VISITANTE', 'Pontos Ult 3 Visitante')"/>
    <x v="3"/>
    <n v="0.40977443609022501"/>
    <n v="0.38799341776045798"/>
  </r>
  <r>
    <s v="MLP"/>
    <s v="('Aproveitamento_Mandante_MANDANTE', 'Gols_tomados_MANDANTE', 'Aproveitamento_Visitante_VISITANTE', 'media_pontos_visitante', 'Pontos Confronto Mandante', 'Pontos Confronto Visitante', 'Pontos Ult 3 Mandante')"/>
    <x v="3"/>
    <n v="0.39849624060150302"/>
    <n v="0.38798635586477698"/>
  </r>
  <r>
    <s v="MLP"/>
    <s v="('Aproveitamento_Visitante_MANDANTE', 'Gols_feitos_MANDANTE', 'Gols_tomados_MANDANTE', 'Aproveitamento_Mandante_VISITANTE', 'Gols_feitos_VISITANTE', 'media_pontos_visitante', 'Pontos Confronto Mandante', 'Pontos Ult 3 Mandante')"/>
    <x v="1"/>
    <n v="0.39849624060150302"/>
    <n v="0.38798428864905499"/>
  </r>
  <r>
    <s v="MLP"/>
    <s v="('Aproveitamento_Visitante_MANDANTE', 'Gols_feitos_MANDANTE', 'Gols_tomados_MANDANTE', 'media_pontos_mandante')"/>
    <x v="2"/>
    <n v="0.511278195488721"/>
    <n v="0.387935127716518"/>
  </r>
  <r>
    <s v="MLP"/>
    <s v="('Aproveitamento_Mandante_MANDANTE', 'Aproveitamento_Mandante_VISITANTE', 'Aproveitamento_Visitante_VISITANTE', 'Gols_feitos_VISITANTE', 'media_pontos_mandante', 'media_pontos_visitante', 'Pontos Ult 3 Mandante')"/>
    <x v="3"/>
    <n v="0.40225563909774398"/>
    <n v="0.38791258363626702"/>
  </r>
  <r>
    <s v="MLP"/>
    <s v="('Aproveitamento_Visitante_MANDANTE', 'Gols_feitos_MANDANTE', 'media_pontos_mandante', 'Pontos Confronto Mandante', 'Pontos Confronto Visitante', 'Pontos Ult 3 Mandante')"/>
    <x v="5"/>
    <n v="0.42481203007518797"/>
    <n v="0.38789092861433699"/>
  </r>
  <r>
    <s v="MLP"/>
    <s v="('Gols_tomados_VISITANTE', 'media_pontos_mandante', 'Pontos Ult 3 Visitante')"/>
    <x v="6"/>
    <n v="0.46240601503759399"/>
    <n v="0.38783261258100099"/>
  </r>
  <r>
    <s v="MLP"/>
    <s v="('Aproveitamento_Visitante_MANDANTE', 'Gols_feitos_MANDANTE', 'Gols_tomados_VISITANTE', 'Pontos Confronto Visitante', 'Pontos Ult 3 Mandante', 'Pontos Ult 3 Visitante')"/>
    <x v="5"/>
    <n v="0.42105263157894701"/>
    <n v="0.38778895498820298"/>
  </r>
  <r>
    <s v="MLP"/>
    <s v="('Aproveitamento_Mandante_MANDANTE', 'Gols_feitos_MANDANTE', 'Gols_tomados_MANDANTE', 'Gols_feitos_VISITANTE', 'media_pontos_mandante', 'media_pontos_visitante', 'Pontos Confronto Mandante', 'Pontos Ult 3 Visitante')"/>
    <x v="1"/>
    <n v="0.39849624060150302"/>
    <n v="0.387779462789823"/>
  </r>
  <r>
    <s v="MLP"/>
    <s v="('Aproveitamento_Mandante_MANDANTE', 'Gols_feitos_MANDANTE', 'Gols_tomados_MANDANTE', 'Aproveitamento_Visitante_VISITANTE', 'Gols_feitos_VISITANTE', 'Gols_tomados_VISITANTE', 'media_pontos_mandante', 'Pontos Confronto Mandante', 'Pontos Confronto Visitante', 'Pontos Ult 3 Visitante')"/>
    <x v="7"/>
    <n v="0.394736842105263"/>
    <n v="0.38776036170158801"/>
  </r>
  <r>
    <s v="MLP"/>
    <s v="('Aproveitamento_Visitante_MANDANTE', 'Gols_feitos_MANDANTE', 'Gols_tomados_MANDANTE', 'Aproveitamento_Mandante_VISITANTE', 'Aproveitamento_Visitante_VISITANTE', 'Gols_feitos_VISITANTE', 'media_pontos_mandante', 'media_pontos_visitante')"/>
    <x v="1"/>
    <n v="0.394736842105263"/>
    <n v="0.38775931119525903"/>
  </r>
  <r>
    <s v="MLP"/>
    <s v="('Aproveitamento_Mandante_MANDANTE', 'Aproveitamento_Visitante_MANDANTE', 'Gols_tomados_MANDANTE', 'Aproveitamento_Mandante_VISITANTE', 'Aproveitamento_Visitante_VISITANTE', 'Gols_feitos_VISITANTE', 'Gols_tomados_VISITANTE', 'media_pontos_visitante')"/>
    <x v="1"/>
    <n v="0.40225563909774398"/>
    <n v="0.38775010256321302"/>
  </r>
  <r>
    <s v="MLP"/>
    <s v="('Aproveitamento_Visitante_MANDANTE', 'Gols_feitos_MANDANTE', 'Gols_tomados_MANDANTE', 'media_pontos_mandante', 'Pontos Ult 3 Mandante', 'Pontos Ult 3 Visitante')"/>
    <x v="5"/>
    <n v="0.40977443609022501"/>
    <n v="0.38774627268275103"/>
  </r>
  <r>
    <s v="MLP"/>
    <s v="('Aproveitamento_Mandante_MANDANTE', 'Aproveitamento_Visitante_MANDANTE', 'Gols_tomados_VISITANTE', 'media_pontos_mandante', 'Pontos Confronto Visitante', 'Pontos Ult 3 Mandante', 'Pontos Ult 3 Visitante')"/>
    <x v="3"/>
    <n v="0.406015037593984"/>
    <n v="0.38773091049978903"/>
  </r>
  <r>
    <s v="MLP"/>
    <s v="('Aproveitamento_Visitante_MANDANTE', 'Gols_feitos_MANDANTE', 'Gols_tomados_MANDANTE', 'Aproveitamento_Mandante_VISITANTE', 'Gols_tomados_VISITANTE', 'Pontos Confronto Visitante', 'Pontos Ult 3 Mandante', 'Pontos Ult 3 Visitante')"/>
    <x v="1"/>
    <n v="0.394736842105263"/>
    <n v="0.38772564112746599"/>
  </r>
  <r>
    <s v="MLP"/>
    <s v="('Aproveitamento_Mandante_MANDANTE', 'Aproveitamento_Visitante_MANDANTE', 'Gols_feitos_MANDANTE', 'Gols_tomados_VISITANTE', 'media_pontos_mandante', 'media_pontos_visitante', 'Pontos Confronto Mandante', 'Pontos Confronto Visitante')"/>
    <x v="1"/>
    <n v="0.39097744360902198"/>
    <n v="0.387690617341162"/>
  </r>
  <r>
    <s v="MLP"/>
    <s v="('Aproveitamento_Visitante_MANDANTE', 'Gols_tomados_MANDANTE', 'Aproveitamento_Visitante_VISITANTE', 'Gols_feitos_VISITANTE', 'Gols_tomados_VISITANTE', 'media_pontos_mandante', 'Pontos Confronto Visitante')"/>
    <x v="3"/>
    <n v="0.40977443609022501"/>
    <n v="0.38767630739027598"/>
  </r>
  <r>
    <s v="MLP"/>
    <s v="('Aproveitamento_Mandante_MANDANTE', 'Gols_feitos_VISITANTE', 'media_pontos_mandante', 'media_pontos_visitante', 'Pontos Ult 3 Mandante', 'Pontos Ult 3 Visitante')"/>
    <x v="5"/>
    <n v="0.42481203007518797"/>
    <n v="0.387665053699705"/>
  </r>
  <r>
    <s v="MLP"/>
    <s v="('Gols_feitos_MANDANTE', 'Aproveitamento_Visitante_VISITANTE', 'media_pontos_visitante', 'Pontos Confronto Mandante', 'Pontos Ult 3 Mandante')"/>
    <x v="0"/>
    <n v="0.42481203007518797"/>
    <n v="0.38766228880082798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visitante')"/>
    <x v="1"/>
    <n v="0.40225563909774398"/>
    <n v="0.38762682444581298"/>
  </r>
  <r>
    <s v="MLP"/>
    <s v="('Aproveitamento_Visitante_MANDANTE', 'Gols_feitos_MANDANTE', 'Gols_tomados_MANDANTE', 'Aproveitamento_Mandante_VISITANTE', 'Aproveitamento_Visitante_VISITANTE', 'Gols_feitos_VISITANTE', 'Pontos Confronto Visitante')"/>
    <x v="3"/>
    <n v="0.42857142857142799"/>
    <n v="0.38762262972738398"/>
  </r>
  <r>
    <s v="MLP"/>
    <s v="('Aproveitamento_Mandante_MANDANTE', 'Gols_feitos_MANDANTE', 'Gols_tomados_MANDANTE', 'Aproveitamento_Visitante_VISITANTE', 'Gols_feitos_VISITANTE', 'Pontos Confronto Visitante', 'Pontos Ult 3 Mandante')"/>
    <x v="3"/>
    <n v="0.40225563909774398"/>
    <n v="0.38757302393826498"/>
  </r>
  <r>
    <s v="MLP"/>
    <s v="('Gols_tomados_MANDANTE', 'Aproveitamento_Visitante_VISITANTE', 'Gols_tomados_VISITANTE', 'media_pontos_visitante', 'Pontos Ult 3 Mandante')"/>
    <x v="0"/>
    <n v="0.42481203007518797"/>
    <n v="0.38755605967010898"/>
  </r>
  <r>
    <s v="MLP"/>
    <s v="('Aproveitamento_Visitante_MANDANTE', 'Gols_feitos_MANDANTE', 'Aproveitamento_Visitante_VISITANTE', 'Gols_feitos_VISITANTE', 'media_pontos_mandante', 'Pontos Confronto Mandante', 'Pontos Ult 3 Visitante')"/>
    <x v="3"/>
    <n v="0.41729323308270599"/>
    <n v="0.38755046780939401"/>
  </r>
  <r>
    <s v="MLP"/>
    <s v="('Aproveitamento_Visitante_MANDANTE', 'Gols_tomados_MANDANTE', 'media_pontos_mandante', 'Pontos Confronto Visitante', 'Pontos Ult 3 Mandante')"/>
    <x v="0"/>
    <n v="0.43233082706766901"/>
    <n v="0.387531879251311"/>
  </r>
  <r>
    <s v="MLP"/>
    <s v="('Aproveitamento_Mandante_MANDANTE', 'Aproveitamento_Visitante_MANDANTE', 'Gols_feitos_MANDANTE', 'Gols_tomados_MANDANTE', 'Aproveitamento_Visitante_VISITANTE', 'Gols_tomados_VISITANTE', 'Pontos Confronto Visitante', 'Pontos Ult 3 Mandante')"/>
    <x v="1"/>
    <n v="0.40225563909774398"/>
    <n v="0.38752607144454099"/>
  </r>
  <r>
    <s v="MLP"/>
    <s v="('Aproveitamento_Mandante_MANDANTE', 'Aproveitamento_Visitante_MANDANTE', 'Pontos Confronto Visitante', 'Pontos Ult 3 Mandante', 'Pontos Ult 3 Visitante')"/>
    <x v="0"/>
    <n v="0.42481203007518797"/>
    <n v="0.38745898391462602"/>
  </r>
  <r>
    <s v="MLP"/>
    <s v="('Aproveitamento_Mandante_MANDANTE', 'Gols_feitos_MANDANTE', 'Gols_tomados_VISITANTE', 'Pontos Ult 3 Mandante', 'Pontos Ult 3 Visitante')"/>
    <x v="0"/>
    <n v="0.41729323308270599"/>
    <n v="0.38740151051048699"/>
  </r>
  <r>
    <s v="MLP"/>
    <s v="('Aproveitamento_Visitante_MANDANTE', 'Gols_tomados_MANDANTE', 'Aproveitamento_Mandante_VISITANTE', 'Aproveitamento_Visitante_VISITANTE', 'Gols_feitos_VISITANTE', 'Gols_tomados_VISITANTE', 'media_pontos_visitante', 'Pontos Confronto Mandante', 'Pontos Ult 3 Mandante', 'Pontos Ult 3 Visitante')"/>
    <x v="7"/>
    <n v="0.39849624060150302"/>
    <n v="0.38735074864596297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visitante', 'Pontos Ult 3 Mandante')"/>
    <x v="7"/>
    <n v="0.39097744360902198"/>
    <n v="0.38734363464586402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visitante')"/>
    <x v="1"/>
    <n v="0.394736842105263"/>
    <n v="0.387327340908662"/>
  </r>
  <r>
    <s v="MLP"/>
    <s v="('Aproveitamento_Mandante_MANDANTE', 'Gols_feitos_MANDANTE', 'Gols_tomados_MANDANTE', 'Pontos Ult 3 Mandante')"/>
    <x v="2"/>
    <n v="0.45112781954887199"/>
    <n v="0.38730700363862403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, 'Pontos Ult 3 Mandante', 'Pontos Ult 3 Visitante')"/>
    <x v="8"/>
    <n v="0.39097744360902198"/>
    <n v="0.38730609253166498"/>
  </r>
  <r>
    <s v="MLP"/>
    <s v="('Aproveitamento_Mandante_MANDANTE', 'Aproveitamento_Visitante_MANDANTE', 'Aproveitamento_Mandante_VISITANTE', 'Aproveitamento_Visitante_VISITANTE', 'Gols_tomados_VISITANTE', 'media_pontos_visitante', 'Pontos Ult 3 Mandante')"/>
    <x v="3"/>
    <n v="0.40977443609022501"/>
    <n v="0.38730549222377703"/>
  </r>
  <r>
    <s v="MLP"/>
    <s v="('Aproveitamento_Mandante_MANDANTE', 'Gols_tomados_MANDANTE', 'Aproveitamento_Visitante_VISITANTE', 'media_pontos_mandante', 'Pontos Ult 3 Mandante', 'Pontos Ult 3 Visitante')"/>
    <x v="5"/>
    <n v="0.39849624060150302"/>
    <n v="0.38727794955793798"/>
  </r>
  <r>
    <s v="MLP"/>
    <s v="('Gols_tomados_MANDANTE', 'Aproveitamento_Visitante_VISITANTE', 'media_pontos_visitante', 'Pontos Confronto Mandante', 'Pontos Ult 3 Mandante')"/>
    <x v="0"/>
    <n v="0.43233082706766901"/>
    <n v="0.38727255804013799"/>
  </r>
  <r>
    <s v="MLP"/>
    <s v="('Aproveitamento_Mandante_MANDANTE', 'Aproveitamento_Visitante_MANDANTE', 'Gols_feitos_MANDANTE', 'Aproveitamento_Mandante_VISITANTE', 'Gols_feitos_VISITANTE', 'media_pontos_mandante', 'media_pontos_visitante', 'Pontos Confronto Mandante')"/>
    <x v="1"/>
    <n v="0.40225563909774398"/>
    <n v="0.38723068648109898"/>
  </r>
  <r>
    <s v="MLP"/>
    <s v="('Gols_feitos_MANDANTE', 'Gols_tomados_MANDANTE', 'Aproveitamento_Visitante_VISITANTE', 'Gols_feitos_VISITANTE', 'Gols_tomados_VISITANTE', 'media_pontos_visitante', 'Pontos Confronto Mandante', 'Pontos Confronto Visitante')"/>
    <x v="1"/>
    <n v="0.406015037593984"/>
    <n v="0.38718852020525002"/>
  </r>
  <r>
    <s v="MLP"/>
    <s v="('Aproveitamento_Mandante_MANDANTE', 'Aproveitamento_Visitante_MANDANTE', 'Aproveitamento_Mandante_VISITANTE', 'Gols_feitos_VISITANTE', 'Gols_tomados_VISITANTE', 'Pontos Confronto Visitante', 'Pontos Ult 3 Mandante', 'Pontos Ult 3 Visitante')"/>
    <x v="1"/>
    <n v="0.40225563909774398"/>
    <n v="0.38715875384604098"/>
  </r>
  <r>
    <s v="MLP"/>
    <s v="('Aproveitamento_Mandante_MANDANTE', 'Gols_feitos_MANDANTE', 'Gols_tomados_MANDANTE', 'Aproveitamento_Mandante_VISITANTE', 'Aproveitamento_Visitante_VISITANTE', 'media_pontos_mandante', 'Pontos Confronto Mandante', 'Pontos Confronto Visitante', 'Pontos Ult 3 Mandante', 'Pontos Ult 3 Visitante')"/>
    <x v="7"/>
    <n v="0.38721804511278102"/>
    <n v="0.38715166225680497"/>
  </r>
  <r>
    <s v="MLP"/>
    <s v="('Aproveitamento_Visitante_MANDANTE', 'Aproveitamento_Visitante_VISITANTE', 'Gols_feitos_VISITANTE', 'Pontos Confronto Mandante', 'Pontos Ult 3 Mandante')"/>
    <x v="0"/>
    <n v="0.42481203007518797"/>
    <n v="0.38712773516582899"/>
  </r>
  <r>
    <s v="MLP"/>
    <s v="('Aproveitamento_Mandante_MANDANTE', 'Aproveitamento_Visitante_MANDANTE', 'Aproveitamento_Mandante_VISITANTE', 'Aproveitamento_Visitante_VISITANTE', 'Gols_feitos_VISITANTE', 'media_pontos_visitante', 'Pontos Ult 3 Mandante')"/>
    <x v="3"/>
    <n v="0.40225563909774398"/>
    <n v="0.38711695743503"/>
  </r>
  <r>
    <s v="MLP"/>
    <s v="('Aproveitamento_Mandante_MANDANTE', 'Gols_feitos_MANDANTE', 'Gols_feitos_VISITANTE', 'Gols_tomados_VISITANTE', 'media_pontos_mandante', 'Pontos Confronto Visitante', 'Pontos Ult 3 Mandante')"/>
    <x v="3"/>
    <n v="0.394736842105263"/>
    <n v="0.38710925842134097"/>
  </r>
  <r>
    <s v="MLP"/>
    <s v="('Gols_feitos_MANDANTE', 'Gols_tomados_MANDANTE', 'media_pontos_mandante', 'Pontos Confronto Visitante', 'Pontos Ult 3 Mandante')"/>
    <x v="0"/>
    <n v="0.44736842105263103"/>
    <n v="0.38694766472832298"/>
  </r>
  <r>
    <s v="MLP"/>
    <s v="('Gols_feitos_MANDANTE', 'Aproveitamento_Visitante_VISITANTE', 'Gols_feitos_VISITANTE', 'Gols_tomados_VISITANTE', 'media_pontos_visitante', 'Pontos Confronto Mandante', 'Pontos Confronto Visitante', 'Pontos Ult 3 Mandante', 'Pontos Ult 3 Visitante')"/>
    <x v="4"/>
    <n v="0.40225563909774398"/>
    <n v="0.38694668389425702"/>
  </r>
  <r>
    <s v="MLP"/>
    <s v="('Gols_feitos_MANDANTE', 'Gols_tomados_MANDANTE', 'media_pontos_mandante', 'Pontos Ult 3 Mandante', 'Pontos Ult 3 Visitante')"/>
    <x v="0"/>
    <n v="0.42105263157894701"/>
    <n v="0.386880639856299"/>
  </r>
  <r>
    <s v="MLP"/>
    <s v="('Aproveitamento_Mandante_MANDANTE', 'Aproveitamento_Visitante_MANDANTE', 'Gols_feitos_MANDANTE', 'Aproveitamento_Mandante_VISITANTE', 'Gols_feitos_VISITANTE', 'Gols_tomados_VISITANTE', 'media_pontos_mandante', 'Pontos Confronto Mandante', 'Pontos Ult 3 Mandante', 'Pontos Ult 3 Visitante')"/>
    <x v="7"/>
    <n v="0.38721804511278102"/>
    <n v="0.38684478692393198"/>
  </r>
  <r>
    <s v="MLP"/>
    <s v="('Aproveitamento_Mandante_MANDANTE', 'Gols_feitos_MANDANTE', 'Aproveitamento_Mandante_VISITANTE', 'Aproveitamento_Visitante_VISITANTE', 'Gols_feitos_VISITANTE', 'media_pontos_mandante', 'Pontos Ult 3 Mandante')"/>
    <x v="3"/>
    <n v="0.39849624060150302"/>
    <n v="0.38683443782127902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Visitante')"/>
    <x v="4"/>
    <n v="0.40225563909774398"/>
    <n v="0.38679948112614199"/>
  </r>
  <r>
    <s v="MLP"/>
    <s v="('Aproveitamento_Mandante_MANDANTE', 'Gols_feitos_MANDANTE', 'Gols_tomados_MANDANTE', 'Gols_tomados_VISITANTE', 'media_pontos_mandante', 'Pontos Confronto Mandante', 'Pontos Confronto Visitante', 'Pontos Ult 3 Mandante', 'Pontos Ult 3 Visitante')"/>
    <x v="4"/>
    <n v="0.394736842105263"/>
    <n v="0.38679578135113502"/>
  </r>
  <r>
    <s v="MLP"/>
    <s v="('Aproveitamento_Mandante_MANDANTE', 'Aproveitamento_Visitante_MANDANTE', 'Gols_tomados_MANDANTE', 'Gols_feitos_VISITANTE', 'Gols_tomados_VISITANTE', 'media_pontos_mandante', 'Pontos Confronto Visitante', 'Pontos Ult 3 Mandante')"/>
    <x v="1"/>
    <n v="0.394736842105263"/>
    <n v="0.38678696741854601"/>
  </r>
  <r>
    <s v="MLP"/>
    <s v="('Aproveitamento_Visitante_MANDANTE', 'Gols_feitos_MANDANTE', 'Gols_tomados_MANDANTE', 'Aproveitamento_Visitante_VISITANTE', 'Gols_feitos_VISITANTE', 'Gols_tomados_VISITANTE', 'media_pontos_visitante', 'Pontos Confronto Visitante', 'Pontos Ult 3 Mandante')"/>
    <x v="4"/>
    <n v="0.41353383458646598"/>
    <n v="0.386783855209893"/>
  </r>
  <r>
    <s v="MLP"/>
    <s v="('Aproveitamento_Mandante_MANDANTE', 'Gols_tomados_MANDANTE', 'Aproveitamento_Mandante_VISITANTE', 'Aproveitamento_Visitante_VISITANTE', 'Gols_feitos_VISITANTE', 'media_pontos_visitante', 'Pontos Confronto Visitante')"/>
    <x v="3"/>
    <n v="0.41353383458646598"/>
    <n v="0.38671613115098802"/>
  </r>
  <r>
    <s v="MLP"/>
    <s v="('Gols_feitos_MANDANTE', 'Gols_tomados_MANDANTE', 'Gols_tomados_VISITANTE', 'media_pontos_mandante', 'Pontos Confronto Visitante', 'Pontos Ult 3 Mandante')"/>
    <x v="5"/>
    <n v="0.43233082706766901"/>
    <n v="0.38665652791441202"/>
  </r>
  <r>
    <s v="MLP"/>
    <s v="('Aproveitamento_Mandante_VISITANTE', 'Aproveitamento_Visitante_VISITANTE', 'Gols_feitos_VISITANTE', 'media_pontos_visitante')"/>
    <x v="2"/>
    <n v="0.48496240601503698"/>
    <n v="0.386655555338905"/>
  </r>
  <r>
    <s v="MLP"/>
    <s v="('Aproveitamento_Mandante_VISITANTE', 'Aproveitamento_Visitante_VISITANTE', 'Gols_tomados_VISITANTE', 'Pontos Confronto Visitante', 'Pontos Ult 3 Mandante', 'Pontos Ult 3 Visitante')"/>
    <x v="5"/>
    <n v="0.41729323308270599"/>
    <n v="0.38659482931928701"/>
  </r>
  <r>
    <s v="MLP"/>
    <s v="('Gols_feitos_MANDANTE', 'Gols_tomados_MANDANTE', 'Aproveitamento_Mandante_VISITANTE', 'Aproveitamento_Visitante_VISITANTE', 'media_pontos_visitante', 'Pontos Confronto Visitante', 'Pontos Ult 3 Mandante')"/>
    <x v="3"/>
    <n v="0.40225563909774398"/>
    <n v="0.38658986279387603"/>
  </r>
  <r>
    <s v="MLP"/>
    <s v="('Aproveitamento_Mandante_MANDANTE', 'Aproveitamento_Visitante_MANDANTE', 'Gols_tomados_VISITANTE', 'media_pontos_mandante', 'Pontos Confronto Visitante', 'Pontos Ult 3 Visitante')"/>
    <x v="5"/>
    <n v="0.39849624060150302"/>
    <n v="0.38656583176564302"/>
  </r>
  <r>
    <s v="MLP"/>
    <s v="('Aproveitamento_Visitante_MANDANTE', 'Pontos Ult 3 Mandante', 'Pontos Ult 3 Visitante')"/>
    <x v="6"/>
    <n v="0.45864661654135302"/>
    <n v="0.38649842520191702"/>
  </r>
  <r>
    <s v="MLP"/>
    <s v="('Aproveitamento_Mandante_MANDANTE', 'Gols_tomados_MANDANTE', 'Aproveitamento_Mandante_VISITANTE', 'Gols_feitos_VISITANTE', 'Gols_tomados_VISITANTE', 'media_pontos_mandante', 'media_pontos_visitante', 'Pontos Confronto Visitante')"/>
    <x v="1"/>
    <n v="0.406015037593984"/>
    <n v="0.38647032864553399"/>
  </r>
  <r>
    <s v="MLP"/>
    <s v="('Aproveitamento_Visitante_MANDANTE', 'Aproveitamento_Mandante_VISITANTE', 'Gols_tomados_VISITANTE', 'media_pontos_mandante', 'Pontos Confronto Mandante', 'Pontos Ult 3 Mandante')"/>
    <x v="5"/>
    <n v="0.41353383458646598"/>
    <n v="0.38645682372164097"/>
  </r>
  <r>
    <s v="MLP"/>
    <s v="('Aproveitamento_Mandante_MANDANTE', 'Gols_tomados_MANDANTE', 'Aproveitamento_Mandante_VISITANTE', 'Aproveitamento_Visitante_VISITANTE', 'Gols_tomados_VISITANTE', 'Pontos Confronto Visitante', 'Pontos Ult 3 Mandante', 'Pontos Ult 3 Visitante')"/>
    <x v="1"/>
    <n v="0.394736842105263"/>
    <n v="0.38642616733191998"/>
  </r>
  <r>
    <s v="MLP"/>
    <s v="('Aproveitamento_Mandante_MANDANTE', 'Gols_feitos_MANDANTE', 'Aproveitamento_Mandante_VISITANTE', 'Gols_feitos_VISITANTE', 'Gols_tomados_VISITANTE', 'Pontos Confronto Visitante', 'Pontos Ult 3 Visitante')"/>
    <x v="3"/>
    <n v="0.41729323308270599"/>
    <n v="0.38641990134531901"/>
  </r>
  <r>
    <s v="MLP"/>
    <s v="('Aproveitamento_Mandante_MANDANTE', 'Aproveitamento_Visitante_MANDANTE', 'Gols_feitos_MANDANTE', 'media_pontos_mandante', 'Pontos Confronto Visitante', 'Pontos Ult 3 Mandante')"/>
    <x v="5"/>
    <n v="0.40977443609022501"/>
    <n v="0.38634710873799299"/>
  </r>
  <r>
    <s v="MLP"/>
    <s v="('Aproveitamento_Mandante_MANDANTE', 'Gols_feitos_MANDANTE', 'Aproveitamento_Mandante_VISITANTE', 'Gols_tomados_VISITANTE', 'Pontos Ult 3 Mandante', 'Pontos Ult 3 Visitante')"/>
    <x v="5"/>
    <n v="0.41729323308270599"/>
    <n v="0.38633038779283901"/>
  </r>
  <r>
    <s v="MLP"/>
    <s v="('Aproveitamento_Mandante_MANDANTE', 'Gols_feitos_MANDANTE', 'Gols_tomados_MANDANTE', 'Aproveitamento_Mandante_VISITANTE', 'Aproveitamento_Visitante_VISITANTE', 'Gols_tomados_VISITANTE', 'media_pontos_visitante', 'Pontos Confronto Mandante')"/>
    <x v="1"/>
    <n v="0.394736842105263"/>
    <n v="0.386311788072769"/>
  </r>
  <r>
    <s v="MLP"/>
    <s v="('Aproveitamento_Visitante_MANDANTE', 'Gols_feitos_MANDANTE', 'Gols_tomados_MANDANTE', 'Aproveitamento_Mandante_VISITANTE', 'Aproveitamento_Visitante_VISITANTE', 'Gols_tomados_VISITANTE', 'Pontos Ult 3 Mandante')"/>
    <x v="3"/>
    <n v="0.406015037593984"/>
    <n v="0.386212818794892"/>
  </r>
  <r>
    <s v="MLP"/>
    <s v="('Gols_tomados_MANDANTE', 'Gols_tomados_VISITANTE', 'media_pontos_mandante', 'Pontos Confronto Visitante', 'Pontos Ult 3 Mandante', 'Pontos Ult 3 Visitante')"/>
    <x v="5"/>
    <n v="0.41729323308270599"/>
    <n v="0.38620360636082102"/>
  </r>
  <r>
    <s v="MLP"/>
    <s v="('Aproveitamento_Mandante_MANDANTE', 'Aproveitamento_Visitante_MANDANTE', 'Aproveitamento_Visitante_VISITANTE', 'Gols_tomados_VISITANTE', 'media_pontos_mandante', 'Pontos Confronto Mandante', 'Pontos Confronto Visitante', 'Pontos Ult 3 Visitante')"/>
    <x v="1"/>
    <n v="0.39097744360902198"/>
    <n v="0.38619194089118902"/>
  </r>
  <r>
    <s v="MLP"/>
    <s v="('Aproveitamento_Mandante_MANDANTE', 'Aproveitamento_Visitante_MANDANTE', 'Aproveitamento_Mandante_VISITANTE', 'Gols_feitos_VISITANTE', 'Gols_tomados_VISITANTE', 'media_pontos_mandante', 'Pontos Ult 3 Mandante')"/>
    <x v="3"/>
    <n v="0.40225563909774398"/>
    <n v="0.38613794839184101"/>
  </r>
  <r>
    <s v="MLP"/>
    <s v="('Gols_tomados_MANDANTE', 'Aproveitamento_Mandante_VISITANTE', 'Aproveitamento_Visitante_VISITANTE', 'Gols_feitos_VISITANTE', 'Pontos Confronto Mandante', 'Pontos Confronto Visitante', 'Pontos Ult 3 Mandante', 'Pontos Ult 3 Visitante')"/>
    <x v="1"/>
    <n v="0.39849624060150302"/>
    <n v="0.38611223153323598"/>
  </r>
  <r>
    <s v="MLP"/>
    <s v="('Gols_feitos_VISITANTE', 'Gols_tomados_VISITANTE', 'media_pontos_visitante', 'Pontos Confronto Mandante', 'Pontos Ult 3 Mandante')"/>
    <x v="0"/>
    <n v="0.44736842105263103"/>
    <n v="0.38605653919745597"/>
  </r>
  <r>
    <s v="MLP"/>
    <s v="('Aproveitamento_Mandante_MANDANTE', 'Aproveitamento_Visitante_MANDANTE', 'Gols_tomados_MANDANTE', 'Aproveitamento_Mandante_VISITANTE', 'Aproveitamento_Visitante_VISITANTE', 'Gols_feitos_VISITANTE', 'Pontos Confronto Mandante', 'Pontos Ult 3 Mandante', 'Pontos Ult 3 Visitante')"/>
    <x v="4"/>
    <n v="0.394736842105263"/>
    <n v="0.386041674903364"/>
  </r>
  <r>
    <s v="MLP"/>
    <s v="('Aproveitamento_Mandante_MANDANTE', 'Gols_feitos_MANDANTE', 'Aproveitamento_Mandante_VISITANTE', 'Pontos Confronto Visitante', 'Pontos Ult 3 Mandante', 'Pontos Ult 3 Visitante')"/>
    <x v="5"/>
    <n v="0.38721804511278102"/>
    <n v="0.38599535275435498"/>
  </r>
  <r>
    <s v="MLP"/>
    <s v="('Aproveitamento_Mandante_MANDANTE', 'Gols_feitos_VISITANTE', 'Gols_tomados_VISITANTE', 'media_pontos_mandante', 'Pontos Confronto Visitante')"/>
    <x v="0"/>
    <n v="0.42481203007518797"/>
    <n v="0.38597438538814199"/>
  </r>
  <r>
    <s v="MLP"/>
    <s v="('Aproveitamento_Mandante_MANDANTE', 'Gols_tomados_MANDANTE', 'Aproveitamento_Mandante_VISITANTE', 'Aproveitamento_Visitante_VISITANTE', 'Gols_feitos_VISITANTE', 'media_pontos_visitante', 'Pontos Confronto Visitante', 'Pontos Ult 3 Visitante')"/>
    <x v="1"/>
    <n v="0.39849624060150302"/>
    <n v="0.38596305013083299"/>
  </r>
  <r>
    <s v="MLP"/>
    <s v="('Aproveitamento_Mandante_MANDANTE', 'Gols_feitos_MANDANTE', 'Gols_tomados_MANDANTE', 'Aproveitamento_Mandante_VISITANTE', 'Aproveitamento_Visitante_VISITANTE', 'Gols_feitos_VISITANTE', 'Gols_tomados_VISITANTE', 'media_pontos_mandante', 'Pontos Confronto Visitante', 'Pontos Ult 3 Mandante', 'Pontos Ult 3 Visitante')"/>
    <x v="8"/>
    <n v="0.394736842105263"/>
    <n v="0.38594559336592599"/>
  </r>
  <r>
    <s v="MLP"/>
    <s v="('Gols_feitos_MANDANTE', 'Aproveitamento_Mandante_VISITANTE', 'Aproveitamento_Visitante_VISITANTE', 'media_pontos_visitante', 'Pontos Ult 3 Mandante')"/>
    <x v="0"/>
    <n v="0.44360902255639001"/>
    <n v="0.38594491509962398"/>
  </r>
  <r>
    <s v="MLP"/>
    <s v="('Aproveitamento_Mandante_MANDANTE', 'Aproveitamento_Visitante_MANDANTE', 'Gols_tomados_MANDANTE', 'Aproveitamento_Mandante_VISITANTE', 'Gols_feitos_VISITANTE', 'media_pontos_mandante', 'media_pontos_visitante', 'Pontos Confronto Mandante')"/>
    <x v="1"/>
    <n v="0.39849624060150302"/>
    <n v="0.38593592813437999"/>
  </r>
  <r>
    <s v="MLP"/>
    <s v="('Aproveitamento_Visitante_MANDANTE', 'Gols_feitos_MANDANTE', 'Aproveitamento_Visitante_VISITANTE', 'Gols_feitos_VISITANTE', 'Gols_tomados_VISITANTE', 'media_pontos_visitante', 'Pontos Ult 3 Mandante', 'Pontos Ult 3 Visitante')"/>
    <x v="1"/>
    <n v="0.40977443609022501"/>
    <n v="0.385873412073786"/>
  </r>
  <r>
    <s v="MLP"/>
    <s v="('Aproveitamento_Mandante_MANDANTE', 'Aproveitamento_Visitante_MANDANTE', 'Gols_feitos_MANDANTE', 'Gols_tomados_MANDANTE', 'Aproveitamento_Visitante_VISITANTE', 'Gols_tomados_VISITANTE', 'media_pontos_mandante', 'media_pontos_visitante', 'Pontos Confronto Mandante', 'Pontos Confronto Visitante')"/>
    <x v="7"/>
    <n v="0.40225563909774398"/>
    <n v="0.38585280999107902"/>
  </r>
  <r>
    <s v="MLP"/>
    <s v="('Aproveitamento_Mandante_MANDANTE', 'Gols_feitos_MANDANTE', 'Gols_tomados_MANDANTE', 'Aproveitamento_Visitante_VISITANTE', 'Gols_feitos_VISITANTE', 'media_pontos_mandante', 'media_pontos_visitante', 'Pontos Ult 3 Mandante')"/>
    <x v="1"/>
    <n v="0.39849624060150302"/>
    <n v="0.38584854709718502"/>
  </r>
  <r>
    <s v="MLP"/>
    <s v="('Gols_feitos_MANDANTE', 'Gols_tomados_MANDANTE', 'Aproveitamento_Visitante_VISITANTE', 'Gols_tomados_VISITANTE', 'Pontos Ult 3 Mandante')"/>
    <x v="0"/>
    <n v="0.42481203007518797"/>
    <n v="0.38583425516741798"/>
  </r>
  <r>
    <s v="MLP"/>
    <s v="('Aproveitamento_Mandante_MANDANTE', 'Aproveitamento_Visitante_MANDANTE', 'Gols_tomados_MANDANTE', 'Gols_feitos_VISITANTE', 'media_pontos_visitante', 'Pontos Confronto Mandante', 'Pontos Ult 3 Mandante', 'Pontos Ult 3 Visitante')"/>
    <x v="1"/>
    <n v="0.40225563909774398"/>
    <n v="0.38580533237931403"/>
  </r>
  <r>
    <s v="MLP"/>
    <s v="('Gols_feitos_MANDANTE', 'Aproveitamento_Mandante_VISITANTE', 'Gols_feitos_VISITANTE', 'Gols_tomados_VISITANTE', 'media_pontos_mandante', 'Pontos Confronto Mandante', 'Pontos Confronto Visitante', 'Pontos Ult 3 Visitante')"/>
    <x v="1"/>
    <n v="0.394736842105263"/>
    <n v="0.38579358184039603"/>
  </r>
  <r>
    <s v="MLP"/>
    <s v="('Aproveitamento_Mandante_MANDANTE', 'Gols_feitos_MANDANTE', 'Aproveitamento_Mandante_VISITANTE', 'Aproveitamento_Visitante_VISITANTE', 'media_pontos_visitante', 'Pontos Ult 3 Mandante', 'Pontos Ult 3 Visitante')"/>
    <x v="3"/>
    <n v="0.406015037593984"/>
    <n v="0.385765423359408"/>
  </r>
  <r>
    <s v="MLP"/>
    <s v="('Aproveitamento_Mandante_VISITANTE', 'Gols_feitos_VISITANTE', 'Pontos Ult 3 Mandante')"/>
    <x v="6"/>
    <n v="0.48496240601503698"/>
    <n v="0.38571265944240501"/>
  </r>
  <r>
    <s v="MLP"/>
    <s v="('Aproveitamento_Mandante_VISITANTE', 'Aproveitamento_Visitante_VISITANTE', 'Gols_tomados_VISITANTE', 'media_pontos_visitante')"/>
    <x v="2"/>
    <n v="0.49248120300751802"/>
    <n v="0.385710546356062"/>
  </r>
  <r>
    <s v="MLP"/>
    <s v="('Aproveitamento_Mandante_MANDANTE', 'Gols_feitos_MANDANTE', 'Gols_tomados_MANDANTE', 'Aproveitamento_Mandante_VISITANTE', 'Gols_feitos_VISITANTE', 'Gols_tomados_VISITANTE', 'media_pontos_mandante', 'Pontos Confronto Mandante', 'Pontos Ult 3 Mandante', 'Pontos Ult 3 Visitante')"/>
    <x v="7"/>
    <n v="0.39097744360902198"/>
    <n v="0.38569776088572999"/>
  </r>
  <r>
    <s v="MLP"/>
    <s v="('Aproveitamento_Mandante_MANDANTE', 'media_pontos_mandante', 'Pontos Confronto Visitante', 'Pontos Ult 3 Mandante')"/>
    <x v="2"/>
    <n v="0.43609022556390897"/>
    <n v="0.385609432687673"/>
  </r>
  <r>
    <s v="MLP"/>
    <s v="('Aproveitamento_Mandante_MANDANTE', 'Aproveitamento_Visitante_MANDANTE', 'Gols_tomados_MANDANTE', 'Aproveitamento_Visitante_VISITANTE', 'Gols_feitos_VISITANTE', 'Gols_tomados_VISITANTE', 'media_pontos_mandante', 'Pontos Ult 3 Visitante')"/>
    <x v="1"/>
    <n v="0.40225563909774398"/>
    <n v="0.38558872477636702"/>
  </r>
  <r>
    <s v="MLP"/>
    <s v="('Aproveitamento_Mandante_MANDANTE', 'Aproveitamento_Visitante_MANDANTE', 'Gols_feitos_MANDANTE', 'Gols_feitos_VISITANTE', 'media_pontos_mandante', 'Pontos Ult 3 Mandante', 'Pontos Ult 3 Visitante')"/>
    <x v="3"/>
    <n v="0.41729323308270599"/>
    <n v="0.385538128493362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, 'Pontos Confronto Visitante', 'Pontos Ult 3 Visitante')"/>
    <x v="7"/>
    <n v="0.394736842105263"/>
    <n v="0.38549056852657898"/>
  </r>
  <r>
    <s v="MLP"/>
    <s v="('Aproveitamento_Mandante_MANDANTE', 'Gols_tomados_VISITANTE', 'media_pontos_mandante', 'Pontos Confronto Mandante', 'Pontos Ult 3 Visitante')"/>
    <x v="0"/>
    <n v="0.42105263157894701"/>
    <n v="0.385473519269802"/>
  </r>
  <r>
    <s v="MLP"/>
    <s v="('Aproveitamento_Mandante_MANDANTE', 'Gols_tomados_MANDANTE', 'Aproveitamento_Mandante_VISITANTE', 'Gols_tomados_VISITANTE', 'media_pontos_mandante', 'Pontos Confronto Visitante', 'Pontos Ult 3 Visitante')"/>
    <x v="3"/>
    <n v="0.394736842105263"/>
    <n v="0.38546596413649398"/>
  </r>
  <r>
    <s v="MLP"/>
    <s v="('Aproveitamento_Mandante_MANDANTE', 'Gols_tomados_MANDANTE', 'Aproveitamento_Mandante_VISITANTE', 'Aproveitamento_Visitante_VISITANTE', 'Gols_feitos_VISITANTE', 'Pontos Confronto Visitante', 'Pontos Ult 3 Mandante', 'Pontos Ult 3 Visitante')"/>
    <x v="1"/>
    <n v="0.39849624060150302"/>
    <n v="0.38546574888323099"/>
  </r>
  <r>
    <s v="MLP"/>
    <s v="('Aproveitamento_Mandante_MANDANTE', 'Gols_tomados_MANDANTE', 'Aproveitamento_Mandante_VISITANTE', 'Aproveitamento_Visitante_VISITANTE', 'Gols_feitos_VISITANTE', 'Pontos Ult 3 Mandante', 'Pontos Ult 3 Visitante')"/>
    <x v="3"/>
    <n v="0.39849624060150302"/>
    <n v="0.38545535954750498"/>
  </r>
  <r>
    <s v="MLP"/>
    <s v="('Aproveitamento_Visitante_MANDANTE', 'media_pontos_mandante', 'Pontos Confronto Visitante')"/>
    <x v="6"/>
    <n v="0.48120300751879602"/>
    <n v="0.38545279165490098"/>
  </r>
  <r>
    <s v="MLP"/>
    <s v="('Aproveitamento_Mandante_MANDANTE', 'Gols_tomados_MANDANTE', 'Aproveitamento_Visitante_VISITANTE', 'Pontos Confronto Visitante', 'Pontos Ult 3 Mandante')"/>
    <x v="0"/>
    <n v="0.42857142857142799"/>
    <n v="0.38542396209169499"/>
  </r>
  <r>
    <s v="MLP"/>
    <s v="('Aproveitamento_Mandante_MANDANTE', 'Gols_feitos_MANDANTE', 'Gols_tomados_MANDANTE', 'Aproveitamento_Visitante_VISITANTE', 'Pontos Confronto Mandante', 'Pontos Confronto Visitante', 'Pontos Ult 3 Mandante', 'Pontos Ult 3 Visitante')"/>
    <x v="1"/>
    <n v="0.39849624060150302"/>
    <n v="0.38541513781488901"/>
  </r>
  <r>
    <s v="MLP"/>
    <s v="('Aproveitamento_Mandante_MANDANTE', 'Gols_feitos_MANDANTE', 'media_pontos_mandante', 'Pontos Confronto Visitante', 'Pontos Ult 3 Mandante', 'Pontos Ult 3 Visitante')"/>
    <x v="5"/>
    <n v="0.39849624060150302"/>
    <n v="0.38535422531515501"/>
  </r>
  <r>
    <s v="MLP"/>
    <s v="('Aproveitamento_Mandante_MANDANTE', 'Gols_tomados_MANDANTE', 'Aproveitamento_Visitante_VISITANTE', 'Gols_feitos_VISITANTE', 'media_pontos_visitante', 'Pontos Confronto Mandante', 'Pontos Confronto Visitante', 'Pontos Ult 3 Mandante', 'Pontos Ult 3 Visitante')"/>
    <x v="4"/>
    <n v="0.38721804511278102"/>
    <n v="0.385346440323034"/>
  </r>
  <r>
    <s v="MLP"/>
    <s v="('Aproveitamento_Mandante_MANDANTE', 'Aproveitamento_Visitante_VISITANTE', 'Gols_feitos_VISITANTE', 'Gols_tomados_VISITANTE', 'media_pontos_mandante', 'media_pontos_visitante', 'Pontos Ult 3 Mandante', 'Pontos Ult 3 Visitante')"/>
    <x v="1"/>
    <n v="0.394736842105263"/>
    <n v="0.38531706488362799"/>
  </r>
  <r>
    <s v="MLP"/>
    <s v="('Aproveitamento_Visitante_MANDANTE', 'Aproveitamento_Mandante_VISITANTE', 'Aproveitamento_Visitante_VISITANTE', 'Gols_feitos_VISITANTE', 'Gols_tomados_VISITANTE', 'media_pontos_visitante', 'Pontos Confronto Visitante', 'Pontos Ult 3 Mandante', 'Pontos Ult 3 Visitante')"/>
    <x v="4"/>
    <n v="0.394736842105263"/>
    <n v="0.38531535296503"/>
  </r>
  <r>
    <s v="MLP"/>
    <s v="('Aproveitamento_Mandante_MANDANTE', 'Aproveitamento_Visitante_MANDANTE', 'Gols_feitos_MANDANTE', 'Aproveitamento_Mandante_VISITANTE', 'Aproveitamento_Visitante_VISITANTE', 'Gols_feitos_VISITANTE', 'Gols_tomados_VISITANTE', 'Pontos Ult 3 Mandante', 'Pontos Ult 3 Visitante')"/>
    <x v="4"/>
    <n v="0.39849624060150302"/>
    <n v="0.38529858507112003"/>
  </r>
  <r>
    <s v="MLP"/>
    <s v="('Aproveitamento_Visitante_MANDANTE', 'Gols_tomados_MANDANTE', 'Aproveitamento_Mandante_VISITANTE', 'Aproveitamento_Visitante_VISITANTE', 'Pontos Ult 3 Mandante')"/>
    <x v="0"/>
    <n v="0.42481203007518797"/>
    <n v="0.38514394303080801"/>
  </r>
  <r>
    <s v="MLP"/>
    <s v="('Aproveitamento_Visitante_MANDANTE', 'Gols_feitos_MANDANTE', 'Gols_feitos_VISITANTE', 'media_pontos_mandante', 'media_pontos_visitante', 'Pontos Confronto Mandante', 'Pontos Confronto Visitante', 'Pontos Ult 3 Visitante')"/>
    <x v="1"/>
    <n v="0.39097744360902198"/>
    <n v="0.38511527821126901"/>
  </r>
  <r>
    <s v="MLP"/>
    <s v="('Aproveitamento_Visitante_MANDANTE', 'Gols_feitos_VISITANTE', 'Gols_tomados_VISITANTE', 'media_pontos_mandante', 'Pontos Confronto Mandante', 'Pontos Confronto Visitante', 'Pontos Ult 3 Mandante', 'Pontos Ult 3 Visitante')"/>
    <x v="1"/>
    <n v="0.39849624060150302"/>
    <n v="0.38509552995345903"/>
  </r>
  <r>
    <s v="MLP"/>
    <s v="('media_pontos_visitante', 'Pontos Ult 3 Visitante')"/>
    <x v="10"/>
    <n v="0.5"/>
    <n v="0.38506446796715399"/>
  </r>
  <r>
    <s v="MLP"/>
    <s v="('Aproveitamento_Visitante_MANDANTE', 'Aproveitamento_Mandante_VISITANTE', 'Gols_tomados_VISITANTE', 'Pontos Ult 3 Mandante', 'Pontos Ult 3 Visitante')"/>
    <x v="0"/>
    <n v="0.43609022556390897"/>
    <n v="0.38506357050533602"/>
  </r>
  <r>
    <s v="MLP"/>
    <s v="('Gols_tomados_MANDANTE',)"/>
    <x v="12"/>
    <n v="0.51879699248120303"/>
    <n v="0.38498786746548103"/>
  </r>
  <r>
    <s v="MLP"/>
    <s v="('Gols_tomados_VISITANTE', 'Pontos Confronto Visitante', 'Pontos Ult 3 Mandante')"/>
    <x v="6"/>
    <n v="0.46240601503759399"/>
    <n v="0.38492746496188801"/>
  </r>
  <r>
    <s v="MLP"/>
    <s v="('Gols_feitos_VISITANTE', 'Pontos Confronto Mandante')"/>
    <x v="10"/>
    <n v="0.52631578947368396"/>
    <n v="0.38491637256406303"/>
  </r>
  <r>
    <s v="MLP"/>
    <s v="('Aproveitamento_Mandante_MANDANTE', 'Gols_feitos_MANDANTE', 'Gols_tomados_MANDANTE', 'Aproveitamento_Mandante_VISITANTE', 'Gols_feitos_VISITANTE', 'Gols_tomados_VISITANTE', 'media_pontos_mandante', 'media_pontos_visitante')"/>
    <x v="1"/>
    <n v="0.40225563909774398"/>
    <n v="0.38484246330110899"/>
  </r>
  <r>
    <s v="MLP"/>
    <s v="('Aproveitamento_Mandante_VISITANTE', 'Gols_tomados_VISITANTE', 'Pontos Ult 3 Mandante', 'Pontos Ult 3 Visitante')"/>
    <x v="2"/>
    <n v="0.42857142857142799"/>
    <n v="0.38478054373177401"/>
  </r>
  <r>
    <s v="MLP"/>
    <s v="('Aproveitamento_Visitante_VISITANTE', 'Gols_feitos_VISITANTE', 'media_pontos_mandante', 'media_pontos_visitante', 'Pontos Ult 3 Mandante')"/>
    <x v="0"/>
    <n v="0.44360902255639001"/>
    <n v="0.384712226996061"/>
  </r>
  <r>
    <s v="MLP"/>
    <s v="('Aproveitamento_Visitante_MANDANTE', 'Gols_feitos_MANDANTE', 'Gols_tomados_MANDANTE', 'Aproveitamento_Mandante_VISITANTE', 'Gols_tomados_VISITANTE', 'media_pontos_mandante', 'media_pontos_visitante', 'Pontos Confronto Visitante', 'Pontos Ult 3 Mandante', 'Pontos Ult 3 Visitante')"/>
    <x v="7"/>
    <n v="0.383458646616541"/>
    <n v="0.384655669023304"/>
  </r>
  <r>
    <s v="MLP"/>
    <s v="('Aproveitamento_Mandante_MANDANTE', 'Aproveitamento_Visitante_MANDANTE', 'Gols_feitos_MANDANTE', 'Gols_tomados_MANDANTE', 'Aproveitamento_Mandante_VISITANTE', 'Aproveitamento_Visitante_VISITANTE', 'Gols_tomados_VISITANTE', 'media_pontos_mandante', 'Pontos Ult 3 Mandante', 'Pontos Ult 3 Visitante')"/>
    <x v="7"/>
    <n v="0.39097744360902198"/>
    <n v="0.38457422711005101"/>
  </r>
  <r>
    <s v="MLP"/>
    <s v="('Aproveitamento_Mandante_MANDANTE', 'Gols_feitos_MANDANTE', 'Pontos Confronto Mandante', 'Pontos Confronto Visitante', 'Pontos Ult 3 Mandante')"/>
    <x v="0"/>
    <n v="0.42105263157894701"/>
    <n v="0.38451417004048499"/>
  </r>
  <r>
    <s v="MLP"/>
    <s v="('Aproveitamento_Mandante_MANDANTE', 'Aproveitamento_Visitante_MANDANTE', 'Gols_feitos_MANDANTE', 'Aproveitamento_Mandante_VISITANTE', 'Gols_tomados_VISITANTE', 'media_pontos_mandante', 'media_pontos_visitante', 'Pontos Confronto Mandante', 'Pontos Ult 3 Mandante')"/>
    <x v="4"/>
    <n v="0.39849624060150302"/>
    <n v="0.38451103887038501"/>
  </r>
  <r>
    <s v="MLP"/>
    <s v="('Gols_feitos_VISITANTE', 'Gols_tomados_VISITANTE', 'media_pontos_visitante', 'Pontos Confronto Visitante', 'Pontos Ult 3 Mandante', 'Pontos Ult 3 Visitante')"/>
    <x v="5"/>
    <n v="0.40225563909774398"/>
    <n v="0.384274627412376"/>
  </r>
  <r>
    <s v="MLP"/>
    <s v="('Aproveitamento_Mandante_MANDANTE', 'Gols_feitos_MANDANTE', 'Aproveitamento_Mandante_VISITANTE', 'Gols_feitos_VISITANTE', 'Gols_tomados_VISITANTE', 'media_pontos_mandante', 'media_pontos_visitante', 'Pontos Confronto Mandante', 'Pontos Confronto Visitante', 'Pontos Ult 3 Mandante', 'Pontos Ult 3 Visitante')"/>
    <x v="8"/>
    <n v="0.38721804511278102"/>
    <n v="0.38424391417641102"/>
  </r>
  <r>
    <s v="MLP"/>
    <s v="('Aproveitamento_Mandante_MANDANTE', 'Gols_feitos_MANDANTE', 'Gols_tomados_MANDANTE', 'Aproveitamento_Mandante_VISITANTE', 'Aproveitamento_Visitante_VISITANTE', 'media_pontos_visitante', 'Pontos Confronto Visitante', 'Pontos Ult 3 Mandante')"/>
    <x v="1"/>
    <n v="0.39097744360902198"/>
    <n v="0.38424240042615199"/>
  </r>
  <r>
    <s v="MLP"/>
    <s v="('Gols_feitos_MANDANTE', 'Gols_tomados_MANDANTE', 'Aproveitamento_Mandante_VISITANTE', 'Gols_feitos_VISITANTE', 'media_pontos_visitante', 'Pontos Confronto Visitante', 'Pontos Ult 3 Mandante', 'Pontos Ult 3 Visitante')"/>
    <x v="1"/>
    <n v="0.39849624060150302"/>
    <n v="0.38421825110722002"/>
  </r>
  <r>
    <s v="MLP"/>
    <s v="('Aproveitamento_Mandante_MANDANTE', 'Aproveitamento_Visitante_MANDANTE', 'Gols_feitos_MANDANTE', 'Aproveitamento_Mandante_VISITANTE', 'Gols_feitos_VISITANTE', 'Gols_tomados_VISITANTE', 'media_pontos_visitante', 'Pontos Confronto Visitante', 'Pontos Ult 3 Mandante', 'Pontos Ult 3 Visitante')"/>
    <x v="7"/>
    <n v="0.38721804511278102"/>
    <n v="0.384209307054661"/>
  </r>
  <r>
    <s v="MLP"/>
    <s v="('Aproveitamento_Mandante_MANDANTE', 'Aproveitamento_Visitante_MANDANTE', 'Gols_feitos_MANDANTE', 'Gols_tomados_MANDANTE', 'Aproveitamento_Visitante_VISITANTE', 'Gols_feitos_VISITANTE', 'media_pontos_mandante', 'Pontos Confronto Visitante', 'Pontos Ult 3 Visitante')"/>
    <x v="4"/>
    <n v="0.40977443609022501"/>
    <n v="0.38415743014534998"/>
  </r>
  <r>
    <s v="MLP"/>
    <s v="('Aproveitamento_Visitante_VISITANTE', 'Gols_tomados_VISITANTE', 'Pontos Confronto Mandante')"/>
    <x v="6"/>
    <n v="0.511278195488721"/>
    <n v="0.38415461121157302"/>
  </r>
  <r>
    <s v="MLP"/>
    <s v="('Aproveitamento_Mandante_MANDANTE', 'Aproveitamento_Visitante_MANDANTE', 'Gols_feitos_MANDANTE', 'Gols_tomados_MANDANTE', 'Pontos Confronto Visitante', 'Pontos Ult 3 Mandante')"/>
    <x v="5"/>
    <n v="0.42105263157894701"/>
    <n v="0.38414284511529201"/>
  </r>
  <r>
    <s v="MLP"/>
    <s v="('Aproveitamento_Visitante_MANDANTE', 'Gols_feitos_VISITANTE', 'Pontos Confronto Visitante', 'Pontos Ult 3 Mandante', 'Pontos Ult 3 Visitante')"/>
    <x v="0"/>
    <n v="0.43984962406014999"/>
    <n v="0.38414270337415002"/>
  </r>
  <r>
    <s v="MLP"/>
    <s v="('Gols_feitos_MANDANTE', 'Gols_tomados_MANDANTE', 'Aproveitamento_Mandante_VISITANTE', 'Aproveitamento_Visitante_VISITANTE', 'Gols_feitos_VISITANTE', 'media_pontos_mandante', 'Pontos Confronto Visitante', 'Pontos Ult 3 Visitante')"/>
    <x v="1"/>
    <n v="0.394736842105263"/>
    <n v="0.38411824045639198"/>
  </r>
  <r>
    <s v="MLP"/>
    <s v="('Aproveitamento_Visitante_MANDANTE', 'Gols_feitos_MANDANTE', 'Gols_tomados_MANDANTE', 'Aproveitamento_Mandante_VISITANTE', 'Aproveitamento_Visitante_VISITANTE', 'Gols_tomados_VISITANTE', 'media_pontos_mandante', 'Pontos Confronto Mandante', 'Pontos Confronto Visitante', 'Pontos Ult 3 Mandante', 'Pontos Ult 3 Visitante')"/>
    <x v="8"/>
    <n v="0.39097744360902198"/>
    <n v="0.38410829265560698"/>
  </r>
  <r>
    <s v="MLP"/>
    <s v="('Gols_feitos_MANDANTE', 'Aproveitamento_Visitante_VISITANTE', 'Gols_feitos_VISITANTE', 'media_pontos_visitante', 'Pontos Confronto Mandante', 'Pontos Confronto Visitante', 'Pontos Ult 3 Mandante', 'Pontos Ult 3 Visitante')"/>
    <x v="1"/>
    <n v="0.40225563909774398"/>
    <n v="0.38403086058222602"/>
  </r>
  <r>
    <s v="MLP"/>
    <s v="('Gols_feitos_MANDANTE', 'Gols_tomados_MANDANTE', 'Aproveitamento_Visitante_VISITANTE', 'Gols_tomados_VISITANTE', 'media_pontos_mandante', 'Pontos Ult 3 Mandante')"/>
    <x v="5"/>
    <n v="0.40225563909774398"/>
    <n v="0.38390648149267498"/>
  </r>
  <r>
    <s v="MLP"/>
    <s v="('Aproveitamento_Mandante_MANDANTE', 'Aproveitamento_Visitante_MANDANTE', 'Gols_feitos_MANDANTE', 'Gols_tomados_MANDANTE', 'Gols_tomados_VISITANTE', 'media_pontos_mandante', 'Pontos Confronto Mandante', 'Pontos Ult 3 Mandante', 'Pontos Ult 3 Visitante')"/>
    <x v="4"/>
    <n v="0.40225563909774398"/>
    <n v="0.383870620787437"/>
  </r>
  <r>
    <s v="MLP"/>
    <s v="('Aproveitamento_Mandante_VISITANTE', 'Aproveitamento_Visitante_VISITANTE', 'Gols_feitos_VISITANTE', 'Gols_tomados_VISITANTE', 'Pontos Ult 3 Mandante')"/>
    <x v="0"/>
    <n v="0.48120300751879602"/>
    <n v="0.38387012035083101"/>
  </r>
  <r>
    <s v="MLP"/>
    <s v="('Aproveitamento_Mandante_MANDANTE', 'Gols_feitos_MANDANTE', 'Gols_tomados_MANDANTE', 'Aproveitamento_Mandante_VISITANTE', 'Aproveitamento_Visitante_VISITANTE', 'Gols_feitos_VISITANTE', 'Gols_tomados_VISITANTE', 'media_pontos_visitante', 'Pontos Confronto Mandante', 'Pontos Confronto Visitante', 'Pontos Ult 3 Mandante', 'Pontos Ult 3 Visitante')"/>
    <x v="9"/>
    <n v="0.38721804511278102"/>
    <n v="0.38382420345819002"/>
  </r>
  <r>
    <s v="MLP"/>
    <s v="('Aproveitamento_Visitante_MANDANTE', 'Gols_feitos_MANDANTE', 'Aproveitamento_Mandante_VISITANTE', 'Aproveitamento_Visitante_VISITANTE', 'Gols_feitos_VISITANTE', 'Pontos Confronto Mandante', 'Pontos Ult 3 Mandante')"/>
    <x v="3"/>
    <n v="0.39849624060150302"/>
    <n v="0.38380478060639101"/>
  </r>
  <r>
    <s v="MLP"/>
    <s v="('Aproveitamento_Visitante_MANDANTE', 'Gols_feitos_MANDANTE', 'Aproveitamento_Mandante_VISITANTE', 'Aproveitamento_Visitante_VISITANTE', 'Gols_feitos_VISITANTE', 'Gols_tomados_VISITANTE', 'media_pontos_visitante', 'Pontos Ult 3 Mandante', 'Pontos Ult 3 Visitante')"/>
    <x v="4"/>
    <n v="0.39849624060150302"/>
    <n v="0.38380471727263299"/>
  </r>
  <r>
    <s v="MLP"/>
    <s v="('Aproveitamento_Mandante_MANDANTE', 'Gols_tomados_MANDANTE', 'Aproveitamento_Mandante_VISITANTE', 'Aproveitamento_Visitante_VISITANTE', 'Gols_feitos_VISITANTE', 'Gols_tomados_VISITANTE', 'media_pontos_visitante', 'Pontos Confronto Visitante', 'Pontos Ult 3 Mandante', 'Pontos Ult 3 Visitante')"/>
    <x v="7"/>
    <n v="0.394736842105263"/>
    <n v="0.38380424947616898"/>
  </r>
  <r>
    <s v="MLP"/>
    <s v="('Aproveitamento_Mandante_MANDANTE', 'Gols_feitos_MANDANTE', 'Gols_tomados_MANDANTE', 'Aproveitamento_Mandante_VISITANTE', 'Gols_feitos_VISITANTE', 'media_pontos_visitante', 'Pontos Confronto Mandante', 'Pontos Confronto Visitante', 'Pontos Ult 3 Visitante')"/>
    <x v="4"/>
    <n v="0.39849624060150302"/>
    <n v="0.38377076278150901"/>
  </r>
  <r>
    <s v="MLP"/>
    <s v="('Aproveitamento_Mandante_MANDANTE', 'Gols_feitos_MANDANTE', 'Gols_tomados_MANDANTE', 'Aproveitamento_Visitante_VISITANTE', 'Gols_feitos_VISITANTE', 'media_pontos_mandante', 'Pontos Confronto Visitante', 'Pontos Ult 3 Mandante')"/>
    <x v="1"/>
    <n v="0.38721804511278102"/>
    <n v="0.38375226861154599"/>
  </r>
  <r>
    <s v="MLP"/>
    <s v="('Aproveitamento_Visitante_MANDANTE', 'Gols_tomados_MANDANTE', 'Aproveitamento_Mandante_VISITANTE', 'Aproveitamento_Visitante_VISITANTE', 'Gols_tomados_VISITANTE', 'Pontos Confronto Mandante', 'Pontos Confronto Visitante', 'Pontos Ult 3 Mandante')"/>
    <x v="1"/>
    <n v="0.394736842105263"/>
    <n v="0.38369787167203301"/>
  </r>
  <r>
    <s v="MLP"/>
    <s v="('Gols_feitos_VISITANTE', 'Pontos Ult 3 Mandante')"/>
    <x v="10"/>
    <n v="0.48496240601503698"/>
    <n v="0.38361653155516401"/>
  </r>
  <r>
    <s v="MLP"/>
    <s v="('Aproveitamento_Visitante_MANDANTE', 'Gols_tomados_VISITANTE')"/>
    <x v="10"/>
    <n v="0.52631578947368396"/>
    <n v="0.38360356862139799"/>
  </r>
  <r>
    <s v="MLP"/>
    <s v="('Aproveitamento_Visitante_MANDANTE', 'Gols_feitos_MANDANTE', 'Gols_tomados_MANDANTE', 'Aproveitamento_Visitante_VISITANTE', 'Gols_tomados_VISITANTE', 'Pontos Confronto Mandante', 'Pontos Ult 3 Mandante')"/>
    <x v="3"/>
    <n v="0.41353383458646598"/>
    <n v="0.383591856269894"/>
  </r>
  <r>
    <s v="MLP"/>
    <s v="('Aproveitamento_Visitante_MANDANTE', 'Gols_feitos_MANDANTE', 'Gols_tomados_MANDANTE', 'Gols_tomados_VISITANTE', 'media_pontos_mandante', 'Pontos Ult 3 Mandante')"/>
    <x v="5"/>
    <n v="0.40977443609022501"/>
    <n v="0.38358357554382999"/>
  </r>
  <r>
    <s v="MLP"/>
    <s v="('Aproveitamento_Mandante_MANDANTE', 'Gols_feitos_MANDANTE', 'Gols_tomados_MANDANTE', 'Gols_tomados_VISITANTE', 'media_pontos_mandante', 'Pontos Confronto Visitante', 'Pontos Ult 3 Visitante')"/>
    <x v="3"/>
    <n v="0.41353383458646598"/>
    <n v="0.383541696536573"/>
  </r>
  <r>
    <s v="MLP"/>
    <s v="('Aproveitamento_Mandante_MANDANTE', 'Aproveitamento_Visitante_MANDANTE', 'Gols_feitos_MANDANTE', 'Gols_tomados_MANDANTE', 'Aproveitamento_Mandante_VISITANTE', 'Aproveitamento_Visitante_VISITANTE', 'Gols_feitos_VISITANTE', 'media_pontos_mandante', 'Pontos Confronto Mandante', 'Pontos Ult 3 Mandante')"/>
    <x v="7"/>
    <n v="0.38721804511278102"/>
    <n v="0.38350628136766002"/>
  </r>
  <r>
    <s v="MLP"/>
    <s v="('Aproveitamento_Mandante_MANDANTE', 'Aproveitamento_Visitante_MANDANTE', 'Gols_feitos_MANDANTE', 'Aproveitamento_Mandante_VISITANTE', 'Gols_feitos_VISITANTE', 'Gols_tomados_VISITANTE', 'media_pontos_visitante', 'Pontos Confronto Mandante', 'Pontos Ult 3 Visitante')"/>
    <x v="4"/>
    <n v="0.394736842105263"/>
    <n v="0.38342222551452498"/>
  </r>
  <r>
    <s v="MLP"/>
    <s v="('Aproveitamento_Mandante_MANDANTE', 'Aproveitamento_Mandante_VISITANTE', 'Gols_tomados_VISITANTE', 'Pontos Ult 3 Mandante', 'Pontos Ult 3 Visitante')"/>
    <x v="0"/>
    <n v="0.41353383458646598"/>
    <n v="0.38341929296571797"/>
  </r>
  <r>
    <s v="MLP"/>
    <s v="('Aproveitamento_Mandante_MANDANTE', 'Gols_tomados_MANDANTE', 'Aproveitamento_Visitante_VISITANTE', 'Gols_feitos_VISITANTE', 'media_pontos_visitante', 'Pontos Ult 3 Mandante', 'Pontos Ult 3 Visitante')"/>
    <x v="3"/>
    <n v="0.38721804511278102"/>
    <n v="0.38337995449261503"/>
  </r>
  <r>
    <s v="MLP"/>
    <s v="('Aproveitamento_Visitante_MANDANTE', 'Gols_feitos_MANDANTE', 'Gols_tomados_MANDANTE', 'Pontos Ult 3 Mandante')"/>
    <x v="2"/>
    <n v="0.45488721804511201"/>
    <n v="0.38337598118234101"/>
  </r>
  <r>
    <s v="MLP"/>
    <s v="('Aproveitamento_Mandante_MANDANTE', 'Aproveitamento_Visitante_MANDANTE', 'Gols_tomados_MANDANTE', 'Aproveitamento_Visitante_VISITANTE', 'Gols_tomados_VISITANTE', 'Pontos Ult 3 Mandante', 'Pontos Ult 3 Visitante')"/>
    <x v="3"/>
    <n v="0.39097744360902198"/>
    <n v="0.38335602532278401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Mandante', 'Pontos Ult 3 Mandante', 'Pontos Ult 3 Visitante')"/>
    <x v="8"/>
    <n v="0.38721804511278102"/>
    <n v="0.38335415058247302"/>
  </r>
  <r>
    <s v="MLP"/>
    <s v="('Aproveitamento_Mandante_MANDANTE', 'Aproveitamento_Visitante_MANDANTE', 'Gols_feitos_MANDANTE', 'Aproveitamento_Visitante_VISITANTE', 'Gols_feitos_VISITANTE', 'media_pontos_mandante', 'Pontos Confronto Mandante', 'Pontos Confronto Visitante', 'Pontos Ult 3 Mandante')"/>
    <x v="4"/>
    <n v="0.40977443609022501"/>
    <n v="0.38334218808534198"/>
  </r>
  <r>
    <s v="MLP"/>
    <s v="('Aproveitamento_Mandante_MANDANTE', 'Aproveitamento_Visitante_MANDANTE', 'Gols_feitos_MANDANTE', 'Gols_tomados_MANDANTE', 'Aproveitamento_Mandante_VISITANTE', 'Gols_tomados_VISITANTE', 'media_pontos_mandante', 'Pontos Confronto Mandante', 'Pontos Ult 3 Mandante', 'Pontos Ult 3 Visitante')"/>
    <x v="7"/>
    <n v="0.383458646616541"/>
    <n v="0.38330734506721298"/>
  </r>
  <r>
    <s v="MLP"/>
    <s v="('Aproveitamento_Mandante_MANDANTE', 'Gols_feitos_MANDANTE', 'Gols_tomados_MANDANTE', 'Aproveitamento_Mandante_VISITANTE', 'media_pontos_mandante', 'Pontos Confronto Mandante', 'Pontos Confronto Visitante', 'Pontos Ult 3 Visitante')"/>
    <x v="1"/>
    <n v="0.38721804511278102"/>
    <n v="0.38327762056228598"/>
  </r>
  <r>
    <s v="MLP"/>
    <s v="('Gols_feitos_MANDANTE', 'Gols_tomados_MANDANTE', 'Gols_tomados_VISITANTE', 'Pontos Confronto Visitante', 'Pontos Ult 3 Mandante', 'Pontos Ult 3 Visitante')"/>
    <x v="5"/>
    <n v="0.42105263157894701"/>
    <n v="0.38326163587707601"/>
  </r>
  <r>
    <s v="MLP"/>
    <s v="('Aproveitamento_Visitante_MANDANTE', 'Gols_feitos_MANDANTE', 'Pontos Confronto Visitante')"/>
    <x v="6"/>
    <n v="0.50375939849623996"/>
    <n v="0.38323944740671401"/>
  </r>
  <r>
    <s v="MLP"/>
    <s v="('Aproveitamento_Visitante_MANDANTE', 'Gols_feitos_MANDANTE', 'Gols_tomados_MANDANTE', 'Gols_feitos_VISITANTE', 'Gols_tomados_VISITANTE', 'media_pontos_visitante', 'Pontos Ult 3 Mandante', 'Pontos Ult 3 Visitante')"/>
    <x v="1"/>
    <n v="0.39849624060150302"/>
    <n v="0.38318947331839398"/>
  </r>
  <r>
    <s v="MLP"/>
    <s v="('Gols_tomados_MANDANTE', 'Aproveitamento_Visitante_VISITANTE', 'Gols_feitos_VISITANTE', 'media_pontos_visitante', 'Pontos Confronto Mandante', 'Pontos Confronto Visitante', 'Pontos Ult 3 Mandante', 'Pontos Ult 3 Visitante')"/>
    <x v="1"/>
    <n v="0.39849624060150302"/>
    <n v="0.38314089517907401"/>
  </r>
  <r>
    <s v="MLP"/>
    <s v="('Gols_tomados_MANDANTE', 'Aproveitamento_Visitante_VISITANTE', 'Gols_feitos_VISITANTE', 'Gols_tomados_VISITANTE', 'media_pontos_mandante', 'media_pontos_visitante', 'Pontos Confronto Visitante', 'Pontos Ult 3 Visitante')"/>
    <x v="1"/>
    <n v="0.394736842105263"/>
    <n v="0.38306072302830402"/>
  </r>
  <r>
    <s v="MLP"/>
    <s v="('Aproveitamento_Visitante_MANDANTE', 'Gols_feitos_MANDANTE', 'Gols_tomados_MANDANTE', 'Pontos Confronto Mandante', 'Pontos Confronto Visitante', 'Pontos Ult 3 Mandante')"/>
    <x v="5"/>
    <n v="0.41729323308270599"/>
    <n v="0.382800129013319"/>
  </r>
  <r>
    <s v="MLP"/>
    <s v="('Aproveitamento_Mandante_MANDANTE', 'Aproveitamento_Visitante_MANDANTE', 'Gols_tomados_MANDANTE', 'Aproveitamento_Mandante_VISITANTE', 'Aproveitamento_Visitante_VISITANTE', 'Gols_tomados_VISITANTE', 'Pontos Confronto Visitante', 'Pontos Ult 3 Mandante', 'Pontos Ult 3 Visitante')"/>
    <x v="4"/>
    <n v="0.39097744360902198"/>
    <n v="0.38274208257234799"/>
  </r>
  <r>
    <s v="MLP"/>
    <s v="('Aproveitamento_Visitante_MANDANTE', 'Gols_feitos_MANDANTE', 'Gols_tomados_MANDANTE', 'Gols_tomados_VISITANTE', 'media_pontos_mandante', 'Pontos Confronto Mandante', 'Pontos Ult 3 Visitante')"/>
    <x v="3"/>
    <n v="0.41353383458646598"/>
    <n v="0.38271150044176"/>
  </r>
  <r>
    <s v="MLP"/>
    <s v="('Aproveitamento_Mandante_MANDANTE', 'Gols_feitos_MANDANTE', 'Gols_tomados_MANDANTE', 'Aproveitamento_Mandante_VISITANTE', 'Aproveitamento_Visitante_VISITANTE', 'Gols_feitos_VISITANTE', 'Gols_tomados_VISITANTE', 'Pontos Ult 3 Mandante', 'Pontos Ult 3 Visitante')"/>
    <x v="4"/>
    <n v="0.39097744360902198"/>
    <n v="0.38269794532710499"/>
  </r>
  <r>
    <s v="MLP"/>
    <s v="('Aproveitamento_Visitante_MANDANTE', 'Aproveitamento_Mandante_VISITANTE', 'Gols_tomados_VISITANTE', 'Pontos Ult 3 Visitante')"/>
    <x v="2"/>
    <n v="0.44360902255639001"/>
    <n v="0.38268643812167602"/>
  </r>
  <r>
    <s v="MLP"/>
    <s v="('Aproveitamento_Mandante_MANDANTE', 'Gols_feitos_MANDANTE', 'Gols_tomados_MANDANTE', 'Gols_tomados_VISITANTE', 'media_pontos_mandante', 'Pontos Confronto Mandante', 'Pontos Ult 3 Visitante')"/>
    <x v="3"/>
    <n v="0.40977443609022501"/>
    <n v="0.38263856439592298"/>
  </r>
  <r>
    <s v="MLP"/>
    <s v="('Aproveitamento_Mandante_MANDANTE', 'Aproveitamento_Visitante_MANDANTE', 'Aproveitamento_Mandante_VISITANTE', 'Aproveitamento_Visitante_VISITANTE', 'Gols_tomados_VISITANTE', 'media_pontos_mandante', 'Pontos Ult 3 Mandante')"/>
    <x v="3"/>
    <n v="0.394736842105263"/>
    <n v="0.38256663827055298"/>
  </r>
  <r>
    <s v="MLP"/>
    <s v="('Aproveitamento_Visitante_MANDANTE', 'Aproveitamento_Visitante_VISITANTE', 'Gols_feitos_VISITANTE', 'Gols_tomados_VISITANTE', 'media_pontos_visitante', 'Pontos Ult 3 Mandante', 'Pontos Ult 3 Visitante')"/>
    <x v="3"/>
    <n v="0.41353383458646598"/>
    <n v="0.38255579583427601"/>
  </r>
  <r>
    <s v="MLP"/>
    <s v="('Aproveitamento_Mandante_MANDANTE', 'Aproveitamento_Visitante_MANDANTE', 'Gols_feitos_MANDANTE', 'Gols_tomados_MANDANTE', 'Gols_feitos_VISITANTE', 'Gols_tomados_VISITANTE', 'media_pontos_visitante', 'Pontos Confronto Mandante', 'Pontos Confronto Visitante', 'Pontos Ult 3 Mandante')"/>
    <x v="7"/>
    <n v="0.394736842105263"/>
    <n v="0.38250061023725301"/>
  </r>
  <r>
    <s v="MLP"/>
    <s v="('Aproveitamento_Visitante_MANDANTE', 'Gols_feitos_MANDANTE', 'Pontos Ult 3 Mandante')"/>
    <x v="6"/>
    <n v="0.488721804511278"/>
    <n v="0.382494155015079"/>
  </r>
  <r>
    <s v="MLP"/>
    <s v="('Aproveitamento_Visitante_MANDANTE', 'Gols_feitos_MANDANTE', 'Gols_tomados_MANDANTE', 'Aproveitamento_Mandante_VISITANTE', 'Gols_feitos_VISITANTE', 'media_pontos_mandante', 'Pontos Confronto Mandante', 'Pontos Ult 3 Mandante', 'Pontos Ult 3 Visitante')"/>
    <x v="4"/>
    <n v="0.394736842105263"/>
    <n v="0.38239984989210901"/>
  </r>
  <r>
    <s v="MLP"/>
    <s v="('Aproveitamento_Visitante_VISITANTE', 'Gols_tomados_VISITANTE', 'media_pontos_visitante', 'Pontos Ult 3 Mandante')"/>
    <x v="2"/>
    <n v="0.45488721804511201"/>
    <n v="0.38239795918367298"/>
  </r>
  <r>
    <s v="MLP"/>
    <s v="('Aproveitamento_Mandante_MANDANTE', 'Aproveitamento_Visitante_MANDANTE', 'Gols_feitos_MANDANTE', 'Gols_tomados_MANDANTE', 'Aproveitamento_Visitante_VISITANTE', 'Gols_tomados_VISITANTE', 'media_pontos_visitante', 'Pontos Confronto Mandante', 'Pontos Ult 3 Mandante', 'Pontos Ult 3 Visitante')"/>
    <x v="7"/>
    <n v="0.38721804511278102"/>
    <n v="0.38238920880030702"/>
  </r>
  <r>
    <s v="MLP"/>
    <s v="('Aproveitamento_Mandante_VISITANTE', 'Aproveitamento_Visitante_VISITANTE', 'Gols_feitos_VISITANTE', 'Pontos Ult 3 Mandante')"/>
    <x v="2"/>
    <n v="0.48120300751879602"/>
    <n v="0.38236758851399399"/>
  </r>
  <r>
    <s v="MLP"/>
    <s v="('Aproveitamento_Mandante_MANDANTE', 'Gols_feitos_MANDANTE', 'Aproveitamento_Visitante_VISITANTE', 'media_pontos_mandante', 'Pontos Confronto Visitante', 'Pontos Ult 3 Mandante', 'Pontos Ult 3 Visitante')"/>
    <x v="3"/>
    <n v="0.39849624060150302"/>
    <n v="0.382360716488719"/>
  </r>
  <r>
    <s v="MLP"/>
    <s v="('Aproveitamento_Mandante_MANDANTE', 'Gols_tomados_MANDANTE', 'Aproveitamento_Mandante_VISITANTE', 'Gols_feitos_VISITANTE', 'Gols_tomados_VISITANTE', 'media_pontos_visitante', 'Pontos Confronto Visitante', 'Pontos Ult 3 Mandante', 'Pontos Ult 3 Visitante')"/>
    <x v="4"/>
    <n v="0.383458646616541"/>
    <n v="0.38234216685364802"/>
  </r>
  <r>
    <s v="MLP"/>
    <s v="('Aproveitamento_Visitante_MANDANTE', 'Gols_tomados_VISITANTE', 'Pontos Confronto Mandante', 'Pontos Confronto Visitante', 'Pontos Ult 3 Mandante', 'Pontos Ult 3 Visitante')"/>
    <x v="5"/>
    <n v="0.406015037593984"/>
    <n v="0.382325015247864"/>
  </r>
  <r>
    <s v="MLP"/>
    <s v="('Aproveitamento_Visitante_MANDANTE', 'Gols_tomados_MANDANTE', 'Aproveitamento_Mandante_VISITANTE', 'Aproveitamento_Visitante_VISITANTE', 'Gols_feitos_VISITANTE', 'Pontos Ult 3 Mandante', 'Pontos Ult 3 Visitante')"/>
    <x v="3"/>
    <n v="0.40977443609022501"/>
    <n v="0.38211328695552899"/>
  </r>
  <r>
    <s v="MLP"/>
    <s v="('Aproveitamento_Mandante_MANDANTE', 'Aproveitamento_Visitante_MANDANTE', 'Gols_feitos_MANDANTE', 'Gols_tomados_MANDANTE', 'Gols_feitos_VISITANTE', 'Gols_tomados_VISITANTE', 'Pontos Confronto Mandante', 'Pontos Ult 3 Mandante', 'Pontos Ult 3 Visitante')"/>
    <x v="4"/>
    <n v="0.39097744360902198"/>
    <n v="0.38207043343270902"/>
  </r>
  <r>
    <s v="MLP"/>
    <s v="('Aproveitamento_Mandante_MANDANTE', 'Gols_feitos_MANDANTE', 'Gols_tomados_MANDANTE', 'media_pontos_mandante', 'Pontos Confronto Mandante', 'Pontos Confronto Visitante', 'Pontos Ult 3 Mandante')"/>
    <x v="3"/>
    <n v="0.41353383458646598"/>
    <n v="0.38205580825720797"/>
  </r>
  <r>
    <s v="MLP"/>
    <s v="('Aproveitamento_Mandante_MANDANTE', 'Aproveitamento_Visitante_MANDANTE', 'Gols_feitos_MANDANTE', 'Gols_tomados_MANDANTE', 'Aproveitamento_Visitante_VISITANTE', 'Gols_feitos_VISITANTE', 'Gols_tomados_VISITANTE', 'Pontos Ult 3 Mandante')"/>
    <x v="1"/>
    <n v="0.39849624060150302"/>
    <n v="0.38204106667587301"/>
  </r>
  <r>
    <s v="MLP"/>
    <s v="('Gols_tomados_MANDANTE', 'Aproveitamento_Visitante_VISITANTE', 'Gols_feitos_VISITANTE', 'Pontos Confronto Visitante', 'Pontos Ult 3 Mandante')"/>
    <x v="0"/>
    <n v="0.43984962406014999"/>
    <n v="0.38200222658252198"/>
  </r>
  <r>
    <s v="MLP"/>
    <s v="('Aproveitamento_Visitante_MANDANTE', 'Gols_feitos_MANDANTE', 'Gols_tomados_MANDANTE', 'Aproveitamento_Visitante_VISITANTE', 'Gols_feitos_VISITANTE', 'Gols_tomados_VISITANTE', 'media_pontos_visitante', 'Pontos Confronto Mandante', 'Pontos Confronto Visitante', 'Pontos Ult 3 Mandante', 'Pontos Ult 3 Visitante')"/>
    <x v="8"/>
    <n v="0.383458646616541"/>
    <n v="0.381918485031913"/>
  </r>
  <r>
    <s v="MLP"/>
    <s v="('Aproveitamento_Visitante_MANDANTE', 'Gols_feitos_MANDANTE', 'Aproveitamento_Mandante_VISITANTE', 'Aproveitamento_Visitante_VISITANTE', 'Gols_tomados_VISITANTE', 'Pontos Confronto Visitante')"/>
    <x v="5"/>
    <n v="0.42857142857142799"/>
    <n v="0.38189644848787402"/>
  </r>
  <r>
    <s v="MLP"/>
    <s v="('Aproveitamento_Mandante_MANDANTE', 'Gols_feitos_MANDANTE', 'Aproveitamento_Mandante_VISITANTE', 'Aproveitamento_Visitante_VISITANTE', 'Gols_tomados_VISITANTE', 'Pontos Confronto Visitante', 'Pontos Ult 3 Mandante')"/>
    <x v="3"/>
    <n v="0.394736842105263"/>
    <n v="0.38185477887501201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Visitante')"/>
    <x v="1"/>
    <n v="0.40225563909774398"/>
    <n v="0.38176847987828999"/>
  </r>
  <r>
    <s v="MLP"/>
    <s v="('Aproveitamento_Mandante_MANDANTE', 'Aproveitamento_Visitante_MANDANTE', 'Gols_feitos_MANDANTE', 'Gols_tomados_VISITANTE', 'media_pontos_mandante', 'media_pontos_visitante', 'Pontos Confronto Mandante', 'Pontos Ult 3 Visitante')"/>
    <x v="1"/>
    <n v="0.39097744360902198"/>
    <n v="0.38170243664883802"/>
  </r>
  <r>
    <s v="MLP"/>
    <s v="('Aproveitamento_Visitante_MANDANTE', 'Pontos Ult 3 Visitante')"/>
    <x v="10"/>
    <n v="0.51879699248120303"/>
    <n v="0.38161981039555398"/>
  </r>
  <r>
    <s v="MLP"/>
    <s v="('Aproveitamento_Mandante_MANDANTE', 'Aproveitamento_Visitante_MANDANTE', 'Gols_tomados_MANDANTE', 'Gols_tomados_VISITANTE', 'Pontos Confronto Mandante', 'Pontos Ult 3 Visitante')"/>
    <x v="5"/>
    <n v="0.406015037593984"/>
    <n v="0.38159408149358198"/>
  </r>
  <r>
    <s v="MLP"/>
    <s v="('Gols_feitos_VISITANTE', 'Gols_tomados_VISITANTE', 'Pontos Confronto Visitante')"/>
    <x v="6"/>
    <n v="0.50375939849623996"/>
    <n v="0.38144812619454499"/>
  </r>
  <r>
    <s v="MLP"/>
    <s v="('Gols_tomados_MANDANTE', 'Aproveitamento_Mandante_VISITANTE', 'Aproveitamento_Visitante_VISITANTE', 'Gols_feitos_VISITANTE', 'media_pontos_mandante', 'media_pontos_visitante', 'Pontos Ult 3 Mandante')"/>
    <x v="3"/>
    <n v="0.40225563909774398"/>
    <n v="0.38137374840975902"/>
  </r>
  <r>
    <s v="MLP"/>
    <s v="('Gols_tomados_MANDANTE', 'Aproveitamento_Mandante_VISITANTE', 'Aproveitamento_Visitante_VISITANTE', 'media_pontos_visitante', 'Pontos Confronto Mandante', 'Pontos Ult 3 Mandante', 'Pontos Ult 3 Visitante')"/>
    <x v="3"/>
    <n v="0.39849624060150302"/>
    <n v="0.38130210526139302"/>
  </r>
  <r>
    <s v="MLP"/>
    <s v="('Pontos Confronto Mandante', 'Pontos Ult 3 Visitante')"/>
    <x v="10"/>
    <n v="0.51879699248120303"/>
    <n v="0.38124835884306002"/>
  </r>
  <r>
    <s v="MLP"/>
    <s v="('Gols_tomados_MANDANTE', 'Aproveitamento_Mandante_VISITANTE', 'Aproveitamento_Visitante_VISITANTE', 'Gols_feitos_VISITANTE', 'media_pontos_visitante', 'Pontos Confronto Mandante', 'Pontos Ult 3 Mandante')"/>
    <x v="3"/>
    <n v="0.40225563909774398"/>
    <n v="0.38118810429064798"/>
  </r>
  <r>
    <s v="MLP"/>
    <s v="('Aproveitamento_Visitante_VISITANTE', 'Gols_feitos_VISITANTE', 'Pontos Ult 3 Mandante')"/>
    <x v="6"/>
    <n v="0.48120300751879602"/>
    <n v="0.38116305255893301"/>
  </r>
  <r>
    <s v="MLP"/>
    <s v="('Aproveitamento_Mandante_MANDANTE', 'Aproveitamento_Visitante_MANDANTE', 'Gols_feitos_MANDANTE', 'Gols_tomados_MANDANTE', 'Aproveitamento_Visitante_VISITANTE', 'Gols_feitos_VISITANTE', 'Gols_tomados_VISITANTE', 'Pontos Confronto Visitante', 'Pontos Ult 3 Mandante', 'Pontos Ult 3 Visitante')"/>
    <x v="7"/>
    <n v="0.383458646616541"/>
    <n v="0.38114895397642201"/>
  </r>
  <r>
    <s v="MLP"/>
    <s v="('Aproveitamento_Mandante_MANDANTE', 'Gols_feitos_MANDANTE', 'Gols_tomados_MANDANTE', 'Aproveitamento_Mandante_VISITANTE', 'Aproveitamento_Visitante_VISITANTE', 'Gols_tomados_VISITANTE', 'media_pontos_mandante', 'media_pontos_visitante', 'Pontos Confronto Visitante')"/>
    <x v="4"/>
    <n v="0.394736842105263"/>
    <n v="0.38112187095877598"/>
  </r>
  <r>
    <s v="MLP"/>
    <s v="('Aproveitamento_Mandante_VISITANTE', 'Gols_feitos_VISITANTE', 'Gols_tomados_VISITANTE', 'media_pontos_visitante', 'Pontos Ult 3 Mandante')"/>
    <x v="0"/>
    <n v="0.44360902255639001"/>
    <n v="0.380988143148278"/>
  </r>
  <r>
    <s v="MLP"/>
    <s v="('Aproveitamento_Mandante_MANDANTE', 'Aproveitamento_Visitante_MANDANTE', 'Gols_feitos_MANDANTE', 'Aproveitamento_Visitante_VISITANTE', 'Gols_feitos_VISITANTE', 'Gols_tomados_VISITANTE', 'Pontos Ult 3 Mandante', 'Pontos Ult 3 Visitante')"/>
    <x v="1"/>
    <n v="0.38721804511278102"/>
    <n v="0.380900225144227"/>
  </r>
  <r>
    <s v="MLP"/>
    <s v="('Gols_tomados_MANDANTE', 'Aproveitamento_Mandante_VISITANTE', 'Aproveitamento_Visitante_VISITANTE', 'Pontos Ult 3 Mandante', 'Pontos Ult 3 Visitante')"/>
    <x v="0"/>
    <n v="0.42857142857142799"/>
    <n v="0.38085759815184"/>
  </r>
  <r>
    <s v="MLP"/>
    <s v="('Aproveitamento_Mandante_MANDANTE', 'Aproveitamento_Visitante_MANDANTE', 'Gols_tomados_MANDANTE', 'Aproveitamento_Mandante_VISITANTE', 'Gols_tomados_VISITANTE', 'media_pontos_mandante', 'Pontos Confronto Visitante')"/>
    <x v="3"/>
    <n v="0.39849624060150302"/>
    <n v="0.38065531758446902"/>
  </r>
  <r>
    <s v="MLP"/>
    <s v="('Gols_tomados_MANDANTE', 'Aproveitamento_Visitante_VISITANTE', 'media_pontos_visitante', 'Pontos Confronto Visitante', 'Pontos Ult 3 Mandante')"/>
    <x v="0"/>
    <n v="0.40977443609022501"/>
    <n v="0.38063774621100099"/>
  </r>
  <r>
    <s v="MLP"/>
    <s v="('Aproveitamento_Visitante_MANDANTE', 'Gols_tomados_VISITANTE', 'Pontos Confronto Visitante', 'Pontos Ult 3 Mandante')"/>
    <x v="2"/>
    <n v="0.42481203007518797"/>
    <n v="0.380618931575126"/>
  </r>
  <r>
    <s v="MLP"/>
    <s v="('Aproveitamento_Visitante_VISITANTE', 'Gols_feitos_VISITANTE', 'Gols_tomados_VISITANTE', 'media_pontos_visitante')"/>
    <x v="2"/>
    <n v="0.48496240601503698"/>
    <n v="0.38051650866296099"/>
  </r>
  <r>
    <s v="MLP"/>
    <s v="('Aproveitamento_Mandante_MANDANTE', 'Gols_feitos_MANDANTE', 'Gols_tomados_MANDANTE', 'Aproveitamento_Mandante_VISITANTE', 'Aproveitamento_Visitante_VISITANTE', 'media_pontos_visitante', 'Pontos Ult 3 Mandante')"/>
    <x v="3"/>
    <n v="0.39849624060150302"/>
    <n v="0.38049848895148197"/>
  </r>
  <r>
    <s v="MLP"/>
    <s v="('Aproveitamento_Mandante_MANDANTE', 'Aproveitamento_Visitante_MANDANTE', 'Gols_tomados_MANDANTE', 'Gols_feitos_VISITANTE', 'Gols_tomados_VISITANTE', 'Pontos Ult 3 Mandante', 'Pontos Ult 3 Visitante')"/>
    <x v="3"/>
    <n v="0.394736842105263"/>
    <n v="0.38047829443998799"/>
  </r>
  <r>
    <s v="MLP"/>
    <s v="('Aproveitamento_Mandante_VISITANTE', 'Gols_tomados_VISITANTE', 'Pontos Confronto Visitante')"/>
    <x v="6"/>
    <n v="0.50375939849623996"/>
    <n v="0.38044762297546098"/>
  </r>
  <r>
    <s v="MLP"/>
    <s v="('Aproveitamento_Mandante_MANDANTE', 'Gols_feitos_MANDANTE', 'Gols_feitos_VISITANTE', 'Pontos Confronto Mandante', 'Pontos Confronto Visitante', 'Pontos Ult 3 Mandante', 'Pontos Ult 3 Visitante')"/>
    <x v="3"/>
    <n v="0.39849624060150302"/>
    <n v="0.38032313127772699"/>
  </r>
  <r>
    <s v="MLP"/>
    <s v="('Gols_feitos_MANDANTE', 'Gols_tomados_MANDANTE', 'Aproveitamento_Mandante_VISITANTE', 'Aproveitamento_Visitante_VISITANTE', 'Gols_feitos_VISITANTE', 'media_pontos_visitante', 'Pontos Confronto Mandante', 'Pontos Ult 3 Mandante')"/>
    <x v="1"/>
    <n v="0.40225563909774398"/>
    <n v="0.38026631452682003"/>
  </r>
  <r>
    <s v="MLP"/>
    <s v="('Aproveitamento_Mandante_MANDANTE', 'Gols_feitos_MANDANTE', 'Aproveitamento_Mandante_VISITANTE', 'Aproveitamento_Visitante_VISITANTE', 'Pontos Ult 3 Mandante', 'Pontos Ult 3 Visitante')"/>
    <x v="5"/>
    <n v="0.39097744360902198"/>
    <n v="0.38018349932979001"/>
  </r>
  <r>
    <s v="MLP"/>
    <s v="('Aproveitamento_Mandante_VISITANTE', 'Aproveitamento_Visitante_VISITANTE')"/>
    <x v="10"/>
    <n v="0.51879699248120303"/>
    <n v="0.380132100535849"/>
  </r>
  <r>
    <s v="MLP"/>
    <s v="('Aproveitamento_Visitante_VISITANTE', 'Gols_feitos_VISITANTE')"/>
    <x v="10"/>
    <n v="0.51879699248120303"/>
    <n v="0.380132100535849"/>
  </r>
  <r>
    <s v="MLP"/>
    <s v="('Aproveitamento_Visitante_VISITANTE', 'Gols_tomados_VISITANTE')"/>
    <x v="10"/>
    <n v="0.51879699248120303"/>
    <n v="0.380132100535849"/>
  </r>
  <r>
    <s v="MLP"/>
    <s v="('Aproveitamento_Mandante_VISITANTE', 'Aproveitamento_Visitante_VISITANTE', 'Gols_feitos_VISITANTE')"/>
    <x v="6"/>
    <n v="0.51879699248120303"/>
    <n v="0.380132100535849"/>
  </r>
  <r>
    <s v="MLP"/>
    <s v="('Aproveitamento_Mandante_VISITANTE', 'Aproveitamento_Visitante_VISITANTE', 'Gols_tomados_VISITANTE')"/>
    <x v="6"/>
    <n v="0.51879699248120303"/>
    <n v="0.380132100535849"/>
  </r>
  <r>
    <s v="MLP"/>
    <s v="('Aproveitamento_Mandante_VISITANTE', 'Gols_feitos_VISITANTE', 'Gols_tomados_VISITANTE')"/>
    <x v="6"/>
    <n v="0.51879699248120303"/>
    <n v="0.380132100535849"/>
  </r>
  <r>
    <s v="MLP"/>
    <s v="('Aproveitamento_Visitante_VISITANTE', 'Gols_feitos_VISITANTE', 'Gols_tomados_VISITANTE')"/>
    <x v="6"/>
    <n v="0.51879699248120303"/>
    <n v="0.380132100535849"/>
  </r>
  <r>
    <s v="MLP"/>
    <s v="('Aproveitamento_Mandante_VISITANTE', 'Aproveitamento_Visitante_VISITANTE', 'Gols_feitos_VISITANTE', 'Gols_tomados_VISITANTE')"/>
    <x v="2"/>
    <n v="0.51879699248120303"/>
    <n v="0.380132100535849"/>
  </r>
  <r>
    <s v="MLP"/>
    <s v="('Aproveitamento_Mandante_MANDANTE', 'Gols_feitos_MANDANTE', 'Gols_tomados_MANDANTE', 'Aproveitamento_Mandante_VISITANTE', 'Aproveitamento_Visitante_VISITANTE', 'Gols_tomados_VISITANTE', 'media_pontos_visitante', 'Pontos Ult 3 Mandante', 'Pontos Ult 3 Visitante')"/>
    <x v="4"/>
    <n v="0.394736842105263"/>
    <n v="0.38009137314764402"/>
  </r>
  <r>
    <s v="MLP"/>
    <s v="('Aproveitamento_Mandante_MANDANTE', 'Aproveitamento_Visitante_MANDANTE', 'Gols_feitos_MANDANTE', 'Aproveitamento_Mandante_VISITANTE', 'Gols_tomados_VISITANTE', 'media_pontos_mandante', 'Pontos Confronto Visitante', 'Pontos Ult 3 Visitante')"/>
    <x v="1"/>
    <n v="0.38721804511278102"/>
    <n v="0.380077390527576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)"/>
    <x v="4"/>
    <n v="0.406015037593984"/>
    <n v="0.380073740762923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Ult 3 Mandante', 'Pontos Ult 3 Visitante')"/>
    <x v="7"/>
    <n v="0.37969924812029998"/>
    <n v="0.38004491481379699"/>
  </r>
  <r>
    <s v="MLP"/>
    <s v="('Aproveitamento_Visitante_MANDANTE', 'Pontos Confronto Mandante')"/>
    <x v="10"/>
    <n v="0.51879699248120303"/>
    <n v="0.37977999556592401"/>
  </r>
  <r>
    <s v="MLP"/>
    <s v="('Aproveitamento_Mandante_VISITANTE', 'Aproveitamento_Visitante_VISITANTE', 'Gols_tomados_VISITANTE', 'media_pontos_visitante', 'Pontos Ult 3 Mandante')"/>
    <x v="0"/>
    <n v="0.44360902255639001"/>
    <n v="0.37973739576564097"/>
  </r>
  <r>
    <s v="MLP"/>
    <s v="('Aproveitamento_Mandante_MANDANTE', 'Aproveitamento_Visitante_MANDANTE', 'Gols_feitos_MANDANTE', 'Gols_tomados_MANDANTE', 'Aproveitamento_Mandante_VISITANTE', 'Gols_feitos_VISITANTE', 'Gols_tomados_VISITANTE', 'media_pontos_mandante', 'Pontos Confronto Mandante', 'Pontos Ult 3 Mandante', 'Pontos Ult 3 Visitante')"/>
    <x v="8"/>
    <n v="0.37969924812029998"/>
    <n v="0.37967167963838599"/>
  </r>
  <r>
    <s v="MLP"/>
    <s v="('Aproveitamento_Mandante_MANDANTE', 'Gols_tomados_MANDANTE', 'Aproveitamento_Mandante_VISITANTE', 'Aproveitamento_Visitante_VISITANTE', 'Gols_feitos_VISITANTE', 'Gols_tomados_VISITANTE', 'Pontos Confronto Mandante', 'Pontos Confronto Visitante', 'Pontos Ult 3 Mandante')"/>
    <x v="4"/>
    <n v="0.39849624060150302"/>
    <n v="0.37960503999127199"/>
  </r>
  <r>
    <s v="MLP"/>
    <s v="('Aproveitamento_Mandante_MANDANTE', 'Gols_feitos_MANDANTE', 'Aproveitamento_Mandante_VISITANTE', 'Gols_tomados_VISITANTE', 'media_pontos_mandante', 'Pontos Confronto Visitante', 'Pontos Ult 3 Mandante', 'Pontos Ult 3 Visitante')"/>
    <x v="1"/>
    <n v="0.38721804511278102"/>
    <n v="0.37959176023714403"/>
  </r>
  <r>
    <s v="MLP"/>
    <s v="('Aproveitamento_Visitante_MANDANTE', 'Gols_tomados_MANDANTE', 'Gols_feitos_VISITANTE', 'Gols_tomados_VISITANTE', 'Pontos Confronto Visitante', 'Pontos Ult 3 Visitante')"/>
    <x v="5"/>
    <n v="0.406015037593984"/>
    <n v="0.37927697068059901"/>
  </r>
  <r>
    <s v="MLP"/>
    <s v="('Gols_feitos_MANDANTE', 'Gols_tomados_MANDANTE', 'Gols_feitos_VISITANTE', 'Gols_tomados_VISITANTE', 'media_pontos_mandante', 'Pontos Confronto Visitante', 'Pontos Ult 3 Visitante')"/>
    <x v="3"/>
    <n v="0.394736842105263"/>
    <n v="0.37925526821557598"/>
  </r>
  <r>
    <s v="MLP"/>
    <s v="('Aproveitamento_Mandante_MANDANTE', 'Gols_feitos_MANDANTE', 'Gols_tomados_MANDANTE', 'Aproveitamento_Mandante_VISITANTE', 'Pontos Confronto Visitante', 'Pontos Ult 3 Mandante', 'Pontos Ult 3 Visitante')"/>
    <x v="3"/>
    <n v="0.394736842105263"/>
    <n v="0.37924877056397999"/>
  </r>
  <r>
    <s v="MLP"/>
    <s v="('Aproveitamento_Mandante_MANDANTE', 'Aproveitamento_Visitante_MANDANTE', 'Gols_tomados_MANDANTE', 'Gols_tomados_VISITANTE', 'media_pontos_mandante', 'Pontos Confronto Mandante', 'Pontos Ult 3 Visitante')"/>
    <x v="3"/>
    <n v="0.39849624060150302"/>
    <n v="0.37924133413455102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media_pontos_mandante', 'Pontos Ult 3 Visitante')"/>
    <x v="7"/>
    <n v="0.40225563909774398"/>
    <n v="0.37920802582326801"/>
  </r>
  <r>
    <s v="MLP"/>
    <s v="('Aproveitamento_Visitante_MANDANTE', 'Gols_feitos_MANDANTE', 'Gols_tomados_MANDANTE', 'Aproveitamento_Mandante_VISITANTE', 'Aproveitamento_Visitante_VISITANTE', 'Gols_feitos_VISITANTE', 'Gols_tomados_VISITANTE', 'media_pontos_mandante', 'media_pontos_visitante', 'Pontos Ult 3 Mandante')"/>
    <x v="7"/>
    <n v="0.39097744360902198"/>
    <n v="0.37920262813962302"/>
  </r>
  <r>
    <s v="MLP"/>
    <s v="('Aproveitamento_Mandante_MANDANTE', 'media_pontos_mandante', 'Pontos Confronto Visitante')"/>
    <x v="6"/>
    <n v="0.45488721804511201"/>
    <n v="0.37919774733275802"/>
  </r>
  <r>
    <s v="MLP"/>
    <s v="('Aproveitamento_Mandante_MANDANTE', 'Aproveitamento_Visitante_MANDANTE', 'Gols_feitos_MANDANTE', 'Gols_tomados_MANDANTE', 'Gols_tomados_VISITANTE', 'media_pontos_mandante', 'Pontos Confronto Mandante', 'Pontos Confronto Visitante')"/>
    <x v="1"/>
    <n v="0.406015037593984"/>
    <n v="0.379149252546649"/>
  </r>
  <r>
    <s v="MLP"/>
    <s v="('Aproveitamento_Mandante_MANDANTE', 'Gols_tomados_MANDANTE', 'Aproveitamento_Mandante_VISITANTE', 'Gols_feitos_VISITANTE', 'Gols_tomados_VISITANTE', 'media_pontos_mandante', 'media_pontos_visitante', 'Pontos Ult 3 Mandante')"/>
    <x v="1"/>
    <n v="0.394736842105263"/>
    <n v="0.37912848329409798"/>
  </r>
  <r>
    <s v="MLP"/>
    <s v="('Aproveitamento_Visitante_MANDANTE', 'Gols_tomados_MANDANTE', 'Pontos Ult 3 Mandante', 'Pontos Ult 3 Visitante')"/>
    <x v="2"/>
    <n v="0.43609022556390897"/>
    <n v="0.37908284649485902"/>
  </r>
  <r>
    <s v="MLP"/>
    <s v="('Aproveitamento_Mandante_MANDANTE', 'Aproveitamento_Visitante_MANDANTE', 'Gols_feitos_MANDANTE', 'Gols_feitos_VISITANTE', 'Gols_tomados_VISITANTE', 'media_pontos_mandante', 'Pontos Confronto Visitante', 'Pontos Ult 3 Mandante', 'Pontos Ult 3 Visitante')"/>
    <x v="4"/>
    <n v="0.39097744360902198"/>
    <n v="0.37907471252740399"/>
  </r>
  <r>
    <s v="MLP"/>
    <s v="('Gols_feitos_VISITANTE', 'Gols_tomados_VISITANTE', 'Pontos Confronto Mandante')"/>
    <x v="6"/>
    <n v="0.52631578947368396"/>
    <n v="0.379049261276795"/>
  </r>
  <r>
    <s v="MLP"/>
    <s v="('Aproveitamento_Mandante_MANDANTE', 'Gols_feitos_MANDANTE', 'Gols_tomados_VISITANTE', 'media_pontos_mandante', 'Pontos Confronto Visitante')"/>
    <x v="0"/>
    <n v="0.42105263157894701"/>
    <n v="0.37904323282489499"/>
  </r>
  <r>
    <s v="MLP"/>
    <s v="('Aproveitamento_Visitante_VISITANTE', 'Gols_tomados_VISITANTE', 'Pontos Confronto Visitante', 'Pontos Ult 3 Visitante')"/>
    <x v="2"/>
    <n v="0.45112781954887199"/>
    <n v="0.379017854201467"/>
  </r>
  <r>
    <s v="MLP"/>
    <s v="('media_pontos_visitante',)"/>
    <x v="12"/>
    <n v="0.49624060150375898"/>
    <n v="0.378996346581709"/>
  </r>
  <r>
    <s v="MLP"/>
    <s v="('Aproveitamento_Mandante_VISITANTE', 'media_pontos_visitante')"/>
    <x v="10"/>
    <n v="0.49624060150375898"/>
    <n v="0.378996346581709"/>
  </r>
  <r>
    <s v="MLP"/>
    <s v="('Aproveitamento_Visitante_VISITANTE', 'media_pontos_visitante')"/>
    <x v="10"/>
    <n v="0.49624060150375898"/>
    <n v="0.378996346581709"/>
  </r>
  <r>
    <s v="MLP"/>
    <s v="('Gols_feitos_VISITANTE', 'media_pontos_visitante')"/>
    <x v="10"/>
    <n v="0.49624060150375898"/>
    <n v="0.378996346581709"/>
  </r>
  <r>
    <s v="MLP"/>
    <s v="('Gols_tomados_VISITANTE', 'media_pontos_visitante')"/>
    <x v="10"/>
    <n v="0.49624060150375898"/>
    <n v="0.378996346581709"/>
  </r>
  <r>
    <s v="MLP"/>
    <s v="('Aproveitamento_Mandante_MANDANTE', 'Aproveitamento_Visitante_MANDANTE', 'Aproveitamento_Visitante_VISITANTE', 'Gols_feitos_VISITANTE', 'media_pontos_mandante', 'media_pontos_visitante', 'Pontos Confronto Mandante', 'Pontos Ult 3 Mandante')"/>
    <x v="1"/>
    <n v="0.39097744360902198"/>
    <n v="0.378980508763197"/>
  </r>
  <r>
    <s v="MLP"/>
    <s v="('Aproveitamento_Mandante_MANDANTE', 'Aproveitamento_Visitante_MANDANTE', 'Gols_tomados_MANDANTE', 'Aproveitamento_Visitante_VISITANTE', 'Gols_tomados_VISITANTE', 'media_pontos_mandante', 'Pontos Confronto Mandante', 'Pontos Confronto Visitante', 'Pontos Ult 3 Visitante')"/>
    <x v="4"/>
    <n v="0.394736842105263"/>
    <n v="0.37884933893394601"/>
  </r>
  <r>
    <s v="MLP"/>
    <s v="('Aproveitamento_Mandante_MANDANTE', 'Gols_feitos_MANDANTE', 'Gols_tomados_MANDANTE', 'Aproveitamento_Mandante_VISITANTE', 'Aproveitamento_Visitante_VISITANTE', 'Gols_feitos_VISITANTE', 'Pontos Confronto Mandante', 'Pontos Confronto Visitante', 'Pontos Ult 3 Mandante', 'Pontos Ult 3 Visitante')"/>
    <x v="7"/>
    <n v="0.37969924812029998"/>
    <n v="0.37864721273915403"/>
  </r>
  <r>
    <s v="MLP"/>
    <s v="('Gols_feitos_MANDANTE', 'Gols_tomados_MANDANTE', 'Aproveitamento_Visitante_VISITANTE', 'Gols_tomados_VISITANTE', 'media_pontos_mandante', 'media_pontos_visitante', 'Pontos Ult 3 Mandante', 'Pontos Ult 3 Visitante')"/>
    <x v="1"/>
    <n v="0.39097744360902198"/>
    <n v="0.37846349169532001"/>
  </r>
  <r>
    <s v="MLP"/>
    <s v="('Aproveitamento_Mandante_MANDANTE', 'Gols_feitos_MANDANTE', 'Gols_tomados_MANDANTE', 'Aproveitamento_Visitante_VISITANTE', 'Gols_tomados_VISITANTE', 'media_pontos_mandante', 'Pontos Confronto Mandante', 'Pontos Ult 3 Visitante')"/>
    <x v="1"/>
    <n v="0.40225563909774398"/>
    <n v="0.37839483826385301"/>
  </r>
  <r>
    <s v="MLP"/>
    <s v="('Gols_tomados_VISITANTE', 'media_pontos_visitante', 'Pontos Ult 3 Mandante', 'Pontos Ult 3 Visitante')"/>
    <x v="2"/>
    <n v="0.42105263157894701"/>
    <n v="0.37836475714450601"/>
  </r>
  <r>
    <s v="MLP"/>
    <s v="('Aproveitamento_Mandante_MANDANTE', 'Aproveitamento_Visitante_MANDANTE', 'Gols_tomados_MANDANTE', 'Gols_feitos_VISITANTE', 'Gols_tomados_VISITANTE', 'Pontos Confronto Mandante', 'Pontos Ult 3 Mandante', 'Pontos Ult 3 Visitante')"/>
    <x v="1"/>
    <n v="0.38721804511278102"/>
    <n v="0.37826104462897597"/>
  </r>
  <r>
    <s v="MLP"/>
    <s v="('Aproveitamento_Mandante_VISITANTE', 'Gols_feitos_VISITANTE', 'Gols_tomados_VISITANTE', 'Pontos Ult 3 Mandante', 'Pontos Ult 3 Visitante')"/>
    <x v="0"/>
    <n v="0.42481203007518797"/>
    <n v="0.37825593247318501"/>
  </r>
  <r>
    <s v="MLP"/>
    <s v="('Aproveitamento_Mandante_VISITANTE', 'Aproveitamento_Visitante_VISITANTE', 'media_pontos_visitante')"/>
    <x v="6"/>
    <n v="0.49248120300751802"/>
    <n v="0.37818710911016101"/>
  </r>
  <r>
    <s v="MLP"/>
    <s v="('Aproveitamento_Mandante_MANDANTE', 'Aproveitamento_Visitante_MANDANTE', 'Gols_tomados_MANDANTE', 'Aproveitamento_Mandante_VISITANTE', 'Gols_tomados_VISITANTE', 'Pontos Ult 3 Visitante')"/>
    <x v="5"/>
    <n v="0.406015037593984"/>
    <n v="0.37816614211196398"/>
  </r>
  <r>
    <s v="MLP"/>
    <s v="('Aproveitamento_Visitante_MANDANTE', 'Gols_feitos_MANDANTE', 'Aproveitamento_Mandante_VISITANTE', 'Gols_feitos_VISITANTE', 'Gols_tomados_VISITANTE', 'Pontos Confronto Visitante', 'Pontos Ult 3 Mandante', 'Pontos Ult 3 Visitante')"/>
    <x v="1"/>
    <n v="0.40225563909774398"/>
    <n v="0.37802874561390998"/>
  </r>
  <r>
    <s v="MLP"/>
    <s v="('Gols_tomados_MANDANTE', 'Aproveitamento_Mandante_VISITANTE', 'Gols_feitos_VISITANTE', 'Gols_tomados_VISITANTE', 'media_pontos_visitante', 'Pontos Confronto Mandante', 'Pontos Ult 3 Visitante')"/>
    <x v="3"/>
    <n v="0.40977443609022501"/>
    <n v="0.37793364651967598"/>
  </r>
  <r>
    <s v="MLP"/>
    <s v="('Aproveitamento_Mandante_MANDANTE', 'Aproveitamento_Visitante_MANDANTE', 'Gols_feitos_MANDANTE', 'Gols_tomados_MANDANTE', 'Aproveitamento_Visitante_VISITANTE', 'Gols_feitos_VISITANTE', 'Gols_tomados_VISITANTE', 'media_pontos_mandante', 'Pontos Ult 3 Mandante', 'Pontos Ult 3 Visitante')"/>
    <x v="7"/>
    <n v="0.38721804511278102"/>
    <n v="0.37790602763657"/>
  </r>
  <r>
    <s v="MLP"/>
    <s v="('Aproveitamento_Visitante_MANDANTE', 'Gols_tomados_MANDANTE', 'Aproveitamento_Mandante_VISITANTE', 'Gols_feitos_VISITANTE', 'Gols_tomados_VISITANTE', 'media_pontos_mandante', 'Pontos Confronto Visitante', 'Pontos Ult 3 Mandante')"/>
    <x v="1"/>
    <n v="0.38721804511278102"/>
    <n v="0.37790098641983599"/>
  </r>
  <r>
    <s v="MLP"/>
    <s v="('Aproveitamento_Mandante_VISITANTE', 'Gols_feitos_VISITANTE', 'Gols_tomados_VISITANTE', 'media_pontos_visitante', 'Pontos Ult 3 Mandante', 'Pontos Ult 3 Visitante')"/>
    <x v="5"/>
    <n v="0.40977443609022501"/>
    <n v="0.37788235519520202"/>
  </r>
  <r>
    <s v="MLP"/>
    <s v="('Aproveitamento_Mandante_MANDANTE', 'Aproveitamento_Visitante_MANDANTE', 'Gols_feitos_MANDANTE', 'Aproveitamento_Mandante_VISITANTE', 'Aproveitamento_Visitante_VISITANTE', 'Gols_feitos_VISITANTE', 'Gols_tomados_VISITANTE', 'Pontos Confronto Visitante', 'Pontos Ult 3 Mandante', 'Pontos Ult 3 Visitante')"/>
    <x v="7"/>
    <n v="0.38721804511278102"/>
    <n v="0.37777104494343"/>
  </r>
  <r>
    <s v="MLP"/>
    <s v="('Aproveitamento_Visitante_MANDANTE', 'Gols_tomados_MANDANTE', 'media_pontos_mandante', 'Pontos Confronto Visitante')"/>
    <x v="2"/>
    <n v="0.46240601503759399"/>
    <n v="0.37772851345721897"/>
  </r>
  <r>
    <s v="MLP"/>
    <s v="('Aproveitamento_Visitante_MANDANTE', 'Gols_feitos_MANDANTE', 'Gols_tomados_MANDANTE', 'Aproveitamento_Visitante_VISITANTE', 'Gols_feitos_VISITANTE', 'media_pontos_mandante', 'Pontos Confronto Visitante')"/>
    <x v="3"/>
    <n v="0.40977443609022501"/>
    <n v="0.37758414091126902"/>
  </r>
  <r>
    <s v="MLP"/>
    <s v="('Aproveitamento_Mandante_MANDANTE', 'Gols_feitos_MANDANTE', 'Aproveitamento_Mandante_VISITANTE', 'Gols_feitos_VISITANTE', 'media_pontos_mandante', 'media_pontos_visitante', 'Pontos Ult 3 Mandante', 'Pontos Ult 3 Visitante')"/>
    <x v="1"/>
    <n v="0.383458646616541"/>
    <n v="0.37751545243960799"/>
  </r>
  <r>
    <s v="MLP"/>
    <s v="('Aproveitamento_Visitante_MANDANTE', 'Gols_feitos_MANDANTE', 'Aproveitamento_Mandante_VISITANTE', 'Gols_tomados_VISITANTE', 'media_pontos_mandante', 'Pontos Ult 3 Mandante', 'Pontos Ult 3 Visitante')"/>
    <x v="3"/>
    <n v="0.38721804511278102"/>
    <n v="0.37744735122713902"/>
  </r>
  <r>
    <s v="MLP"/>
    <s v="('Aproveitamento_Mandante_MANDANTE', 'Aproveitamento_Visitante_MANDANTE', 'Gols_tomados_MANDANTE', 'Aproveitamento_Mandante_VISITANTE', 'Aproveitamento_Visitante_VISITANTE', 'Gols_feitos_VISITANTE', 'Gols_tomados_VISITANTE', 'Pontos Ult 3 Visitante')"/>
    <x v="1"/>
    <n v="0.39849624060150302"/>
    <n v="0.37731389865314602"/>
  </r>
  <r>
    <s v="MLP"/>
    <s v="('Aproveitamento_Mandante_MANDANTE', 'Gols_tomados_MANDANTE', 'Aproveitamento_Visitante_VISITANTE', 'Gols_feitos_VISITANTE', 'Gols_tomados_VISITANTE', 'media_pontos_mandante', 'media_pontos_visitante', 'Pontos Ult 3 Mandante')"/>
    <x v="1"/>
    <n v="0.38721804511278102"/>
    <n v="0.37708563764159098"/>
  </r>
  <r>
    <s v="MLP"/>
    <s v="('Aproveitamento_Mandante_MANDANTE', 'Aproveitamento_Visitante_MANDANTE', 'Gols_feitos_MANDANTE', 'Gols_tomados_MANDANTE', 'Aproveitamento_Mandante_VISITANTE', 'Gols_tomados_VISITANTE', 'media_pontos_mandante', 'Pontos Confronto Visitante', 'Pontos Ult 3 Mandante', 'Pontos Ult 3 Visitante')"/>
    <x v="7"/>
    <n v="0.37593984962406002"/>
    <n v="0.376975286457709"/>
  </r>
  <r>
    <s v="MLP"/>
    <s v="('Aproveitamento_Visitante_VISITANTE', 'Pontos Confronto Mandante')"/>
    <x v="10"/>
    <n v="0.522556390977443"/>
    <n v="0.376956516207756"/>
  </r>
  <r>
    <s v="MLP"/>
    <s v="('Aproveitamento_Visitante_VISITANTE', 'Gols_feitos_VISITANTE', 'Gols_tomados_VISITANTE', 'Pontos Ult 3 Mandante')"/>
    <x v="2"/>
    <n v="0.477443609022556"/>
    <n v="0.37695282711774802"/>
  </r>
  <r>
    <s v="MLP"/>
    <s v="('Aproveitamento_Mandante_MANDANTE', 'Aproveitamento_Visitante_MANDANTE', 'Gols_tomados_MANDANTE', 'Aproveitamento_Visitante_VISITANTE', 'Gols_feitos_VISITANTE', 'Pontos Confronto Visitante', 'Pontos Ult 3 Mandante', 'Pontos Ult 3 Visitante')"/>
    <x v="1"/>
    <n v="0.394736842105263"/>
    <n v="0.37685569181221301"/>
  </r>
  <r>
    <s v="MLP"/>
    <s v="('Aproveitamento_Visitante_MANDANTE', 'Pontos Confronto Mandante', 'Pontos Confronto Visitante', 'Pontos Ult 3 Mandante')"/>
    <x v="2"/>
    <n v="0.43609022556390897"/>
    <n v="0.37685122787608399"/>
  </r>
  <r>
    <s v="MLP"/>
    <s v="('Aproveitamento_Mandante_MANDANTE', 'Aproveitamento_Visitante_MANDANTE', 'Gols_feitos_MANDANTE', 'Gols_tomados_MANDANTE', 'Aproveitamento_Visitante_VISITANTE', 'Gols_tomados_VISITANTE', 'media_pontos_mandante', 'Pontos Ult 3 Visitante')"/>
    <x v="1"/>
    <n v="0.40225563909774398"/>
    <n v="0.37681402020822002"/>
  </r>
  <r>
    <s v="MLP"/>
    <s v="('Aproveitamento_Mandante_MANDANTE', 'Gols_feitos_VISITANTE', 'Pontos Ult 3 Visitante')"/>
    <x v="6"/>
    <n v="0.42857142857142799"/>
    <n v="0.37681290340864798"/>
  </r>
  <r>
    <s v="MLP"/>
    <s v="('Pontos Confronto Mandante', 'Pontos Confronto Visitante')"/>
    <x v="10"/>
    <n v="0.51503759398496196"/>
    <n v="0.376776456883536"/>
  </r>
  <r>
    <s v="MLP"/>
    <s v="('Gols_feitos_MANDANTE', 'Gols_tomados_MANDANTE', 'Aproveitamento_Mandante_VISITANTE', 'Aproveitamento_Visitante_VISITANTE', 'Gols_feitos_VISITANTE', 'Pontos Confronto Mandante', 'Pontos Confronto Visitante', 'Pontos Ult 3 Mandante', 'Pontos Ult 3 Visitante')"/>
    <x v="4"/>
    <n v="0.383458646616541"/>
    <n v="0.37677242099550001"/>
  </r>
  <r>
    <s v="MLP"/>
    <s v="('Aproveitamento_Mandante_MANDANTE', 'Aproveitamento_Visitante_MANDANTE', 'Gols_feitos_MANDANTE', 'Gols_feitos_VISITANTE', 'Gols_tomados_VISITANTE', 'media_pontos_mandante', 'Pontos Confronto Mandante', 'Pontos Confronto Visitante', 'Pontos Ult 3 Visitante')"/>
    <x v="4"/>
    <n v="0.406015037593984"/>
    <n v="0.37676087108759598"/>
  </r>
  <r>
    <s v="MLP"/>
    <s v="('Aproveitamento_Visitante_MANDANTE', 'Gols_feitos_MANDANTE', 'Pontos Confronto Mandante', 'Pontos Ult 3 Mandante')"/>
    <x v="2"/>
    <n v="0.43984962406014999"/>
    <n v="0.376707215761519"/>
  </r>
  <r>
    <s v="MLP"/>
    <s v="('Aproveitamento_Visitante_MANDANTE', 'Gols_feitos_MANDANTE', 'Pontos Confronto Visitante', 'Pontos Ult 3 Mandante')"/>
    <x v="2"/>
    <n v="0.45112781954887199"/>
    <n v="0.376706377904304"/>
  </r>
  <r>
    <s v="MLP"/>
    <s v="('Aproveitamento_Mandante_MANDANTE', 'Gols_tomados_MANDANTE', 'Gols_feitos_VISITANTE', 'Gols_tomados_VISITANTE', 'media_pontos_visitante', 'Pontos Ult 3 Visitante')"/>
    <x v="5"/>
    <n v="0.406015037593984"/>
    <n v="0.37669475769421001"/>
  </r>
  <r>
    <s v="MLP"/>
    <s v="('Aproveitamento_Visitante_MANDANTE', 'Aproveitamento_Mandante_VISITANTE', 'Aproveitamento_Visitante_VISITANTE', 'Gols_tomados_VISITANTE', 'Pontos Confronto Visitante', 'Pontos Ult 3 Mandante', 'Pontos Ult 3 Visitante')"/>
    <x v="3"/>
    <n v="0.39097744360902198"/>
    <n v="0.376285671979043"/>
  </r>
  <r>
    <s v="MLP"/>
    <s v="('Gols_feitos_MANDANTE', 'Aproveitamento_Mandante_VISITANTE', 'Gols_feitos_VISITANTE', 'Gols_tomados_VISITANTE', 'Pontos Confronto Visitante', 'Pontos Ult 3 Mandante', 'Pontos Ult 3 Visitante')"/>
    <x v="3"/>
    <n v="0.40225563909774398"/>
    <n v="0.37627941486797201"/>
  </r>
  <r>
    <s v="MLP"/>
    <s v="('Aproveitamento_Visitante_VISITANTE', 'Gols_tomados_VISITANTE', 'Pontos Confronto Mandante', 'Pontos Ult 3 Mandante', 'Pontos Ult 3 Visitante')"/>
    <x v="0"/>
    <n v="0.43609022556390897"/>
    <n v="0.37626823339638499"/>
  </r>
  <r>
    <s v="MLP"/>
    <s v="('Aproveitamento_Visitante_VISITANTE', 'Gols_tomados_VISITANTE', 'Pontos Confronto Mandante', 'Pontos Confronto Visitante', 'Pontos Ult 3 Visitante')"/>
    <x v="0"/>
    <n v="0.43609022556390897"/>
    <n v="0.37623248538033099"/>
  </r>
  <r>
    <s v="MLP"/>
    <s v="('Aproveitamento_Mandante_MANDANTE', 'Aproveitamento_Visitante_MANDANTE', 'Gols_feitos_MANDANTE', 'Gols_tomados_MANDANTE', 'Aproveitamento_Mandante_VISITANTE', 'Gols_tomados_VISITANTE', 'media_pontos_mandante', 'Pontos Ult 3 Visitante')"/>
    <x v="1"/>
    <n v="0.39849624060150302"/>
    <n v="0.37618317800194101"/>
  </r>
  <r>
    <s v="MLP"/>
    <s v="('Aproveitamento_Visitante_MANDANTE', 'Gols_feitos_MANDANTE', 'Gols_tomados_MANDANTE', 'Aproveitamento_Mandante_VISITANTE', 'Gols_feitos_VISITANTE', 'Pontos Confronto Mandante', 'Pontos Confronto Visitante', 'Pontos Ult 3 Mandante', 'Pontos Ult 3 Visitante')"/>
    <x v="4"/>
    <n v="0.39097744360902198"/>
    <n v="0.37602617690175899"/>
  </r>
  <r>
    <s v="MLP"/>
    <s v="('Gols_tomados_MANDANTE', 'Aproveitamento_Mandante_VISITANTE', 'Gols_feitos_VISITANTE', 'Gols_tomados_VISITANTE', 'media_pontos_mandante', 'media_pontos_visitante', 'Pontos Confronto Mandante', 'Pontos Confronto Visitante', 'Pontos Ult 3 Mandante', 'Pontos Ult 3 Visitante')"/>
    <x v="7"/>
    <n v="0.37969924812029998"/>
    <n v="0.37598390531263798"/>
  </r>
  <r>
    <s v="MLP"/>
    <s v="('Aproveitamento_Visitante_MANDANTE', 'Gols_feitos_MANDANTE', 'Aproveitamento_Mandante_VISITANTE', 'Gols_tomados_VISITANTE', 'Pontos Confronto Mandante', 'Pontos Confronto Visitante', 'Pontos Ult 3 Mandante', 'Pontos Ult 3 Visitante')"/>
    <x v="1"/>
    <n v="0.38721804511278102"/>
    <n v="0.37590869894253598"/>
  </r>
  <r>
    <s v="MLP"/>
    <s v="('Aproveitamento_Mandante_MANDANTE', 'Aproveitamento_Visitante_MANDANTE', 'Gols_feitos_MANDANTE', 'Aproveitamento_Mandante_VISITANTE', 'Aproveitamento_Visitante_VISITANTE', 'media_pontos_visitante', 'Pontos Confronto Mandante', 'Pontos Ult 3 Mandante')"/>
    <x v="1"/>
    <n v="0.38721804511278102"/>
    <n v="0.37583280811712699"/>
  </r>
  <r>
    <s v="MLP"/>
    <s v="('Aproveitamento_Visitante_MANDANTE', 'Gols_feitos_MANDANTE')"/>
    <x v="10"/>
    <n v="0.50375939849623996"/>
    <n v="0.37568605056946103"/>
  </r>
  <r>
    <s v="MLP"/>
    <s v="('Aproveitamento_Mandante_VISITANTE', 'Gols_tomados_VISITANTE', 'media_pontos_visitante')"/>
    <x v="6"/>
    <n v="0.50375939849623996"/>
    <n v="0.37568605056946103"/>
  </r>
  <r>
    <s v="MLP"/>
    <s v="('Gols_feitos_VISITANTE', 'Gols_tomados_VISITANTE', 'media_pontos_visitante')"/>
    <x v="6"/>
    <n v="0.50375939849623996"/>
    <n v="0.37568605056946103"/>
  </r>
  <r>
    <s v="MLP"/>
    <s v="('Aproveitamento_Mandante_MANDANTE', 'Gols_feitos_MANDANTE', 'Gols_tomados_MANDANTE', 'Aproveitamento_Visitante_VISITANTE', 'Gols_tomados_VISITANTE', 'media_pontos_visitante', 'Pontos Ult 3 Mandante')"/>
    <x v="3"/>
    <n v="0.38721804511278102"/>
    <n v="0.37559537626691702"/>
  </r>
  <r>
    <s v="MLP"/>
    <s v="('Aproveitamento_Visitante_MANDANTE', 'Gols_feitos_MANDANTE', 'Gols_feitos_VISITANTE', 'Gols_tomados_VISITANTE', 'media_pontos_mandante', 'Pontos Confronto Visitante', 'Pontos Ult 3 Mandante', 'Pontos Ult 3 Visitante')"/>
    <x v="1"/>
    <n v="0.39097744360902198"/>
    <n v="0.37555833592353399"/>
  </r>
  <r>
    <s v="MLP"/>
    <s v="('Aproveitamento_Visitante_MANDANTE', 'Gols_feitos_MANDANTE', 'Gols_tomados_MANDANTE', 'Aproveitamento_Visitante_VISITANTE', 'Gols_feitos_VISITANTE', 'Gols_tomados_VISITANTE', 'media_pontos_mandante')"/>
    <x v="3"/>
    <n v="0.41353383458646598"/>
    <n v="0.37540434831764402"/>
  </r>
  <r>
    <s v="MLP"/>
    <s v="('Aproveitamento_Mandante_MANDANTE', 'Gols_feitos_MANDANTE', 'Gols_tomados_MANDANTE', 'Gols_tomados_VISITANTE', 'Pontos Ult 3 Visitante')"/>
    <x v="0"/>
    <n v="0.41729323308270599"/>
    <n v="0.375402658070635"/>
  </r>
  <r>
    <s v="MLP"/>
    <s v="('Aproveitamento_Mandante_MANDANTE', 'Gols_tomados_MANDANTE', 'Aproveitamento_Mandante_VISITANTE', 'Aproveitamento_Visitante_VISITANTE', 'Gols_feitos_VISITANTE', 'media_pontos_mandante', 'Pontos Ult 3 Mandante')"/>
    <x v="3"/>
    <n v="0.37969924812029998"/>
    <n v="0.37535119104935299"/>
  </r>
  <r>
    <s v="MLP"/>
    <s v="('Aproveitamento_Visitante_MANDANTE', 'Gols_feitos_MANDANTE', 'Gols_tomados_MANDANTE', 'Aproveitamento_Mandante_VISITANTE', 'Aproveitamento_Visitante_VISITANTE', 'Gols_tomados_VISITANTE', 'media_pontos_visitante', 'Pontos Ult 3 Mandante')"/>
    <x v="1"/>
    <n v="0.38721804511278102"/>
    <n v="0.37527424167099699"/>
  </r>
  <r>
    <s v="MLP"/>
    <s v="('Aproveitamento_Visitante_MANDANTE', 'Aproveitamento_Mandante_VISITANTE', 'Gols_feitos_VISITANTE', 'Gols_tomados_VISITANTE', 'media_pontos_visitante', 'Pontos Ult 3 Mandante')"/>
    <x v="5"/>
    <n v="0.394736842105263"/>
    <n v="0.37482628684971298"/>
  </r>
  <r>
    <s v="MLP"/>
    <s v="('Aproveitamento_Visitante_VISITANTE', 'Gols_tomados_VISITANTE', 'media_pontos_visitante')"/>
    <x v="6"/>
    <n v="0.5"/>
    <n v="0.374810921032872"/>
  </r>
  <r>
    <s v="MLP"/>
    <s v="('Aproveitamento_Visitante_VISITANTE', 'Pontos Ult 3 Mandante')"/>
    <x v="10"/>
    <n v="0.46992481203007502"/>
    <n v="0.37457377906091099"/>
  </r>
  <r>
    <s v="MLP"/>
    <s v="('Aproveitamento_Mandante_MANDANTE', 'Aproveitamento_Visitante_MANDANTE', 'media_pontos_mandante', 'Pontos Confronto Visitante', 'Pontos Ult 3 Mandante', 'Pontos Ult 3 Visitante')"/>
    <x v="5"/>
    <n v="0.394736842105263"/>
    <n v="0.37456553678048099"/>
  </r>
  <r>
    <s v="MLP"/>
    <s v="('Aproveitamento_Mandante_VISITANTE', 'Gols_feitos_VISITANTE', 'media_pontos_visitante')"/>
    <x v="6"/>
    <n v="0.48496240601503698"/>
    <n v="0.374378805046158"/>
  </r>
  <r>
    <s v="MLP"/>
    <s v="('Aproveitamento_Mandante_VISITANTE', 'Aproveitamento_Visitante_VISITANTE', 'Gols_feitos_VISITANTE', 'Gols_tomados_VISITANTE', 'media_pontos_visitante')"/>
    <x v="0"/>
    <n v="0.48496240601503698"/>
    <n v="0.374378805046158"/>
  </r>
  <r>
    <s v="MLP"/>
    <s v="('Aproveitamento_Visitante_MANDANTE', 'Gols_tomados_VISITANTE', 'Pontos Confronto Mandante', 'Pontos Confronto Visitante', 'Pontos Ult 3 Visitante')"/>
    <x v="0"/>
    <n v="0.40977443609022501"/>
    <n v="0.37437708939705999"/>
  </r>
  <r>
    <s v="MLP"/>
    <s v="('Aproveitamento_Mandante_MANDANTE', 'Gols_feitos_MANDANTE', 'Gols_tomados_MANDANTE', 'Aproveitamento_Mandante_VISITANTE', 'Aproveitamento_Visitante_VISITANTE', 'Gols_feitos_VISITANTE', 'media_pontos_visitante', 'Pontos Confronto Mandante')"/>
    <x v="1"/>
    <n v="0.39097744360902198"/>
    <n v="0.37390192653350501"/>
  </r>
  <r>
    <s v="MLP"/>
    <s v="('Aproveitamento_Mand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8"/>
    <n v="0.383458646616541"/>
    <n v="0.37364232534530201"/>
  </r>
  <r>
    <s v="MLP"/>
    <s v="('Aproveitamento_Visitante_MANDANTE', 'Gols_tomados_VISITANTE', 'Pontos Ult 3 Mandante', 'Pontos Ult 3 Visitante')"/>
    <x v="2"/>
    <n v="0.42857142857142799"/>
    <n v="0.37352152201776201"/>
  </r>
  <r>
    <s v="MLP"/>
    <s v="('Aproveitamento_Visitante_VISITANTE', 'Gols_tomados_VISITANTE', 'Pontos Ult 3 Mandante', 'Pontos Ult 3 Visitante')"/>
    <x v="2"/>
    <n v="0.43233082706766901"/>
    <n v="0.37346993845941701"/>
  </r>
  <r>
    <s v="MLP"/>
    <s v="('Gols_feitos_VISITANTE', 'Pontos Confronto Visitante')"/>
    <x v="10"/>
    <n v="0.51879699248120303"/>
    <n v="0.37339844409758"/>
  </r>
  <r>
    <s v="MLP"/>
    <s v="('Gols_tomados_VISITANTE', 'media_pontos_visitante', 'Pontos Ult 3 Visitante')"/>
    <x v="6"/>
    <n v="0.46240601503759399"/>
    <n v="0.37336064332042901"/>
  </r>
  <r>
    <s v="MLP"/>
    <s v="('Aproveitamento_Mandante_VISITANTE', 'Pontos Confronto Visitante', 'Pontos Ult 3 Mandante')"/>
    <x v="6"/>
    <n v="0.46240601503759399"/>
    <n v="0.37319803855714301"/>
  </r>
  <r>
    <s v="MLP"/>
    <s v="('Aproveitamento_Visitante_VISITANTE', 'Gols_feitos_VISITANTE', 'media_pontos_visitante')"/>
    <x v="6"/>
    <n v="0.48496240601503698"/>
    <n v="0.37311160253575099"/>
  </r>
  <r>
    <s v="MLP"/>
    <s v="('Gols_feitos_MANDANTE', 'Gols_tomados_MANDANTE', 'Aproveitamento_Visitante_VISITANTE', 'Gols_feitos_VISITANTE', 'Gols_tomados_VISITANTE', 'Pontos Confronto Visitante', 'Pontos Ult 3 Visitante')"/>
    <x v="3"/>
    <n v="0.39849624060150302"/>
    <n v="0.373072934325202"/>
  </r>
  <r>
    <s v="MLP"/>
    <s v="('Aproveitamento_Mandante_MANDANTE', 'Aproveitamento_Visitante_MANDANTE', 'Gols_feitos_MANDANTE', 'Gols_tomados_MANDANTE', 'Aproveitamento_Mandante_VISITANTE', 'Aproveitamento_Visitante_VISITANTE', 'Gols_feitos_VISITANTE', 'Pontos Ult 3 Mandante')"/>
    <x v="1"/>
    <n v="0.39097744360902198"/>
    <n v="0.37296274660906398"/>
  </r>
  <r>
    <s v="MLP"/>
    <s v="('Aproveitamento_Mandante_VISITANTE', 'media_pontos_visitante', 'Pontos Ult 3 Mandante')"/>
    <x v="6"/>
    <n v="0.45864661654135302"/>
    <n v="0.37291694222970401"/>
  </r>
  <r>
    <s v="MLP"/>
    <s v="('Aproveitamento_Mandante_MANDANTE', 'Gols_feitos_MANDANTE', 'Gols_tomados_MANDANTE', 'Aproveitamento_Visitante_VISITANTE', 'Gols_tomados_VISITANTE', 'Pontos Confronto Mandante', 'Pontos Ult 3 Visitante')"/>
    <x v="3"/>
    <n v="0.39097744360902198"/>
    <n v="0.37271159206427201"/>
  </r>
  <r>
    <s v="MLP"/>
    <s v="('Aproveitamento_Mandante_MANDANTE', 'Gols_feitos_MANDANTE', 'Gols_tomados_MANDANTE', 'Aproveitamento_Mandante_VISITANTE', 'Aproveitamento_Visitante_VISITANTE', 'Gols_feitos_VISITANTE', 'media_pontos_mandante', 'Pontos Ult 3 Mandante', 'Pontos Ult 3 Visitante')"/>
    <x v="4"/>
    <n v="0.38721804511278102"/>
    <n v="0.37253541571429699"/>
  </r>
  <r>
    <s v="MLP"/>
    <s v="('Aproveitamento_Mandante_MANDANTE', 'Gols_feitos_MANDANTE', 'Aproveitamento_Mandante_VISITANTE', 'Aproveitamento_Visitante_VISITANTE', 'Gols_feitos_VISITANTE', 'media_pontos_mandante', 'Pontos Ult 3 Mandante', 'Pontos Ult 3 Visitante')"/>
    <x v="1"/>
    <n v="0.37593984962406002"/>
    <n v="0.372503803372427"/>
  </r>
  <r>
    <s v="MLP"/>
    <s v="('Aproveitamento_Mandante_MANDANTE', 'Gols_feitos_MANDANTE', 'Gols_tomados_MANDANTE', 'Aproveitamento_Visitante_VISITANTE', 'Gols_feitos_VISITANTE', 'Gols_tomados_VISITANTE', 'media_pontos_visitante', 'Pontos Confronto Mandante', 'Pontos Confronto Visitante', 'Pontos Ult 3 Visitante')"/>
    <x v="7"/>
    <n v="0.37969924812029998"/>
    <n v="0.37231202575914502"/>
  </r>
  <r>
    <s v="MLP"/>
    <s v="('Aproveitamento_Mandante_MANDANTE', 'Aproveitamento_Visitante_MANDANTE', 'Gols_feitos_MANDANTE', 'Gols_feitos_VISITANTE', 'media_pontos_mandante', 'media_pontos_visitante', 'Pontos Ult 3 Mandante', 'Pontos Ult 3 Visitante')"/>
    <x v="1"/>
    <n v="0.394736842105263"/>
    <n v="0.37205399969005498"/>
  </r>
  <r>
    <s v="MLP"/>
    <s v="('Aproveitamento_Mandante_MANDANTE', 'Aproveitamento_Visitante_MANDANTE', 'Gols_tomados_MANDANTE', 'Aproveitamento_Visitante_VISITANTE', 'Gols_tomados_VISITANTE', 'media_pontos_mandante', 'Pontos Confronto Mandante', 'Pontos Ult 3 Visitante')"/>
    <x v="1"/>
    <n v="0.38721804511278102"/>
    <n v="0.371878608975453"/>
  </r>
  <r>
    <s v="MLP"/>
    <s v="('Aproveitamento_Visitante_MANDANTE', 'Gols_feitos_MANDANTE', 'Aproveitamento_Visitante_VISITANTE', 'Gols_feitos_VISITANTE', 'media_pontos_visitante', 'Pontos Confronto Mandante', 'Pontos Ult 3 Mandante', 'Pontos Ult 3 Visitante')"/>
    <x v="1"/>
    <n v="0.37969924812029998"/>
    <n v="0.37159537581917801"/>
  </r>
  <r>
    <s v="MLP"/>
    <s v="('Aproveitamento_Visitante_MANDANTE', 'Gols_tomados_MANDANTE')"/>
    <x v="10"/>
    <n v="0.50375939849623996"/>
    <n v="0.37151741476023598"/>
  </r>
  <r>
    <s v="MLP"/>
    <s v="('Gols_feitos_MANDANTE', 'Gols_tomados_MANDANTE', 'Aproveitamento_Visitante_VISITANTE', 'Gols_feitos_VISITANTE', 'Gols_tomados_VISITANTE', 'media_pontos_mandante', 'media_pontos_visitante', 'Pontos Confronto Mandante', 'Pontos Ult 3 Mandante')"/>
    <x v="4"/>
    <n v="0.37593984962406002"/>
    <n v="0.37141957573840001"/>
  </r>
  <r>
    <s v="MLP"/>
    <s v="('Gols_tomados_MANDANTE', 'Aproveitamento_Mandante_VISITANTE', 'Gols_tomados_VISITANTE', 'media_pontos_visitante', 'Pontos Confronto Mandante', 'Pontos Confronto Visitante', 'Pontos Ult 3 Mandante', 'Pontos Ult 3 Visitante')"/>
    <x v="1"/>
    <n v="0.37969924812029998"/>
    <n v="0.37123905759312398"/>
  </r>
  <r>
    <s v="MLP"/>
    <s v="('Aproveitamento_Visitante_MANDANTE',)"/>
    <x v="12"/>
    <n v="0.522556390977443"/>
    <n v="0.37114396938074501"/>
  </r>
  <r>
    <s v="MLP"/>
    <s v="('Aproveitamento_Mandante_MANDANTE', 'Gols_tomados_MANDANTE', 'Aproveitamento_Mandante_VISITANTE', 'Aproveitamento_Visitante_VISITANTE', 'Gols_tomados_VISITANTE', 'media_pontos_mandante', 'media_pontos_visitante', 'Pontos Confronto Mandante', 'Pontos Confronto Visitante')"/>
    <x v="4"/>
    <n v="0.38721804511278102"/>
    <n v="0.37113601456258299"/>
  </r>
  <r>
    <s v="MLP"/>
    <s v="('Aproveitamento_Mandante_MANDANTE', 'Aproveitamento_Visitante_MANDANTE', 'Gols_tomados_MANDANTE', 'Gols_tomados_VISITANTE', 'media_pontos_mandante', 'Pontos Confronto Visitante', 'Pontos Ult 3 Mandante', 'Pontos Ult 3 Visitante')"/>
    <x v="1"/>
    <n v="0.38721804511278102"/>
    <n v="0.37093900861406498"/>
  </r>
  <r>
    <s v="MLP"/>
    <s v="('Aproveitamento_Visitante_MANDANTE', 'Gols_tomados_MANDANTE', 'Aproveitamento_Mandante_VISITANTE', 'Aproveitamento_Visitante_VISITANTE', 'Gols_feitos_VISITANTE', 'Gols_tomados_VISITANTE', 'Pontos Ult 3 Mandante', 'Pontos Ult 3 Visitante')"/>
    <x v="1"/>
    <n v="0.38721804511278102"/>
    <n v="0.37071651482625601"/>
  </r>
  <r>
    <s v="MLP"/>
    <s v="('Aproveitamento_Mandante_MANDANTE', 'Gols_feitos_MANDANTE', 'Gols_tomados_MANDANTE', 'Aproveitamento_Visitante_VISITANTE', 'Gols_tomados_VISITANTE', 'media_pontos_mandante', 'Pontos Confronto Visitante')"/>
    <x v="3"/>
    <n v="0.40977443609022501"/>
    <n v="0.37012408841652999"/>
  </r>
  <r>
    <s v="MLP"/>
    <s v="('Gols_feitos_MANDANTE', 'Gols_tomados_MANDANTE', 'Aproveitamento_Visitante_VISITANTE', 'Gols_feitos_VISITANTE', 'Gols_tomados_VISITANTE', 'media_pontos_visitante', 'Pontos Confronto Visitante', 'Pontos Ult 3 Mandante', 'Pontos Ult 3 Visitante')"/>
    <x v="4"/>
    <n v="0.383458646616541"/>
    <n v="0.37008768805768799"/>
  </r>
  <r>
    <s v="MLP"/>
    <s v="('Aproveitamento_Mandante_MANDANTE', 'Gols_feitos_MANDANTE', 'Gols_feitos_VISITANTE', 'Gols_tomados_VISITANTE', 'media_pontos_mandante', 'Pontos Confronto Visitante', 'Pontos Ult 3 Mandante', 'Pontos Ult 3 Visitante')"/>
    <x v="1"/>
    <n v="0.372180451127819"/>
    <n v="0.37001791840338399"/>
  </r>
  <r>
    <s v="MLP"/>
    <s v="('Aproveitamento_Visitante_MANDANTE', 'Gols_tomados_VISITANTE', 'Pontos Confronto Mandante', 'Pontos Confronto Visitante', 'Pontos Ult 3 Mandante')"/>
    <x v="0"/>
    <n v="0.40225563909774398"/>
    <n v="0.36995741621956801"/>
  </r>
  <r>
    <s v="MLP"/>
    <s v="('Aproveitamento_Visitante_VISITANTE', 'Gols_feitos_VISITANTE', 'Pontos Confronto Mandante')"/>
    <x v="6"/>
    <n v="0.51879699248120303"/>
    <n v="0.36971570773545898"/>
  </r>
  <r>
    <s v="MLP"/>
    <s v="('Gols_tomados_MANDANTE', 'Aproveitamento_Mandante_VISITANTE', 'Aproveitamento_Visitante_VISITANTE', 'Gols_feitos_VISITANTE', 'media_pontos_visitante', 'Pontos Confronto Mandante', 'Pontos Confronto Visitante', 'Pontos Ult 3 Mandante', 'Pontos Ult 3 Visitante')"/>
    <x v="4"/>
    <n v="0.383458646616541"/>
    <n v="0.36950763743494702"/>
  </r>
  <r>
    <s v="MLP"/>
    <s v="('Aproveitamento_Visitante_VISITANTE', 'media_pontos_visitante', 'Pontos Confronto Mandante', 'Pontos Ult 3 Mandante')"/>
    <x v="2"/>
    <n v="0.42857142857142799"/>
    <n v="0.36943685815866201"/>
  </r>
  <r>
    <s v="MLP"/>
    <s v="('Gols_tomados_MANDANTE', 'Aproveitamento_Mandante_VISITANTE', 'Aproveitamento_Visitante_VISITANTE', 'media_pontos_visitante', 'Pontos Confronto Visitante')"/>
    <x v="0"/>
    <n v="0.42857142857142799"/>
    <n v="0.36904725463188098"/>
  </r>
  <r>
    <s v="MLP"/>
    <s v="('Aproveitamento_Mandante_MANDANTE', 'Aproveitamento_Visitante_MANDANTE', 'Gols_feitos_MANDANTE', 'Gols_tomados_MANDANTE', 'Aproveitamento_Mandante_VISITANTE', 'Aproveitamento_Visitante_VISITANTE', 'Gols_feitos_VISITANTE', 'Gols_tomados_VISITANTE', 'Pontos Confronto Mandante', 'Pontos Confronto Visitante', 'Pontos Ult 3 Visitante')"/>
    <x v="8"/>
    <n v="0.36842105263157798"/>
    <n v="0.36862638261530201"/>
  </r>
  <r>
    <s v="MLP"/>
    <s v="('Aproveitamento_Mandante_MANDANTE', 'Gols_tomados_MANDANTE', 'Aproveitamento_Mandante_VISITANTE', 'Aproveitamento_Visitante_VISITANTE', 'Pontos Confronto Mandante', 'Pontos Confronto Visitante', 'Pontos Ult 3 Mandante', 'Pontos Ult 3 Visitante')"/>
    <x v="1"/>
    <n v="0.37969924812029998"/>
    <n v="0.36838870526805501"/>
  </r>
  <r>
    <s v="MLP"/>
    <s v="('Aproveitamento_Visitante_MANDANTE', 'Gols_tomados_MANDANTE', 'Aproveitamento_Mandante_VISITANTE', 'Aproveitamento_Visitante_VISITANTE', 'Gols_feitos_VISITANTE', 'Gols_tomados_VISITANTE', 'media_pontos_mandante', 'media_pontos_visitante', 'Pontos Confronto Mandante', 'Pontos Confronto Visitante', 'Pontos Ult 3 Visitante')"/>
    <x v="8"/>
    <n v="0.37969924812029998"/>
    <n v="0.36798437436137499"/>
  </r>
  <r>
    <s v="MLP"/>
    <s v="('Pontos Confronto Visitante', 'Pontos Ult 3 Mandante', 'Pontos Ult 3 Visitante')"/>
    <x v="6"/>
    <n v="0.43984962406014999"/>
    <n v="0.36761994835377398"/>
  </r>
  <r>
    <s v="MLP"/>
    <s v="('Gols_feitos_MANDANTE', 'Aproveitamento_Visitante_VISITANTE', 'Gols_feitos_VISITANTE', 'Pontos Confronto Visitante', 'Pontos Ult 3 Mandante', 'Pontos Ult 3 Visitante')"/>
    <x v="5"/>
    <n v="0.394736842105263"/>
    <n v="0.36757492398070302"/>
  </r>
  <r>
    <s v="MLP"/>
    <s v="('Aproveitamento_Mandante_MANDANTE', 'Gols_feitos_MANDANTE', 'Gols_tomados_MANDANTE', 'Aproveitamento_Visitante_VISITANTE', 'Gols_tomados_VISITANTE', 'Pontos Confronto Visitante', 'Pontos Ult 3 Mandante')"/>
    <x v="3"/>
    <n v="0.39097744360902198"/>
    <n v="0.36730116001220398"/>
  </r>
  <r>
    <s v="MLP"/>
    <s v="('Aproveitamento_Mandante_MANDANTE', 'Aproveitamento_Visitante_VISITANTE', 'Gols_feitos_VISITANTE', 'Gols_tomados_VISITANTE', 'media_pontos_mandante', 'Pontos Confronto Visitante', 'Pontos Ult 3 Visitante')"/>
    <x v="3"/>
    <n v="0.383458646616541"/>
    <n v="0.36700365669848201"/>
  </r>
  <r>
    <s v="MLP"/>
    <s v="('Aproveitamento_Mandante_MANDANTE', 'Aproveitamento_Visitante_MANDANTE', 'Gols_feitos_MANDANTE', 'Aproveitamento_Mandante_VISITANTE', 'Gols_feitos_VISITANTE', 'Gols_tomados_VISITANTE', 'media_pontos_visitante', 'Pontos Ult 3 Mandante')"/>
    <x v="1"/>
    <n v="0.37593984962406002"/>
    <n v="0.36690757468024499"/>
  </r>
  <r>
    <s v="MLP"/>
    <s v="('Aproveitamento_Mandante_VISITANTE', 'Pontos Ult 3 Mandante')"/>
    <x v="10"/>
    <n v="0.48120300751879602"/>
    <n v="0.36624037118694802"/>
  </r>
  <r>
    <s v="MLP"/>
    <s v="('Gols_tomados_MANDANTE', 'Pontos Confronto Visitante')"/>
    <x v="10"/>
    <n v="0.511278195488721"/>
    <n v="0.36571226320982297"/>
  </r>
  <r>
    <s v="MLP"/>
    <s v="('Aproveitamento_Visitante_MANDANTE', 'Gols_feitos_MANDANTE', 'Aproveitamento_Mandante_VISITANTE', 'Aproveitamento_Visitante_VISITANTE', 'Gols_feitos_VISITANTE', 'Pontos Confronto Mandante', 'Pontos Ult 3 Mandante', 'Pontos Ult 3 Visitante')"/>
    <x v="1"/>
    <n v="0.37593984962406002"/>
    <n v="0.36566075448929902"/>
  </r>
  <r>
    <s v="MLP"/>
    <s v="('Aproveitamento_Mandante_MANDANTE', 'Aproveitamento_Visitante_MANDANTE', 'Gols_feitos_MANDANTE', 'Gols_tomados_VISITANTE', 'media_pontos_mandante', 'Pontos Confronto Mandante', 'Pontos Ult 3 Visitante')"/>
    <x v="3"/>
    <n v="0.39097744360902198"/>
    <n v="0.36459280628102703"/>
  </r>
  <r>
    <s v="MLP"/>
    <s v="('Gols_feitos_MANDANTE', 'Gols_tomados_VISITANTE', 'media_pontos_mandante', 'Pontos Confronto Visitante', 'Pontos Ult 3 Mandante', 'Pontos Ult 3 Visitante')"/>
    <x v="5"/>
    <n v="0.383458646616541"/>
    <n v="0.36419252013240999"/>
  </r>
  <r>
    <s v="MLP"/>
    <s v="('Gols_feitos_MANDANTE', 'Gols_tomados_VISITANTE', 'media_pontos_mandante', 'Pontos Confronto Visitante', 'Pontos Ult 3 Visitante')"/>
    <x v="0"/>
    <n v="0.41353383458646598"/>
    <n v="0.36364902678823002"/>
  </r>
  <r>
    <s v="MLP"/>
    <s v="('Aproveitamento_Visitante_MANDANTE', 'Pontos Ult 3 Mandante')"/>
    <x v="10"/>
    <n v="0.48496240601503698"/>
    <n v="0.36343004855303801"/>
  </r>
  <r>
    <s v="MLP"/>
    <s v="('Aproveitamento_Mandante_MANDANTE', 'Gols_tomados_MANDANTE', 'Gols_feitos_VISITANTE', 'media_pontos_mandante', 'Pontos Confronto Mandante', 'Pontos Ult 3 Mandante', 'Pontos Ult 3 Visitante')"/>
    <x v="3"/>
    <n v="0.37969924812029998"/>
    <n v="0.36302583113463899"/>
  </r>
  <r>
    <s v="MLP"/>
    <s v="('Aproveitamento_Mandante_MANDANTE', 'Gols_tomados_VISITANTE', 'media_pontos_mandante', 'Pontos Confronto Visitante', 'Pontos Ult 3 Mandante', 'Pontos Ult 3 Visitante')"/>
    <x v="5"/>
    <n v="0.394736842105263"/>
    <n v="0.363006967522644"/>
  </r>
  <r>
    <s v="MLP"/>
    <s v="('Gols_feitos_VISITANTE', 'Pontos Ult 3 Visitante')"/>
    <x v="10"/>
    <n v="0.511278195488721"/>
    <n v="0.36255628662217598"/>
  </r>
  <r>
    <s v="MLP"/>
    <s v="('Gols_feitos_MANDANTE', 'Gols_tomados_MANDANTE', 'Pontos Ult 3 Mandante')"/>
    <x v="6"/>
    <n v="0.43609022556390897"/>
    <n v="0.36233694405150702"/>
  </r>
  <r>
    <s v="MLP"/>
    <s v="('Aproveitamento_Mandante_MANDANTE', 'Aproveitamento_Visitante_MANDANTE', 'Gols_feitos_MANDANTE', 'Gols_tomados_VISITANTE', 'media_pontos_mandante', 'Pontos Confronto Mandante', 'Pontos Confronto Visitante', 'Pontos Ult 3 Mandante', 'Pontos Ult 3 Visitante')"/>
    <x v="4"/>
    <n v="0.36842105263157798"/>
    <n v="0.36230446606803701"/>
  </r>
  <r>
    <s v="MLP"/>
    <s v="('Aproveitamento_Mandante_MANDANTE', 'Aproveitamento_Visitante_MANDANTE', 'Gols_feitos_VISITANTE', 'Gols_tomados_VISITANTE', 'media_pontos_mandante', 'media_pontos_visitante', 'Pontos Ult 3 Mandante')"/>
    <x v="3"/>
    <n v="0.372180451127819"/>
    <n v="0.36165265562716598"/>
  </r>
  <r>
    <s v="MLP"/>
    <s v="('Pontos Confronto Visitante', 'Pontos Ult 3 Visitante')"/>
    <x v="10"/>
    <n v="0.50375939849623996"/>
    <n v="0.36137793463249901"/>
  </r>
  <r>
    <s v="MLP"/>
    <s v="('Aproveitamento_Mandante_VISITANTE', 'Gols_tomados_VISITANTE', 'Pontos Confronto Visitante', 'Pontos Ult 3 Mandante')"/>
    <x v="2"/>
    <n v="0.44360902255639001"/>
    <n v="0.360961497228382"/>
  </r>
  <r>
    <s v="MLP"/>
    <s v="('Gols_tomados_VISITANTE', 'Pontos Ult 3 Mandante', 'Pontos Ult 3 Visitante')"/>
    <x v="6"/>
    <n v="0.43984962406014999"/>
    <n v="0.36036819249587199"/>
  </r>
  <r>
    <s v="MLP"/>
    <s v="('Aproveitamento_Visitante_MANDANTE', 'Gols_tomados_MANDANTE', 'media_pontos_mandante', 'Pontos Ult 3 Mandante', 'Pontos Ult 3 Visitante')"/>
    <x v="0"/>
    <n v="0.394736842105263"/>
    <n v="0.35989697344627303"/>
  </r>
  <r>
    <s v="MLP"/>
    <s v="('Aproveitamento_Mandante_VISITANTE', 'Pontos Confronto Visitante')"/>
    <x v="10"/>
    <n v="0.50751879699248104"/>
    <n v="0.359330136757397"/>
  </r>
  <r>
    <s v="MLP"/>
    <s v="('Aproveitamento_Visitante_MANDANTE', 'Gols_feitos_MANDANTE', 'Aproveitamento_Mandante_VISITANTE', 'Aproveitamento_Visitante_VISITANTE', 'Gols_feitos_VISITANTE', 'Pontos Confronto Visitante', 'Pontos Ult 3 Mandante', 'Pontos Ult 3 Visitante')"/>
    <x v="1"/>
    <n v="0.37593984962406002"/>
    <n v="0.35906954969316701"/>
  </r>
  <r>
    <s v="MLP"/>
    <s v="('Aproveitamento_Mandante_VISITANTE', 'Aproveitamento_Visitante_VISITANTE', 'Pontos Ult 3 Mandante')"/>
    <x v="6"/>
    <n v="0.46616541353383401"/>
    <n v="0.35809373139593798"/>
  </r>
  <r>
    <s v="MLP"/>
    <s v="('Pontos Confronto Mandante', 'Pontos Confronto Visitante', 'Pontos Ult 3 Mandante')"/>
    <x v="6"/>
    <n v="0.477443609022556"/>
    <n v="0.357471929159769"/>
  </r>
  <r>
    <s v="MLP"/>
    <s v="('Aproveitamento_Mandante_MANDANTE', 'Aproveitamento_Visitante_MANDANTE', 'Gols_tomados_MANDANTE', 'Gols_feitos_VISITANTE', 'Gols_tomados_VISITANTE', 'media_pontos_visitante', 'Pontos Confronto Mandante', 'Pontos Confronto Visitante')"/>
    <x v="1"/>
    <n v="0.36842105263157798"/>
    <n v="0.35649204526397499"/>
  </r>
  <r>
    <s v="MLP"/>
    <s v="('Aproveitamento_Visitante_VISITANTE', 'Pontos Confronto Visitante')"/>
    <x v="10"/>
    <n v="0.51503759398496196"/>
    <n v="0.35647235599629101"/>
  </r>
  <r>
    <s v="MLP"/>
    <s v="('Pontos Confronto Mandante', 'Pontos Ult 3 Mandante')"/>
    <x v="10"/>
    <n v="0.48120300751879602"/>
    <n v="0.35600370620289801"/>
  </r>
  <r>
    <s v="MLP"/>
    <s v="('Aproveitamento_Mandante_MANDANTE', 'Gols_tomados_MANDANTE', 'Gols_feitos_VISITANTE', 'Gols_tomados_VISITANTE', 'media_pontos_mandante', 'media_pontos_visitante', 'Pontos Confronto Visitante', 'Pontos Ult 3 Mandante', 'Pontos Ult 3 Visitante')"/>
    <x v="4"/>
    <n v="0.360902255639097"/>
    <n v="0.35595207545346502"/>
  </r>
  <r>
    <s v="MLP"/>
    <s v="('Gols_tomados_VISITANTE', 'Pontos Confronto Mandante')"/>
    <x v="10"/>
    <n v="0.51503759398496196"/>
    <n v="0.35419969358679398"/>
  </r>
  <r>
    <s v="MLP"/>
    <s v="('Aproveitamento_Mandante_VISITANTE', 'Pontos Confronto Visitante', 'Pontos Ult 3 Mandante', 'Pontos Ult 3 Visitante')"/>
    <x v="2"/>
    <n v="0.406015037593984"/>
    <n v="0.35384305195521898"/>
  </r>
  <r>
    <s v="MLP"/>
    <s v="('Aproveitamento_Mandante_MANDANTE', 'Aproveitamento_Visitante_MANDANTE', 'Gols_feitos_MANDANTE', 'Gols_tomados_MANDANTE', 'Aproveitamento_Visitante_VISITANTE', 'Gols_tomados_VISITANTE', 'Pontos Confronto Mandante', 'Pontos Confronto Visitante', 'Pontos Ult 3 Mandante', 'Pontos Ult 3 Visitante')"/>
    <x v="7"/>
    <n v="0.35338345864661602"/>
    <n v="0.35276797691379802"/>
  </r>
  <r>
    <s v="MLP"/>
    <s v="('Aproveitamento_Mandante_VISITANTE', 'Pontos Confronto Mandante')"/>
    <x v="10"/>
    <n v="0.511278195488721"/>
    <n v="0.35241978184898798"/>
  </r>
  <r>
    <s v="MLP"/>
    <s v="('Gols_tomados_VISITANTE', 'Pontos Confronto Visitante')"/>
    <x v="10"/>
    <n v="0.50375939849623996"/>
    <n v="0.35104860065278598"/>
  </r>
  <r>
    <s v="MLP"/>
    <s v="('Aproveitamento_Mandante_MANDANTE', 'Aproveitamento_Visitante_MANDANTE', 'Gols_feitos_MANDANTE', 'Gols_tomados_MANDANTE', 'Gols_tomados_VISITANTE', 'Pontos Confronto Mandante', 'Pontos Ult 3 Visitante')"/>
    <x v="3"/>
    <n v="0.37593984962406002"/>
    <n v="0.35084262584380999"/>
  </r>
  <r>
    <s v="MLP"/>
    <s v="('Gols_feitos_VISITANTE', 'Gols_tomados_VISITANTE', 'Pontos Ult 3 Mandante', 'Pontos Ult 3 Visitante')"/>
    <x v="2"/>
    <n v="0.39849624060150302"/>
    <n v="0.34780003143747801"/>
  </r>
  <r>
    <s v="MLP"/>
    <s v="('Gols_tomados_VISITANTE', 'Pontos Ult 3 Mandante')"/>
    <x v="10"/>
    <n v="0.5"/>
    <n v="0.34769760221449098"/>
  </r>
  <r>
    <s v="MLP"/>
    <s v="('Aproveitamento_Mandante_VISITANTE',)"/>
    <x v="12"/>
    <n v="0.511278195488721"/>
    <n v="0.34593947555455801"/>
  </r>
  <r>
    <s v="MLP"/>
    <s v="('Aproveitamento_Visitante_VISITANTE',)"/>
    <x v="12"/>
    <n v="0.511278195488721"/>
    <n v="0.34593947555455801"/>
  </r>
  <r>
    <s v="MLP"/>
    <s v="('Gols_feitos_VISITANTE',)"/>
    <x v="12"/>
    <n v="0.511278195488721"/>
    <n v="0.34593947555455801"/>
  </r>
  <r>
    <s v="MLP"/>
    <s v="('Gols_tomados_VISITANTE',)"/>
    <x v="12"/>
    <n v="0.511278195488721"/>
    <n v="0.34593947555455801"/>
  </r>
  <r>
    <s v="MLP"/>
    <s v="('media_pontos_mandante',)"/>
    <x v="12"/>
    <n v="0.511278195488721"/>
    <n v="0.34593947555455801"/>
  </r>
  <r>
    <s v="MLP"/>
    <s v="('Pontos Confronto Mandante',)"/>
    <x v="12"/>
    <n v="0.511278195488721"/>
    <n v="0.34593947555455801"/>
  </r>
  <r>
    <s v="MLP"/>
    <s v="('Pontos Confronto Visitante',)"/>
    <x v="12"/>
    <n v="0.511278195488721"/>
    <n v="0.34593947555455801"/>
  </r>
  <r>
    <s v="MLP"/>
    <s v="('Pontos Ult 3 Mandante',)"/>
    <x v="12"/>
    <n v="0.511278195488721"/>
    <n v="0.34593947555455801"/>
  </r>
  <r>
    <s v="MLP"/>
    <s v="('Pontos Ult 3 Visitante',)"/>
    <x v="12"/>
    <n v="0.511278195488721"/>
    <n v="0.34593947555455801"/>
  </r>
  <r>
    <s v="MLP"/>
    <s v="('Aproveitamento_Mandante_VISITANTE', 'Gols_feitos_VISITANTE')"/>
    <x v="10"/>
    <n v="0.511278195488721"/>
    <n v="0.34593947555455801"/>
  </r>
  <r>
    <s v="MLP"/>
    <s v="('Aproveitamento_Mandante_VISITANTE', 'Gols_tomados_VISITANTE')"/>
    <x v="10"/>
    <n v="0.511278195488721"/>
    <n v="0.34593947555455801"/>
  </r>
  <r>
    <s v="MLP"/>
    <s v="('Gols_feitos_VISITANTE', 'Gols_tomados_VISITANTE')"/>
    <x v="10"/>
    <n v="0.511278195488721"/>
    <n v="0.34593947555455801"/>
  </r>
  <r>
    <s v="MLP"/>
    <s v="('Pontos Confronto Visitante', 'Pontos Ult 3 Mandante')"/>
    <x v="10"/>
    <n v="0.48496240601503698"/>
    <n v="0.34063358767977397"/>
  </r>
  <r>
    <s v="MLP"/>
    <s v="('Aproveitamento_Mandante_MANDANTE', 'Aproveitamento_Visitante_MANDANTE', 'Gols_feitos_MANDANTE', 'Gols_tomados_VISITANTE', 'media_pontos_mandante', 'Pontos Confronto Visitante', 'Pontos Ult 3 Mandante', 'Pontos Ult 3 Visitante')"/>
    <x v="1"/>
    <n v="0.35714285714285698"/>
    <n v="0.33883327767197102"/>
  </r>
  <r>
    <s v="MLP"/>
    <s v="('Pontos Ult 3 Mandante', 'Pontos Ult 3 Visitante')"/>
    <x v="10"/>
    <n v="0.477443609022556"/>
    <n v="0.332134684537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10AA8-456D-463E-8045-ECCD718BE04E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C18" firstHeaderRow="0" firstDataRow="1" firstDataCol="1"/>
  <pivotFields count="5">
    <pivotField showAll="0"/>
    <pivotField showAll="0"/>
    <pivotField axis="axisRow" showAll="0">
      <items count="15">
        <item x="12"/>
        <item x="10"/>
        <item x="6"/>
        <item x="2"/>
        <item x="0"/>
        <item x="5"/>
        <item x="3"/>
        <item x="1"/>
        <item x="4"/>
        <item x="7"/>
        <item x="8"/>
        <item x="9"/>
        <item x="11"/>
        <item x="13"/>
        <item t="default"/>
      </items>
    </pivotField>
    <pivotField dataField="1" numFmtId="167" showAll="0"/>
    <pivotField dataField="1" numFmtId="167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Accuracy" fld="3" subtotal="max" baseField="2" baseItem="0" numFmtId="167"/>
    <dataField name="Máx. de F1-Score" fld="4" subtotal="max" baseField="2" baseItem="0" numFmtId="167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2D0E-7B39-49D9-B263-395EA72A678C}">
  <dimension ref="A3:C18"/>
  <sheetViews>
    <sheetView workbookViewId="0">
      <selection activeCell="M15" sqref="M15"/>
    </sheetView>
  </sheetViews>
  <sheetFormatPr defaultRowHeight="15" x14ac:dyDescent="0.25"/>
  <cols>
    <col min="1" max="1" width="18.42578125" bestFit="1" customWidth="1"/>
    <col min="2" max="2" width="16.42578125" bestFit="1" customWidth="1"/>
    <col min="3" max="3" width="16.28515625" bestFit="1" customWidth="1"/>
  </cols>
  <sheetData>
    <row r="3" spans="1:3" x14ac:dyDescent="0.25">
      <c r="A3" s="2" t="s">
        <v>16389</v>
      </c>
      <c r="B3" t="s">
        <v>16391</v>
      </c>
      <c r="C3" t="s">
        <v>16392</v>
      </c>
    </row>
    <row r="4" spans="1:3" x14ac:dyDescent="0.25">
      <c r="A4" s="3">
        <v>1</v>
      </c>
      <c r="B4" s="1">
        <v>0.533834586466165</v>
      </c>
      <c r="C4" s="1">
        <v>0.43385669607474098</v>
      </c>
    </row>
    <row r="5" spans="1:3" x14ac:dyDescent="0.25">
      <c r="A5" s="3">
        <v>2</v>
      </c>
      <c r="B5" s="1">
        <v>0.55263157894736803</v>
      </c>
      <c r="C5" s="1">
        <v>0.45470427996622598</v>
      </c>
    </row>
    <row r="6" spans="1:3" x14ac:dyDescent="0.25">
      <c r="A6" s="3">
        <v>3</v>
      </c>
      <c r="B6" s="1">
        <v>0.56015037593984895</v>
      </c>
      <c r="C6" s="1">
        <v>0.52128335323824004</v>
      </c>
    </row>
    <row r="7" spans="1:3" x14ac:dyDescent="0.25">
      <c r="A7" s="3">
        <v>4</v>
      </c>
      <c r="B7" s="1">
        <v>0.57142857142857095</v>
      </c>
      <c r="C7" s="1">
        <v>0.53259824625887198</v>
      </c>
    </row>
    <row r="8" spans="1:3" x14ac:dyDescent="0.25">
      <c r="A8" s="3">
        <v>5</v>
      </c>
      <c r="B8" s="1">
        <v>0.56390977443609003</v>
      </c>
      <c r="C8" s="1">
        <v>0.53928645764500005</v>
      </c>
    </row>
    <row r="9" spans="1:3" x14ac:dyDescent="0.25">
      <c r="A9" s="3">
        <v>6</v>
      </c>
      <c r="B9" s="1">
        <v>0.54887218045112696</v>
      </c>
      <c r="C9" s="1">
        <v>0.52227106983592497</v>
      </c>
    </row>
    <row r="10" spans="1:3" x14ac:dyDescent="0.25">
      <c r="A10" s="3">
        <v>7</v>
      </c>
      <c r="B10" s="1">
        <v>0.54511278195488699</v>
      </c>
      <c r="C10" s="1">
        <v>0.52787107866550598</v>
      </c>
    </row>
    <row r="11" spans="1:3" x14ac:dyDescent="0.25">
      <c r="A11" s="3">
        <v>8</v>
      </c>
      <c r="B11" s="1">
        <v>0.55263157894736803</v>
      </c>
      <c r="C11" s="1">
        <v>0.53798898484180102</v>
      </c>
    </row>
    <row r="12" spans="1:3" x14ac:dyDescent="0.25">
      <c r="A12" s="3">
        <v>9</v>
      </c>
      <c r="B12" s="1">
        <v>0.53007518796992403</v>
      </c>
      <c r="C12" s="1">
        <v>0.52338376215141202</v>
      </c>
    </row>
    <row r="13" spans="1:3" x14ac:dyDescent="0.25">
      <c r="A13" s="3">
        <v>10</v>
      </c>
      <c r="B13" s="1">
        <v>0.51879699248120303</v>
      </c>
      <c r="C13" s="1">
        <v>0.51020494785350401</v>
      </c>
    </row>
    <row r="14" spans="1:3" x14ac:dyDescent="0.25">
      <c r="A14" s="3">
        <v>11</v>
      </c>
      <c r="B14" s="1">
        <v>0.50375939849623996</v>
      </c>
      <c r="C14" s="1">
        <v>0.49879068756964101</v>
      </c>
    </row>
    <row r="15" spans="1:3" x14ac:dyDescent="0.25">
      <c r="A15" s="3">
        <v>12</v>
      </c>
      <c r="B15" s="1">
        <v>0.49624060150375898</v>
      </c>
      <c r="C15" s="1">
        <v>0.491875643742891</v>
      </c>
    </row>
    <row r="16" spans="1:3" x14ac:dyDescent="0.25">
      <c r="A16" s="3">
        <v>13</v>
      </c>
      <c r="B16" s="1">
        <v>0.46240601503759399</v>
      </c>
      <c r="C16" s="1">
        <v>0.45163417656268001</v>
      </c>
    </row>
    <row r="17" spans="1:3" x14ac:dyDescent="0.25">
      <c r="A17" s="3">
        <v>14</v>
      </c>
      <c r="B17" s="1">
        <v>0.406015037593984</v>
      </c>
      <c r="C17" s="1">
        <v>0.40072071648964203</v>
      </c>
    </row>
    <row r="18" spans="1:3" x14ac:dyDescent="0.25">
      <c r="A18" s="3" t="s">
        <v>16390</v>
      </c>
      <c r="B18" s="1">
        <v>0.57142857142857095</v>
      </c>
      <c r="C18" s="1">
        <v>0.53928645764500005</v>
      </c>
    </row>
  </sheetData>
  <pageMargins left="0.511811024" right="0.511811024" top="0.78740157499999996" bottom="0.78740157499999996" header="0.31496062000000002" footer="0.31496062000000002"/>
  <headerFooter>
    <oddHeader>&amp;L&amp;"Calibri"&amp;8&amp;K008000 Classificação da informação: Uso Público&amp;1#_x000D_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009F-C4EC-4754-A00F-84427DF24968}">
  <dimension ref="A1:E16384"/>
  <sheetViews>
    <sheetView tabSelected="1" topLeftCell="A16388" workbookViewId="0">
      <selection activeCell="A2" sqref="A2:E16384"/>
    </sheetView>
  </sheetViews>
  <sheetFormatPr defaultRowHeight="15" x14ac:dyDescent="0.25"/>
  <cols>
    <col min="2" max="2" width="22.5703125" customWidth="1"/>
    <col min="3" max="3" width="16.7109375" customWidth="1"/>
    <col min="4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3001</v>
      </c>
      <c r="C2">
        <v>5</v>
      </c>
      <c r="D2" s="1">
        <v>0.56390977443609003</v>
      </c>
      <c r="E2" s="1">
        <v>0.53928645764500005</v>
      </c>
    </row>
    <row r="3" spans="1:5" x14ac:dyDescent="0.25">
      <c r="A3" t="s">
        <v>5</v>
      </c>
      <c r="B3" t="s">
        <v>12152</v>
      </c>
      <c r="C3">
        <v>8</v>
      </c>
      <c r="D3" s="1">
        <v>0.55263157894736803</v>
      </c>
      <c r="E3" s="1">
        <v>0.53798898484180102</v>
      </c>
    </row>
    <row r="4" spans="1:5" x14ac:dyDescent="0.25">
      <c r="A4" t="s">
        <v>5</v>
      </c>
      <c r="B4" t="s">
        <v>2800</v>
      </c>
      <c r="C4">
        <v>5</v>
      </c>
      <c r="D4" s="1">
        <v>0.55263157894736803</v>
      </c>
      <c r="E4" s="1">
        <v>0.53344150679040303</v>
      </c>
    </row>
    <row r="5" spans="1:5" x14ac:dyDescent="0.25">
      <c r="A5" t="s">
        <v>5</v>
      </c>
      <c r="B5" t="s">
        <v>1129</v>
      </c>
      <c r="C5">
        <v>4</v>
      </c>
      <c r="D5" s="1">
        <v>0.57142857142857095</v>
      </c>
      <c r="E5" s="1">
        <v>0.53259824625887198</v>
      </c>
    </row>
    <row r="6" spans="1:5" x14ac:dyDescent="0.25">
      <c r="A6" t="s">
        <v>5</v>
      </c>
      <c r="B6" t="s">
        <v>3270</v>
      </c>
      <c r="C6">
        <v>5</v>
      </c>
      <c r="D6" s="1">
        <v>0.56015037593984895</v>
      </c>
      <c r="E6" s="1">
        <v>0.53122639038702202</v>
      </c>
    </row>
    <row r="7" spans="1:5" x14ac:dyDescent="0.25">
      <c r="A7" t="s">
        <v>5</v>
      </c>
      <c r="B7" t="s">
        <v>9075</v>
      </c>
      <c r="C7">
        <v>7</v>
      </c>
      <c r="D7" s="1">
        <v>0.53759398496240596</v>
      </c>
      <c r="E7" s="1">
        <v>0.52787107866550598</v>
      </c>
    </row>
    <row r="8" spans="1:5" x14ac:dyDescent="0.25">
      <c r="A8" t="s">
        <v>5</v>
      </c>
      <c r="B8" t="s">
        <v>9090</v>
      </c>
      <c r="C8">
        <v>7</v>
      </c>
      <c r="D8" s="1">
        <v>0.54511278195488699</v>
      </c>
      <c r="E8" s="1">
        <v>0.52765436244541897</v>
      </c>
    </row>
    <row r="9" spans="1:5" x14ac:dyDescent="0.25">
      <c r="A9" t="s">
        <v>5</v>
      </c>
      <c r="B9" t="s">
        <v>3268</v>
      </c>
      <c r="C9">
        <v>5</v>
      </c>
      <c r="D9" s="1">
        <v>0.54887218045112696</v>
      </c>
      <c r="E9" s="1">
        <v>0.5270585444193</v>
      </c>
    </row>
    <row r="10" spans="1:5" x14ac:dyDescent="0.25">
      <c r="A10" t="s">
        <v>5</v>
      </c>
      <c r="B10" t="s">
        <v>13581</v>
      </c>
      <c r="C10">
        <v>9</v>
      </c>
      <c r="D10" s="1">
        <v>0.53007518796992403</v>
      </c>
      <c r="E10" s="1">
        <v>0.52338376215141202</v>
      </c>
    </row>
    <row r="11" spans="1:5" x14ac:dyDescent="0.25">
      <c r="A11" t="s">
        <v>5</v>
      </c>
      <c r="B11" t="s">
        <v>5255</v>
      </c>
      <c r="C11">
        <v>6</v>
      </c>
      <c r="D11" s="1">
        <v>0.54135338345864603</v>
      </c>
      <c r="E11" s="1">
        <v>0.52227106983592497</v>
      </c>
    </row>
    <row r="12" spans="1:5" x14ac:dyDescent="0.25">
      <c r="A12" t="s">
        <v>5</v>
      </c>
      <c r="B12" t="s">
        <v>6207</v>
      </c>
      <c r="C12">
        <v>6</v>
      </c>
      <c r="D12" s="1">
        <v>0.54135338345864603</v>
      </c>
      <c r="E12" s="1">
        <v>0.52185929069221404</v>
      </c>
    </row>
    <row r="13" spans="1:5" x14ac:dyDescent="0.25">
      <c r="A13" t="s">
        <v>5</v>
      </c>
      <c r="B13" t="s">
        <v>12211</v>
      </c>
      <c r="C13">
        <v>8</v>
      </c>
      <c r="D13" s="1">
        <v>0.53007518796992403</v>
      </c>
      <c r="E13" s="1">
        <v>0.521347372230485</v>
      </c>
    </row>
    <row r="14" spans="1:5" x14ac:dyDescent="0.25">
      <c r="A14" t="s">
        <v>5</v>
      </c>
      <c r="B14" t="s">
        <v>303</v>
      </c>
      <c r="C14">
        <v>3</v>
      </c>
      <c r="D14" s="1">
        <v>0.56015037593984895</v>
      </c>
      <c r="E14" s="1">
        <v>0.52128335323824004</v>
      </c>
    </row>
    <row r="15" spans="1:5" x14ac:dyDescent="0.25">
      <c r="A15" t="s">
        <v>5</v>
      </c>
      <c r="B15" t="s">
        <v>14232</v>
      </c>
      <c r="C15">
        <v>9</v>
      </c>
      <c r="D15" s="1">
        <v>0.53007518796992403</v>
      </c>
      <c r="E15" s="1">
        <v>0.52114387464230605</v>
      </c>
    </row>
    <row r="16" spans="1:5" x14ac:dyDescent="0.25">
      <c r="A16" t="s">
        <v>5</v>
      </c>
      <c r="B16" t="s">
        <v>14448</v>
      </c>
      <c r="C16">
        <v>9</v>
      </c>
      <c r="D16" s="1">
        <v>0.52631578947368396</v>
      </c>
      <c r="E16" s="1">
        <v>0.52056265031870697</v>
      </c>
    </row>
    <row r="17" spans="1:5" x14ac:dyDescent="0.25">
      <c r="A17" t="s">
        <v>5</v>
      </c>
      <c r="B17" t="s">
        <v>12061</v>
      </c>
      <c r="C17">
        <v>8</v>
      </c>
      <c r="D17" s="1">
        <v>0.53759398496240596</v>
      </c>
      <c r="E17" s="1">
        <v>0.52044775400038501</v>
      </c>
    </row>
    <row r="18" spans="1:5" x14ac:dyDescent="0.25">
      <c r="A18" t="s">
        <v>5</v>
      </c>
      <c r="B18" t="s">
        <v>5294</v>
      </c>
      <c r="C18">
        <v>6</v>
      </c>
      <c r="D18" s="1">
        <v>0.52631578947368396</v>
      </c>
      <c r="E18" s="1">
        <v>0.52018027664769095</v>
      </c>
    </row>
    <row r="19" spans="1:5" x14ac:dyDescent="0.25">
      <c r="A19" t="s">
        <v>5</v>
      </c>
      <c r="B19" t="s">
        <v>7017</v>
      </c>
      <c r="C19">
        <v>7</v>
      </c>
      <c r="D19" s="1">
        <v>0.533834586466165</v>
      </c>
      <c r="E19" s="1">
        <v>0.51972940826642799</v>
      </c>
    </row>
    <row r="20" spans="1:5" x14ac:dyDescent="0.25">
      <c r="A20" t="s">
        <v>5</v>
      </c>
      <c r="B20" t="s">
        <v>8906</v>
      </c>
      <c r="C20">
        <v>7</v>
      </c>
      <c r="D20" s="1">
        <v>0.533834586466165</v>
      </c>
      <c r="E20" s="1">
        <v>0.518832580287518</v>
      </c>
    </row>
    <row r="21" spans="1:5" x14ac:dyDescent="0.25">
      <c r="A21" t="s">
        <v>5</v>
      </c>
      <c r="B21" t="s">
        <v>9467</v>
      </c>
      <c r="C21">
        <v>7</v>
      </c>
      <c r="D21" s="1">
        <v>0.53759398496240596</v>
      </c>
      <c r="E21" s="1">
        <v>0.51835858997338502</v>
      </c>
    </row>
    <row r="22" spans="1:5" x14ac:dyDescent="0.25">
      <c r="A22" t="s">
        <v>5</v>
      </c>
      <c r="B22" t="s">
        <v>4227</v>
      </c>
      <c r="C22">
        <v>6</v>
      </c>
      <c r="D22" s="1">
        <v>0.52631578947368396</v>
      </c>
      <c r="E22" s="1">
        <v>0.51810248717483598</v>
      </c>
    </row>
    <row r="23" spans="1:5" x14ac:dyDescent="0.25">
      <c r="A23" t="s">
        <v>5</v>
      </c>
      <c r="B23" t="s">
        <v>9186</v>
      </c>
      <c r="C23">
        <v>7</v>
      </c>
      <c r="D23" s="1">
        <v>0.54511278195488699</v>
      </c>
      <c r="E23" s="1">
        <v>0.51808142862678797</v>
      </c>
    </row>
    <row r="24" spans="1:5" x14ac:dyDescent="0.25">
      <c r="A24" t="s">
        <v>5</v>
      </c>
      <c r="B24" t="s">
        <v>4087</v>
      </c>
      <c r="C24">
        <v>6</v>
      </c>
      <c r="D24" s="1">
        <v>0.52631578947368396</v>
      </c>
      <c r="E24" s="1">
        <v>0.51770274667083604</v>
      </c>
    </row>
    <row r="25" spans="1:5" x14ac:dyDescent="0.25">
      <c r="A25" t="s">
        <v>5</v>
      </c>
      <c r="B25" t="s">
        <v>8908</v>
      </c>
      <c r="C25">
        <v>7</v>
      </c>
      <c r="D25" s="1">
        <v>0.53759398496240596</v>
      </c>
      <c r="E25" s="1">
        <v>0.516738845468935</v>
      </c>
    </row>
    <row r="26" spans="1:5" x14ac:dyDescent="0.25">
      <c r="A26" t="s">
        <v>5</v>
      </c>
      <c r="B26" t="s">
        <v>6368</v>
      </c>
      <c r="C26">
        <v>6</v>
      </c>
      <c r="D26" s="1">
        <v>0.53759398496240596</v>
      </c>
      <c r="E26" s="1">
        <v>0.51477347537255302</v>
      </c>
    </row>
    <row r="27" spans="1:5" x14ac:dyDescent="0.25">
      <c r="A27" t="s">
        <v>5</v>
      </c>
      <c r="B27" t="s">
        <v>5756</v>
      </c>
      <c r="C27">
        <v>6</v>
      </c>
      <c r="D27" s="1">
        <v>0.53007518796992403</v>
      </c>
      <c r="E27" s="1">
        <v>0.51434173181297604</v>
      </c>
    </row>
    <row r="28" spans="1:5" x14ac:dyDescent="0.25">
      <c r="A28" t="s">
        <v>5</v>
      </c>
      <c r="B28" t="s">
        <v>7067</v>
      </c>
      <c r="C28">
        <v>7</v>
      </c>
      <c r="D28" s="1">
        <v>0.533834586466165</v>
      </c>
      <c r="E28" s="1">
        <v>0.51338873499538296</v>
      </c>
    </row>
    <row r="29" spans="1:5" x14ac:dyDescent="0.25">
      <c r="A29" t="s">
        <v>5</v>
      </c>
      <c r="B29" t="s">
        <v>10742</v>
      </c>
      <c r="C29">
        <v>8</v>
      </c>
      <c r="D29" s="1">
        <v>0.52631578947368396</v>
      </c>
      <c r="E29" s="1">
        <v>0.51336541077843401</v>
      </c>
    </row>
    <row r="30" spans="1:5" x14ac:dyDescent="0.25">
      <c r="A30" t="s">
        <v>5</v>
      </c>
      <c r="B30" t="s">
        <v>3473</v>
      </c>
      <c r="C30">
        <v>5</v>
      </c>
      <c r="D30" s="1">
        <v>0.522556390977443</v>
      </c>
      <c r="E30" s="1">
        <v>0.51313148447819801</v>
      </c>
    </row>
    <row r="31" spans="1:5" x14ac:dyDescent="0.25">
      <c r="A31" t="s">
        <v>5</v>
      </c>
      <c r="B31" t="s">
        <v>9276</v>
      </c>
      <c r="C31">
        <v>7</v>
      </c>
      <c r="D31" s="1">
        <v>0.52631578947368396</v>
      </c>
      <c r="E31" s="1">
        <v>0.51306040929316299</v>
      </c>
    </row>
    <row r="32" spans="1:5" x14ac:dyDescent="0.25">
      <c r="A32" t="s">
        <v>5</v>
      </c>
      <c r="B32" t="s">
        <v>8148</v>
      </c>
      <c r="C32">
        <v>7</v>
      </c>
      <c r="D32" s="1">
        <v>0.52631578947368396</v>
      </c>
      <c r="E32" s="1">
        <v>0.512551873258835</v>
      </c>
    </row>
    <row r="33" spans="1:5" x14ac:dyDescent="0.25">
      <c r="A33" t="s">
        <v>5</v>
      </c>
      <c r="B33" t="s">
        <v>441</v>
      </c>
      <c r="C33">
        <v>3</v>
      </c>
      <c r="D33" s="1">
        <v>0.55639097744360899</v>
      </c>
      <c r="E33" s="1">
        <v>0.51204138777236097</v>
      </c>
    </row>
    <row r="34" spans="1:5" x14ac:dyDescent="0.25">
      <c r="A34" t="s">
        <v>5</v>
      </c>
      <c r="B34" t="s">
        <v>3373</v>
      </c>
      <c r="C34">
        <v>5</v>
      </c>
      <c r="D34" s="1">
        <v>0.54887218045112696</v>
      </c>
      <c r="E34" s="1">
        <v>0.51191880027383396</v>
      </c>
    </row>
    <row r="35" spans="1:5" x14ac:dyDescent="0.25">
      <c r="A35" t="s">
        <v>5</v>
      </c>
      <c r="B35" t="s">
        <v>4868</v>
      </c>
      <c r="C35">
        <v>6</v>
      </c>
      <c r="D35" s="1">
        <v>0.53007518796992403</v>
      </c>
      <c r="E35" s="1">
        <v>0.51177124386057704</v>
      </c>
    </row>
    <row r="36" spans="1:5" x14ac:dyDescent="0.25">
      <c r="A36" t="s">
        <v>5</v>
      </c>
      <c r="B36" t="s">
        <v>6096</v>
      </c>
      <c r="C36">
        <v>6</v>
      </c>
      <c r="D36" s="1">
        <v>0.53007518796992403</v>
      </c>
      <c r="E36" s="1">
        <v>0.51165767324278599</v>
      </c>
    </row>
    <row r="37" spans="1:5" x14ac:dyDescent="0.25">
      <c r="A37" t="s">
        <v>5</v>
      </c>
      <c r="B37" t="s">
        <v>2743</v>
      </c>
      <c r="C37">
        <v>5</v>
      </c>
      <c r="D37" s="1">
        <v>0.53759398496240596</v>
      </c>
      <c r="E37" s="1">
        <v>0.51160976930802704</v>
      </c>
    </row>
    <row r="38" spans="1:5" x14ac:dyDescent="0.25">
      <c r="A38" t="s">
        <v>5</v>
      </c>
      <c r="B38" t="s">
        <v>1463</v>
      </c>
      <c r="C38">
        <v>4</v>
      </c>
      <c r="D38" s="1">
        <v>0.533834586466165</v>
      </c>
      <c r="E38" s="1">
        <v>0.51132324703420495</v>
      </c>
    </row>
    <row r="39" spans="1:5" x14ac:dyDescent="0.25">
      <c r="A39" t="s">
        <v>5</v>
      </c>
      <c r="B39" t="s">
        <v>9820</v>
      </c>
      <c r="C39">
        <v>7</v>
      </c>
      <c r="D39" s="1">
        <v>0.522556390977443</v>
      </c>
      <c r="E39" s="1">
        <v>0.51124974863773898</v>
      </c>
    </row>
    <row r="40" spans="1:5" x14ac:dyDescent="0.25">
      <c r="A40" t="s">
        <v>5</v>
      </c>
      <c r="B40" t="s">
        <v>8905</v>
      </c>
      <c r="C40">
        <v>7</v>
      </c>
      <c r="D40" s="1">
        <v>0.52631578947368396</v>
      </c>
      <c r="E40" s="1">
        <v>0.51075050495648799</v>
      </c>
    </row>
    <row r="41" spans="1:5" x14ac:dyDescent="0.25">
      <c r="A41" t="s">
        <v>5</v>
      </c>
      <c r="B41" t="s">
        <v>4115</v>
      </c>
      <c r="C41">
        <v>6</v>
      </c>
      <c r="D41" s="1">
        <v>0.53759398496240596</v>
      </c>
      <c r="E41" s="1">
        <v>0.51063081278716804</v>
      </c>
    </row>
    <row r="42" spans="1:5" x14ac:dyDescent="0.25">
      <c r="A42" t="s">
        <v>5</v>
      </c>
      <c r="B42" t="s">
        <v>5489</v>
      </c>
      <c r="C42">
        <v>6</v>
      </c>
      <c r="D42" s="1">
        <v>0.53007518796992403</v>
      </c>
      <c r="E42" s="1">
        <v>0.51061048420584598</v>
      </c>
    </row>
    <row r="43" spans="1:5" x14ac:dyDescent="0.25">
      <c r="A43" t="s">
        <v>5</v>
      </c>
      <c r="B43" t="s">
        <v>6807</v>
      </c>
      <c r="C43">
        <v>7</v>
      </c>
      <c r="D43" s="1">
        <v>0.51879699248120303</v>
      </c>
      <c r="E43" s="1">
        <v>0.51060860801316599</v>
      </c>
    </row>
    <row r="44" spans="1:5" x14ac:dyDescent="0.25">
      <c r="A44" t="s">
        <v>5</v>
      </c>
      <c r="B44" t="s">
        <v>13583</v>
      </c>
      <c r="C44">
        <v>9</v>
      </c>
      <c r="D44" s="1">
        <v>0.51879699248120303</v>
      </c>
      <c r="E44" s="1">
        <v>0.51026469637919303</v>
      </c>
    </row>
    <row r="45" spans="1:5" x14ac:dyDescent="0.25">
      <c r="A45" t="s">
        <v>5</v>
      </c>
      <c r="B45" t="s">
        <v>9865</v>
      </c>
      <c r="C45">
        <v>7</v>
      </c>
      <c r="D45" s="1">
        <v>0.52631578947368396</v>
      </c>
      <c r="E45" s="1">
        <v>0.51023562073914697</v>
      </c>
    </row>
    <row r="46" spans="1:5" x14ac:dyDescent="0.25">
      <c r="A46" t="s">
        <v>5</v>
      </c>
      <c r="B46" t="s">
        <v>15305</v>
      </c>
      <c r="C46">
        <v>10</v>
      </c>
      <c r="D46" s="1">
        <v>0.51879699248120303</v>
      </c>
      <c r="E46" s="1">
        <v>0.51020494785350401</v>
      </c>
    </row>
    <row r="47" spans="1:5" x14ac:dyDescent="0.25">
      <c r="A47" t="s">
        <v>5</v>
      </c>
      <c r="B47" t="s">
        <v>10119</v>
      </c>
      <c r="C47">
        <v>8</v>
      </c>
      <c r="D47" s="1">
        <v>0.522556390977443</v>
      </c>
      <c r="E47" s="1">
        <v>0.50998557911263998</v>
      </c>
    </row>
    <row r="48" spans="1:5" x14ac:dyDescent="0.25">
      <c r="A48" t="s">
        <v>5</v>
      </c>
      <c r="B48" t="s">
        <v>3302</v>
      </c>
      <c r="C48">
        <v>5</v>
      </c>
      <c r="D48" s="1">
        <v>0.53759398496240596</v>
      </c>
      <c r="E48" s="1">
        <v>0.509867216911155</v>
      </c>
    </row>
    <row r="49" spans="1:5" x14ac:dyDescent="0.25">
      <c r="A49" t="s">
        <v>5</v>
      </c>
      <c r="B49" t="s">
        <v>1249</v>
      </c>
      <c r="C49">
        <v>4</v>
      </c>
      <c r="D49" s="1">
        <v>0.54135338345864603</v>
      </c>
      <c r="E49" s="1">
        <v>0.50951400583477602</v>
      </c>
    </row>
    <row r="50" spans="1:5" x14ac:dyDescent="0.25">
      <c r="A50" t="s">
        <v>5</v>
      </c>
      <c r="B50" t="s">
        <v>12771</v>
      </c>
      <c r="C50">
        <v>8</v>
      </c>
      <c r="D50" s="1">
        <v>0.533834586466165</v>
      </c>
      <c r="E50" s="1">
        <v>0.50946458858712196</v>
      </c>
    </row>
    <row r="51" spans="1:5" x14ac:dyDescent="0.25">
      <c r="A51" t="s">
        <v>5</v>
      </c>
      <c r="B51" t="s">
        <v>15165</v>
      </c>
      <c r="C51">
        <v>10</v>
      </c>
      <c r="D51" s="1">
        <v>0.51503759398496196</v>
      </c>
      <c r="E51" s="1">
        <v>0.50929160216931801</v>
      </c>
    </row>
    <row r="52" spans="1:5" x14ac:dyDescent="0.25">
      <c r="A52" t="s">
        <v>5</v>
      </c>
      <c r="B52" t="s">
        <v>5301</v>
      </c>
      <c r="C52">
        <v>6</v>
      </c>
      <c r="D52" s="1">
        <v>0.51879699248120303</v>
      </c>
      <c r="E52" s="1">
        <v>0.50898735347895596</v>
      </c>
    </row>
    <row r="53" spans="1:5" x14ac:dyDescent="0.25">
      <c r="A53" t="s">
        <v>5</v>
      </c>
      <c r="B53" t="s">
        <v>5855</v>
      </c>
      <c r="C53">
        <v>6</v>
      </c>
      <c r="D53" s="1">
        <v>0.54887218045112696</v>
      </c>
      <c r="E53" s="1">
        <v>0.50884793930247996</v>
      </c>
    </row>
    <row r="54" spans="1:5" x14ac:dyDescent="0.25">
      <c r="A54" t="s">
        <v>5</v>
      </c>
      <c r="B54" t="s">
        <v>5419</v>
      </c>
      <c r="C54">
        <v>6</v>
      </c>
      <c r="D54" s="1">
        <v>0.522556390977443</v>
      </c>
      <c r="E54" s="1">
        <v>0.50878501005542698</v>
      </c>
    </row>
    <row r="55" spans="1:5" x14ac:dyDescent="0.25">
      <c r="A55" t="s">
        <v>5</v>
      </c>
      <c r="B55" t="s">
        <v>3754</v>
      </c>
      <c r="C55">
        <v>6</v>
      </c>
      <c r="D55" s="1">
        <v>0.522556390977443</v>
      </c>
      <c r="E55" s="1">
        <v>0.50870517304952001</v>
      </c>
    </row>
    <row r="56" spans="1:5" x14ac:dyDescent="0.25">
      <c r="A56" t="s">
        <v>5</v>
      </c>
      <c r="B56" t="s">
        <v>8803</v>
      </c>
      <c r="C56">
        <v>7</v>
      </c>
      <c r="D56" s="1">
        <v>0.522556390977443</v>
      </c>
      <c r="E56" s="1">
        <v>0.50870307080833399</v>
      </c>
    </row>
    <row r="57" spans="1:5" x14ac:dyDescent="0.25">
      <c r="A57" t="s">
        <v>5</v>
      </c>
      <c r="B57" t="s">
        <v>612</v>
      </c>
      <c r="C57">
        <v>4</v>
      </c>
      <c r="D57" s="1">
        <v>0.55263157894736803</v>
      </c>
      <c r="E57" s="1">
        <v>0.508500468382315</v>
      </c>
    </row>
    <row r="58" spans="1:5" x14ac:dyDescent="0.25">
      <c r="A58" t="s">
        <v>5</v>
      </c>
      <c r="B58" t="s">
        <v>11939</v>
      </c>
      <c r="C58">
        <v>8</v>
      </c>
      <c r="D58" s="1">
        <v>0.51879699248120303</v>
      </c>
      <c r="E58" s="1">
        <v>0.50836527860121306</v>
      </c>
    </row>
    <row r="59" spans="1:5" x14ac:dyDescent="0.25">
      <c r="A59" t="s">
        <v>5</v>
      </c>
      <c r="B59" t="s">
        <v>13197</v>
      </c>
      <c r="C59">
        <v>9</v>
      </c>
      <c r="D59" s="1">
        <v>0.51503759398496196</v>
      </c>
      <c r="E59" s="1">
        <v>0.50824938162399402</v>
      </c>
    </row>
    <row r="60" spans="1:5" x14ac:dyDescent="0.25">
      <c r="A60" t="s">
        <v>5</v>
      </c>
      <c r="B60" t="s">
        <v>4954</v>
      </c>
      <c r="C60">
        <v>6</v>
      </c>
      <c r="D60" s="1">
        <v>0.53007518796992403</v>
      </c>
      <c r="E60" s="1">
        <v>0.50782097224718503</v>
      </c>
    </row>
    <row r="61" spans="1:5" x14ac:dyDescent="0.25">
      <c r="A61" t="s">
        <v>5</v>
      </c>
      <c r="B61" t="s">
        <v>5358</v>
      </c>
      <c r="C61">
        <v>6</v>
      </c>
      <c r="D61" s="1">
        <v>0.522556390977443</v>
      </c>
      <c r="E61" s="1">
        <v>0.50769307873005698</v>
      </c>
    </row>
    <row r="62" spans="1:5" x14ac:dyDescent="0.25">
      <c r="A62" t="s">
        <v>5</v>
      </c>
      <c r="B62" t="s">
        <v>3672</v>
      </c>
      <c r="C62">
        <v>6</v>
      </c>
      <c r="D62" s="1">
        <v>0.52631578947368396</v>
      </c>
      <c r="E62" s="1">
        <v>0.50763166710456198</v>
      </c>
    </row>
    <row r="63" spans="1:5" x14ac:dyDescent="0.25">
      <c r="A63" t="s">
        <v>5</v>
      </c>
      <c r="B63" t="s">
        <v>8522</v>
      </c>
      <c r="C63">
        <v>7</v>
      </c>
      <c r="D63" s="1">
        <v>0.51879699248120303</v>
      </c>
      <c r="E63" s="1">
        <v>0.50746967852047398</v>
      </c>
    </row>
    <row r="64" spans="1:5" x14ac:dyDescent="0.25">
      <c r="A64" t="s">
        <v>5</v>
      </c>
      <c r="B64" t="s">
        <v>9123</v>
      </c>
      <c r="C64">
        <v>7</v>
      </c>
      <c r="D64" s="1">
        <v>0.533834586466165</v>
      </c>
      <c r="E64" s="1">
        <v>0.50745982603567696</v>
      </c>
    </row>
    <row r="65" spans="1:5" x14ac:dyDescent="0.25">
      <c r="A65" t="s">
        <v>5</v>
      </c>
      <c r="B65" t="s">
        <v>5952</v>
      </c>
      <c r="C65">
        <v>6</v>
      </c>
      <c r="D65" s="1">
        <v>0.51503759398496196</v>
      </c>
      <c r="E65" s="1">
        <v>0.50740135618359805</v>
      </c>
    </row>
    <row r="66" spans="1:5" x14ac:dyDescent="0.25">
      <c r="A66" t="s">
        <v>5</v>
      </c>
      <c r="B66" t="s">
        <v>6024</v>
      </c>
      <c r="C66">
        <v>6</v>
      </c>
      <c r="D66" s="1">
        <v>0.533834586466165</v>
      </c>
      <c r="E66" s="1">
        <v>0.50701753469026201</v>
      </c>
    </row>
    <row r="67" spans="1:5" x14ac:dyDescent="0.25">
      <c r="A67" t="s">
        <v>5</v>
      </c>
      <c r="B67" t="s">
        <v>14977</v>
      </c>
      <c r="C67">
        <v>10</v>
      </c>
      <c r="D67" s="1">
        <v>0.50375939849623996</v>
      </c>
      <c r="E67" s="1">
        <v>0.50691674729380898</v>
      </c>
    </row>
    <row r="68" spans="1:5" x14ac:dyDescent="0.25">
      <c r="A68" t="s">
        <v>5</v>
      </c>
      <c r="B68" t="s">
        <v>2437</v>
      </c>
      <c r="C68">
        <v>5</v>
      </c>
      <c r="D68" s="1">
        <v>0.53007518796992403</v>
      </c>
      <c r="E68" s="1">
        <v>0.50686516256094205</v>
      </c>
    </row>
    <row r="69" spans="1:5" x14ac:dyDescent="0.25">
      <c r="A69" t="s">
        <v>5</v>
      </c>
      <c r="B69" t="s">
        <v>6401</v>
      </c>
      <c r="C69">
        <v>6</v>
      </c>
      <c r="D69" s="1">
        <v>0.53007518796992403</v>
      </c>
      <c r="E69" s="1">
        <v>0.50682586106264405</v>
      </c>
    </row>
    <row r="70" spans="1:5" x14ac:dyDescent="0.25">
      <c r="A70" t="s">
        <v>5</v>
      </c>
      <c r="B70" t="s">
        <v>15899</v>
      </c>
      <c r="C70">
        <v>10</v>
      </c>
      <c r="D70" s="1">
        <v>0.51503759398496196</v>
      </c>
      <c r="E70" s="1">
        <v>0.506796083813289</v>
      </c>
    </row>
    <row r="71" spans="1:5" x14ac:dyDescent="0.25">
      <c r="A71" t="s">
        <v>5</v>
      </c>
      <c r="B71" t="s">
        <v>12843</v>
      </c>
      <c r="C71">
        <v>8</v>
      </c>
      <c r="D71" s="1">
        <v>0.51503759398496196</v>
      </c>
      <c r="E71" s="1">
        <v>0.50671753608041703</v>
      </c>
    </row>
    <row r="72" spans="1:5" x14ac:dyDescent="0.25">
      <c r="A72" t="s">
        <v>5</v>
      </c>
      <c r="B72" t="s">
        <v>6013</v>
      </c>
      <c r="C72">
        <v>6</v>
      </c>
      <c r="D72" s="1">
        <v>0.51879699248120303</v>
      </c>
      <c r="E72" s="1">
        <v>0.50657766044513597</v>
      </c>
    </row>
    <row r="73" spans="1:5" x14ac:dyDescent="0.25">
      <c r="A73" t="s">
        <v>5</v>
      </c>
      <c r="B73" t="s">
        <v>1468</v>
      </c>
      <c r="C73">
        <v>4</v>
      </c>
      <c r="D73" s="1">
        <v>0.53759398496240596</v>
      </c>
      <c r="E73" s="1">
        <v>0.50640652526904795</v>
      </c>
    </row>
    <row r="74" spans="1:5" x14ac:dyDescent="0.25">
      <c r="A74" t="s">
        <v>5</v>
      </c>
      <c r="B74" t="s">
        <v>4312</v>
      </c>
      <c r="C74">
        <v>6</v>
      </c>
      <c r="D74" s="1">
        <v>0.533834586466165</v>
      </c>
      <c r="E74" s="1">
        <v>0.506346020372057</v>
      </c>
    </row>
    <row r="75" spans="1:5" x14ac:dyDescent="0.25">
      <c r="A75" t="s">
        <v>5</v>
      </c>
      <c r="B75" t="s">
        <v>809</v>
      </c>
      <c r="C75">
        <v>4</v>
      </c>
      <c r="D75" s="1">
        <v>0.54887218045112696</v>
      </c>
      <c r="E75" s="1">
        <v>0.50631262710311997</v>
      </c>
    </row>
    <row r="76" spans="1:5" x14ac:dyDescent="0.25">
      <c r="A76" t="s">
        <v>5</v>
      </c>
      <c r="B76" t="s">
        <v>1392</v>
      </c>
      <c r="C76">
        <v>4</v>
      </c>
      <c r="D76" s="1">
        <v>0.54135338345864603</v>
      </c>
      <c r="E76" s="1">
        <v>0.50625808200409605</v>
      </c>
    </row>
    <row r="77" spans="1:5" x14ac:dyDescent="0.25">
      <c r="A77" t="s">
        <v>5</v>
      </c>
      <c r="B77" t="s">
        <v>7857</v>
      </c>
      <c r="C77">
        <v>7</v>
      </c>
      <c r="D77" s="1">
        <v>0.522556390977443</v>
      </c>
      <c r="E77" s="1">
        <v>0.50600940478286005</v>
      </c>
    </row>
    <row r="78" spans="1:5" x14ac:dyDescent="0.25">
      <c r="A78" t="s">
        <v>5</v>
      </c>
      <c r="B78" t="s">
        <v>9474</v>
      </c>
      <c r="C78">
        <v>7</v>
      </c>
      <c r="D78" s="1">
        <v>0.52631578947368396</v>
      </c>
      <c r="E78" s="1">
        <v>0.50583025360010203</v>
      </c>
    </row>
    <row r="79" spans="1:5" x14ac:dyDescent="0.25">
      <c r="A79" t="s">
        <v>5</v>
      </c>
      <c r="B79" t="s">
        <v>9370</v>
      </c>
      <c r="C79">
        <v>7</v>
      </c>
      <c r="D79" s="1">
        <v>0.51503759398496196</v>
      </c>
      <c r="E79" s="1">
        <v>0.505791557657853</v>
      </c>
    </row>
    <row r="80" spans="1:5" x14ac:dyDescent="0.25">
      <c r="A80" t="s">
        <v>5</v>
      </c>
      <c r="B80" t="s">
        <v>6351</v>
      </c>
      <c r="C80">
        <v>6</v>
      </c>
      <c r="D80" s="1">
        <v>0.53759398496240596</v>
      </c>
      <c r="E80" s="1">
        <v>0.50576659503055299</v>
      </c>
    </row>
    <row r="81" spans="1:5" x14ac:dyDescent="0.25">
      <c r="A81" t="s">
        <v>5</v>
      </c>
      <c r="B81" t="s">
        <v>12789</v>
      </c>
      <c r="C81">
        <v>8</v>
      </c>
      <c r="D81" s="1">
        <v>0.511278195488721</v>
      </c>
      <c r="E81" s="1">
        <v>0.50565766620197905</v>
      </c>
    </row>
    <row r="82" spans="1:5" x14ac:dyDescent="0.25">
      <c r="A82" t="s">
        <v>5</v>
      </c>
      <c r="B82" t="s">
        <v>9813</v>
      </c>
      <c r="C82">
        <v>7</v>
      </c>
      <c r="D82" s="1">
        <v>0.51503759398496196</v>
      </c>
      <c r="E82" s="1">
        <v>0.50562856006829604</v>
      </c>
    </row>
    <row r="83" spans="1:5" x14ac:dyDescent="0.25">
      <c r="A83" t="s">
        <v>5</v>
      </c>
      <c r="B83" t="s">
        <v>964</v>
      </c>
      <c r="C83">
        <v>4</v>
      </c>
      <c r="D83" s="1">
        <v>0.54135338345864603</v>
      </c>
      <c r="E83" s="1">
        <v>0.50561322334175496</v>
      </c>
    </row>
    <row r="84" spans="1:5" x14ac:dyDescent="0.25">
      <c r="A84" t="s">
        <v>5</v>
      </c>
      <c r="B84" t="s">
        <v>6890</v>
      </c>
      <c r="C84">
        <v>7</v>
      </c>
      <c r="D84" s="1">
        <v>0.51503759398496196</v>
      </c>
      <c r="E84" s="1">
        <v>0.505472454131491</v>
      </c>
    </row>
    <row r="85" spans="1:5" x14ac:dyDescent="0.25">
      <c r="A85" t="s">
        <v>5</v>
      </c>
      <c r="B85" t="s">
        <v>9256</v>
      </c>
      <c r="C85">
        <v>7</v>
      </c>
      <c r="D85" s="1">
        <v>0.53759398496240596</v>
      </c>
      <c r="E85" s="1">
        <v>0.50539988991169504</v>
      </c>
    </row>
    <row r="86" spans="1:5" x14ac:dyDescent="0.25">
      <c r="A86" t="s">
        <v>5</v>
      </c>
      <c r="B86" t="s">
        <v>9584</v>
      </c>
      <c r="C86">
        <v>7</v>
      </c>
      <c r="D86" s="1">
        <v>0.53007518796992403</v>
      </c>
      <c r="E86" s="1">
        <v>0.50533753115318902</v>
      </c>
    </row>
    <row r="87" spans="1:5" x14ac:dyDescent="0.25">
      <c r="A87" t="s">
        <v>5</v>
      </c>
      <c r="B87" t="s">
        <v>1642</v>
      </c>
      <c r="C87">
        <v>5</v>
      </c>
      <c r="D87" s="1">
        <v>0.54511278195488699</v>
      </c>
      <c r="E87" s="1">
        <v>0.50526056041885603</v>
      </c>
    </row>
    <row r="88" spans="1:5" x14ac:dyDescent="0.25">
      <c r="A88" t="s">
        <v>5</v>
      </c>
      <c r="B88" t="s">
        <v>15128</v>
      </c>
      <c r="C88">
        <v>10</v>
      </c>
      <c r="D88" s="1">
        <v>0.51879699248120303</v>
      </c>
      <c r="E88" s="1">
        <v>0.50525451204569005</v>
      </c>
    </row>
    <row r="89" spans="1:5" x14ac:dyDescent="0.25">
      <c r="A89" t="s">
        <v>5</v>
      </c>
      <c r="B89" t="s">
        <v>5847</v>
      </c>
      <c r="C89">
        <v>6</v>
      </c>
      <c r="D89" s="1">
        <v>0.51879699248120303</v>
      </c>
      <c r="E89" s="1">
        <v>0.50522914326174495</v>
      </c>
    </row>
    <row r="90" spans="1:5" x14ac:dyDescent="0.25">
      <c r="A90" t="s">
        <v>5</v>
      </c>
      <c r="B90" t="s">
        <v>9559</v>
      </c>
      <c r="C90">
        <v>7</v>
      </c>
      <c r="D90" s="1">
        <v>0.52631578947368396</v>
      </c>
      <c r="E90" s="1">
        <v>0.50520724682067797</v>
      </c>
    </row>
    <row r="91" spans="1:5" x14ac:dyDescent="0.25">
      <c r="A91" t="s">
        <v>5</v>
      </c>
      <c r="B91" t="s">
        <v>3781</v>
      </c>
      <c r="C91">
        <v>6</v>
      </c>
      <c r="D91" s="1">
        <v>0.53759398496240596</v>
      </c>
      <c r="E91" s="1">
        <v>0.50511974187672803</v>
      </c>
    </row>
    <row r="92" spans="1:5" x14ac:dyDescent="0.25">
      <c r="A92" t="s">
        <v>5</v>
      </c>
      <c r="B92" t="s">
        <v>5331</v>
      </c>
      <c r="C92">
        <v>6</v>
      </c>
      <c r="D92" s="1">
        <v>0.53759398496240596</v>
      </c>
      <c r="E92" s="1">
        <v>0.50507984151359797</v>
      </c>
    </row>
    <row r="93" spans="1:5" x14ac:dyDescent="0.25">
      <c r="A93" t="s">
        <v>5</v>
      </c>
      <c r="B93" t="s">
        <v>8081</v>
      </c>
      <c r="C93">
        <v>7</v>
      </c>
      <c r="D93" s="1">
        <v>0.52631578947368396</v>
      </c>
      <c r="E93" s="1">
        <v>0.50466196279792896</v>
      </c>
    </row>
    <row r="94" spans="1:5" x14ac:dyDescent="0.25">
      <c r="A94" t="s">
        <v>5</v>
      </c>
      <c r="B94" t="s">
        <v>9296</v>
      </c>
      <c r="C94">
        <v>7</v>
      </c>
      <c r="D94" s="1">
        <v>0.51503759398496196</v>
      </c>
      <c r="E94" s="1">
        <v>0.50463684650353802</v>
      </c>
    </row>
    <row r="95" spans="1:5" x14ac:dyDescent="0.25">
      <c r="A95" t="s">
        <v>5</v>
      </c>
      <c r="B95" t="s">
        <v>6595</v>
      </c>
      <c r="C95">
        <v>7</v>
      </c>
      <c r="D95" s="1">
        <v>0.52631578947368396</v>
      </c>
      <c r="E95" s="1">
        <v>0.50462068492819301</v>
      </c>
    </row>
    <row r="96" spans="1:5" x14ac:dyDescent="0.25">
      <c r="A96" t="s">
        <v>5</v>
      </c>
      <c r="B96" t="s">
        <v>2932</v>
      </c>
      <c r="C96">
        <v>5</v>
      </c>
      <c r="D96" s="1">
        <v>0.54135338345864603</v>
      </c>
      <c r="E96" s="1">
        <v>0.50459100256797795</v>
      </c>
    </row>
    <row r="97" spans="1:5" x14ac:dyDescent="0.25">
      <c r="A97" t="s">
        <v>5</v>
      </c>
      <c r="B97" t="s">
        <v>6064</v>
      </c>
      <c r="C97">
        <v>6</v>
      </c>
      <c r="D97" s="1">
        <v>0.511278195488721</v>
      </c>
      <c r="E97" s="1">
        <v>0.50431100806324303</v>
      </c>
    </row>
    <row r="98" spans="1:5" x14ac:dyDescent="0.25">
      <c r="A98" t="s">
        <v>5</v>
      </c>
      <c r="B98" t="s">
        <v>9898</v>
      </c>
      <c r="C98">
        <v>7</v>
      </c>
      <c r="D98" s="1">
        <v>0.51503759398496196</v>
      </c>
      <c r="E98" s="1">
        <v>0.50422413239110098</v>
      </c>
    </row>
    <row r="99" spans="1:5" x14ac:dyDescent="0.25">
      <c r="A99" t="s">
        <v>5</v>
      </c>
      <c r="B99" t="s">
        <v>9083</v>
      </c>
      <c r="C99">
        <v>7</v>
      </c>
      <c r="D99" s="1">
        <v>0.51503759398496196</v>
      </c>
      <c r="E99" s="1">
        <v>0.50412733084033901</v>
      </c>
    </row>
    <row r="100" spans="1:5" x14ac:dyDescent="0.25">
      <c r="A100" t="s">
        <v>5</v>
      </c>
      <c r="B100" t="s">
        <v>12409</v>
      </c>
      <c r="C100">
        <v>8</v>
      </c>
      <c r="D100" s="1">
        <v>0.51879699248120303</v>
      </c>
      <c r="E100" s="1">
        <v>0.50400142130592696</v>
      </c>
    </row>
    <row r="101" spans="1:5" x14ac:dyDescent="0.25">
      <c r="A101" t="s">
        <v>5</v>
      </c>
      <c r="B101" t="s">
        <v>5424</v>
      </c>
      <c r="C101">
        <v>6</v>
      </c>
      <c r="D101" s="1">
        <v>0.52631578947368396</v>
      </c>
      <c r="E101" s="1">
        <v>0.50399837105826195</v>
      </c>
    </row>
    <row r="102" spans="1:5" x14ac:dyDescent="0.25">
      <c r="A102" t="s">
        <v>5</v>
      </c>
      <c r="B102" t="s">
        <v>6404</v>
      </c>
      <c r="C102">
        <v>6</v>
      </c>
      <c r="D102" s="1">
        <v>0.53007518796992403</v>
      </c>
      <c r="E102" s="1">
        <v>0.50385319350135904</v>
      </c>
    </row>
    <row r="103" spans="1:5" x14ac:dyDescent="0.25">
      <c r="A103" t="s">
        <v>5</v>
      </c>
      <c r="B103" t="s">
        <v>744</v>
      </c>
      <c r="C103">
        <v>4</v>
      </c>
      <c r="D103" s="1">
        <v>0.54135338345864603</v>
      </c>
      <c r="E103" s="1">
        <v>0.50377336223376501</v>
      </c>
    </row>
    <row r="104" spans="1:5" x14ac:dyDescent="0.25">
      <c r="A104" t="s">
        <v>5</v>
      </c>
      <c r="B104" t="s">
        <v>7627</v>
      </c>
      <c r="C104">
        <v>7</v>
      </c>
      <c r="D104" s="1">
        <v>0.52631578947368396</v>
      </c>
      <c r="E104" s="1">
        <v>0.50357140800354006</v>
      </c>
    </row>
    <row r="105" spans="1:5" x14ac:dyDescent="0.25">
      <c r="A105" t="s">
        <v>5</v>
      </c>
      <c r="B105" t="s">
        <v>8592</v>
      </c>
      <c r="C105">
        <v>7</v>
      </c>
      <c r="D105" s="1">
        <v>0.51503759398496196</v>
      </c>
      <c r="E105" s="1">
        <v>0.50351212704985004</v>
      </c>
    </row>
    <row r="106" spans="1:5" x14ac:dyDescent="0.25">
      <c r="A106" t="s">
        <v>5</v>
      </c>
      <c r="B106" t="s">
        <v>2348</v>
      </c>
      <c r="C106">
        <v>5</v>
      </c>
      <c r="D106" s="1">
        <v>0.53759398496240596</v>
      </c>
      <c r="E106" s="1">
        <v>0.50347478006757695</v>
      </c>
    </row>
    <row r="107" spans="1:5" x14ac:dyDescent="0.25">
      <c r="A107" t="s">
        <v>5</v>
      </c>
      <c r="B107" t="s">
        <v>5426</v>
      </c>
      <c r="C107">
        <v>6</v>
      </c>
      <c r="D107" s="1">
        <v>0.511278195488721</v>
      </c>
      <c r="E107" s="1">
        <v>0.50342238171185505</v>
      </c>
    </row>
    <row r="108" spans="1:5" x14ac:dyDescent="0.25">
      <c r="A108" t="s">
        <v>5</v>
      </c>
      <c r="B108" t="s">
        <v>12300</v>
      </c>
      <c r="C108">
        <v>8</v>
      </c>
      <c r="D108" s="1">
        <v>0.511278195488721</v>
      </c>
      <c r="E108" s="1">
        <v>0.50340470428945905</v>
      </c>
    </row>
    <row r="109" spans="1:5" x14ac:dyDescent="0.25">
      <c r="A109" t="s">
        <v>5</v>
      </c>
      <c r="B109" t="s">
        <v>13230</v>
      </c>
      <c r="C109">
        <v>9</v>
      </c>
      <c r="D109" s="1">
        <v>0.511278195488721</v>
      </c>
      <c r="E109" s="1">
        <v>0.503241830566865</v>
      </c>
    </row>
    <row r="110" spans="1:5" x14ac:dyDescent="0.25">
      <c r="A110" t="s">
        <v>5</v>
      </c>
      <c r="B110" t="s">
        <v>5080</v>
      </c>
      <c r="C110">
        <v>6</v>
      </c>
      <c r="D110" s="1">
        <v>0.511278195488721</v>
      </c>
      <c r="E110" s="1">
        <v>0.50323884365446803</v>
      </c>
    </row>
    <row r="111" spans="1:5" x14ac:dyDescent="0.25">
      <c r="A111" t="s">
        <v>5</v>
      </c>
      <c r="B111" t="s">
        <v>9722</v>
      </c>
      <c r="C111">
        <v>7</v>
      </c>
      <c r="D111" s="1">
        <v>0.53007518796992403</v>
      </c>
      <c r="E111" s="1">
        <v>0.503094112885491</v>
      </c>
    </row>
    <row r="112" spans="1:5" x14ac:dyDescent="0.25">
      <c r="A112" t="s">
        <v>5</v>
      </c>
      <c r="B112" t="s">
        <v>5994</v>
      </c>
      <c r="C112">
        <v>6</v>
      </c>
      <c r="D112" s="1">
        <v>0.52631578947368396</v>
      </c>
      <c r="E112" s="1">
        <v>0.50308882195036297</v>
      </c>
    </row>
    <row r="113" spans="1:5" x14ac:dyDescent="0.25">
      <c r="A113" t="s">
        <v>5</v>
      </c>
      <c r="B113" t="s">
        <v>14422</v>
      </c>
      <c r="C113">
        <v>9</v>
      </c>
      <c r="D113" s="1">
        <v>0.50751879699248104</v>
      </c>
      <c r="E113" s="1">
        <v>0.50305389123811095</v>
      </c>
    </row>
    <row r="114" spans="1:5" x14ac:dyDescent="0.25">
      <c r="A114" t="s">
        <v>5</v>
      </c>
      <c r="B114" t="s">
        <v>4207</v>
      </c>
      <c r="C114">
        <v>6</v>
      </c>
      <c r="D114" s="1">
        <v>0.53007518796992403</v>
      </c>
      <c r="E114" s="1">
        <v>0.50303428693409902</v>
      </c>
    </row>
    <row r="115" spans="1:5" x14ac:dyDescent="0.25">
      <c r="A115" t="s">
        <v>5</v>
      </c>
      <c r="B115" t="s">
        <v>2516</v>
      </c>
      <c r="C115">
        <v>5</v>
      </c>
      <c r="D115" s="1">
        <v>0.55263157894736803</v>
      </c>
      <c r="E115" s="1">
        <v>0.50303420164940305</v>
      </c>
    </row>
    <row r="116" spans="1:5" x14ac:dyDescent="0.25">
      <c r="A116" t="s">
        <v>5</v>
      </c>
      <c r="B116" t="s">
        <v>6202</v>
      </c>
      <c r="C116">
        <v>6</v>
      </c>
      <c r="D116" s="1">
        <v>0.51879699248120303</v>
      </c>
      <c r="E116" s="1">
        <v>0.50302831630851297</v>
      </c>
    </row>
    <row r="117" spans="1:5" x14ac:dyDescent="0.25">
      <c r="A117" t="s">
        <v>5</v>
      </c>
      <c r="B117" t="s">
        <v>6107</v>
      </c>
      <c r="C117">
        <v>6</v>
      </c>
      <c r="D117" s="1">
        <v>0.51879699248120303</v>
      </c>
      <c r="E117" s="1">
        <v>0.50301041356599796</v>
      </c>
    </row>
    <row r="118" spans="1:5" x14ac:dyDescent="0.25">
      <c r="A118" t="s">
        <v>5</v>
      </c>
      <c r="B118" t="s">
        <v>1786</v>
      </c>
      <c r="C118">
        <v>5</v>
      </c>
      <c r="D118" s="1">
        <v>0.54511278195488699</v>
      </c>
      <c r="E118" s="1">
        <v>0.50297184662472705</v>
      </c>
    </row>
    <row r="119" spans="1:5" x14ac:dyDescent="0.25">
      <c r="A119" t="s">
        <v>5</v>
      </c>
      <c r="B119" t="s">
        <v>4362</v>
      </c>
      <c r="C119">
        <v>6</v>
      </c>
      <c r="D119" s="1">
        <v>0.51503759398496196</v>
      </c>
      <c r="E119" s="1">
        <v>0.50290266482532797</v>
      </c>
    </row>
    <row r="120" spans="1:5" x14ac:dyDescent="0.25">
      <c r="A120" t="s">
        <v>5</v>
      </c>
      <c r="B120" t="s">
        <v>5752</v>
      </c>
      <c r="C120">
        <v>6</v>
      </c>
      <c r="D120" s="1">
        <v>0.51503759398496196</v>
      </c>
      <c r="E120" s="1">
        <v>0.50272698447690201</v>
      </c>
    </row>
    <row r="121" spans="1:5" x14ac:dyDescent="0.25">
      <c r="A121" t="s">
        <v>5</v>
      </c>
      <c r="B121" t="s">
        <v>13210</v>
      </c>
      <c r="C121">
        <v>9</v>
      </c>
      <c r="D121" s="1">
        <v>0.5</v>
      </c>
      <c r="E121" s="1">
        <v>0.50268172606952899</v>
      </c>
    </row>
    <row r="122" spans="1:5" x14ac:dyDescent="0.25">
      <c r="A122" t="s">
        <v>5</v>
      </c>
      <c r="B122" t="s">
        <v>3838</v>
      </c>
      <c r="C122">
        <v>6</v>
      </c>
      <c r="D122" s="1">
        <v>0.522556390977443</v>
      </c>
      <c r="E122" s="1">
        <v>0.50263375092692397</v>
      </c>
    </row>
    <row r="123" spans="1:5" x14ac:dyDescent="0.25">
      <c r="A123" t="s">
        <v>5</v>
      </c>
      <c r="B123" t="s">
        <v>7481</v>
      </c>
      <c r="C123">
        <v>7</v>
      </c>
      <c r="D123" s="1">
        <v>0.522556390977443</v>
      </c>
      <c r="E123" s="1">
        <v>0.50256307373973097</v>
      </c>
    </row>
    <row r="124" spans="1:5" x14ac:dyDescent="0.25">
      <c r="A124" t="s">
        <v>5</v>
      </c>
      <c r="B124" t="s">
        <v>6723</v>
      </c>
      <c r="C124">
        <v>7</v>
      </c>
      <c r="D124" s="1">
        <v>0.522556390977443</v>
      </c>
      <c r="E124" s="1">
        <v>0.502504605885575</v>
      </c>
    </row>
    <row r="125" spans="1:5" x14ac:dyDescent="0.25">
      <c r="A125" t="s">
        <v>5</v>
      </c>
      <c r="B125" t="s">
        <v>2422</v>
      </c>
      <c r="C125">
        <v>5</v>
      </c>
      <c r="D125" s="1">
        <v>0.533834586466165</v>
      </c>
      <c r="E125" s="1">
        <v>0.50239854710195697</v>
      </c>
    </row>
    <row r="126" spans="1:5" x14ac:dyDescent="0.25">
      <c r="A126" t="s">
        <v>5</v>
      </c>
      <c r="B126" t="s">
        <v>9847</v>
      </c>
      <c r="C126">
        <v>7</v>
      </c>
      <c r="D126" s="1">
        <v>0.511278195488721</v>
      </c>
      <c r="E126" s="1">
        <v>0.502364851194391</v>
      </c>
    </row>
    <row r="127" spans="1:5" x14ac:dyDescent="0.25">
      <c r="A127" t="s">
        <v>5</v>
      </c>
      <c r="B127" t="s">
        <v>6724</v>
      </c>
      <c r="C127">
        <v>7</v>
      </c>
      <c r="D127" s="1">
        <v>0.51879699248120303</v>
      </c>
      <c r="E127" s="1">
        <v>0.50214239025283003</v>
      </c>
    </row>
    <row r="128" spans="1:5" x14ac:dyDescent="0.25">
      <c r="A128" t="s">
        <v>5</v>
      </c>
      <c r="B128" t="s">
        <v>13634</v>
      </c>
      <c r="C128">
        <v>9</v>
      </c>
      <c r="D128" s="1">
        <v>0.50751879699248104</v>
      </c>
      <c r="E128" s="1">
        <v>0.50209299828829401</v>
      </c>
    </row>
    <row r="129" spans="1:5" x14ac:dyDescent="0.25">
      <c r="A129" t="s">
        <v>5</v>
      </c>
      <c r="B129" t="s">
        <v>9396</v>
      </c>
      <c r="C129">
        <v>7</v>
      </c>
      <c r="D129" s="1">
        <v>0.522556390977443</v>
      </c>
      <c r="E129" s="1">
        <v>0.50201247423157302</v>
      </c>
    </row>
    <row r="130" spans="1:5" x14ac:dyDescent="0.25">
      <c r="A130" t="s">
        <v>5</v>
      </c>
      <c r="B130" t="s">
        <v>4452</v>
      </c>
      <c r="C130">
        <v>6</v>
      </c>
      <c r="D130" s="1">
        <v>0.53007518796992403</v>
      </c>
      <c r="E130" s="1">
        <v>0.50192096405753694</v>
      </c>
    </row>
    <row r="131" spans="1:5" x14ac:dyDescent="0.25">
      <c r="A131" t="s">
        <v>5</v>
      </c>
      <c r="B131" t="s">
        <v>5483</v>
      </c>
      <c r="C131">
        <v>6</v>
      </c>
      <c r="D131" s="1">
        <v>0.51879699248120303</v>
      </c>
      <c r="E131" s="1">
        <v>0.50178879734579196</v>
      </c>
    </row>
    <row r="132" spans="1:5" x14ac:dyDescent="0.25">
      <c r="A132" t="s">
        <v>5</v>
      </c>
      <c r="B132" t="s">
        <v>9007</v>
      </c>
      <c r="C132">
        <v>7</v>
      </c>
      <c r="D132" s="1">
        <v>0.51879699248120303</v>
      </c>
      <c r="E132" s="1">
        <v>0.50178151115201797</v>
      </c>
    </row>
    <row r="133" spans="1:5" x14ac:dyDescent="0.25">
      <c r="A133" t="s">
        <v>5</v>
      </c>
      <c r="B133" t="s">
        <v>2470</v>
      </c>
      <c r="C133">
        <v>5</v>
      </c>
      <c r="D133" s="1">
        <v>0.522556390977443</v>
      </c>
      <c r="E133" s="1">
        <v>0.50171872058588096</v>
      </c>
    </row>
    <row r="134" spans="1:5" x14ac:dyDescent="0.25">
      <c r="A134" t="s">
        <v>5</v>
      </c>
      <c r="B134" t="s">
        <v>5953</v>
      </c>
      <c r="C134">
        <v>6</v>
      </c>
      <c r="D134" s="1">
        <v>0.522556390977443</v>
      </c>
      <c r="E134" s="1">
        <v>0.501563107104529</v>
      </c>
    </row>
    <row r="135" spans="1:5" x14ac:dyDescent="0.25">
      <c r="A135" t="s">
        <v>5</v>
      </c>
      <c r="B135" t="s">
        <v>13518</v>
      </c>
      <c r="C135">
        <v>9</v>
      </c>
      <c r="D135" s="1">
        <v>0.511278195488721</v>
      </c>
      <c r="E135" s="1">
        <v>0.50155524074472402</v>
      </c>
    </row>
    <row r="136" spans="1:5" x14ac:dyDescent="0.25">
      <c r="A136" t="s">
        <v>5</v>
      </c>
      <c r="B136" t="s">
        <v>7102</v>
      </c>
      <c r="C136">
        <v>7</v>
      </c>
      <c r="D136" s="1">
        <v>0.522556390977443</v>
      </c>
      <c r="E136" s="1">
        <v>0.50155453841870601</v>
      </c>
    </row>
    <row r="137" spans="1:5" x14ac:dyDescent="0.25">
      <c r="A137" t="s">
        <v>5</v>
      </c>
      <c r="B137" t="s">
        <v>4836</v>
      </c>
      <c r="C137">
        <v>6</v>
      </c>
      <c r="D137" s="1">
        <v>0.52631578947368396</v>
      </c>
      <c r="E137" s="1">
        <v>0.50143045412084397</v>
      </c>
    </row>
    <row r="138" spans="1:5" x14ac:dyDescent="0.25">
      <c r="A138" t="s">
        <v>5</v>
      </c>
      <c r="B138" t="s">
        <v>9493</v>
      </c>
      <c r="C138">
        <v>7</v>
      </c>
      <c r="D138" s="1">
        <v>0.51503759398496196</v>
      </c>
      <c r="E138" s="1">
        <v>0.50137161108801598</v>
      </c>
    </row>
    <row r="139" spans="1:5" x14ac:dyDescent="0.25">
      <c r="A139" t="s">
        <v>5</v>
      </c>
      <c r="B139" t="s">
        <v>1770</v>
      </c>
      <c r="C139">
        <v>5</v>
      </c>
      <c r="D139" s="1">
        <v>0.53007518796992403</v>
      </c>
      <c r="E139" s="1">
        <v>0.50134076449865905</v>
      </c>
    </row>
    <row r="140" spans="1:5" x14ac:dyDescent="0.25">
      <c r="A140" t="s">
        <v>5</v>
      </c>
      <c r="B140" t="s">
        <v>13911</v>
      </c>
      <c r="C140">
        <v>9</v>
      </c>
      <c r="D140" s="1">
        <v>0.51503759398496196</v>
      </c>
      <c r="E140" s="1">
        <v>0.50126621031296603</v>
      </c>
    </row>
    <row r="141" spans="1:5" x14ac:dyDescent="0.25">
      <c r="A141" t="s">
        <v>5</v>
      </c>
      <c r="B141" t="s">
        <v>12911</v>
      </c>
      <c r="C141">
        <v>8</v>
      </c>
      <c r="D141" s="1">
        <v>0.50751879699248104</v>
      </c>
      <c r="E141" s="1">
        <v>0.50099659239229999</v>
      </c>
    </row>
    <row r="142" spans="1:5" x14ac:dyDescent="0.25">
      <c r="A142" t="s">
        <v>5</v>
      </c>
      <c r="B142" t="s">
        <v>2181</v>
      </c>
      <c r="C142">
        <v>5</v>
      </c>
      <c r="D142" s="1">
        <v>0.52631578947368396</v>
      </c>
      <c r="E142" s="1">
        <v>0.50086621381965202</v>
      </c>
    </row>
    <row r="143" spans="1:5" x14ac:dyDescent="0.25">
      <c r="A143" t="s">
        <v>5</v>
      </c>
      <c r="B143" t="s">
        <v>6208</v>
      </c>
      <c r="C143">
        <v>6</v>
      </c>
      <c r="D143" s="1">
        <v>0.511278195488721</v>
      </c>
      <c r="E143" s="1">
        <v>0.50077693423483005</v>
      </c>
    </row>
    <row r="144" spans="1:5" x14ac:dyDescent="0.25">
      <c r="A144" t="s">
        <v>5</v>
      </c>
      <c r="B144" t="s">
        <v>3884</v>
      </c>
      <c r="C144">
        <v>6</v>
      </c>
      <c r="D144" s="1">
        <v>0.52631578947368396</v>
      </c>
      <c r="E144" s="1">
        <v>0.50076325918466102</v>
      </c>
    </row>
    <row r="145" spans="1:5" x14ac:dyDescent="0.25">
      <c r="A145" t="s">
        <v>5</v>
      </c>
      <c r="B145" t="s">
        <v>9368</v>
      </c>
      <c r="C145">
        <v>7</v>
      </c>
      <c r="D145" s="1">
        <v>0.50375939849623996</v>
      </c>
      <c r="E145" s="1">
        <v>0.50075759226350802</v>
      </c>
    </row>
    <row r="146" spans="1:5" x14ac:dyDescent="0.25">
      <c r="A146" t="s">
        <v>5</v>
      </c>
      <c r="B146" t="s">
        <v>6290</v>
      </c>
      <c r="C146">
        <v>6</v>
      </c>
      <c r="D146" s="1">
        <v>0.52631578947368396</v>
      </c>
      <c r="E146" s="1">
        <v>0.50075696242053702</v>
      </c>
    </row>
    <row r="147" spans="1:5" x14ac:dyDescent="0.25">
      <c r="A147" t="s">
        <v>5</v>
      </c>
      <c r="B147" t="s">
        <v>2550</v>
      </c>
      <c r="C147">
        <v>5</v>
      </c>
      <c r="D147" s="1">
        <v>0.53759398496240596</v>
      </c>
      <c r="E147" s="1">
        <v>0.50062110121968495</v>
      </c>
    </row>
    <row r="148" spans="1:5" x14ac:dyDescent="0.25">
      <c r="A148" t="s">
        <v>5</v>
      </c>
      <c r="B148" t="s">
        <v>854</v>
      </c>
      <c r="C148">
        <v>4</v>
      </c>
      <c r="D148" s="1">
        <v>0.54511278195488699</v>
      </c>
      <c r="E148" s="1">
        <v>0.50056064474557505</v>
      </c>
    </row>
    <row r="149" spans="1:5" x14ac:dyDescent="0.25">
      <c r="A149" t="s">
        <v>5</v>
      </c>
      <c r="B149" t="s">
        <v>13575</v>
      </c>
      <c r="C149">
        <v>9</v>
      </c>
      <c r="D149" s="1">
        <v>0.51503759398496196</v>
      </c>
      <c r="E149" s="1">
        <v>0.50052328284543601</v>
      </c>
    </row>
    <row r="150" spans="1:5" x14ac:dyDescent="0.25">
      <c r="A150" t="s">
        <v>5</v>
      </c>
      <c r="B150" t="s">
        <v>13637</v>
      </c>
      <c r="C150">
        <v>9</v>
      </c>
      <c r="D150" s="1">
        <v>0.50375939849623996</v>
      </c>
      <c r="E150" s="1">
        <v>0.50033616624589905</v>
      </c>
    </row>
    <row r="151" spans="1:5" x14ac:dyDescent="0.25">
      <c r="A151" t="s">
        <v>5</v>
      </c>
      <c r="B151" t="s">
        <v>5283</v>
      </c>
      <c r="C151">
        <v>6</v>
      </c>
      <c r="D151" s="1">
        <v>0.51503759398496196</v>
      </c>
      <c r="E151" s="1">
        <v>0.50022516639273895</v>
      </c>
    </row>
    <row r="152" spans="1:5" x14ac:dyDescent="0.25">
      <c r="A152" t="s">
        <v>5</v>
      </c>
      <c r="B152" t="s">
        <v>616</v>
      </c>
      <c r="C152">
        <v>4</v>
      </c>
      <c r="D152" s="1">
        <v>0.55263157894736803</v>
      </c>
      <c r="E152" s="1">
        <v>0.50022201763975704</v>
      </c>
    </row>
    <row r="153" spans="1:5" x14ac:dyDescent="0.25">
      <c r="A153" t="s">
        <v>5</v>
      </c>
      <c r="B153" t="s">
        <v>5074</v>
      </c>
      <c r="C153">
        <v>6</v>
      </c>
      <c r="D153" s="1">
        <v>0.51879699248120303</v>
      </c>
      <c r="E153" s="1">
        <v>0.50012080749032495</v>
      </c>
    </row>
    <row r="154" spans="1:5" x14ac:dyDescent="0.25">
      <c r="A154" t="s">
        <v>5</v>
      </c>
      <c r="B154" t="s">
        <v>9348</v>
      </c>
      <c r="C154">
        <v>7</v>
      </c>
      <c r="D154" s="1">
        <v>0.511278195488721</v>
      </c>
      <c r="E154" s="1">
        <v>0.50010052854565501</v>
      </c>
    </row>
    <row r="155" spans="1:5" x14ac:dyDescent="0.25">
      <c r="A155" t="s">
        <v>5</v>
      </c>
      <c r="B155" t="s">
        <v>14500</v>
      </c>
      <c r="C155">
        <v>9</v>
      </c>
      <c r="D155" s="1">
        <v>0.51503759398496196</v>
      </c>
      <c r="E155" s="1">
        <v>0.50009816111510996</v>
      </c>
    </row>
    <row r="156" spans="1:5" x14ac:dyDescent="0.25">
      <c r="A156" t="s">
        <v>5</v>
      </c>
      <c r="B156" t="s">
        <v>1632</v>
      </c>
      <c r="C156">
        <v>5</v>
      </c>
      <c r="D156" s="1">
        <v>0.52631578947368396</v>
      </c>
      <c r="E156" s="1">
        <v>0.49971099726619</v>
      </c>
    </row>
    <row r="157" spans="1:5" x14ac:dyDescent="0.25">
      <c r="A157" t="s">
        <v>5</v>
      </c>
      <c r="B157" t="s">
        <v>8092</v>
      </c>
      <c r="C157">
        <v>7</v>
      </c>
      <c r="D157" s="1">
        <v>0.51879699248120303</v>
      </c>
      <c r="E157" s="1">
        <v>0.499697404113151</v>
      </c>
    </row>
    <row r="158" spans="1:5" x14ac:dyDescent="0.25">
      <c r="A158" t="s">
        <v>5</v>
      </c>
      <c r="B158" t="s">
        <v>5001</v>
      </c>
      <c r="C158">
        <v>6</v>
      </c>
      <c r="D158" s="1">
        <v>0.52631578947368396</v>
      </c>
      <c r="E158" s="1">
        <v>0.49954706611841798</v>
      </c>
    </row>
    <row r="159" spans="1:5" x14ac:dyDescent="0.25">
      <c r="A159" t="s">
        <v>5</v>
      </c>
      <c r="B159" t="s">
        <v>851</v>
      </c>
      <c r="C159">
        <v>4</v>
      </c>
      <c r="D159" s="1">
        <v>0.54135338345864603</v>
      </c>
      <c r="E159" s="1">
        <v>0.49953962133242702</v>
      </c>
    </row>
    <row r="160" spans="1:5" x14ac:dyDescent="0.25">
      <c r="A160" t="s">
        <v>5</v>
      </c>
      <c r="B160" t="s">
        <v>8108</v>
      </c>
      <c r="C160">
        <v>7</v>
      </c>
      <c r="D160" s="1">
        <v>0.511278195488721</v>
      </c>
      <c r="E160" s="1">
        <v>0.49950729351100298</v>
      </c>
    </row>
    <row r="161" spans="1:5" x14ac:dyDescent="0.25">
      <c r="A161" t="s">
        <v>5</v>
      </c>
      <c r="B161" t="s">
        <v>3177</v>
      </c>
      <c r="C161">
        <v>5</v>
      </c>
      <c r="D161" s="1">
        <v>0.533834586466165</v>
      </c>
      <c r="E161" s="1">
        <v>0.499475788500715</v>
      </c>
    </row>
    <row r="162" spans="1:5" x14ac:dyDescent="0.25">
      <c r="A162" t="s">
        <v>5</v>
      </c>
      <c r="B162" t="s">
        <v>9243</v>
      </c>
      <c r="C162">
        <v>7</v>
      </c>
      <c r="D162" s="1">
        <v>0.511278195488721</v>
      </c>
      <c r="E162" s="1">
        <v>0.49937285277257398</v>
      </c>
    </row>
    <row r="163" spans="1:5" x14ac:dyDescent="0.25">
      <c r="A163" t="s">
        <v>5</v>
      </c>
      <c r="B163" t="s">
        <v>5125</v>
      </c>
      <c r="C163">
        <v>6</v>
      </c>
      <c r="D163" s="1">
        <v>0.53007518796992403</v>
      </c>
      <c r="E163" s="1">
        <v>0.49935120105118502</v>
      </c>
    </row>
    <row r="164" spans="1:5" x14ac:dyDescent="0.25">
      <c r="A164" t="s">
        <v>5</v>
      </c>
      <c r="B164" t="s">
        <v>9834</v>
      </c>
      <c r="C164">
        <v>7</v>
      </c>
      <c r="D164" s="1">
        <v>0.50751879699248104</v>
      </c>
      <c r="E164" s="1">
        <v>0.49924629973589502</v>
      </c>
    </row>
    <row r="165" spans="1:5" x14ac:dyDescent="0.25">
      <c r="A165" t="s">
        <v>5</v>
      </c>
      <c r="B165" t="s">
        <v>4074</v>
      </c>
      <c r="C165">
        <v>6</v>
      </c>
      <c r="D165" s="1">
        <v>0.51879699248120303</v>
      </c>
      <c r="E165" s="1">
        <v>0.49924209723239998</v>
      </c>
    </row>
    <row r="166" spans="1:5" x14ac:dyDescent="0.25">
      <c r="A166" t="s">
        <v>5</v>
      </c>
      <c r="B166" t="s">
        <v>15389</v>
      </c>
      <c r="C166">
        <v>10</v>
      </c>
      <c r="D166" s="1">
        <v>0.50751879699248104</v>
      </c>
      <c r="E166" s="1">
        <v>0.49920004565460502</v>
      </c>
    </row>
    <row r="167" spans="1:5" x14ac:dyDescent="0.25">
      <c r="A167" t="s">
        <v>5</v>
      </c>
      <c r="B167" t="s">
        <v>14262</v>
      </c>
      <c r="C167">
        <v>9</v>
      </c>
      <c r="D167" s="1">
        <v>0.50375939849623996</v>
      </c>
      <c r="E167" s="1">
        <v>0.499148812311416</v>
      </c>
    </row>
    <row r="168" spans="1:5" x14ac:dyDescent="0.25">
      <c r="A168" t="s">
        <v>5</v>
      </c>
      <c r="B168" t="s">
        <v>14627</v>
      </c>
      <c r="C168">
        <v>9</v>
      </c>
      <c r="D168" s="1">
        <v>0.50751879699248104</v>
      </c>
      <c r="E168" s="1">
        <v>0.49914678334972301</v>
      </c>
    </row>
    <row r="169" spans="1:5" x14ac:dyDescent="0.25">
      <c r="A169" t="s">
        <v>5</v>
      </c>
      <c r="B169" t="s">
        <v>4686</v>
      </c>
      <c r="C169">
        <v>6</v>
      </c>
      <c r="D169" s="1">
        <v>0.51503759398496196</v>
      </c>
      <c r="E169" s="1">
        <v>0.49912295745365798</v>
      </c>
    </row>
    <row r="170" spans="1:5" x14ac:dyDescent="0.25">
      <c r="A170" t="s">
        <v>5</v>
      </c>
      <c r="B170" t="s">
        <v>2873</v>
      </c>
      <c r="C170">
        <v>5</v>
      </c>
      <c r="D170" s="1">
        <v>0.52631578947368396</v>
      </c>
      <c r="E170" s="1">
        <v>0.499023501513707</v>
      </c>
    </row>
    <row r="171" spans="1:5" x14ac:dyDescent="0.25">
      <c r="A171" t="s">
        <v>5</v>
      </c>
      <c r="B171" t="s">
        <v>6051</v>
      </c>
      <c r="C171">
        <v>6</v>
      </c>
      <c r="D171" s="1">
        <v>0.51879699248120303</v>
      </c>
      <c r="E171" s="1">
        <v>0.49902296951169101</v>
      </c>
    </row>
    <row r="172" spans="1:5" x14ac:dyDescent="0.25">
      <c r="A172" t="s">
        <v>5</v>
      </c>
      <c r="B172" t="s">
        <v>4962</v>
      </c>
      <c r="C172">
        <v>6</v>
      </c>
      <c r="D172" s="1">
        <v>0.51879699248120303</v>
      </c>
      <c r="E172" s="1">
        <v>0.49901686256545602</v>
      </c>
    </row>
    <row r="173" spans="1:5" x14ac:dyDescent="0.25">
      <c r="A173" t="s">
        <v>5</v>
      </c>
      <c r="B173" t="s">
        <v>12132</v>
      </c>
      <c r="C173">
        <v>8</v>
      </c>
      <c r="D173" s="1">
        <v>0.5</v>
      </c>
      <c r="E173" s="1">
        <v>0.49883682279604902</v>
      </c>
    </row>
    <row r="174" spans="1:5" x14ac:dyDescent="0.25">
      <c r="A174" t="s">
        <v>5</v>
      </c>
      <c r="B174" t="s">
        <v>16110</v>
      </c>
      <c r="C174">
        <v>11</v>
      </c>
      <c r="D174" s="1">
        <v>0.5</v>
      </c>
      <c r="E174" s="1">
        <v>0.49879068756964101</v>
      </c>
    </row>
    <row r="175" spans="1:5" x14ac:dyDescent="0.25">
      <c r="A175" t="s">
        <v>5</v>
      </c>
      <c r="B175" t="s">
        <v>3410</v>
      </c>
      <c r="C175">
        <v>5</v>
      </c>
      <c r="D175" s="1">
        <v>0.533834586466165</v>
      </c>
      <c r="E175" s="1">
        <v>0.49877758837094899</v>
      </c>
    </row>
    <row r="176" spans="1:5" x14ac:dyDescent="0.25">
      <c r="A176" t="s">
        <v>5</v>
      </c>
      <c r="B176" t="s">
        <v>10207</v>
      </c>
      <c r="C176">
        <v>8</v>
      </c>
      <c r="D176" s="1">
        <v>0.50751879699248104</v>
      </c>
      <c r="E176" s="1">
        <v>0.49875848381273802</v>
      </c>
    </row>
    <row r="177" spans="1:5" x14ac:dyDescent="0.25">
      <c r="A177" t="s">
        <v>5</v>
      </c>
      <c r="B177" t="s">
        <v>836</v>
      </c>
      <c r="C177">
        <v>4</v>
      </c>
      <c r="D177" s="1">
        <v>0.53759398496240596</v>
      </c>
      <c r="E177" s="1">
        <v>0.49869721598275701</v>
      </c>
    </row>
    <row r="178" spans="1:5" x14ac:dyDescent="0.25">
      <c r="A178" t="s">
        <v>5</v>
      </c>
      <c r="B178" t="s">
        <v>3744</v>
      </c>
      <c r="C178">
        <v>6</v>
      </c>
      <c r="D178" s="1">
        <v>0.51879699248120303</v>
      </c>
      <c r="E178" s="1">
        <v>0.49868934830552603</v>
      </c>
    </row>
    <row r="179" spans="1:5" x14ac:dyDescent="0.25">
      <c r="A179" t="s">
        <v>5</v>
      </c>
      <c r="B179" t="s">
        <v>6015</v>
      </c>
      <c r="C179">
        <v>6</v>
      </c>
      <c r="D179" s="1">
        <v>0.51879699248120303</v>
      </c>
      <c r="E179" s="1">
        <v>0.49868809859284702</v>
      </c>
    </row>
    <row r="180" spans="1:5" x14ac:dyDescent="0.25">
      <c r="A180" t="s">
        <v>5</v>
      </c>
      <c r="B180" t="s">
        <v>5631</v>
      </c>
      <c r="C180">
        <v>6</v>
      </c>
      <c r="D180" s="1">
        <v>0.52631578947368396</v>
      </c>
      <c r="E180" s="1">
        <v>0.49862172501927299</v>
      </c>
    </row>
    <row r="181" spans="1:5" x14ac:dyDescent="0.25">
      <c r="A181" t="s">
        <v>5</v>
      </c>
      <c r="B181" t="s">
        <v>5880</v>
      </c>
      <c r="C181">
        <v>6</v>
      </c>
      <c r="D181" s="1">
        <v>0.50751879699248104</v>
      </c>
      <c r="E181" s="1">
        <v>0.49849170642571999</v>
      </c>
    </row>
    <row r="182" spans="1:5" x14ac:dyDescent="0.25">
      <c r="A182" t="s">
        <v>5</v>
      </c>
      <c r="B182" t="s">
        <v>16232</v>
      </c>
      <c r="C182">
        <v>11</v>
      </c>
      <c r="D182" s="1">
        <v>0.50375939849623996</v>
      </c>
      <c r="E182" s="1">
        <v>0.49843033285277499</v>
      </c>
    </row>
    <row r="183" spans="1:5" x14ac:dyDescent="0.25">
      <c r="A183" t="s">
        <v>5</v>
      </c>
      <c r="B183" t="s">
        <v>8042</v>
      </c>
      <c r="C183">
        <v>7</v>
      </c>
      <c r="D183" s="1">
        <v>0.50751879699248104</v>
      </c>
      <c r="E183" s="1">
        <v>0.49840147321350298</v>
      </c>
    </row>
    <row r="184" spans="1:5" x14ac:dyDescent="0.25">
      <c r="A184" t="s">
        <v>5</v>
      </c>
      <c r="B184" t="s">
        <v>12159</v>
      </c>
      <c r="C184">
        <v>8</v>
      </c>
      <c r="D184" s="1">
        <v>0.50751879699248104</v>
      </c>
      <c r="E184" s="1">
        <v>0.49836134553455502</v>
      </c>
    </row>
    <row r="185" spans="1:5" x14ac:dyDescent="0.25">
      <c r="A185" t="s">
        <v>5</v>
      </c>
      <c r="B185" t="s">
        <v>6266</v>
      </c>
      <c r="C185">
        <v>6</v>
      </c>
      <c r="D185" s="1">
        <v>0.511278195488721</v>
      </c>
      <c r="E185" s="1">
        <v>0.49823530818481598</v>
      </c>
    </row>
    <row r="186" spans="1:5" x14ac:dyDescent="0.25">
      <c r="A186" t="s">
        <v>5</v>
      </c>
      <c r="B186" t="s">
        <v>8396</v>
      </c>
      <c r="C186">
        <v>7</v>
      </c>
      <c r="D186" s="1">
        <v>0.51503759398496196</v>
      </c>
      <c r="E186" s="1">
        <v>0.49813913615767802</v>
      </c>
    </row>
    <row r="187" spans="1:5" x14ac:dyDescent="0.25">
      <c r="A187" t="s">
        <v>5</v>
      </c>
      <c r="B187" t="s">
        <v>2919</v>
      </c>
      <c r="C187">
        <v>5</v>
      </c>
      <c r="D187" s="1">
        <v>0.54135338345864603</v>
      </c>
      <c r="E187" s="1">
        <v>0.49804961178200202</v>
      </c>
    </row>
    <row r="188" spans="1:5" x14ac:dyDescent="0.25">
      <c r="A188" t="s">
        <v>5</v>
      </c>
      <c r="B188" t="s">
        <v>14908</v>
      </c>
      <c r="C188">
        <v>9</v>
      </c>
      <c r="D188" s="1">
        <v>0.50751879699248104</v>
      </c>
      <c r="E188" s="1">
        <v>0.49799773030387101</v>
      </c>
    </row>
    <row r="189" spans="1:5" x14ac:dyDescent="0.25">
      <c r="A189" t="s">
        <v>5</v>
      </c>
      <c r="B189" t="s">
        <v>3802</v>
      </c>
      <c r="C189">
        <v>6</v>
      </c>
      <c r="D189" s="1">
        <v>0.53007518796992403</v>
      </c>
      <c r="E189" s="1">
        <v>0.49798834158317701</v>
      </c>
    </row>
    <row r="190" spans="1:5" x14ac:dyDescent="0.25">
      <c r="A190" t="s">
        <v>5</v>
      </c>
      <c r="B190" t="s">
        <v>6036</v>
      </c>
      <c r="C190">
        <v>6</v>
      </c>
      <c r="D190" s="1">
        <v>0.51879699248120303</v>
      </c>
      <c r="E190" s="1">
        <v>0.49794031105506498</v>
      </c>
    </row>
    <row r="191" spans="1:5" x14ac:dyDescent="0.25">
      <c r="A191" t="s">
        <v>5</v>
      </c>
      <c r="B191" t="s">
        <v>7397</v>
      </c>
      <c r="C191">
        <v>7</v>
      </c>
      <c r="D191" s="1">
        <v>0.52631578947368396</v>
      </c>
      <c r="E191" s="1">
        <v>0.49793590531882498</v>
      </c>
    </row>
    <row r="192" spans="1:5" x14ac:dyDescent="0.25">
      <c r="A192" t="s">
        <v>5</v>
      </c>
      <c r="B192" t="s">
        <v>9536</v>
      </c>
      <c r="C192">
        <v>7</v>
      </c>
      <c r="D192" s="1">
        <v>0.51503759398496196</v>
      </c>
      <c r="E192" s="1">
        <v>0.497876356085376</v>
      </c>
    </row>
    <row r="193" spans="1:5" x14ac:dyDescent="0.25">
      <c r="A193" t="s">
        <v>5</v>
      </c>
      <c r="B193" t="s">
        <v>3005</v>
      </c>
      <c r="C193">
        <v>5</v>
      </c>
      <c r="D193" s="1">
        <v>0.53007518796992403</v>
      </c>
      <c r="E193" s="1">
        <v>0.49782488278800202</v>
      </c>
    </row>
    <row r="194" spans="1:5" x14ac:dyDescent="0.25">
      <c r="A194" t="s">
        <v>5</v>
      </c>
      <c r="B194" t="s">
        <v>7047</v>
      </c>
      <c r="C194">
        <v>7</v>
      </c>
      <c r="D194" s="1">
        <v>0.51503759398496196</v>
      </c>
      <c r="E194" s="1">
        <v>0.497801272702521</v>
      </c>
    </row>
    <row r="195" spans="1:5" x14ac:dyDescent="0.25">
      <c r="A195" t="s">
        <v>5</v>
      </c>
      <c r="B195" t="s">
        <v>3343</v>
      </c>
      <c r="C195">
        <v>5</v>
      </c>
      <c r="D195" s="1">
        <v>0.522556390977443</v>
      </c>
      <c r="E195" s="1">
        <v>0.49778953653726699</v>
      </c>
    </row>
    <row r="196" spans="1:5" x14ac:dyDescent="0.25">
      <c r="A196" t="s">
        <v>5</v>
      </c>
      <c r="B196" t="s">
        <v>12304</v>
      </c>
      <c r="C196">
        <v>8</v>
      </c>
      <c r="D196" s="1">
        <v>0.52631578947368396</v>
      </c>
      <c r="E196" s="1">
        <v>0.49773433542754902</v>
      </c>
    </row>
    <row r="197" spans="1:5" x14ac:dyDescent="0.25">
      <c r="A197" t="s">
        <v>5</v>
      </c>
      <c r="B197" t="s">
        <v>2253</v>
      </c>
      <c r="C197">
        <v>5</v>
      </c>
      <c r="D197" s="1">
        <v>0.55263157894736803</v>
      </c>
      <c r="E197" s="1">
        <v>0.49771422543160398</v>
      </c>
    </row>
    <row r="198" spans="1:5" x14ac:dyDescent="0.25">
      <c r="A198" t="s">
        <v>5</v>
      </c>
      <c r="B198" t="s">
        <v>8744</v>
      </c>
      <c r="C198">
        <v>7</v>
      </c>
      <c r="D198" s="1">
        <v>0.511278195488721</v>
      </c>
      <c r="E198" s="1">
        <v>0.49771039627980601</v>
      </c>
    </row>
    <row r="199" spans="1:5" x14ac:dyDescent="0.25">
      <c r="A199" t="s">
        <v>5</v>
      </c>
      <c r="B199" t="s">
        <v>1104</v>
      </c>
      <c r="C199">
        <v>4</v>
      </c>
      <c r="D199" s="1">
        <v>0.54887218045112696</v>
      </c>
      <c r="E199" s="1">
        <v>0.49767230124372902</v>
      </c>
    </row>
    <row r="200" spans="1:5" x14ac:dyDescent="0.25">
      <c r="A200" t="s">
        <v>5</v>
      </c>
      <c r="B200" t="s">
        <v>13061</v>
      </c>
      <c r="C200">
        <v>9</v>
      </c>
      <c r="D200" s="1">
        <v>0.51503759398496196</v>
      </c>
      <c r="E200" s="1">
        <v>0.49763529338055101</v>
      </c>
    </row>
    <row r="201" spans="1:5" x14ac:dyDescent="0.25">
      <c r="A201" t="s">
        <v>5</v>
      </c>
      <c r="B201" t="s">
        <v>7071</v>
      </c>
      <c r="C201">
        <v>7</v>
      </c>
      <c r="D201" s="1">
        <v>0.50751879699248104</v>
      </c>
      <c r="E201" s="1">
        <v>0.49751682978709399</v>
      </c>
    </row>
    <row r="202" spans="1:5" x14ac:dyDescent="0.25">
      <c r="A202" t="s">
        <v>5</v>
      </c>
      <c r="B202" t="s">
        <v>8451</v>
      </c>
      <c r="C202">
        <v>7</v>
      </c>
      <c r="D202" s="1">
        <v>0.51503759398496196</v>
      </c>
      <c r="E202" s="1">
        <v>0.497462684557474</v>
      </c>
    </row>
    <row r="203" spans="1:5" x14ac:dyDescent="0.25">
      <c r="A203" t="s">
        <v>5</v>
      </c>
      <c r="B203" t="s">
        <v>4927</v>
      </c>
      <c r="C203">
        <v>6</v>
      </c>
      <c r="D203" s="1">
        <v>0.51879699248120303</v>
      </c>
      <c r="E203" s="1">
        <v>0.497462655417511</v>
      </c>
    </row>
    <row r="204" spans="1:5" x14ac:dyDescent="0.25">
      <c r="A204" t="s">
        <v>5</v>
      </c>
      <c r="B204" t="s">
        <v>5889</v>
      </c>
      <c r="C204">
        <v>6</v>
      </c>
      <c r="D204" s="1">
        <v>0.511278195488721</v>
      </c>
      <c r="E204" s="1">
        <v>0.49737937457956499</v>
      </c>
    </row>
    <row r="205" spans="1:5" x14ac:dyDescent="0.25">
      <c r="A205" t="s">
        <v>5</v>
      </c>
      <c r="B205" t="s">
        <v>5521</v>
      </c>
      <c r="C205">
        <v>6</v>
      </c>
      <c r="D205" s="1">
        <v>0.51879699248120303</v>
      </c>
      <c r="E205" s="1">
        <v>0.49734219897778897</v>
      </c>
    </row>
    <row r="206" spans="1:5" x14ac:dyDescent="0.25">
      <c r="A206" t="s">
        <v>5</v>
      </c>
      <c r="B206" t="s">
        <v>11949</v>
      </c>
      <c r="C206">
        <v>8</v>
      </c>
      <c r="D206" s="1">
        <v>0.50751879699248104</v>
      </c>
      <c r="E206" s="1">
        <v>0.49728470202214797</v>
      </c>
    </row>
    <row r="207" spans="1:5" x14ac:dyDescent="0.25">
      <c r="A207" t="s">
        <v>5</v>
      </c>
      <c r="B207" t="s">
        <v>12953</v>
      </c>
      <c r="C207">
        <v>9</v>
      </c>
      <c r="D207" s="1">
        <v>0.5</v>
      </c>
      <c r="E207" s="1">
        <v>0.49721788070526501</v>
      </c>
    </row>
    <row r="208" spans="1:5" x14ac:dyDescent="0.25">
      <c r="A208" t="s">
        <v>5</v>
      </c>
      <c r="B208" t="s">
        <v>15394</v>
      </c>
      <c r="C208">
        <v>10</v>
      </c>
      <c r="D208" s="1">
        <v>0.5</v>
      </c>
      <c r="E208" s="1">
        <v>0.49704227519608102</v>
      </c>
    </row>
    <row r="209" spans="1:5" x14ac:dyDescent="0.25">
      <c r="A209" t="s">
        <v>5</v>
      </c>
      <c r="B209" t="s">
        <v>9991</v>
      </c>
      <c r="C209">
        <v>8</v>
      </c>
      <c r="D209" s="1">
        <v>0.50375939849623996</v>
      </c>
      <c r="E209" s="1">
        <v>0.49703238811920197</v>
      </c>
    </row>
    <row r="210" spans="1:5" x14ac:dyDescent="0.25">
      <c r="A210" t="s">
        <v>5</v>
      </c>
      <c r="B210" t="s">
        <v>10050</v>
      </c>
      <c r="C210">
        <v>8</v>
      </c>
      <c r="D210" s="1">
        <v>0.51879699248120303</v>
      </c>
      <c r="E210" s="1">
        <v>0.496972905963254</v>
      </c>
    </row>
    <row r="211" spans="1:5" x14ac:dyDescent="0.25">
      <c r="A211" t="s">
        <v>5</v>
      </c>
      <c r="B211" t="s">
        <v>1394</v>
      </c>
      <c r="C211">
        <v>4</v>
      </c>
      <c r="D211" s="1">
        <v>0.53007518796992403</v>
      </c>
      <c r="E211" s="1">
        <v>0.49679080164265699</v>
      </c>
    </row>
    <row r="212" spans="1:5" x14ac:dyDescent="0.25">
      <c r="A212" t="s">
        <v>5</v>
      </c>
      <c r="B212" t="s">
        <v>4879</v>
      </c>
      <c r="C212">
        <v>6</v>
      </c>
      <c r="D212" s="1">
        <v>0.51503759398496196</v>
      </c>
      <c r="E212" s="1">
        <v>0.49667436315852398</v>
      </c>
    </row>
    <row r="213" spans="1:5" x14ac:dyDescent="0.25">
      <c r="A213" t="s">
        <v>5</v>
      </c>
      <c r="B213" t="s">
        <v>2874</v>
      </c>
      <c r="C213">
        <v>5</v>
      </c>
      <c r="D213" s="1">
        <v>0.54135338345864603</v>
      </c>
      <c r="E213" s="1">
        <v>0.49643431662395199</v>
      </c>
    </row>
    <row r="214" spans="1:5" x14ac:dyDescent="0.25">
      <c r="A214" t="s">
        <v>5</v>
      </c>
      <c r="B214" t="s">
        <v>15570</v>
      </c>
      <c r="C214">
        <v>10</v>
      </c>
      <c r="D214" s="1">
        <v>0.50751879699248104</v>
      </c>
      <c r="E214" s="1">
        <v>0.49641190123929901</v>
      </c>
    </row>
    <row r="215" spans="1:5" x14ac:dyDescent="0.25">
      <c r="A215" t="s">
        <v>5</v>
      </c>
      <c r="B215" t="s">
        <v>6392</v>
      </c>
      <c r="C215">
        <v>6</v>
      </c>
      <c r="D215" s="1">
        <v>0.50751879699248104</v>
      </c>
      <c r="E215" s="1">
        <v>0.49634868365367701</v>
      </c>
    </row>
    <row r="216" spans="1:5" x14ac:dyDescent="0.25">
      <c r="A216" t="s">
        <v>5</v>
      </c>
      <c r="B216" t="s">
        <v>1140</v>
      </c>
      <c r="C216">
        <v>4</v>
      </c>
      <c r="D216" s="1">
        <v>0.533834586466165</v>
      </c>
      <c r="E216" s="1">
        <v>0.496321348554358</v>
      </c>
    </row>
    <row r="217" spans="1:5" x14ac:dyDescent="0.25">
      <c r="A217" t="s">
        <v>5</v>
      </c>
      <c r="B217" t="s">
        <v>3873</v>
      </c>
      <c r="C217">
        <v>6</v>
      </c>
      <c r="D217" s="1">
        <v>0.51503759398496196</v>
      </c>
      <c r="E217" s="1">
        <v>0.49631974348299002</v>
      </c>
    </row>
    <row r="218" spans="1:5" x14ac:dyDescent="0.25">
      <c r="A218" t="s">
        <v>5</v>
      </c>
      <c r="B218" t="s">
        <v>7724</v>
      </c>
      <c r="C218">
        <v>7</v>
      </c>
      <c r="D218" s="1">
        <v>0.511278195488721</v>
      </c>
      <c r="E218" s="1">
        <v>0.49630955251129799</v>
      </c>
    </row>
    <row r="219" spans="1:5" x14ac:dyDescent="0.25">
      <c r="A219" t="s">
        <v>5</v>
      </c>
      <c r="B219" t="s">
        <v>8969</v>
      </c>
      <c r="C219">
        <v>7</v>
      </c>
      <c r="D219" s="1">
        <v>0.51879699248120303</v>
      </c>
      <c r="E219" s="1">
        <v>0.49621735711434201</v>
      </c>
    </row>
    <row r="220" spans="1:5" x14ac:dyDescent="0.25">
      <c r="A220" t="s">
        <v>5</v>
      </c>
      <c r="B220" t="s">
        <v>14427</v>
      </c>
      <c r="C220">
        <v>9</v>
      </c>
      <c r="D220" s="1">
        <v>0.50375939849623996</v>
      </c>
      <c r="E220" s="1">
        <v>0.49620997550146601</v>
      </c>
    </row>
    <row r="221" spans="1:5" x14ac:dyDescent="0.25">
      <c r="A221" t="s">
        <v>5</v>
      </c>
      <c r="B221" t="s">
        <v>14449</v>
      </c>
      <c r="C221">
        <v>9</v>
      </c>
      <c r="D221" s="1">
        <v>0.50751879699248104</v>
      </c>
      <c r="E221" s="1">
        <v>0.49611689600064801</v>
      </c>
    </row>
    <row r="222" spans="1:5" x14ac:dyDescent="0.25">
      <c r="A222" t="s">
        <v>5</v>
      </c>
      <c r="B222" t="s">
        <v>6423</v>
      </c>
      <c r="C222">
        <v>6</v>
      </c>
      <c r="D222" s="1">
        <v>0.52631578947368396</v>
      </c>
      <c r="E222" s="1">
        <v>0.496101381771268</v>
      </c>
    </row>
    <row r="223" spans="1:5" x14ac:dyDescent="0.25">
      <c r="A223" t="s">
        <v>5</v>
      </c>
      <c r="B223" t="s">
        <v>2034</v>
      </c>
      <c r="C223">
        <v>5</v>
      </c>
      <c r="D223" s="1">
        <v>0.522556390977443</v>
      </c>
      <c r="E223" s="1">
        <v>0.49609217217801699</v>
      </c>
    </row>
    <row r="224" spans="1:5" x14ac:dyDescent="0.25">
      <c r="A224" t="s">
        <v>5</v>
      </c>
      <c r="B224" t="s">
        <v>1407</v>
      </c>
      <c r="C224">
        <v>4</v>
      </c>
      <c r="D224" s="1">
        <v>0.533834586466165</v>
      </c>
      <c r="E224" s="1">
        <v>0.49607730846480602</v>
      </c>
    </row>
    <row r="225" spans="1:5" x14ac:dyDescent="0.25">
      <c r="A225" t="s">
        <v>5</v>
      </c>
      <c r="B225" t="s">
        <v>7396</v>
      </c>
      <c r="C225">
        <v>7</v>
      </c>
      <c r="D225" s="1">
        <v>0.511278195488721</v>
      </c>
      <c r="E225" s="1">
        <v>0.496066763024056</v>
      </c>
    </row>
    <row r="226" spans="1:5" x14ac:dyDescent="0.25">
      <c r="A226" t="s">
        <v>5</v>
      </c>
      <c r="B226" t="s">
        <v>9302</v>
      </c>
      <c r="C226">
        <v>7</v>
      </c>
      <c r="D226" s="1">
        <v>0.51879699248120303</v>
      </c>
      <c r="E226" s="1">
        <v>0.496044851651258</v>
      </c>
    </row>
    <row r="227" spans="1:5" x14ac:dyDescent="0.25">
      <c r="A227" t="s">
        <v>5</v>
      </c>
      <c r="B227" t="s">
        <v>14681</v>
      </c>
      <c r="C227">
        <v>9</v>
      </c>
      <c r="D227" s="1">
        <v>0.5</v>
      </c>
      <c r="E227" s="1">
        <v>0.496007930554067</v>
      </c>
    </row>
    <row r="228" spans="1:5" x14ac:dyDescent="0.25">
      <c r="A228" t="s">
        <v>5</v>
      </c>
      <c r="B228" t="s">
        <v>893</v>
      </c>
      <c r="C228">
        <v>4</v>
      </c>
      <c r="D228" s="1">
        <v>0.53759398496240596</v>
      </c>
      <c r="E228" s="1">
        <v>0.49600693152021902</v>
      </c>
    </row>
    <row r="229" spans="1:5" x14ac:dyDescent="0.25">
      <c r="A229" t="s">
        <v>5</v>
      </c>
      <c r="B229" t="s">
        <v>4064</v>
      </c>
      <c r="C229">
        <v>6</v>
      </c>
      <c r="D229" s="1">
        <v>0.522556390977443</v>
      </c>
      <c r="E229" s="1">
        <v>0.49599403626644201</v>
      </c>
    </row>
    <row r="230" spans="1:5" x14ac:dyDescent="0.25">
      <c r="A230" t="s">
        <v>5</v>
      </c>
      <c r="B230" t="s">
        <v>11020</v>
      </c>
      <c r="C230">
        <v>8</v>
      </c>
      <c r="D230" s="1">
        <v>0.50751879699248104</v>
      </c>
      <c r="E230" s="1">
        <v>0.49598123699039098</v>
      </c>
    </row>
    <row r="231" spans="1:5" x14ac:dyDescent="0.25">
      <c r="A231" t="s">
        <v>5</v>
      </c>
      <c r="B231" t="s">
        <v>9867</v>
      </c>
      <c r="C231">
        <v>7</v>
      </c>
      <c r="D231" s="1">
        <v>0.51503759398496196</v>
      </c>
      <c r="E231" s="1">
        <v>0.49593028950698698</v>
      </c>
    </row>
    <row r="232" spans="1:5" x14ac:dyDescent="0.25">
      <c r="A232" t="s">
        <v>5</v>
      </c>
      <c r="B232" t="s">
        <v>6366</v>
      </c>
      <c r="C232">
        <v>6</v>
      </c>
      <c r="D232" s="1">
        <v>0.51503759398496196</v>
      </c>
      <c r="E232" s="1">
        <v>0.49589726965819197</v>
      </c>
    </row>
    <row r="233" spans="1:5" x14ac:dyDescent="0.25">
      <c r="A233" t="s">
        <v>5</v>
      </c>
      <c r="B233" t="s">
        <v>7122</v>
      </c>
      <c r="C233">
        <v>7</v>
      </c>
      <c r="D233" s="1">
        <v>0.51879699248120303</v>
      </c>
      <c r="E233" s="1">
        <v>0.495891978221837</v>
      </c>
    </row>
    <row r="234" spans="1:5" x14ac:dyDescent="0.25">
      <c r="A234" t="s">
        <v>5</v>
      </c>
      <c r="B234" t="s">
        <v>2364</v>
      </c>
      <c r="C234">
        <v>5</v>
      </c>
      <c r="D234" s="1">
        <v>0.54887218045112696</v>
      </c>
      <c r="E234" s="1">
        <v>0.49579372153842599</v>
      </c>
    </row>
    <row r="235" spans="1:5" x14ac:dyDescent="0.25">
      <c r="A235" t="s">
        <v>5</v>
      </c>
      <c r="B235" t="s">
        <v>10491</v>
      </c>
      <c r="C235">
        <v>8</v>
      </c>
      <c r="D235" s="1">
        <v>0.5</v>
      </c>
      <c r="E235" s="1">
        <v>0.49573397429515897</v>
      </c>
    </row>
    <row r="236" spans="1:5" x14ac:dyDescent="0.25">
      <c r="A236" t="s">
        <v>5</v>
      </c>
      <c r="B236" t="s">
        <v>8641</v>
      </c>
      <c r="C236">
        <v>7</v>
      </c>
      <c r="D236" s="1">
        <v>0.511278195488721</v>
      </c>
      <c r="E236" s="1">
        <v>0.49570984971731002</v>
      </c>
    </row>
    <row r="237" spans="1:5" x14ac:dyDescent="0.25">
      <c r="A237" t="s">
        <v>5</v>
      </c>
      <c r="B237" t="s">
        <v>14380</v>
      </c>
      <c r="C237">
        <v>9</v>
      </c>
      <c r="D237" s="1">
        <v>0.50751879699248104</v>
      </c>
      <c r="E237" s="1">
        <v>0.49566197257241501</v>
      </c>
    </row>
    <row r="238" spans="1:5" x14ac:dyDescent="0.25">
      <c r="A238" t="s">
        <v>5</v>
      </c>
      <c r="B238" t="s">
        <v>6800</v>
      </c>
      <c r="C238">
        <v>7</v>
      </c>
      <c r="D238" s="1">
        <v>0.51503759398496196</v>
      </c>
      <c r="E238" s="1">
        <v>0.49563197947374998</v>
      </c>
    </row>
    <row r="239" spans="1:5" x14ac:dyDescent="0.25">
      <c r="A239" t="s">
        <v>5</v>
      </c>
      <c r="B239" t="s">
        <v>9315</v>
      </c>
      <c r="C239">
        <v>7</v>
      </c>
      <c r="D239" s="1">
        <v>0.51503759398496196</v>
      </c>
      <c r="E239" s="1">
        <v>0.49553237972882003</v>
      </c>
    </row>
    <row r="240" spans="1:5" x14ac:dyDescent="0.25">
      <c r="A240" t="s">
        <v>5</v>
      </c>
      <c r="B240" t="s">
        <v>7472</v>
      </c>
      <c r="C240">
        <v>7</v>
      </c>
      <c r="D240" s="1">
        <v>0.522556390977443</v>
      </c>
      <c r="E240" s="1">
        <v>0.49546626444907599</v>
      </c>
    </row>
    <row r="241" spans="1:5" x14ac:dyDescent="0.25">
      <c r="A241" t="s">
        <v>5</v>
      </c>
      <c r="B241" t="s">
        <v>5164</v>
      </c>
      <c r="C241">
        <v>6</v>
      </c>
      <c r="D241" s="1">
        <v>0.50751879699248104</v>
      </c>
      <c r="E241" s="1">
        <v>0.49542474273945802</v>
      </c>
    </row>
    <row r="242" spans="1:5" x14ac:dyDescent="0.25">
      <c r="A242" t="s">
        <v>5</v>
      </c>
      <c r="B242" t="s">
        <v>2023</v>
      </c>
      <c r="C242">
        <v>5</v>
      </c>
      <c r="D242" s="1">
        <v>0.53759398496240596</v>
      </c>
      <c r="E242" s="1">
        <v>0.495385785096848</v>
      </c>
    </row>
    <row r="243" spans="1:5" x14ac:dyDescent="0.25">
      <c r="A243" t="s">
        <v>5</v>
      </c>
      <c r="B243" t="s">
        <v>10121</v>
      </c>
      <c r="C243">
        <v>8</v>
      </c>
      <c r="D243" s="1">
        <v>0.5</v>
      </c>
      <c r="E243" s="1">
        <v>0.49537793338751102</v>
      </c>
    </row>
    <row r="244" spans="1:5" x14ac:dyDescent="0.25">
      <c r="A244" t="s">
        <v>5</v>
      </c>
      <c r="B244" t="s">
        <v>13610</v>
      </c>
      <c r="C244">
        <v>9</v>
      </c>
      <c r="D244" s="1">
        <v>0.50375939849623996</v>
      </c>
      <c r="E244" s="1">
        <v>0.49537601538177101</v>
      </c>
    </row>
    <row r="245" spans="1:5" x14ac:dyDescent="0.25">
      <c r="A245" t="s">
        <v>5</v>
      </c>
      <c r="B245" t="s">
        <v>3969</v>
      </c>
      <c r="C245">
        <v>6</v>
      </c>
      <c r="D245" s="1">
        <v>0.51503759398496196</v>
      </c>
      <c r="E245" s="1">
        <v>0.49535342781732999</v>
      </c>
    </row>
    <row r="246" spans="1:5" x14ac:dyDescent="0.25">
      <c r="A246" t="s">
        <v>5</v>
      </c>
      <c r="B246" t="s">
        <v>8966</v>
      </c>
      <c r="C246">
        <v>7</v>
      </c>
      <c r="D246" s="1">
        <v>0.511278195488721</v>
      </c>
      <c r="E246" s="1">
        <v>0.49533293010656498</v>
      </c>
    </row>
    <row r="247" spans="1:5" x14ac:dyDescent="0.25">
      <c r="A247" t="s">
        <v>5</v>
      </c>
      <c r="B247" t="s">
        <v>6678</v>
      </c>
      <c r="C247">
        <v>7</v>
      </c>
      <c r="D247" s="1">
        <v>0.50751879699248104</v>
      </c>
      <c r="E247" s="1">
        <v>0.495269912476268</v>
      </c>
    </row>
    <row r="248" spans="1:5" x14ac:dyDescent="0.25">
      <c r="A248" t="s">
        <v>5</v>
      </c>
      <c r="B248" t="s">
        <v>15683</v>
      </c>
      <c r="C248">
        <v>10</v>
      </c>
      <c r="D248" s="1">
        <v>0.50375939849623996</v>
      </c>
      <c r="E248" s="1">
        <v>0.49526910434524701</v>
      </c>
    </row>
    <row r="249" spans="1:5" x14ac:dyDescent="0.25">
      <c r="A249" t="s">
        <v>5</v>
      </c>
      <c r="B249" t="s">
        <v>4306</v>
      </c>
      <c r="C249">
        <v>6</v>
      </c>
      <c r="D249" s="1">
        <v>0.52631578947368396</v>
      </c>
      <c r="E249" s="1">
        <v>0.49512885389973599</v>
      </c>
    </row>
    <row r="250" spans="1:5" x14ac:dyDescent="0.25">
      <c r="A250" t="s">
        <v>5</v>
      </c>
      <c r="B250" t="s">
        <v>6369</v>
      </c>
      <c r="C250">
        <v>6</v>
      </c>
      <c r="D250" s="1">
        <v>0.50375939849623996</v>
      </c>
      <c r="E250" s="1">
        <v>0.495113097670838</v>
      </c>
    </row>
    <row r="251" spans="1:5" x14ac:dyDescent="0.25">
      <c r="A251" t="s">
        <v>5</v>
      </c>
      <c r="B251" t="s">
        <v>5904</v>
      </c>
      <c r="C251">
        <v>6</v>
      </c>
      <c r="D251" s="1">
        <v>0.51879699248120303</v>
      </c>
      <c r="E251" s="1">
        <v>0.49510200878987498</v>
      </c>
    </row>
    <row r="252" spans="1:5" x14ac:dyDescent="0.25">
      <c r="A252" t="s">
        <v>5</v>
      </c>
      <c r="B252" t="s">
        <v>8901</v>
      </c>
      <c r="C252">
        <v>7</v>
      </c>
      <c r="D252" s="1">
        <v>0.51503759398496196</v>
      </c>
      <c r="E252" s="1">
        <v>0.49507475651827398</v>
      </c>
    </row>
    <row r="253" spans="1:5" x14ac:dyDescent="0.25">
      <c r="A253" t="s">
        <v>5</v>
      </c>
      <c r="B253" t="s">
        <v>2518</v>
      </c>
      <c r="C253">
        <v>5</v>
      </c>
      <c r="D253" s="1">
        <v>0.533834586466165</v>
      </c>
      <c r="E253" s="1">
        <v>0.49497876451287098</v>
      </c>
    </row>
    <row r="254" spans="1:5" x14ac:dyDescent="0.25">
      <c r="A254" t="s">
        <v>5</v>
      </c>
      <c r="B254" t="s">
        <v>8843</v>
      </c>
      <c r="C254">
        <v>7</v>
      </c>
      <c r="D254" s="1">
        <v>0.511278195488721</v>
      </c>
      <c r="E254" s="1">
        <v>0.49494147092950502</v>
      </c>
    </row>
    <row r="255" spans="1:5" x14ac:dyDescent="0.25">
      <c r="A255" t="s">
        <v>5</v>
      </c>
      <c r="B255" t="s">
        <v>7730</v>
      </c>
      <c r="C255">
        <v>7</v>
      </c>
      <c r="D255" s="1">
        <v>0.50751879699248104</v>
      </c>
      <c r="E255" s="1">
        <v>0.49484054964998703</v>
      </c>
    </row>
    <row r="256" spans="1:5" x14ac:dyDescent="0.25">
      <c r="A256" t="s">
        <v>5</v>
      </c>
      <c r="B256" t="s">
        <v>14311</v>
      </c>
      <c r="C256">
        <v>9</v>
      </c>
      <c r="D256" s="1">
        <v>0.50375939849623996</v>
      </c>
      <c r="E256" s="1">
        <v>0.49480898379261501</v>
      </c>
    </row>
    <row r="257" spans="1:5" x14ac:dyDescent="0.25">
      <c r="A257" t="s">
        <v>5</v>
      </c>
      <c r="B257" t="s">
        <v>9270</v>
      </c>
      <c r="C257">
        <v>7</v>
      </c>
      <c r="D257" s="1">
        <v>0.51503759398496196</v>
      </c>
      <c r="E257" s="1">
        <v>0.49479138284713597</v>
      </c>
    </row>
    <row r="258" spans="1:5" x14ac:dyDescent="0.25">
      <c r="A258" t="s">
        <v>5</v>
      </c>
      <c r="B258" t="s">
        <v>9240</v>
      </c>
      <c r="C258">
        <v>7</v>
      </c>
      <c r="D258" s="1">
        <v>0.51503759398496196</v>
      </c>
      <c r="E258" s="1">
        <v>0.494766834820492</v>
      </c>
    </row>
    <row r="259" spans="1:5" x14ac:dyDescent="0.25">
      <c r="A259" t="s">
        <v>5</v>
      </c>
      <c r="B259" t="s">
        <v>5379</v>
      </c>
      <c r="C259">
        <v>6</v>
      </c>
      <c r="D259" s="1">
        <v>0.51503759398496196</v>
      </c>
      <c r="E259" s="1">
        <v>0.49475550221125397</v>
      </c>
    </row>
    <row r="260" spans="1:5" x14ac:dyDescent="0.25">
      <c r="A260" t="s">
        <v>5</v>
      </c>
      <c r="B260" t="s">
        <v>14323</v>
      </c>
      <c r="C260">
        <v>9</v>
      </c>
      <c r="D260" s="1">
        <v>0.50375939849623996</v>
      </c>
      <c r="E260" s="1">
        <v>0.494707286381528</v>
      </c>
    </row>
    <row r="261" spans="1:5" x14ac:dyDescent="0.25">
      <c r="A261" t="s">
        <v>5</v>
      </c>
      <c r="B261" t="s">
        <v>11560</v>
      </c>
      <c r="C261">
        <v>8</v>
      </c>
      <c r="D261" s="1">
        <v>0.5</v>
      </c>
      <c r="E261" s="1">
        <v>0.49463972180086102</v>
      </c>
    </row>
    <row r="262" spans="1:5" x14ac:dyDescent="0.25">
      <c r="A262" t="s">
        <v>5</v>
      </c>
      <c r="B262" t="s">
        <v>15904</v>
      </c>
      <c r="C262">
        <v>10</v>
      </c>
      <c r="D262" s="1">
        <v>0.5</v>
      </c>
      <c r="E262" s="1">
        <v>0.494621088117707</v>
      </c>
    </row>
    <row r="263" spans="1:5" x14ac:dyDescent="0.25">
      <c r="A263" t="s">
        <v>5</v>
      </c>
      <c r="B263" t="s">
        <v>2769</v>
      </c>
      <c r="C263">
        <v>5</v>
      </c>
      <c r="D263" s="1">
        <v>0.52631578947368396</v>
      </c>
      <c r="E263" s="1">
        <v>0.49462079550549898</v>
      </c>
    </row>
    <row r="264" spans="1:5" x14ac:dyDescent="0.25">
      <c r="A264" t="s">
        <v>5</v>
      </c>
      <c r="B264" t="s">
        <v>5494</v>
      </c>
      <c r="C264">
        <v>6</v>
      </c>
      <c r="D264" s="1">
        <v>0.51503759398496196</v>
      </c>
      <c r="E264" s="1">
        <v>0.49459622391957198</v>
      </c>
    </row>
    <row r="265" spans="1:5" x14ac:dyDescent="0.25">
      <c r="A265" t="s">
        <v>5</v>
      </c>
      <c r="B265" t="s">
        <v>2544</v>
      </c>
      <c r="C265">
        <v>5</v>
      </c>
      <c r="D265" s="1">
        <v>0.51879699248120303</v>
      </c>
      <c r="E265" s="1">
        <v>0.49459425368730098</v>
      </c>
    </row>
    <row r="266" spans="1:5" x14ac:dyDescent="0.25">
      <c r="A266" t="s">
        <v>5</v>
      </c>
      <c r="B266" t="s">
        <v>9614</v>
      </c>
      <c r="C266">
        <v>7</v>
      </c>
      <c r="D266" s="1">
        <v>0.50751879699248104</v>
      </c>
      <c r="E266" s="1">
        <v>0.49458806078822498</v>
      </c>
    </row>
    <row r="267" spans="1:5" x14ac:dyDescent="0.25">
      <c r="A267" t="s">
        <v>5</v>
      </c>
      <c r="B267" t="s">
        <v>1657</v>
      </c>
      <c r="C267">
        <v>5</v>
      </c>
      <c r="D267" s="1">
        <v>0.54135338345864603</v>
      </c>
      <c r="E267" s="1">
        <v>0.49455718253910502</v>
      </c>
    </row>
    <row r="268" spans="1:5" x14ac:dyDescent="0.25">
      <c r="A268" t="s">
        <v>5</v>
      </c>
      <c r="B268" t="s">
        <v>10071</v>
      </c>
      <c r="C268">
        <v>8</v>
      </c>
      <c r="D268" s="1">
        <v>0.5</v>
      </c>
      <c r="E268" s="1">
        <v>0.49450361538896398</v>
      </c>
    </row>
    <row r="269" spans="1:5" x14ac:dyDescent="0.25">
      <c r="A269" t="s">
        <v>5</v>
      </c>
      <c r="B269" t="s">
        <v>5689</v>
      </c>
      <c r="C269">
        <v>6</v>
      </c>
      <c r="D269" s="1">
        <v>0.51503759398496196</v>
      </c>
      <c r="E269" s="1">
        <v>0.49443079446506299</v>
      </c>
    </row>
    <row r="270" spans="1:5" x14ac:dyDescent="0.25">
      <c r="A270" t="s">
        <v>5</v>
      </c>
      <c r="B270" t="s">
        <v>2736</v>
      </c>
      <c r="C270">
        <v>5</v>
      </c>
      <c r="D270" s="1">
        <v>0.54135338345864603</v>
      </c>
      <c r="E270" s="1">
        <v>0.49426309498860099</v>
      </c>
    </row>
    <row r="271" spans="1:5" x14ac:dyDescent="0.25">
      <c r="A271" t="s">
        <v>5</v>
      </c>
      <c r="B271" t="s">
        <v>15233</v>
      </c>
      <c r="C271">
        <v>10</v>
      </c>
      <c r="D271" s="1">
        <v>0.50751879699248104</v>
      </c>
      <c r="E271" s="1">
        <v>0.49424494182546702</v>
      </c>
    </row>
    <row r="272" spans="1:5" x14ac:dyDescent="0.25">
      <c r="A272" t="s">
        <v>5</v>
      </c>
      <c r="B272" t="s">
        <v>6382</v>
      </c>
      <c r="C272">
        <v>6</v>
      </c>
      <c r="D272" s="1">
        <v>0.51503759398496196</v>
      </c>
      <c r="E272" s="1">
        <v>0.49423385653072699</v>
      </c>
    </row>
    <row r="273" spans="1:5" x14ac:dyDescent="0.25">
      <c r="A273" t="s">
        <v>5</v>
      </c>
      <c r="B273" t="s">
        <v>8096</v>
      </c>
      <c r="C273">
        <v>7</v>
      </c>
      <c r="D273" s="1">
        <v>0.51503759398496196</v>
      </c>
      <c r="E273" s="1">
        <v>0.49420563988587801</v>
      </c>
    </row>
    <row r="274" spans="1:5" x14ac:dyDescent="0.25">
      <c r="A274" t="s">
        <v>5</v>
      </c>
      <c r="B274" t="s">
        <v>5842</v>
      </c>
      <c r="C274">
        <v>6</v>
      </c>
      <c r="D274" s="1">
        <v>0.53007518796992403</v>
      </c>
      <c r="E274" s="1">
        <v>0.49410478490671</v>
      </c>
    </row>
    <row r="275" spans="1:5" x14ac:dyDescent="0.25">
      <c r="A275" t="s">
        <v>5</v>
      </c>
      <c r="B275" t="s">
        <v>14513</v>
      </c>
      <c r="C275">
        <v>9</v>
      </c>
      <c r="D275" s="1">
        <v>0.50375939849623996</v>
      </c>
      <c r="E275" s="1">
        <v>0.49409663872987503</v>
      </c>
    </row>
    <row r="276" spans="1:5" x14ac:dyDescent="0.25">
      <c r="A276" t="s">
        <v>5</v>
      </c>
      <c r="B276" t="s">
        <v>13968</v>
      </c>
      <c r="C276">
        <v>9</v>
      </c>
      <c r="D276" s="1">
        <v>0.50751879699248104</v>
      </c>
      <c r="E276" s="1">
        <v>0.49402909142013901</v>
      </c>
    </row>
    <row r="277" spans="1:5" x14ac:dyDescent="0.25">
      <c r="A277" t="s">
        <v>5</v>
      </c>
      <c r="B277" t="s">
        <v>8936</v>
      </c>
      <c r="C277">
        <v>7</v>
      </c>
      <c r="D277" s="1">
        <v>0.511278195488721</v>
      </c>
      <c r="E277" s="1">
        <v>0.494016794771582</v>
      </c>
    </row>
    <row r="278" spans="1:5" x14ac:dyDescent="0.25">
      <c r="A278" t="s">
        <v>5</v>
      </c>
      <c r="B278" t="s">
        <v>14558</v>
      </c>
      <c r="C278">
        <v>9</v>
      </c>
      <c r="D278" s="1">
        <v>0.5</v>
      </c>
      <c r="E278" s="1">
        <v>0.49394701819230802</v>
      </c>
    </row>
    <row r="279" spans="1:5" x14ac:dyDescent="0.25">
      <c r="A279" t="s">
        <v>5</v>
      </c>
      <c r="B279" t="s">
        <v>15849</v>
      </c>
      <c r="C279">
        <v>10</v>
      </c>
      <c r="D279" s="1">
        <v>0.50375939849623996</v>
      </c>
      <c r="E279" s="1">
        <v>0.493899885631781</v>
      </c>
    </row>
    <row r="280" spans="1:5" x14ac:dyDescent="0.25">
      <c r="A280" t="s">
        <v>5</v>
      </c>
      <c r="B280" t="s">
        <v>13444</v>
      </c>
      <c r="C280">
        <v>9</v>
      </c>
      <c r="D280" s="1">
        <v>0.49624060150375898</v>
      </c>
      <c r="E280" s="1">
        <v>0.49387461297613</v>
      </c>
    </row>
    <row r="281" spans="1:5" x14ac:dyDescent="0.25">
      <c r="A281" t="s">
        <v>5</v>
      </c>
      <c r="B281" t="s">
        <v>1001</v>
      </c>
      <c r="C281">
        <v>4</v>
      </c>
      <c r="D281" s="1">
        <v>0.54887218045112696</v>
      </c>
      <c r="E281" s="1">
        <v>0.49386150553963698</v>
      </c>
    </row>
    <row r="282" spans="1:5" x14ac:dyDescent="0.25">
      <c r="A282" t="s">
        <v>5</v>
      </c>
      <c r="B282" t="s">
        <v>15148</v>
      </c>
      <c r="C282">
        <v>10</v>
      </c>
      <c r="D282" s="1">
        <v>0.50751879699248104</v>
      </c>
      <c r="E282" s="1">
        <v>0.49385373649423597</v>
      </c>
    </row>
    <row r="283" spans="1:5" x14ac:dyDescent="0.25">
      <c r="A283" t="s">
        <v>5</v>
      </c>
      <c r="B283" t="s">
        <v>11974</v>
      </c>
      <c r="C283">
        <v>8</v>
      </c>
      <c r="D283" s="1">
        <v>0.5</v>
      </c>
      <c r="E283" s="1">
        <v>0.49375834531200002</v>
      </c>
    </row>
    <row r="284" spans="1:5" x14ac:dyDescent="0.25">
      <c r="A284" t="s">
        <v>5</v>
      </c>
      <c r="B284" t="s">
        <v>2971</v>
      </c>
      <c r="C284">
        <v>5</v>
      </c>
      <c r="D284" s="1">
        <v>0.533834586466165</v>
      </c>
      <c r="E284" s="1">
        <v>0.493734745725252</v>
      </c>
    </row>
    <row r="285" spans="1:5" x14ac:dyDescent="0.25">
      <c r="A285" t="s">
        <v>5</v>
      </c>
      <c r="B285" t="s">
        <v>3733</v>
      </c>
      <c r="C285">
        <v>6</v>
      </c>
      <c r="D285" s="1">
        <v>0.51503759398496196</v>
      </c>
      <c r="E285" s="1">
        <v>0.49373121117675101</v>
      </c>
    </row>
    <row r="286" spans="1:5" x14ac:dyDescent="0.25">
      <c r="A286" t="s">
        <v>5</v>
      </c>
      <c r="B286" t="s">
        <v>6061</v>
      </c>
      <c r="C286">
        <v>6</v>
      </c>
      <c r="D286" s="1">
        <v>0.5</v>
      </c>
      <c r="E286" s="1">
        <v>0.493686708354314</v>
      </c>
    </row>
    <row r="287" spans="1:5" x14ac:dyDescent="0.25">
      <c r="A287" t="s">
        <v>5</v>
      </c>
      <c r="B287" t="s">
        <v>3753</v>
      </c>
      <c r="C287">
        <v>6</v>
      </c>
      <c r="D287" s="1">
        <v>0.51879699248120303</v>
      </c>
      <c r="E287" s="1">
        <v>0.49368646826847401</v>
      </c>
    </row>
    <row r="288" spans="1:5" x14ac:dyDescent="0.25">
      <c r="A288" t="s">
        <v>5</v>
      </c>
      <c r="B288" t="s">
        <v>6997</v>
      </c>
      <c r="C288">
        <v>7</v>
      </c>
      <c r="D288" s="1">
        <v>0.51503759398496196</v>
      </c>
      <c r="E288" s="1">
        <v>0.49362745565991401</v>
      </c>
    </row>
    <row r="289" spans="1:5" x14ac:dyDescent="0.25">
      <c r="A289" t="s">
        <v>5</v>
      </c>
      <c r="B289" t="s">
        <v>4561</v>
      </c>
      <c r="C289">
        <v>6</v>
      </c>
      <c r="D289" s="1">
        <v>0.51503759398496196</v>
      </c>
      <c r="E289" s="1">
        <v>0.49362602935911198</v>
      </c>
    </row>
    <row r="290" spans="1:5" x14ac:dyDescent="0.25">
      <c r="A290" t="s">
        <v>5</v>
      </c>
      <c r="B290" t="s">
        <v>6115</v>
      </c>
      <c r="C290">
        <v>6</v>
      </c>
      <c r="D290" s="1">
        <v>0.511278195488721</v>
      </c>
      <c r="E290" s="1">
        <v>0.49362308003565403</v>
      </c>
    </row>
    <row r="291" spans="1:5" x14ac:dyDescent="0.25">
      <c r="A291" t="s">
        <v>5</v>
      </c>
      <c r="B291" t="s">
        <v>12802</v>
      </c>
      <c r="C291">
        <v>8</v>
      </c>
      <c r="D291" s="1">
        <v>0.49624060150375898</v>
      </c>
      <c r="E291" s="1">
        <v>0.49360980379231301</v>
      </c>
    </row>
    <row r="292" spans="1:5" x14ac:dyDescent="0.25">
      <c r="A292" t="s">
        <v>5</v>
      </c>
      <c r="B292" t="s">
        <v>5057</v>
      </c>
      <c r="C292">
        <v>6</v>
      </c>
      <c r="D292" s="1">
        <v>0.522556390977443</v>
      </c>
      <c r="E292" s="1">
        <v>0.493577828966906</v>
      </c>
    </row>
    <row r="293" spans="1:5" x14ac:dyDescent="0.25">
      <c r="A293" t="s">
        <v>5</v>
      </c>
      <c r="B293" t="s">
        <v>10019</v>
      </c>
      <c r="C293">
        <v>8</v>
      </c>
      <c r="D293" s="1">
        <v>0.511278195488721</v>
      </c>
      <c r="E293" s="1">
        <v>0.49357175138429699</v>
      </c>
    </row>
    <row r="294" spans="1:5" x14ac:dyDescent="0.25">
      <c r="A294" t="s">
        <v>5</v>
      </c>
      <c r="B294" t="s">
        <v>865</v>
      </c>
      <c r="C294">
        <v>4</v>
      </c>
      <c r="D294" s="1">
        <v>0.53759398496240596</v>
      </c>
      <c r="E294" s="1">
        <v>0.49350811584662102</v>
      </c>
    </row>
    <row r="295" spans="1:5" x14ac:dyDescent="0.25">
      <c r="A295" t="s">
        <v>5</v>
      </c>
      <c r="B295" t="s">
        <v>2115</v>
      </c>
      <c r="C295">
        <v>5</v>
      </c>
      <c r="D295" s="1">
        <v>0.522556390977443</v>
      </c>
      <c r="E295" s="1">
        <v>0.49349569024123902</v>
      </c>
    </row>
    <row r="296" spans="1:5" x14ac:dyDescent="0.25">
      <c r="A296" t="s">
        <v>5</v>
      </c>
      <c r="B296" t="s">
        <v>8709</v>
      </c>
      <c r="C296">
        <v>7</v>
      </c>
      <c r="D296" s="1">
        <v>0.50751879699248104</v>
      </c>
      <c r="E296" s="1">
        <v>0.49349260256741601</v>
      </c>
    </row>
    <row r="297" spans="1:5" x14ac:dyDescent="0.25">
      <c r="A297" t="s">
        <v>5</v>
      </c>
      <c r="B297" t="s">
        <v>8826</v>
      </c>
      <c r="C297">
        <v>7</v>
      </c>
      <c r="D297" s="1">
        <v>0.5</v>
      </c>
      <c r="E297" s="1">
        <v>0.49347503299079998</v>
      </c>
    </row>
    <row r="298" spans="1:5" x14ac:dyDescent="0.25">
      <c r="A298" t="s">
        <v>5</v>
      </c>
      <c r="B298" t="s">
        <v>3097</v>
      </c>
      <c r="C298">
        <v>5</v>
      </c>
      <c r="D298" s="1">
        <v>0.52631578947368396</v>
      </c>
      <c r="E298" s="1">
        <v>0.49346694351659598</v>
      </c>
    </row>
    <row r="299" spans="1:5" x14ac:dyDescent="0.25">
      <c r="A299" t="s">
        <v>5</v>
      </c>
      <c r="B299" t="s">
        <v>8894</v>
      </c>
      <c r="C299">
        <v>7</v>
      </c>
      <c r="D299" s="1">
        <v>0.50375939849623996</v>
      </c>
      <c r="E299" s="1">
        <v>0.49342026368831698</v>
      </c>
    </row>
    <row r="300" spans="1:5" x14ac:dyDescent="0.25">
      <c r="A300" t="s">
        <v>5</v>
      </c>
      <c r="B300" t="s">
        <v>9853</v>
      </c>
      <c r="C300">
        <v>7</v>
      </c>
      <c r="D300" s="1">
        <v>0.51879699248120303</v>
      </c>
      <c r="E300" s="1">
        <v>0.49341960463241902</v>
      </c>
    </row>
    <row r="301" spans="1:5" x14ac:dyDescent="0.25">
      <c r="A301" t="s">
        <v>5</v>
      </c>
      <c r="B301" t="s">
        <v>5691</v>
      </c>
      <c r="C301">
        <v>6</v>
      </c>
      <c r="D301" s="1">
        <v>0.511278195488721</v>
      </c>
      <c r="E301" s="1">
        <v>0.49340670258880498</v>
      </c>
    </row>
    <row r="302" spans="1:5" x14ac:dyDescent="0.25">
      <c r="A302" t="s">
        <v>5</v>
      </c>
      <c r="B302" t="s">
        <v>12391</v>
      </c>
      <c r="C302">
        <v>8</v>
      </c>
      <c r="D302" s="1">
        <v>0.50375939849623996</v>
      </c>
      <c r="E302" s="1">
        <v>0.49335259638325002</v>
      </c>
    </row>
    <row r="303" spans="1:5" x14ac:dyDescent="0.25">
      <c r="A303" t="s">
        <v>5</v>
      </c>
      <c r="B303" t="s">
        <v>15259</v>
      </c>
      <c r="C303">
        <v>10</v>
      </c>
      <c r="D303" s="1">
        <v>0.50751879699248104</v>
      </c>
      <c r="E303" s="1">
        <v>0.49334070562820298</v>
      </c>
    </row>
    <row r="304" spans="1:5" x14ac:dyDescent="0.25">
      <c r="A304" t="s">
        <v>5</v>
      </c>
      <c r="B304" t="s">
        <v>10099</v>
      </c>
      <c r="C304">
        <v>8</v>
      </c>
      <c r="D304" s="1">
        <v>0.50751879699248104</v>
      </c>
      <c r="E304" s="1">
        <v>0.493266029674164</v>
      </c>
    </row>
    <row r="305" spans="1:5" x14ac:dyDescent="0.25">
      <c r="A305" t="s">
        <v>5</v>
      </c>
      <c r="B305" t="s">
        <v>458</v>
      </c>
      <c r="C305">
        <v>3</v>
      </c>
      <c r="D305" s="1">
        <v>0.54887218045112696</v>
      </c>
      <c r="E305" s="1">
        <v>0.493262568185168</v>
      </c>
    </row>
    <row r="306" spans="1:5" x14ac:dyDescent="0.25">
      <c r="A306" t="s">
        <v>5</v>
      </c>
      <c r="B306" t="s">
        <v>14296</v>
      </c>
      <c r="C306">
        <v>9</v>
      </c>
      <c r="D306" s="1">
        <v>0.50375939849623996</v>
      </c>
      <c r="E306" s="1">
        <v>0.49322322182012801</v>
      </c>
    </row>
    <row r="307" spans="1:5" x14ac:dyDescent="0.25">
      <c r="A307" t="s">
        <v>5</v>
      </c>
      <c r="B307" t="s">
        <v>2675</v>
      </c>
      <c r="C307">
        <v>5</v>
      </c>
      <c r="D307" s="1">
        <v>0.53007518796992403</v>
      </c>
      <c r="E307" s="1">
        <v>0.49319351009101697</v>
      </c>
    </row>
    <row r="308" spans="1:5" x14ac:dyDescent="0.25">
      <c r="A308" t="s">
        <v>5</v>
      </c>
      <c r="B308" t="s">
        <v>9736</v>
      </c>
      <c r="C308">
        <v>7</v>
      </c>
      <c r="D308" s="1">
        <v>0.50751879699248104</v>
      </c>
      <c r="E308" s="1">
        <v>0.49309923457291799</v>
      </c>
    </row>
    <row r="309" spans="1:5" x14ac:dyDescent="0.25">
      <c r="A309" t="s">
        <v>5</v>
      </c>
      <c r="B309" t="s">
        <v>14254</v>
      </c>
      <c r="C309">
        <v>9</v>
      </c>
      <c r="D309" s="1">
        <v>0.5</v>
      </c>
      <c r="E309" s="1">
        <v>0.49308247447701697</v>
      </c>
    </row>
    <row r="310" spans="1:5" x14ac:dyDescent="0.25">
      <c r="A310" t="s">
        <v>5</v>
      </c>
      <c r="B310" t="s">
        <v>9428</v>
      </c>
      <c r="C310">
        <v>7</v>
      </c>
      <c r="D310" s="1">
        <v>0.50751879699248104</v>
      </c>
      <c r="E310" s="1">
        <v>0.49307313459820701</v>
      </c>
    </row>
    <row r="311" spans="1:5" x14ac:dyDescent="0.25">
      <c r="A311" t="s">
        <v>5</v>
      </c>
      <c r="B311" t="s">
        <v>8088</v>
      </c>
      <c r="C311">
        <v>7</v>
      </c>
      <c r="D311" s="1">
        <v>0.511278195488721</v>
      </c>
      <c r="E311" s="1">
        <v>0.493055103512205</v>
      </c>
    </row>
    <row r="312" spans="1:5" x14ac:dyDescent="0.25">
      <c r="A312" t="s">
        <v>5</v>
      </c>
      <c r="B312" t="s">
        <v>2904</v>
      </c>
      <c r="C312">
        <v>5</v>
      </c>
      <c r="D312" s="1">
        <v>0.53007518796992403</v>
      </c>
      <c r="E312" s="1">
        <v>0.49305382556803801</v>
      </c>
    </row>
    <row r="313" spans="1:5" x14ac:dyDescent="0.25">
      <c r="A313" t="s">
        <v>5</v>
      </c>
      <c r="B313" t="s">
        <v>2243</v>
      </c>
      <c r="C313">
        <v>5</v>
      </c>
      <c r="D313" s="1">
        <v>0.52631578947368396</v>
      </c>
      <c r="E313" s="1">
        <v>0.49302861982999802</v>
      </c>
    </row>
    <row r="314" spans="1:5" x14ac:dyDescent="0.25">
      <c r="A314" t="s">
        <v>5</v>
      </c>
      <c r="B314" t="s">
        <v>2984</v>
      </c>
      <c r="C314">
        <v>5</v>
      </c>
      <c r="D314" s="1">
        <v>0.522556390977443</v>
      </c>
      <c r="E314" s="1">
        <v>0.49301486316523901</v>
      </c>
    </row>
    <row r="315" spans="1:5" x14ac:dyDescent="0.25">
      <c r="A315" t="s">
        <v>5</v>
      </c>
      <c r="B315" t="s">
        <v>4347</v>
      </c>
      <c r="C315">
        <v>6</v>
      </c>
      <c r="D315" s="1">
        <v>0.50375939849623996</v>
      </c>
      <c r="E315" s="1">
        <v>0.492998743122256</v>
      </c>
    </row>
    <row r="316" spans="1:5" x14ac:dyDescent="0.25">
      <c r="A316" t="s">
        <v>5</v>
      </c>
      <c r="B316" t="s">
        <v>4428</v>
      </c>
      <c r="C316">
        <v>6</v>
      </c>
      <c r="D316" s="1">
        <v>0.50375939849623996</v>
      </c>
      <c r="E316" s="1">
        <v>0.49298815152902897</v>
      </c>
    </row>
    <row r="317" spans="1:5" x14ac:dyDescent="0.25">
      <c r="A317" t="s">
        <v>5</v>
      </c>
      <c r="B317" t="s">
        <v>9091</v>
      </c>
      <c r="C317">
        <v>7</v>
      </c>
      <c r="D317" s="1">
        <v>0.50751879699248104</v>
      </c>
      <c r="E317" s="1">
        <v>0.49297900664736399</v>
      </c>
    </row>
    <row r="318" spans="1:5" x14ac:dyDescent="0.25">
      <c r="A318" t="s">
        <v>5</v>
      </c>
      <c r="B318" t="s">
        <v>5218</v>
      </c>
      <c r="C318">
        <v>6</v>
      </c>
      <c r="D318" s="1">
        <v>0.50375939849623996</v>
      </c>
      <c r="E318" s="1">
        <v>0.492952765188231</v>
      </c>
    </row>
    <row r="319" spans="1:5" x14ac:dyDescent="0.25">
      <c r="A319" t="s">
        <v>5</v>
      </c>
      <c r="B319" t="s">
        <v>7850</v>
      </c>
      <c r="C319">
        <v>7</v>
      </c>
      <c r="D319" s="1">
        <v>0.50751879699248104</v>
      </c>
      <c r="E319" s="1">
        <v>0.49294837568553801</v>
      </c>
    </row>
    <row r="320" spans="1:5" x14ac:dyDescent="0.25">
      <c r="A320" t="s">
        <v>5</v>
      </c>
      <c r="B320" t="s">
        <v>7010</v>
      </c>
      <c r="C320">
        <v>7</v>
      </c>
      <c r="D320" s="1">
        <v>0.50375939849623996</v>
      </c>
      <c r="E320" s="1">
        <v>0.49279613184779802</v>
      </c>
    </row>
    <row r="321" spans="1:5" x14ac:dyDescent="0.25">
      <c r="A321" t="s">
        <v>5</v>
      </c>
      <c r="B321" t="s">
        <v>14580</v>
      </c>
      <c r="C321">
        <v>9</v>
      </c>
      <c r="D321" s="1">
        <v>0.49624060150375898</v>
      </c>
      <c r="E321" s="1">
        <v>0.49279189209603602</v>
      </c>
    </row>
    <row r="322" spans="1:5" x14ac:dyDescent="0.25">
      <c r="A322" t="s">
        <v>5</v>
      </c>
      <c r="B322" t="s">
        <v>15331</v>
      </c>
      <c r="C322">
        <v>10</v>
      </c>
      <c r="D322" s="1">
        <v>0.5</v>
      </c>
      <c r="E322" s="1">
        <v>0.49272297373849799</v>
      </c>
    </row>
    <row r="323" spans="1:5" x14ac:dyDescent="0.25">
      <c r="A323" t="s">
        <v>5</v>
      </c>
      <c r="B323" t="s">
        <v>15167</v>
      </c>
      <c r="C323">
        <v>10</v>
      </c>
      <c r="D323" s="1">
        <v>0.5</v>
      </c>
      <c r="E323" s="1">
        <v>0.49268036363003798</v>
      </c>
    </row>
    <row r="324" spans="1:5" x14ac:dyDescent="0.25">
      <c r="A324" t="s">
        <v>5</v>
      </c>
      <c r="B324" t="s">
        <v>9382</v>
      </c>
      <c r="C324">
        <v>7</v>
      </c>
      <c r="D324" s="1">
        <v>0.522556390977443</v>
      </c>
      <c r="E324" s="1">
        <v>0.49265163126060402</v>
      </c>
    </row>
    <row r="325" spans="1:5" x14ac:dyDescent="0.25">
      <c r="A325" t="s">
        <v>5</v>
      </c>
      <c r="B325" t="s">
        <v>8274</v>
      </c>
      <c r="C325">
        <v>7</v>
      </c>
      <c r="D325" s="1">
        <v>0.51503759398496196</v>
      </c>
      <c r="E325" s="1">
        <v>0.49259492238201602</v>
      </c>
    </row>
    <row r="326" spans="1:5" x14ac:dyDescent="0.25">
      <c r="A326" t="s">
        <v>5</v>
      </c>
      <c r="B326" t="s">
        <v>873</v>
      </c>
      <c r="C326">
        <v>4</v>
      </c>
      <c r="D326" s="1">
        <v>0.55263157894736803</v>
      </c>
      <c r="E326" s="1">
        <v>0.49250833662370203</v>
      </c>
    </row>
    <row r="327" spans="1:5" x14ac:dyDescent="0.25">
      <c r="A327" t="s">
        <v>5</v>
      </c>
      <c r="B327" t="s">
        <v>9104</v>
      </c>
      <c r="C327">
        <v>7</v>
      </c>
      <c r="D327" s="1">
        <v>0.51879699248120303</v>
      </c>
      <c r="E327" s="1">
        <v>0.49246192404087102</v>
      </c>
    </row>
    <row r="328" spans="1:5" x14ac:dyDescent="0.25">
      <c r="A328" t="s">
        <v>5</v>
      </c>
      <c r="B328" t="s">
        <v>9012</v>
      </c>
      <c r="C328">
        <v>7</v>
      </c>
      <c r="D328" s="1">
        <v>0.511278195488721</v>
      </c>
      <c r="E328" s="1">
        <v>0.49244053238562002</v>
      </c>
    </row>
    <row r="329" spans="1:5" x14ac:dyDescent="0.25">
      <c r="A329" t="s">
        <v>5</v>
      </c>
      <c r="B329" t="s">
        <v>1900</v>
      </c>
      <c r="C329">
        <v>5</v>
      </c>
      <c r="D329" s="1">
        <v>0.53759398496240596</v>
      </c>
      <c r="E329" s="1">
        <v>0.492350750462836</v>
      </c>
    </row>
    <row r="330" spans="1:5" x14ac:dyDescent="0.25">
      <c r="A330" t="s">
        <v>5</v>
      </c>
      <c r="B330" t="s">
        <v>14377</v>
      </c>
      <c r="C330">
        <v>9</v>
      </c>
      <c r="D330" s="1">
        <v>0.49248120300751802</v>
      </c>
      <c r="E330" s="1">
        <v>0.49223687777317998</v>
      </c>
    </row>
    <row r="331" spans="1:5" x14ac:dyDescent="0.25">
      <c r="A331" t="s">
        <v>5</v>
      </c>
      <c r="B331" t="s">
        <v>2579</v>
      </c>
      <c r="C331">
        <v>5</v>
      </c>
      <c r="D331" s="1">
        <v>0.53759398496240596</v>
      </c>
      <c r="E331" s="1">
        <v>0.492159240978779</v>
      </c>
    </row>
    <row r="332" spans="1:5" x14ac:dyDescent="0.25">
      <c r="A332" t="s">
        <v>5</v>
      </c>
      <c r="B332" t="s">
        <v>9051</v>
      </c>
      <c r="C332">
        <v>7</v>
      </c>
      <c r="D332" s="1">
        <v>0.511278195488721</v>
      </c>
      <c r="E332" s="1">
        <v>0.49215026828410402</v>
      </c>
    </row>
    <row r="333" spans="1:5" x14ac:dyDescent="0.25">
      <c r="A333" t="s">
        <v>5</v>
      </c>
      <c r="B333" t="s">
        <v>9398</v>
      </c>
      <c r="C333">
        <v>7</v>
      </c>
      <c r="D333" s="1">
        <v>0.522556390977443</v>
      </c>
      <c r="E333" s="1">
        <v>0.49210904416212897</v>
      </c>
    </row>
    <row r="334" spans="1:5" x14ac:dyDescent="0.25">
      <c r="A334" t="s">
        <v>5</v>
      </c>
      <c r="B334" t="s">
        <v>6787</v>
      </c>
      <c r="C334">
        <v>7</v>
      </c>
      <c r="D334" s="1">
        <v>0.50751879699248104</v>
      </c>
      <c r="E334" s="1">
        <v>0.49205268568877902</v>
      </c>
    </row>
    <row r="335" spans="1:5" x14ac:dyDescent="0.25">
      <c r="A335" t="s">
        <v>5</v>
      </c>
      <c r="B335" t="s">
        <v>15839</v>
      </c>
      <c r="C335">
        <v>10</v>
      </c>
      <c r="D335" s="1">
        <v>0.50375939849623996</v>
      </c>
      <c r="E335" s="1">
        <v>0.49202741113618698</v>
      </c>
    </row>
    <row r="336" spans="1:5" x14ac:dyDescent="0.25">
      <c r="A336" t="s">
        <v>5</v>
      </c>
      <c r="B336" t="s">
        <v>7710</v>
      </c>
      <c r="C336">
        <v>7</v>
      </c>
      <c r="D336" s="1">
        <v>0.50751879699248104</v>
      </c>
      <c r="E336" s="1">
        <v>0.49200453456453103</v>
      </c>
    </row>
    <row r="337" spans="1:5" x14ac:dyDescent="0.25">
      <c r="A337" t="s">
        <v>5</v>
      </c>
      <c r="B337" t="s">
        <v>8991</v>
      </c>
      <c r="C337">
        <v>7</v>
      </c>
      <c r="D337" s="1">
        <v>0.51879699248120303</v>
      </c>
      <c r="E337" s="1">
        <v>0.491968400263331</v>
      </c>
    </row>
    <row r="338" spans="1:5" x14ac:dyDescent="0.25">
      <c r="A338" t="s">
        <v>5</v>
      </c>
      <c r="B338" t="s">
        <v>4206</v>
      </c>
      <c r="C338">
        <v>6</v>
      </c>
      <c r="D338" s="1">
        <v>0.511278195488721</v>
      </c>
      <c r="E338" s="1">
        <v>0.49191826990913901</v>
      </c>
    </row>
    <row r="339" spans="1:5" x14ac:dyDescent="0.25">
      <c r="A339" t="s">
        <v>5</v>
      </c>
      <c r="B339" t="s">
        <v>14304</v>
      </c>
      <c r="C339">
        <v>9</v>
      </c>
      <c r="D339" s="1">
        <v>0.5</v>
      </c>
      <c r="E339" s="1">
        <v>0.49187910433051901</v>
      </c>
    </row>
    <row r="340" spans="1:5" x14ac:dyDescent="0.25">
      <c r="A340" t="s">
        <v>5</v>
      </c>
      <c r="B340" t="s">
        <v>16318</v>
      </c>
      <c r="C340">
        <v>12</v>
      </c>
      <c r="D340" s="1">
        <v>0.49624060150375898</v>
      </c>
      <c r="E340" s="1">
        <v>0.491875643742891</v>
      </c>
    </row>
    <row r="341" spans="1:5" x14ac:dyDescent="0.25">
      <c r="A341" t="s">
        <v>5</v>
      </c>
      <c r="B341" t="s">
        <v>3222</v>
      </c>
      <c r="C341">
        <v>5</v>
      </c>
      <c r="D341" s="1">
        <v>0.52631578947368396</v>
      </c>
      <c r="E341" s="1">
        <v>0.49185866025504399</v>
      </c>
    </row>
    <row r="342" spans="1:5" x14ac:dyDescent="0.25">
      <c r="A342" t="s">
        <v>5</v>
      </c>
      <c r="B342" t="s">
        <v>8880</v>
      </c>
      <c r="C342">
        <v>7</v>
      </c>
      <c r="D342" s="1">
        <v>0.50375939849623996</v>
      </c>
      <c r="E342" s="1">
        <v>0.49176739020299498</v>
      </c>
    </row>
    <row r="343" spans="1:5" x14ac:dyDescent="0.25">
      <c r="A343" t="s">
        <v>5</v>
      </c>
      <c r="B343" t="s">
        <v>9679</v>
      </c>
      <c r="C343">
        <v>7</v>
      </c>
      <c r="D343" s="1">
        <v>0.50751879699248104</v>
      </c>
      <c r="E343" s="1">
        <v>0.49176321514089999</v>
      </c>
    </row>
    <row r="344" spans="1:5" x14ac:dyDescent="0.25">
      <c r="A344" t="s">
        <v>5</v>
      </c>
      <c r="B344" t="s">
        <v>15928</v>
      </c>
      <c r="C344">
        <v>11</v>
      </c>
      <c r="D344" s="1">
        <v>0.5</v>
      </c>
      <c r="E344" s="1">
        <v>0.49175225153642499</v>
      </c>
    </row>
    <row r="345" spans="1:5" x14ac:dyDescent="0.25">
      <c r="A345" t="s">
        <v>5</v>
      </c>
      <c r="B345" t="s">
        <v>14916</v>
      </c>
      <c r="C345">
        <v>9</v>
      </c>
      <c r="D345" s="1">
        <v>0.5</v>
      </c>
      <c r="E345" s="1">
        <v>0.49172061724217703</v>
      </c>
    </row>
    <row r="346" spans="1:5" x14ac:dyDescent="0.25">
      <c r="A346" t="s">
        <v>5</v>
      </c>
      <c r="B346" t="s">
        <v>7584</v>
      </c>
      <c r="C346">
        <v>7</v>
      </c>
      <c r="D346" s="1">
        <v>0.50375939849623996</v>
      </c>
      <c r="E346" s="1">
        <v>0.491667634147258</v>
      </c>
    </row>
    <row r="347" spans="1:5" x14ac:dyDescent="0.25">
      <c r="A347" t="s">
        <v>5</v>
      </c>
      <c r="B347" t="s">
        <v>2512</v>
      </c>
      <c r="C347">
        <v>5</v>
      </c>
      <c r="D347" s="1">
        <v>0.533834586466165</v>
      </c>
      <c r="E347" s="1">
        <v>0.49166302792883498</v>
      </c>
    </row>
    <row r="348" spans="1:5" x14ac:dyDescent="0.25">
      <c r="A348" t="s">
        <v>5</v>
      </c>
      <c r="B348" t="s">
        <v>7060</v>
      </c>
      <c r="C348">
        <v>7</v>
      </c>
      <c r="D348" s="1">
        <v>0.5</v>
      </c>
      <c r="E348" s="1">
        <v>0.49162976242772499</v>
      </c>
    </row>
    <row r="349" spans="1:5" x14ac:dyDescent="0.25">
      <c r="A349" t="s">
        <v>5</v>
      </c>
      <c r="B349" t="s">
        <v>6675</v>
      </c>
      <c r="C349">
        <v>7</v>
      </c>
      <c r="D349" s="1">
        <v>0.50375939849623996</v>
      </c>
      <c r="E349" s="1">
        <v>0.49161288990944002</v>
      </c>
    </row>
    <row r="350" spans="1:5" x14ac:dyDescent="0.25">
      <c r="A350" t="s">
        <v>5</v>
      </c>
      <c r="B350" t="s">
        <v>3682</v>
      </c>
      <c r="C350">
        <v>6</v>
      </c>
      <c r="D350" s="1">
        <v>0.533834586466165</v>
      </c>
      <c r="E350" s="1">
        <v>0.49160828513703497</v>
      </c>
    </row>
    <row r="351" spans="1:5" x14ac:dyDescent="0.25">
      <c r="A351" t="s">
        <v>5</v>
      </c>
      <c r="B351" t="s">
        <v>1472</v>
      </c>
      <c r="C351">
        <v>4</v>
      </c>
      <c r="D351" s="1">
        <v>0.52631578947368396</v>
      </c>
      <c r="E351" s="1">
        <v>0.49149348650733599</v>
      </c>
    </row>
    <row r="352" spans="1:5" x14ac:dyDescent="0.25">
      <c r="A352" t="s">
        <v>5</v>
      </c>
      <c r="B352" t="s">
        <v>5229</v>
      </c>
      <c r="C352">
        <v>6</v>
      </c>
      <c r="D352" s="1">
        <v>0.50375939849623996</v>
      </c>
      <c r="E352" s="1">
        <v>0.491484945594796</v>
      </c>
    </row>
    <row r="353" spans="1:5" x14ac:dyDescent="0.25">
      <c r="A353" t="s">
        <v>5</v>
      </c>
      <c r="B353" t="s">
        <v>4488</v>
      </c>
      <c r="C353">
        <v>6</v>
      </c>
      <c r="D353" s="1">
        <v>0.53007518796992403</v>
      </c>
      <c r="E353" s="1">
        <v>0.491484190921533</v>
      </c>
    </row>
    <row r="354" spans="1:5" x14ac:dyDescent="0.25">
      <c r="A354" t="s">
        <v>5</v>
      </c>
      <c r="B354" t="s">
        <v>8977</v>
      </c>
      <c r="C354">
        <v>7</v>
      </c>
      <c r="D354" s="1">
        <v>0.5</v>
      </c>
      <c r="E354" s="1">
        <v>0.491416582581996</v>
      </c>
    </row>
    <row r="355" spans="1:5" x14ac:dyDescent="0.25">
      <c r="A355" t="s">
        <v>5</v>
      </c>
      <c r="B355" t="s">
        <v>9571</v>
      </c>
      <c r="C355">
        <v>7</v>
      </c>
      <c r="D355" s="1">
        <v>0.511278195488721</v>
      </c>
      <c r="E355" s="1">
        <v>0.49139090890002801</v>
      </c>
    </row>
    <row r="356" spans="1:5" x14ac:dyDescent="0.25">
      <c r="A356" t="s">
        <v>5</v>
      </c>
      <c r="B356" t="s">
        <v>6731</v>
      </c>
      <c r="C356">
        <v>7</v>
      </c>
      <c r="D356" s="1">
        <v>0.51879699248120303</v>
      </c>
      <c r="E356" s="1">
        <v>0.49127929801325498</v>
      </c>
    </row>
    <row r="357" spans="1:5" x14ac:dyDescent="0.25">
      <c r="A357" t="s">
        <v>5</v>
      </c>
      <c r="B357" t="s">
        <v>5170</v>
      </c>
      <c r="C357">
        <v>6</v>
      </c>
      <c r="D357" s="1">
        <v>0.50751879699248104</v>
      </c>
      <c r="E357" s="1">
        <v>0.49127282491944102</v>
      </c>
    </row>
    <row r="358" spans="1:5" x14ac:dyDescent="0.25">
      <c r="A358" t="s">
        <v>5</v>
      </c>
      <c r="B358" t="s">
        <v>4502</v>
      </c>
      <c r="C358">
        <v>6</v>
      </c>
      <c r="D358" s="1">
        <v>0.511278195488721</v>
      </c>
      <c r="E358" s="1">
        <v>0.49124968629639898</v>
      </c>
    </row>
    <row r="359" spans="1:5" x14ac:dyDescent="0.25">
      <c r="A359" t="s">
        <v>5</v>
      </c>
      <c r="B359" t="s">
        <v>2011</v>
      </c>
      <c r="C359">
        <v>5</v>
      </c>
      <c r="D359" s="1">
        <v>0.522556390977443</v>
      </c>
      <c r="E359" s="1">
        <v>0.49121619206003098</v>
      </c>
    </row>
    <row r="360" spans="1:5" x14ac:dyDescent="0.25">
      <c r="A360" t="s">
        <v>5</v>
      </c>
      <c r="B360" t="s">
        <v>10744</v>
      </c>
      <c r="C360">
        <v>8</v>
      </c>
      <c r="D360" s="1">
        <v>0.5</v>
      </c>
      <c r="E360" s="1">
        <v>0.49118752062228399</v>
      </c>
    </row>
    <row r="361" spans="1:5" x14ac:dyDescent="0.25">
      <c r="A361" t="s">
        <v>5</v>
      </c>
      <c r="B361" t="s">
        <v>10743</v>
      </c>
      <c r="C361">
        <v>8</v>
      </c>
      <c r="D361" s="1">
        <v>0.50751879699248104</v>
      </c>
      <c r="E361" s="1">
        <v>0.49110698272574099</v>
      </c>
    </row>
    <row r="362" spans="1:5" x14ac:dyDescent="0.25">
      <c r="A362" t="s">
        <v>5</v>
      </c>
      <c r="B362" t="s">
        <v>2314</v>
      </c>
      <c r="C362">
        <v>5</v>
      </c>
      <c r="D362" s="1">
        <v>0.52631578947368396</v>
      </c>
      <c r="E362" s="1">
        <v>0.49108578496333499</v>
      </c>
    </row>
    <row r="363" spans="1:5" x14ac:dyDescent="0.25">
      <c r="A363" t="s">
        <v>5</v>
      </c>
      <c r="B363" t="s">
        <v>695</v>
      </c>
      <c r="C363">
        <v>4</v>
      </c>
      <c r="D363" s="1">
        <v>0.53007518796992403</v>
      </c>
      <c r="E363" s="1">
        <v>0.491012074840944</v>
      </c>
    </row>
    <row r="364" spans="1:5" x14ac:dyDescent="0.25">
      <c r="A364" t="s">
        <v>5</v>
      </c>
      <c r="B364" t="s">
        <v>8029</v>
      </c>
      <c r="C364">
        <v>7</v>
      </c>
      <c r="D364" s="1">
        <v>0.50751879699248104</v>
      </c>
      <c r="E364" s="1">
        <v>0.491002453889538</v>
      </c>
    </row>
    <row r="365" spans="1:5" x14ac:dyDescent="0.25">
      <c r="A365" t="s">
        <v>5</v>
      </c>
      <c r="B365" t="s">
        <v>5172</v>
      </c>
      <c r="C365">
        <v>6</v>
      </c>
      <c r="D365" s="1">
        <v>0.50751879699248104</v>
      </c>
      <c r="E365" s="1">
        <v>0.49098961653515799</v>
      </c>
    </row>
    <row r="366" spans="1:5" x14ac:dyDescent="0.25">
      <c r="A366" t="s">
        <v>5</v>
      </c>
      <c r="B366" t="s">
        <v>11502</v>
      </c>
      <c r="C366">
        <v>8</v>
      </c>
      <c r="D366" s="1">
        <v>0.50751879699248104</v>
      </c>
      <c r="E366" s="1">
        <v>0.49098825845736499</v>
      </c>
    </row>
    <row r="367" spans="1:5" x14ac:dyDescent="0.25">
      <c r="A367" t="s">
        <v>5</v>
      </c>
      <c r="B367" t="s">
        <v>10545</v>
      </c>
      <c r="C367">
        <v>8</v>
      </c>
      <c r="D367" s="1">
        <v>0.49624060150375898</v>
      </c>
      <c r="E367" s="1">
        <v>0.49087825659995099</v>
      </c>
    </row>
    <row r="368" spans="1:5" x14ac:dyDescent="0.25">
      <c r="A368" t="s">
        <v>5</v>
      </c>
      <c r="B368" t="s">
        <v>14825</v>
      </c>
      <c r="C368">
        <v>9</v>
      </c>
      <c r="D368" s="1">
        <v>0.50375939849623996</v>
      </c>
      <c r="E368" s="1">
        <v>0.490796674052561</v>
      </c>
    </row>
    <row r="369" spans="1:5" x14ac:dyDescent="0.25">
      <c r="A369" t="s">
        <v>5</v>
      </c>
      <c r="B369" t="s">
        <v>7011</v>
      </c>
      <c r="C369">
        <v>7</v>
      </c>
      <c r="D369" s="1">
        <v>0.511278195488721</v>
      </c>
      <c r="E369" s="1">
        <v>0.49074957086153298</v>
      </c>
    </row>
    <row r="370" spans="1:5" x14ac:dyDescent="0.25">
      <c r="A370" t="s">
        <v>5</v>
      </c>
      <c r="B370" t="s">
        <v>11405</v>
      </c>
      <c r="C370">
        <v>8</v>
      </c>
      <c r="D370" s="1">
        <v>0.5</v>
      </c>
      <c r="E370" s="1">
        <v>0.49072022118432401</v>
      </c>
    </row>
    <row r="371" spans="1:5" x14ac:dyDescent="0.25">
      <c r="A371" t="s">
        <v>5</v>
      </c>
      <c r="B371" t="s">
        <v>9505</v>
      </c>
      <c r="C371">
        <v>7</v>
      </c>
      <c r="D371" s="1">
        <v>0.51503759398496196</v>
      </c>
      <c r="E371" s="1">
        <v>0.490707407773874</v>
      </c>
    </row>
    <row r="372" spans="1:5" x14ac:dyDescent="0.25">
      <c r="A372" t="s">
        <v>5</v>
      </c>
      <c r="B372" t="s">
        <v>2796</v>
      </c>
      <c r="C372">
        <v>5</v>
      </c>
      <c r="D372" s="1">
        <v>0.522556390977443</v>
      </c>
      <c r="E372" s="1">
        <v>0.49070579463074399</v>
      </c>
    </row>
    <row r="373" spans="1:5" x14ac:dyDescent="0.25">
      <c r="A373" t="s">
        <v>5</v>
      </c>
      <c r="B373" t="s">
        <v>8403</v>
      </c>
      <c r="C373">
        <v>7</v>
      </c>
      <c r="D373" s="1">
        <v>0.50375939849623996</v>
      </c>
      <c r="E373" s="1">
        <v>0.49069882441871698</v>
      </c>
    </row>
    <row r="374" spans="1:5" x14ac:dyDescent="0.25">
      <c r="A374" t="s">
        <v>5</v>
      </c>
      <c r="B374" t="s">
        <v>2141</v>
      </c>
      <c r="C374">
        <v>5</v>
      </c>
      <c r="D374" s="1">
        <v>0.511278195488721</v>
      </c>
      <c r="E374" s="1">
        <v>0.49066926327835603</v>
      </c>
    </row>
    <row r="375" spans="1:5" x14ac:dyDescent="0.25">
      <c r="A375" t="s">
        <v>5</v>
      </c>
      <c r="B375" t="s">
        <v>10036</v>
      </c>
      <c r="C375">
        <v>8</v>
      </c>
      <c r="D375" s="1">
        <v>0.50751879699248104</v>
      </c>
      <c r="E375" s="1">
        <v>0.49064729108628502</v>
      </c>
    </row>
    <row r="376" spans="1:5" x14ac:dyDescent="0.25">
      <c r="A376" t="s">
        <v>5</v>
      </c>
      <c r="B376" t="s">
        <v>1389</v>
      </c>
      <c r="C376">
        <v>4</v>
      </c>
      <c r="D376" s="1">
        <v>0.53759398496240596</v>
      </c>
      <c r="E376" s="1">
        <v>0.49063065350812501</v>
      </c>
    </row>
    <row r="377" spans="1:5" x14ac:dyDescent="0.25">
      <c r="A377" t="s">
        <v>5</v>
      </c>
      <c r="B377" t="s">
        <v>7717</v>
      </c>
      <c r="C377">
        <v>7</v>
      </c>
      <c r="D377" s="1">
        <v>0.5</v>
      </c>
      <c r="E377" s="1">
        <v>0.49057674168515902</v>
      </c>
    </row>
    <row r="378" spans="1:5" x14ac:dyDescent="0.25">
      <c r="A378" t="s">
        <v>5</v>
      </c>
      <c r="B378" t="s">
        <v>2974</v>
      </c>
      <c r="C378">
        <v>5</v>
      </c>
      <c r="D378" s="1">
        <v>0.53007518796992403</v>
      </c>
      <c r="E378" s="1">
        <v>0.49055712652454903</v>
      </c>
    </row>
    <row r="379" spans="1:5" x14ac:dyDescent="0.25">
      <c r="A379" t="s">
        <v>5</v>
      </c>
      <c r="B379" t="s">
        <v>15381</v>
      </c>
      <c r="C379">
        <v>10</v>
      </c>
      <c r="D379" s="1">
        <v>0.49624060150375898</v>
      </c>
      <c r="E379" s="1">
        <v>0.49053818302836599</v>
      </c>
    </row>
    <row r="380" spans="1:5" x14ac:dyDescent="0.25">
      <c r="A380" t="s">
        <v>5</v>
      </c>
      <c r="B380" t="s">
        <v>2635</v>
      </c>
      <c r="C380">
        <v>5</v>
      </c>
      <c r="D380" s="1">
        <v>0.54135338345864603</v>
      </c>
      <c r="E380" s="1">
        <v>0.490526081646873</v>
      </c>
    </row>
    <row r="381" spans="1:5" x14ac:dyDescent="0.25">
      <c r="A381" t="s">
        <v>5</v>
      </c>
      <c r="B381" t="s">
        <v>8774</v>
      </c>
      <c r="C381">
        <v>7</v>
      </c>
      <c r="D381" s="1">
        <v>0.50375939849623996</v>
      </c>
      <c r="E381" s="1">
        <v>0.49047269815300099</v>
      </c>
    </row>
    <row r="382" spans="1:5" x14ac:dyDescent="0.25">
      <c r="A382" t="s">
        <v>5</v>
      </c>
      <c r="B382" t="s">
        <v>1338</v>
      </c>
      <c r="C382">
        <v>4</v>
      </c>
      <c r="D382" s="1">
        <v>0.533834586466165</v>
      </c>
      <c r="E382" s="1">
        <v>0.49046979694133203</v>
      </c>
    </row>
    <row r="383" spans="1:5" x14ac:dyDescent="0.25">
      <c r="A383" t="s">
        <v>5</v>
      </c>
      <c r="B383" t="s">
        <v>3786</v>
      </c>
      <c r="C383">
        <v>6</v>
      </c>
      <c r="D383" s="1">
        <v>0.5</v>
      </c>
      <c r="E383" s="1">
        <v>0.49046392750648599</v>
      </c>
    </row>
    <row r="384" spans="1:5" x14ac:dyDescent="0.25">
      <c r="A384" t="s">
        <v>5</v>
      </c>
      <c r="B384" t="s">
        <v>8934</v>
      </c>
      <c r="C384">
        <v>7</v>
      </c>
      <c r="D384" s="1">
        <v>0.5</v>
      </c>
      <c r="E384" s="1">
        <v>0.49046153213628402</v>
      </c>
    </row>
    <row r="385" spans="1:5" x14ac:dyDescent="0.25">
      <c r="A385" t="s">
        <v>5</v>
      </c>
      <c r="B385" t="s">
        <v>13521</v>
      </c>
      <c r="C385">
        <v>9</v>
      </c>
      <c r="D385" s="1">
        <v>0.49248120300751802</v>
      </c>
      <c r="E385" s="1">
        <v>0.49043238315070398</v>
      </c>
    </row>
    <row r="386" spans="1:5" x14ac:dyDescent="0.25">
      <c r="A386" t="s">
        <v>5</v>
      </c>
      <c r="B386" t="s">
        <v>6334</v>
      </c>
      <c r="C386">
        <v>6</v>
      </c>
      <c r="D386" s="1">
        <v>0.5</v>
      </c>
      <c r="E386" s="1">
        <v>0.49027662995022497</v>
      </c>
    </row>
    <row r="387" spans="1:5" x14ac:dyDescent="0.25">
      <c r="A387" t="s">
        <v>5</v>
      </c>
      <c r="B387" t="s">
        <v>4299</v>
      </c>
      <c r="C387">
        <v>6</v>
      </c>
      <c r="D387" s="1">
        <v>0.50751879699248104</v>
      </c>
      <c r="E387" s="1">
        <v>0.49027304261493698</v>
      </c>
    </row>
    <row r="388" spans="1:5" x14ac:dyDescent="0.25">
      <c r="A388" t="s">
        <v>5</v>
      </c>
      <c r="B388" t="s">
        <v>14297</v>
      </c>
      <c r="C388">
        <v>9</v>
      </c>
      <c r="D388" s="1">
        <v>0.50751879699248104</v>
      </c>
      <c r="E388" s="1">
        <v>0.49022430236665399</v>
      </c>
    </row>
    <row r="389" spans="1:5" x14ac:dyDescent="0.25">
      <c r="A389" t="s">
        <v>5</v>
      </c>
      <c r="B389" t="s">
        <v>14654</v>
      </c>
      <c r="C389">
        <v>9</v>
      </c>
      <c r="D389" s="1">
        <v>0.50751879699248104</v>
      </c>
      <c r="E389" s="1">
        <v>0.490206550859908</v>
      </c>
    </row>
    <row r="390" spans="1:5" x14ac:dyDescent="0.25">
      <c r="A390" t="s">
        <v>5</v>
      </c>
      <c r="B390" t="s">
        <v>8424</v>
      </c>
      <c r="C390">
        <v>7</v>
      </c>
      <c r="D390" s="1">
        <v>0.50751879699248104</v>
      </c>
      <c r="E390" s="1">
        <v>0.49019757038773798</v>
      </c>
    </row>
    <row r="391" spans="1:5" x14ac:dyDescent="0.25">
      <c r="A391" t="s">
        <v>5</v>
      </c>
      <c r="B391" t="s">
        <v>15790</v>
      </c>
      <c r="C391">
        <v>10</v>
      </c>
      <c r="D391" s="1">
        <v>0.49624060150375898</v>
      </c>
      <c r="E391" s="1">
        <v>0.49010986544979601</v>
      </c>
    </row>
    <row r="392" spans="1:5" x14ac:dyDescent="0.25">
      <c r="A392" t="s">
        <v>5</v>
      </c>
      <c r="B392" t="s">
        <v>631</v>
      </c>
      <c r="C392">
        <v>4</v>
      </c>
      <c r="D392" s="1">
        <v>0.533834586466165</v>
      </c>
      <c r="E392" s="1">
        <v>0.49008576162383</v>
      </c>
    </row>
    <row r="393" spans="1:5" x14ac:dyDescent="0.25">
      <c r="A393" t="s">
        <v>5</v>
      </c>
      <c r="B393" t="s">
        <v>2953</v>
      </c>
      <c r="C393">
        <v>5</v>
      </c>
      <c r="D393" s="1">
        <v>0.533834586466165</v>
      </c>
      <c r="E393" s="1">
        <v>0.49006438975308902</v>
      </c>
    </row>
    <row r="394" spans="1:5" x14ac:dyDescent="0.25">
      <c r="A394" t="s">
        <v>5</v>
      </c>
      <c r="B394" t="s">
        <v>1709</v>
      </c>
      <c r="C394">
        <v>5</v>
      </c>
      <c r="D394" s="1">
        <v>0.54511278195488699</v>
      </c>
      <c r="E394" s="1">
        <v>0.49001739251091903</v>
      </c>
    </row>
    <row r="395" spans="1:5" x14ac:dyDescent="0.25">
      <c r="A395" t="s">
        <v>5</v>
      </c>
      <c r="B395" t="s">
        <v>9566</v>
      </c>
      <c r="C395">
        <v>7</v>
      </c>
      <c r="D395" s="1">
        <v>0.50751879699248104</v>
      </c>
      <c r="E395" s="1">
        <v>0.48993481610024397</v>
      </c>
    </row>
    <row r="396" spans="1:5" x14ac:dyDescent="0.25">
      <c r="A396" t="s">
        <v>5</v>
      </c>
      <c r="B396" t="s">
        <v>1212</v>
      </c>
      <c r="C396">
        <v>4</v>
      </c>
      <c r="D396" s="1">
        <v>0.54887218045112696</v>
      </c>
      <c r="E396" s="1">
        <v>0.48989952657899499</v>
      </c>
    </row>
    <row r="397" spans="1:5" x14ac:dyDescent="0.25">
      <c r="A397" t="s">
        <v>5</v>
      </c>
      <c r="B397" t="s">
        <v>3894</v>
      </c>
      <c r="C397">
        <v>6</v>
      </c>
      <c r="D397" s="1">
        <v>0.51879699248120303</v>
      </c>
      <c r="E397" s="1">
        <v>0.48983544704127002</v>
      </c>
    </row>
    <row r="398" spans="1:5" x14ac:dyDescent="0.25">
      <c r="A398" t="s">
        <v>5</v>
      </c>
      <c r="B398" t="s">
        <v>3516</v>
      </c>
      <c r="C398">
        <v>6</v>
      </c>
      <c r="D398" s="1">
        <v>0.51503759398496196</v>
      </c>
      <c r="E398" s="1">
        <v>0.48980779400866298</v>
      </c>
    </row>
    <row r="399" spans="1:5" x14ac:dyDescent="0.25">
      <c r="A399" t="s">
        <v>5</v>
      </c>
      <c r="B399" t="s">
        <v>8875</v>
      </c>
      <c r="C399">
        <v>7</v>
      </c>
      <c r="D399" s="1">
        <v>0.50375939849623996</v>
      </c>
      <c r="E399" s="1">
        <v>0.48978711193796098</v>
      </c>
    </row>
    <row r="400" spans="1:5" x14ac:dyDescent="0.25">
      <c r="A400" t="s">
        <v>5</v>
      </c>
      <c r="B400" t="s">
        <v>7588</v>
      </c>
      <c r="C400">
        <v>7</v>
      </c>
      <c r="D400" s="1">
        <v>0.511278195488721</v>
      </c>
      <c r="E400" s="1">
        <v>0.489775912110606</v>
      </c>
    </row>
    <row r="401" spans="1:5" x14ac:dyDescent="0.25">
      <c r="A401" t="s">
        <v>5</v>
      </c>
      <c r="B401" t="s">
        <v>6511</v>
      </c>
      <c r="C401">
        <v>7</v>
      </c>
      <c r="D401" s="1">
        <v>0.51503759398496196</v>
      </c>
      <c r="E401" s="1">
        <v>0.48977134480764201</v>
      </c>
    </row>
    <row r="402" spans="1:5" x14ac:dyDescent="0.25">
      <c r="A402" t="s">
        <v>5</v>
      </c>
      <c r="B402" t="s">
        <v>9868</v>
      </c>
      <c r="C402">
        <v>7</v>
      </c>
      <c r="D402" s="1">
        <v>0.511278195488721</v>
      </c>
      <c r="E402" s="1">
        <v>0.489771290563425</v>
      </c>
    </row>
    <row r="403" spans="1:5" x14ac:dyDescent="0.25">
      <c r="A403" t="s">
        <v>5</v>
      </c>
      <c r="B403" t="s">
        <v>2940</v>
      </c>
      <c r="C403">
        <v>5</v>
      </c>
      <c r="D403" s="1">
        <v>0.52631578947368396</v>
      </c>
      <c r="E403" s="1">
        <v>0.48972729522495001</v>
      </c>
    </row>
    <row r="404" spans="1:5" x14ac:dyDescent="0.25">
      <c r="A404" t="s">
        <v>5</v>
      </c>
      <c r="B404" t="s">
        <v>9607</v>
      </c>
      <c r="C404">
        <v>7</v>
      </c>
      <c r="D404" s="1">
        <v>0.49624060150375898</v>
      </c>
      <c r="E404" s="1">
        <v>0.48968893371904298</v>
      </c>
    </row>
    <row r="405" spans="1:5" x14ac:dyDescent="0.25">
      <c r="A405" t="s">
        <v>5</v>
      </c>
      <c r="B405" t="s">
        <v>13167</v>
      </c>
      <c r="C405">
        <v>9</v>
      </c>
      <c r="D405" s="1">
        <v>0.49248120300751802</v>
      </c>
      <c r="E405" s="1">
        <v>0.489685626754918</v>
      </c>
    </row>
    <row r="406" spans="1:5" x14ac:dyDescent="0.25">
      <c r="A406" t="s">
        <v>5</v>
      </c>
      <c r="B406" t="s">
        <v>1333</v>
      </c>
      <c r="C406">
        <v>4</v>
      </c>
      <c r="D406" s="1">
        <v>0.52631578947368396</v>
      </c>
      <c r="E406" s="1">
        <v>0.48968491284744298</v>
      </c>
    </row>
    <row r="407" spans="1:5" x14ac:dyDescent="0.25">
      <c r="A407" t="s">
        <v>5</v>
      </c>
      <c r="B407" t="s">
        <v>15418</v>
      </c>
      <c r="C407">
        <v>10</v>
      </c>
      <c r="D407" s="1">
        <v>0.50375939849623996</v>
      </c>
      <c r="E407" s="1">
        <v>0.48964811285365301</v>
      </c>
    </row>
    <row r="408" spans="1:5" x14ac:dyDescent="0.25">
      <c r="A408" t="s">
        <v>5</v>
      </c>
      <c r="B408" t="s">
        <v>4579</v>
      </c>
      <c r="C408">
        <v>6</v>
      </c>
      <c r="D408" s="1">
        <v>0.51879699248120303</v>
      </c>
      <c r="E408" s="1">
        <v>0.48962337474610301</v>
      </c>
    </row>
    <row r="409" spans="1:5" x14ac:dyDescent="0.25">
      <c r="A409" t="s">
        <v>5</v>
      </c>
      <c r="B409" t="s">
        <v>14430</v>
      </c>
      <c r="C409">
        <v>9</v>
      </c>
      <c r="D409" s="1">
        <v>0.50751879699248104</v>
      </c>
      <c r="E409" s="1">
        <v>0.489526478717697</v>
      </c>
    </row>
    <row r="410" spans="1:5" x14ac:dyDescent="0.25">
      <c r="A410" t="s">
        <v>5</v>
      </c>
      <c r="B410" t="s">
        <v>7027</v>
      </c>
      <c r="C410">
        <v>7</v>
      </c>
      <c r="D410" s="1">
        <v>0.51503759398496196</v>
      </c>
      <c r="E410" s="1">
        <v>0.48949225723419199</v>
      </c>
    </row>
    <row r="411" spans="1:5" x14ac:dyDescent="0.25">
      <c r="A411" t="s">
        <v>5</v>
      </c>
      <c r="B411" t="s">
        <v>5507</v>
      </c>
      <c r="C411">
        <v>6</v>
      </c>
      <c r="D411" s="1">
        <v>0.522556390977443</v>
      </c>
      <c r="E411" s="1">
        <v>0.48943340494092302</v>
      </c>
    </row>
    <row r="412" spans="1:5" x14ac:dyDescent="0.25">
      <c r="A412" t="s">
        <v>5</v>
      </c>
      <c r="B412" t="s">
        <v>5872</v>
      </c>
      <c r="C412">
        <v>6</v>
      </c>
      <c r="D412" s="1">
        <v>0.50751879699248104</v>
      </c>
      <c r="E412" s="1">
        <v>0.48937527508956002</v>
      </c>
    </row>
    <row r="413" spans="1:5" x14ac:dyDescent="0.25">
      <c r="A413" t="s">
        <v>5</v>
      </c>
      <c r="B413" t="s">
        <v>10819</v>
      </c>
      <c r="C413">
        <v>8</v>
      </c>
      <c r="D413" s="1">
        <v>0.50375939849623996</v>
      </c>
      <c r="E413" s="1">
        <v>0.48932404721878398</v>
      </c>
    </row>
    <row r="414" spans="1:5" x14ac:dyDescent="0.25">
      <c r="A414" t="s">
        <v>5</v>
      </c>
      <c r="B414" t="s">
        <v>9232</v>
      </c>
      <c r="C414">
        <v>7</v>
      </c>
      <c r="D414" s="1">
        <v>0.50375939849623996</v>
      </c>
      <c r="E414" s="1">
        <v>0.489309586563207</v>
      </c>
    </row>
    <row r="415" spans="1:5" x14ac:dyDescent="0.25">
      <c r="A415" t="s">
        <v>5</v>
      </c>
      <c r="B415" t="s">
        <v>3726</v>
      </c>
      <c r="C415">
        <v>6</v>
      </c>
      <c r="D415" s="1">
        <v>0.51879699248120303</v>
      </c>
      <c r="E415" s="1">
        <v>0.48929997962233202</v>
      </c>
    </row>
    <row r="416" spans="1:5" x14ac:dyDescent="0.25">
      <c r="A416" t="s">
        <v>5</v>
      </c>
      <c r="B416" t="s">
        <v>3551</v>
      </c>
      <c r="C416">
        <v>6</v>
      </c>
      <c r="D416" s="1">
        <v>0.50751879699248104</v>
      </c>
      <c r="E416" s="1">
        <v>0.48923649087101101</v>
      </c>
    </row>
    <row r="417" spans="1:5" x14ac:dyDescent="0.25">
      <c r="A417" t="s">
        <v>5</v>
      </c>
      <c r="B417" t="s">
        <v>10112</v>
      </c>
      <c r="C417">
        <v>8</v>
      </c>
      <c r="D417" s="1">
        <v>0.5</v>
      </c>
      <c r="E417" s="1">
        <v>0.489224455159814</v>
      </c>
    </row>
    <row r="418" spans="1:5" x14ac:dyDescent="0.25">
      <c r="A418" t="s">
        <v>5</v>
      </c>
      <c r="B418" t="s">
        <v>8190</v>
      </c>
      <c r="C418">
        <v>7</v>
      </c>
      <c r="D418" s="1">
        <v>0.5</v>
      </c>
      <c r="E418" s="1">
        <v>0.48918540192846599</v>
      </c>
    </row>
    <row r="419" spans="1:5" x14ac:dyDescent="0.25">
      <c r="A419" t="s">
        <v>5</v>
      </c>
      <c r="B419" t="s">
        <v>686</v>
      </c>
      <c r="C419">
        <v>4</v>
      </c>
      <c r="D419" s="1">
        <v>0.533834586466165</v>
      </c>
      <c r="E419" s="1">
        <v>0.48911296355466899</v>
      </c>
    </row>
    <row r="420" spans="1:5" x14ac:dyDescent="0.25">
      <c r="A420" t="s">
        <v>5</v>
      </c>
      <c r="B420" t="s">
        <v>5955</v>
      </c>
      <c r="C420">
        <v>6</v>
      </c>
      <c r="D420" s="1">
        <v>0.50751879699248104</v>
      </c>
      <c r="E420" s="1">
        <v>0.48910807526501399</v>
      </c>
    </row>
    <row r="421" spans="1:5" x14ac:dyDescent="0.25">
      <c r="A421" t="s">
        <v>5</v>
      </c>
      <c r="B421" t="s">
        <v>5449</v>
      </c>
      <c r="C421">
        <v>6</v>
      </c>
      <c r="D421" s="1">
        <v>0.511278195488721</v>
      </c>
      <c r="E421" s="1">
        <v>0.48904429976375802</v>
      </c>
    </row>
    <row r="422" spans="1:5" x14ac:dyDescent="0.25">
      <c r="A422" t="s">
        <v>5</v>
      </c>
      <c r="B422" t="s">
        <v>4030</v>
      </c>
      <c r="C422">
        <v>6</v>
      </c>
      <c r="D422" s="1">
        <v>0.50751879699248104</v>
      </c>
      <c r="E422" s="1">
        <v>0.489024517119376</v>
      </c>
    </row>
    <row r="423" spans="1:5" x14ac:dyDescent="0.25">
      <c r="A423" t="s">
        <v>5</v>
      </c>
      <c r="B423" t="s">
        <v>11064</v>
      </c>
      <c r="C423">
        <v>8</v>
      </c>
      <c r="D423" s="1">
        <v>0.50375939849623996</v>
      </c>
      <c r="E423" s="1">
        <v>0.48902111139174698</v>
      </c>
    </row>
    <row r="424" spans="1:5" x14ac:dyDescent="0.25">
      <c r="A424" t="s">
        <v>5</v>
      </c>
      <c r="B424" t="s">
        <v>2871</v>
      </c>
      <c r="C424">
        <v>5</v>
      </c>
      <c r="D424" s="1">
        <v>0.53007518796992403</v>
      </c>
      <c r="E424" s="1">
        <v>0.48899995911418198</v>
      </c>
    </row>
    <row r="425" spans="1:5" x14ac:dyDescent="0.25">
      <c r="A425" t="s">
        <v>5</v>
      </c>
      <c r="B425" t="s">
        <v>1927</v>
      </c>
      <c r="C425">
        <v>5</v>
      </c>
      <c r="D425" s="1">
        <v>0.53007518796992403</v>
      </c>
      <c r="E425" s="1">
        <v>0.48888745225927399</v>
      </c>
    </row>
    <row r="426" spans="1:5" x14ac:dyDescent="0.25">
      <c r="A426" t="s">
        <v>5</v>
      </c>
      <c r="B426" t="s">
        <v>12270</v>
      </c>
      <c r="C426">
        <v>8</v>
      </c>
      <c r="D426" s="1">
        <v>0.50751879699248104</v>
      </c>
      <c r="E426" s="1">
        <v>0.48884155729499901</v>
      </c>
    </row>
    <row r="427" spans="1:5" x14ac:dyDescent="0.25">
      <c r="A427" t="s">
        <v>5</v>
      </c>
      <c r="B427" t="s">
        <v>6768</v>
      </c>
      <c r="C427">
        <v>7</v>
      </c>
      <c r="D427" s="1">
        <v>0.5</v>
      </c>
      <c r="E427" s="1">
        <v>0.488752965845696</v>
      </c>
    </row>
    <row r="428" spans="1:5" x14ac:dyDescent="0.25">
      <c r="A428" t="s">
        <v>5</v>
      </c>
      <c r="B428" t="s">
        <v>6284</v>
      </c>
      <c r="C428">
        <v>6</v>
      </c>
      <c r="D428" s="1">
        <v>0.522556390977443</v>
      </c>
      <c r="E428" s="1">
        <v>0.48868731461681703</v>
      </c>
    </row>
    <row r="429" spans="1:5" x14ac:dyDescent="0.25">
      <c r="A429" t="s">
        <v>5</v>
      </c>
      <c r="B429" t="s">
        <v>8971</v>
      </c>
      <c r="C429">
        <v>7</v>
      </c>
      <c r="D429" s="1">
        <v>0.50375939849623996</v>
      </c>
      <c r="E429" s="1">
        <v>0.48868256582351099</v>
      </c>
    </row>
    <row r="430" spans="1:5" x14ac:dyDescent="0.25">
      <c r="A430" t="s">
        <v>5</v>
      </c>
      <c r="B430" t="s">
        <v>9678</v>
      </c>
      <c r="C430">
        <v>7</v>
      </c>
      <c r="D430" s="1">
        <v>0.50751879699248104</v>
      </c>
      <c r="E430" s="1">
        <v>0.488676322239738</v>
      </c>
    </row>
    <row r="431" spans="1:5" x14ac:dyDescent="0.25">
      <c r="A431" t="s">
        <v>5</v>
      </c>
      <c r="B431" t="s">
        <v>9408</v>
      </c>
      <c r="C431">
        <v>7</v>
      </c>
      <c r="D431" s="1">
        <v>0.511278195488721</v>
      </c>
      <c r="E431" s="1">
        <v>0.488638132923157</v>
      </c>
    </row>
    <row r="432" spans="1:5" x14ac:dyDescent="0.25">
      <c r="A432" t="s">
        <v>5</v>
      </c>
      <c r="B432" t="s">
        <v>7202</v>
      </c>
      <c r="C432">
        <v>7</v>
      </c>
      <c r="D432" s="1">
        <v>0.50751879699248104</v>
      </c>
      <c r="E432" s="1">
        <v>0.48862414657332898</v>
      </c>
    </row>
    <row r="433" spans="1:5" x14ac:dyDescent="0.25">
      <c r="A433" t="s">
        <v>5</v>
      </c>
      <c r="B433" t="s">
        <v>4923</v>
      </c>
      <c r="C433">
        <v>6</v>
      </c>
      <c r="D433" s="1">
        <v>0.50375939849623996</v>
      </c>
      <c r="E433" s="1">
        <v>0.48857877187821402</v>
      </c>
    </row>
    <row r="434" spans="1:5" x14ac:dyDescent="0.25">
      <c r="A434" t="s">
        <v>5</v>
      </c>
      <c r="B434" t="s">
        <v>2386</v>
      </c>
      <c r="C434">
        <v>5</v>
      </c>
      <c r="D434" s="1">
        <v>0.51879699248120303</v>
      </c>
      <c r="E434" s="1">
        <v>0.48854605568911702</v>
      </c>
    </row>
    <row r="435" spans="1:5" x14ac:dyDescent="0.25">
      <c r="A435" t="s">
        <v>5</v>
      </c>
      <c r="B435" t="s">
        <v>5084</v>
      </c>
      <c r="C435">
        <v>6</v>
      </c>
      <c r="D435" s="1">
        <v>0.50375939849623996</v>
      </c>
      <c r="E435" s="1">
        <v>0.48850749808001998</v>
      </c>
    </row>
    <row r="436" spans="1:5" x14ac:dyDescent="0.25">
      <c r="A436" t="s">
        <v>5</v>
      </c>
      <c r="B436" t="s">
        <v>2020</v>
      </c>
      <c r="C436">
        <v>5</v>
      </c>
      <c r="D436" s="1">
        <v>0.533834586466165</v>
      </c>
      <c r="E436" s="1">
        <v>0.48846874776807098</v>
      </c>
    </row>
    <row r="437" spans="1:5" x14ac:dyDescent="0.25">
      <c r="A437" t="s">
        <v>5</v>
      </c>
      <c r="B437" t="s">
        <v>7977</v>
      </c>
      <c r="C437">
        <v>7</v>
      </c>
      <c r="D437" s="1">
        <v>0.50751879699248104</v>
      </c>
      <c r="E437" s="1">
        <v>0.488433806815259</v>
      </c>
    </row>
    <row r="438" spans="1:5" x14ac:dyDescent="0.25">
      <c r="A438" t="s">
        <v>5</v>
      </c>
      <c r="B438" t="s">
        <v>13602</v>
      </c>
      <c r="C438">
        <v>9</v>
      </c>
      <c r="D438" s="1">
        <v>0.49624060150375898</v>
      </c>
      <c r="E438" s="1">
        <v>0.48843275134799202</v>
      </c>
    </row>
    <row r="439" spans="1:5" x14ac:dyDescent="0.25">
      <c r="A439" t="s">
        <v>5</v>
      </c>
      <c r="B439" t="s">
        <v>9470</v>
      </c>
      <c r="C439">
        <v>7</v>
      </c>
      <c r="D439" s="1">
        <v>0.50375939849623996</v>
      </c>
      <c r="E439" s="1">
        <v>0.48841965353000999</v>
      </c>
    </row>
    <row r="440" spans="1:5" x14ac:dyDescent="0.25">
      <c r="A440" t="s">
        <v>5</v>
      </c>
      <c r="B440" t="s">
        <v>5085</v>
      </c>
      <c r="C440">
        <v>6</v>
      </c>
      <c r="D440" s="1">
        <v>0.5</v>
      </c>
      <c r="E440" s="1">
        <v>0.488409041455246</v>
      </c>
    </row>
    <row r="441" spans="1:5" x14ac:dyDescent="0.25">
      <c r="A441" t="s">
        <v>5</v>
      </c>
      <c r="B441" t="s">
        <v>5130</v>
      </c>
      <c r="C441">
        <v>6</v>
      </c>
      <c r="D441" s="1">
        <v>0.50375939849623996</v>
      </c>
      <c r="E441" s="1">
        <v>0.48838004101161903</v>
      </c>
    </row>
    <row r="442" spans="1:5" x14ac:dyDescent="0.25">
      <c r="A442" t="s">
        <v>5</v>
      </c>
      <c r="B442" t="s">
        <v>721</v>
      </c>
      <c r="C442">
        <v>4</v>
      </c>
      <c r="D442" s="1">
        <v>0.50751879699248104</v>
      </c>
      <c r="E442" s="1">
        <v>0.48837421880722398</v>
      </c>
    </row>
    <row r="443" spans="1:5" x14ac:dyDescent="0.25">
      <c r="A443" t="s">
        <v>5</v>
      </c>
      <c r="B443" t="s">
        <v>14702</v>
      </c>
      <c r="C443">
        <v>9</v>
      </c>
      <c r="D443" s="1">
        <v>0.49248120300751802</v>
      </c>
      <c r="E443" s="1">
        <v>0.48831786425771301</v>
      </c>
    </row>
    <row r="444" spans="1:5" x14ac:dyDescent="0.25">
      <c r="A444" t="s">
        <v>5</v>
      </c>
      <c r="B444" t="s">
        <v>10693</v>
      </c>
      <c r="C444">
        <v>8</v>
      </c>
      <c r="D444" s="1">
        <v>0.49624060150375898</v>
      </c>
      <c r="E444" s="1">
        <v>0.488315747603358</v>
      </c>
    </row>
    <row r="445" spans="1:5" x14ac:dyDescent="0.25">
      <c r="A445" t="s">
        <v>5</v>
      </c>
      <c r="B445" t="s">
        <v>6026</v>
      </c>
      <c r="C445">
        <v>6</v>
      </c>
      <c r="D445" s="1">
        <v>0.51879699248120303</v>
      </c>
      <c r="E445" s="1">
        <v>0.48829024432739598</v>
      </c>
    </row>
    <row r="446" spans="1:5" x14ac:dyDescent="0.25">
      <c r="A446" t="s">
        <v>5</v>
      </c>
      <c r="B446" t="s">
        <v>9796</v>
      </c>
      <c r="C446">
        <v>7</v>
      </c>
      <c r="D446" s="1">
        <v>0.52631578947368396</v>
      </c>
      <c r="E446" s="1">
        <v>0.48829016261341202</v>
      </c>
    </row>
    <row r="447" spans="1:5" x14ac:dyDescent="0.25">
      <c r="A447" t="s">
        <v>5</v>
      </c>
      <c r="B447" t="s">
        <v>5365</v>
      </c>
      <c r="C447">
        <v>6</v>
      </c>
      <c r="D447" s="1">
        <v>0.50751879699248104</v>
      </c>
      <c r="E447" s="1">
        <v>0.48826054681120701</v>
      </c>
    </row>
    <row r="448" spans="1:5" x14ac:dyDescent="0.25">
      <c r="A448" t="s">
        <v>5</v>
      </c>
      <c r="B448" t="s">
        <v>12205</v>
      </c>
      <c r="C448">
        <v>8</v>
      </c>
      <c r="D448" s="1">
        <v>0.488721804511278</v>
      </c>
      <c r="E448" s="1">
        <v>0.488246486315838</v>
      </c>
    </row>
    <row r="449" spans="1:5" x14ac:dyDescent="0.25">
      <c r="A449" t="s">
        <v>5</v>
      </c>
      <c r="B449" t="s">
        <v>15368</v>
      </c>
      <c r="C449">
        <v>10</v>
      </c>
      <c r="D449" s="1">
        <v>0.50751879699248104</v>
      </c>
      <c r="E449" s="1">
        <v>0.48821471051658399</v>
      </c>
    </row>
    <row r="450" spans="1:5" x14ac:dyDescent="0.25">
      <c r="A450" t="s">
        <v>5</v>
      </c>
      <c r="B450" t="s">
        <v>4463</v>
      </c>
      <c r="C450">
        <v>6</v>
      </c>
      <c r="D450" s="1">
        <v>0.50375939849623996</v>
      </c>
      <c r="E450" s="1">
        <v>0.48820729887616598</v>
      </c>
    </row>
    <row r="451" spans="1:5" x14ac:dyDescent="0.25">
      <c r="A451" t="s">
        <v>5</v>
      </c>
      <c r="B451" t="s">
        <v>15011</v>
      </c>
      <c r="C451">
        <v>10</v>
      </c>
      <c r="D451" s="1">
        <v>0.5</v>
      </c>
      <c r="E451" s="1">
        <v>0.48818789049866101</v>
      </c>
    </row>
    <row r="452" spans="1:5" x14ac:dyDescent="0.25">
      <c r="A452" t="s">
        <v>5</v>
      </c>
      <c r="B452" t="s">
        <v>115</v>
      </c>
      <c r="C452">
        <v>3</v>
      </c>
      <c r="D452" s="1">
        <v>0.54511278195488699</v>
      </c>
      <c r="E452" s="1">
        <v>0.48818629038054201</v>
      </c>
    </row>
    <row r="453" spans="1:5" x14ac:dyDescent="0.25">
      <c r="A453" t="s">
        <v>5</v>
      </c>
      <c r="B453" t="s">
        <v>3869</v>
      </c>
      <c r="C453">
        <v>6</v>
      </c>
      <c r="D453" s="1">
        <v>0.50375939849623996</v>
      </c>
      <c r="E453" s="1">
        <v>0.48818597141910902</v>
      </c>
    </row>
    <row r="454" spans="1:5" x14ac:dyDescent="0.25">
      <c r="A454" t="s">
        <v>5</v>
      </c>
      <c r="B454" t="s">
        <v>15126</v>
      </c>
      <c r="C454">
        <v>10</v>
      </c>
      <c r="D454" s="1">
        <v>0.49624060150375898</v>
      </c>
      <c r="E454" s="1">
        <v>0.48817884685052898</v>
      </c>
    </row>
    <row r="455" spans="1:5" x14ac:dyDescent="0.25">
      <c r="A455" t="s">
        <v>5</v>
      </c>
      <c r="B455" t="s">
        <v>1055</v>
      </c>
      <c r="C455">
        <v>4</v>
      </c>
      <c r="D455" s="1">
        <v>0.52631578947368396</v>
      </c>
      <c r="E455" s="1">
        <v>0.48817754131090402</v>
      </c>
    </row>
    <row r="456" spans="1:5" x14ac:dyDescent="0.25">
      <c r="A456" t="s">
        <v>5</v>
      </c>
      <c r="B456" t="s">
        <v>11205</v>
      </c>
      <c r="C456">
        <v>8</v>
      </c>
      <c r="D456" s="1">
        <v>0.50751879699248104</v>
      </c>
      <c r="E456" s="1">
        <v>0.48813808883347398</v>
      </c>
    </row>
    <row r="457" spans="1:5" x14ac:dyDescent="0.25">
      <c r="A457" t="s">
        <v>5</v>
      </c>
      <c r="B457" t="s">
        <v>5332</v>
      </c>
      <c r="C457">
        <v>6</v>
      </c>
      <c r="D457" s="1">
        <v>0.511278195488721</v>
      </c>
      <c r="E457" s="1">
        <v>0.48810175540115103</v>
      </c>
    </row>
    <row r="458" spans="1:5" x14ac:dyDescent="0.25">
      <c r="A458" t="s">
        <v>5</v>
      </c>
      <c r="B458" t="s">
        <v>2070</v>
      </c>
      <c r="C458">
        <v>5</v>
      </c>
      <c r="D458" s="1">
        <v>0.53007518796992403</v>
      </c>
      <c r="E458" s="1">
        <v>0.48809650644830699</v>
      </c>
    </row>
    <row r="459" spans="1:5" x14ac:dyDescent="0.25">
      <c r="A459" t="s">
        <v>5</v>
      </c>
      <c r="B459" t="s">
        <v>2315</v>
      </c>
      <c r="C459">
        <v>5</v>
      </c>
      <c r="D459" s="1">
        <v>0.54135338345864603</v>
      </c>
      <c r="E459" s="1">
        <v>0.48793696509588103</v>
      </c>
    </row>
    <row r="460" spans="1:5" x14ac:dyDescent="0.25">
      <c r="A460" t="s">
        <v>5</v>
      </c>
      <c r="B460" t="s">
        <v>5833</v>
      </c>
      <c r="C460">
        <v>6</v>
      </c>
      <c r="D460" s="1">
        <v>0.51879699248120303</v>
      </c>
      <c r="E460" s="1">
        <v>0.48792364153050199</v>
      </c>
    </row>
    <row r="461" spans="1:5" x14ac:dyDescent="0.25">
      <c r="A461" t="s">
        <v>5</v>
      </c>
      <c r="B461" t="s">
        <v>164</v>
      </c>
      <c r="C461">
        <v>3</v>
      </c>
      <c r="D461" s="1">
        <v>0.53759398496240596</v>
      </c>
      <c r="E461" s="1">
        <v>0.48791759618827202</v>
      </c>
    </row>
    <row r="462" spans="1:5" x14ac:dyDescent="0.25">
      <c r="A462" t="s">
        <v>5</v>
      </c>
      <c r="B462" t="s">
        <v>9980</v>
      </c>
      <c r="C462">
        <v>8</v>
      </c>
      <c r="D462" s="1">
        <v>0.49248120300751802</v>
      </c>
      <c r="E462" s="1">
        <v>0.48787208111126301</v>
      </c>
    </row>
    <row r="463" spans="1:5" x14ac:dyDescent="0.25">
      <c r="A463" t="s">
        <v>5</v>
      </c>
      <c r="B463" t="s">
        <v>8745</v>
      </c>
      <c r="C463">
        <v>7</v>
      </c>
      <c r="D463" s="1">
        <v>0.50375939849623996</v>
      </c>
      <c r="E463" s="1">
        <v>0.48778780191608601</v>
      </c>
    </row>
    <row r="464" spans="1:5" x14ac:dyDescent="0.25">
      <c r="A464" t="s">
        <v>5</v>
      </c>
      <c r="B464" t="s">
        <v>12359</v>
      </c>
      <c r="C464">
        <v>8</v>
      </c>
      <c r="D464" s="1">
        <v>0.50375939849623996</v>
      </c>
      <c r="E464" s="1">
        <v>0.48777001860883401</v>
      </c>
    </row>
    <row r="465" spans="1:5" x14ac:dyDescent="0.25">
      <c r="A465" t="s">
        <v>5</v>
      </c>
      <c r="B465" t="s">
        <v>8185</v>
      </c>
      <c r="C465">
        <v>7</v>
      </c>
      <c r="D465" s="1">
        <v>0.50375939849623996</v>
      </c>
      <c r="E465" s="1">
        <v>0.48774795560732698</v>
      </c>
    </row>
    <row r="466" spans="1:5" x14ac:dyDescent="0.25">
      <c r="A466" t="s">
        <v>5</v>
      </c>
      <c r="B466" t="s">
        <v>15816</v>
      </c>
      <c r="C466">
        <v>10</v>
      </c>
      <c r="D466" s="1">
        <v>0.49248120300751802</v>
      </c>
      <c r="E466" s="1">
        <v>0.48772503556776597</v>
      </c>
    </row>
    <row r="467" spans="1:5" x14ac:dyDescent="0.25">
      <c r="A467" t="s">
        <v>5</v>
      </c>
      <c r="B467" t="s">
        <v>1651</v>
      </c>
      <c r="C467">
        <v>5</v>
      </c>
      <c r="D467" s="1">
        <v>0.52631578947368396</v>
      </c>
      <c r="E467" s="1">
        <v>0.487685950742137</v>
      </c>
    </row>
    <row r="468" spans="1:5" x14ac:dyDescent="0.25">
      <c r="A468" t="s">
        <v>5</v>
      </c>
      <c r="B468" t="s">
        <v>5979</v>
      </c>
      <c r="C468">
        <v>6</v>
      </c>
      <c r="D468" s="1">
        <v>0.50375939849623996</v>
      </c>
      <c r="E468" s="1">
        <v>0.48766653475794702</v>
      </c>
    </row>
    <row r="469" spans="1:5" x14ac:dyDescent="0.25">
      <c r="A469" t="s">
        <v>5</v>
      </c>
      <c r="B469" t="s">
        <v>1844</v>
      </c>
      <c r="C469">
        <v>5</v>
      </c>
      <c r="D469" s="1">
        <v>0.51879699248120303</v>
      </c>
      <c r="E469" s="1">
        <v>0.48765574650912902</v>
      </c>
    </row>
    <row r="470" spans="1:5" x14ac:dyDescent="0.25">
      <c r="A470" t="s">
        <v>5</v>
      </c>
      <c r="B470" t="s">
        <v>1614</v>
      </c>
      <c r="C470">
        <v>5</v>
      </c>
      <c r="D470" s="1">
        <v>0.52631578947368396</v>
      </c>
      <c r="E470" s="1">
        <v>0.48760695334677401</v>
      </c>
    </row>
    <row r="471" spans="1:5" x14ac:dyDescent="0.25">
      <c r="A471" t="s">
        <v>5</v>
      </c>
      <c r="B471" t="s">
        <v>2809</v>
      </c>
      <c r="C471">
        <v>5</v>
      </c>
      <c r="D471" s="1">
        <v>0.533834586466165</v>
      </c>
      <c r="E471" s="1">
        <v>0.48756434659974901</v>
      </c>
    </row>
    <row r="472" spans="1:5" x14ac:dyDescent="0.25">
      <c r="A472" t="s">
        <v>5</v>
      </c>
      <c r="B472" t="s">
        <v>16328</v>
      </c>
      <c r="C472">
        <v>12</v>
      </c>
      <c r="D472" s="1">
        <v>0.49248120300751802</v>
      </c>
      <c r="E472" s="1">
        <v>0.48752612378716997</v>
      </c>
    </row>
    <row r="473" spans="1:5" x14ac:dyDescent="0.25">
      <c r="A473" t="s">
        <v>5</v>
      </c>
      <c r="B473" t="s">
        <v>15131</v>
      </c>
      <c r="C473">
        <v>10</v>
      </c>
      <c r="D473" s="1">
        <v>0.5</v>
      </c>
      <c r="E473" s="1">
        <v>0.48751920600257198</v>
      </c>
    </row>
    <row r="474" spans="1:5" x14ac:dyDescent="0.25">
      <c r="A474" t="s">
        <v>5</v>
      </c>
      <c r="B474" t="s">
        <v>4589</v>
      </c>
      <c r="C474">
        <v>6</v>
      </c>
      <c r="D474" s="1">
        <v>0.49624060150375898</v>
      </c>
      <c r="E474" s="1">
        <v>0.48749352261767498</v>
      </c>
    </row>
    <row r="475" spans="1:5" x14ac:dyDescent="0.25">
      <c r="A475" t="s">
        <v>5</v>
      </c>
      <c r="B475" t="s">
        <v>11818</v>
      </c>
      <c r="C475">
        <v>8</v>
      </c>
      <c r="D475" s="1">
        <v>0.5</v>
      </c>
      <c r="E475" s="1">
        <v>0.487471894644599</v>
      </c>
    </row>
    <row r="476" spans="1:5" x14ac:dyDescent="0.25">
      <c r="A476" t="s">
        <v>5</v>
      </c>
      <c r="B476" t="s">
        <v>4492</v>
      </c>
      <c r="C476">
        <v>6</v>
      </c>
      <c r="D476" s="1">
        <v>0.50751879699248104</v>
      </c>
      <c r="E476" s="1">
        <v>0.48740785737014303</v>
      </c>
    </row>
    <row r="477" spans="1:5" x14ac:dyDescent="0.25">
      <c r="A477" t="s">
        <v>5</v>
      </c>
      <c r="B477" t="s">
        <v>6268</v>
      </c>
      <c r="C477">
        <v>6</v>
      </c>
      <c r="D477" s="1">
        <v>0.49624060150375898</v>
      </c>
      <c r="E477" s="1">
        <v>0.487352819189868</v>
      </c>
    </row>
    <row r="478" spans="1:5" x14ac:dyDescent="0.25">
      <c r="A478" t="s">
        <v>5</v>
      </c>
      <c r="B478" t="s">
        <v>7533</v>
      </c>
      <c r="C478">
        <v>7</v>
      </c>
      <c r="D478" s="1">
        <v>0.5</v>
      </c>
      <c r="E478" s="1">
        <v>0.48733502629772402</v>
      </c>
    </row>
    <row r="479" spans="1:5" x14ac:dyDescent="0.25">
      <c r="A479" t="s">
        <v>5</v>
      </c>
      <c r="B479" t="s">
        <v>13105</v>
      </c>
      <c r="C479">
        <v>9</v>
      </c>
      <c r="D479" s="1">
        <v>0.50375939849623996</v>
      </c>
      <c r="E479" s="1">
        <v>0.48733256067208502</v>
      </c>
    </row>
    <row r="480" spans="1:5" x14ac:dyDescent="0.25">
      <c r="A480" t="s">
        <v>5</v>
      </c>
      <c r="B480" t="s">
        <v>5013</v>
      </c>
      <c r="C480">
        <v>6</v>
      </c>
      <c r="D480" s="1">
        <v>0.50751879699248104</v>
      </c>
      <c r="E480" s="1">
        <v>0.48731410328871799</v>
      </c>
    </row>
    <row r="481" spans="1:5" x14ac:dyDescent="0.25">
      <c r="A481" t="s">
        <v>5</v>
      </c>
      <c r="B481" t="s">
        <v>3132</v>
      </c>
      <c r="C481">
        <v>5</v>
      </c>
      <c r="D481" s="1">
        <v>0.522556390977443</v>
      </c>
      <c r="E481" s="1">
        <v>0.48726962000935697</v>
      </c>
    </row>
    <row r="482" spans="1:5" x14ac:dyDescent="0.25">
      <c r="A482" t="s">
        <v>5</v>
      </c>
      <c r="B482" t="s">
        <v>3052</v>
      </c>
      <c r="C482">
        <v>5</v>
      </c>
      <c r="D482" s="1">
        <v>0.52631578947368396</v>
      </c>
      <c r="E482" s="1">
        <v>0.48725901911726099</v>
      </c>
    </row>
    <row r="483" spans="1:5" x14ac:dyDescent="0.25">
      <c r="A483" t="s">
        <v>5</v>
      </c>
      <c r="B483" t="s">
        <v>14647</v>
      </c>
      <c r="C483">
        <v>9</v>
      </c>
      <c r="D483" s="1">
        <v>0.49624060150375898</v>
      </c>
      <c r="E483" s="1">
        <v>0.48723051973825898</v>
      </c>
    </row>
    <row r="484" spans="1:5" x14ac:dyDescent="0.25">
      <c r="A484" t="s">
        <v>5</v>
      </c>
      <c r="B484" t="s">
        <v>14421</v>
      </c>
      <c r="C484">
        <v>9</v>
      </c>
      <c r="D484" s="1">
        <v>0.5</v>
      </c>
      <c r="E484" s="1">
        <v>0.48720675703372102</v>
      </c>
    </row>
    <row r="485" spans="1:5" x14ac:dyDescent="0.25">
      <c r="A485" t="s">
        <v>5</v>
      </c>
      <c r="B485" t="s">
        <v>9586</v>
      </c>
      <c r="C485">
        <v>7</v>
      </c>
      <c r="D485" s="1">
        <v>0.50375939849623996</v>
      </c>
      <c r="E485" s="1">
        <v>0.48716941297168698</v>
      </c>
    </row>
    <row r="486" spans="1:5" x14ac:dyDescent="0.25">
      <c r="A486" t="s">
        <v>5</v>
      </c>
      <c r="B486" t="s">
        <v>9171</v>
      </c>
      <c r="C486">
        <v>7</v>
      </c>
      <c r="D486" s="1">
        <v>0.49624060150375898</v>
      </c>
      <c r="E486" s="1">
        <v>0.48712818365409999</v>
      </c>
    </row>
    <row r="487" spans="1:5" x14ac:dyDescent="0.25">
      <c r="A487" t="s">
        <v>5</v>
      </c>
      <c r="B487" t="s">
        <v>14881</v>
      </c>
      <c r="C487">
        <v>9</v>
      </c>
      <c r="D487" s="1">
        <v>0.5</v>
      </c>
      <c r="E487" s="1">
        <v>0.48708941053424798</v>
      </c>
    </row>
    <row r="488" spans="1:5" x14ac:dyDescent="0.25">
      <c r="A488" t="s">
        <v>5</v>
      </c>
      <c r="B488" t="s">
        <v>5754</v>
      </c>
      <c r="C488">
        <v>6</v>
      </c>
      <c r="D488" s="1">
        <v>0.50751879699248104</v>
      </c>
      <c r="E488" s="1">
        <v>0.48708696811080598</v>
      </c>
    </row>
    <row r="489" spans="1:5" x14ac:dyDescent="0.25">
      <c r="A489" t="s">
        <v>5</v>
      </c>
      <c r="B489" t="s">
        <v>5679</v>
      </c>
      <c r="C489">
        <v>6</v>
      </c>
      <c r="D489" s="1">
        <v>0.50375939849623996</v>
      </c>
      <c r="E489" s="1">
        <v>0.48708508223027203</v>
      </c>
    </row>
    <row r="490" spans="1:5" x14ac:dyDescent="0.25">
      <c r="A490" t="s">
        <v>5</v>
      </c>
      <c r="B490" t="s">
        <v>10748</v>
      </c>
      <c r="C490">
        <v>8</v>
      </c>
      <c r="D490" s="1">
        <v>0.5</v>
      </c>
      <c r="E490" s="1">
        <v>0.48708071548734799</v>
      </c>
    </row>
    <row r="491" spans="1:5" x14ac:dyDescent="0.25">
      <c r="A491" t="s">
        <v>5</v>
      </c>
      <c r="B491" t="s">
        <v>2211</v>
      </c>
      <c r="C491">
        <v>5</v>
      </c>
      <c r="D491" s="1">
        <v>0.533834586466165</v>
      </c>
      <c r="E491" s="1">
        <v>0.48700568721008097</v>
      </c>
    </row>
    <row r="492" spans="1:5" x14ac:dyDescent="0.25">
      <c r="A492" t="s">
        <v>5</v>
      </c>
      <c r="B492" t="s">
        <v>7172</v>
      </c>
      <c r="C492">
        <v>7</v>
      </c>
      <c r="D492" s="1">
        <v>0.522556390977443</v>
      </c>
      <c r="E492" s="1">
        <v>0.48696565826413701</v>
      </c>
    </row>
    <row r="493" spans="1:5" x14ac:dyDescent="0.25">
      <c r="A493" t="s">
        <v>5</v>
      </c>
      <c r="B493" t="s">
        <v>8032</v>
      </c>
      <c r="C493">
        <v>7</v>
      </c>
      <c r="D493" s="1">
        <v>0.50375939849623996</v>
      </c>
      <c r="E493" s="1">
        <v>0.48694546673259598</v>
      </c>
    </row>
    <row r="494" spans="1:5" x14ac:dyDescent="0.25">
      <c r="A494" t="s">
        <v>5</v>
      </c>
      <c r="B494" t="s">
        <v>12957</v>
      </c>
      <c r="C494">
        <v>9</v>
      </c>
      <c r="D494" s="1">
        <v>0.49624060150375898</v>
      </c>
      <c r="E494" s="1">
        <v>0.48692460248383801</v>
      </c>
    </row>
    <row r="495" spans="1:5" x14ac:dyDescent="0.25">
      <c r="A495" t="s">
        <v>5</v>
      </c>
      <c r="B495" t="s">
        <v>9464</v>
      </c>
      <c r="C495">
        <v>7</v>
      </c>
      <c r="D495" s="1">
        <v>0.5</v>
      </c>
      <c r="E495" s="1">
        <v>0.48692271218587002</v>
      </c>
    </row>
    <row r="496" spans="1:5" x14ac:dyDescent="0.25">
      <c r="A496" t="s">
        <v>5</v>
      </c>
      <c r="B496" t="s">
        <v>1051</v>
      </c>
      <c r="C496">
        <v>4</v>
      </c>
      <c r="D496" s="1">
        <v>0.53759398496240596</v>
      </c>
      <c r="E496" s="1">
        <v>0.48688957809127298</v>
      </c>
    </row>
    <row r="497" spans="1:5" x14ac:dyDescent="0.25">
      <c r="A497" t="s">
        <v>5</v>
      </c>
      <c r="B497" t="s">
        <v>6796</v>
      </c>
      <c r="C497">
        <v>7</v>
      </c>
      <c r="D497" s="1">
        <v>0.50751879699248104</v>
      </c>
      <c r="E497" s="1">
        <v>0.486872397575214</v>
      </c>
    </row>
    <row r="498" spans="1:5" x14ac:dyDescent="0.25">
      <c r="A498" t="s">
        <v>5</v>
      </c>
      <c r="B498" t="s">
        <v>7548</v>
      </c>
      <c r="C498">
        <v>7</v>
      </c>
      <c r="D498" s="1">
        <v>0.50751879699248104</v>
      </c>
      <c r="E498" s="1">
        <v>0.48680439590596802</v>
      </c>
    </row>
    <row r="499" spans="1:5" x14ac:dyDescent="0.25">
      <c r="A499" t="s">
        <v>5</v>
      </c>
      <c r="B499" t="s">
        <v>3391</v>
      </c>
      <c r="C499">
        <v>5</v>
      </c>
      <c r="D499" s="1">
        <v>0.53007518796992403</v>
      </c>
      <c r="E499" s="1">
        <v>0.48679017883945003</v>
      </c>
    </row>
    <row r="500" spans="1:5" x14ac:dyDescent="0.25">
      <c r="A500" t="s">
        <v>5</v>
      </c>
      <c r="B500" t="s">
        <v>13688</v>
      </c>
      <c r="C500">
        <v>9</v>
      </c>
      <c r="D500" s="1">
        <v>0.5</v>
      </c>
      <c r="E500" s="1">
        <v>0.48673788188671202</v>
      </c>
    </row>
    <row r="501" spans="1:5" x14ac:dyDescent="0.25">
      <c r="A501" t="s">
        <v>5</v>
      </c>
      <c r="B501" t="s">
        <v>8781</v>
      </c>
      <c r="C501">
        <v>7</v>
      </c>
      <c r="D501" s="1">
        <v>0.49624060150375898</v>
      </c>
      <c r="E501" s="1">
        <v>0.48670611886945803</v>
      </c>
    </row>
    <row r="502" spans="1:5" x14ac:dyDescent="0.25">
      <c r="A502" t="s">
        <v>5</v>
      </c>
      <c r="B502" t="s">
        <v>9526</v>
      </c>
      <c r="C502">
        <v>7</v>
      </c>
      <c r="D502" s="1">
        <v>0.5</v>
      </c>
      <c r="E502" s="1">
        <v>0.4866527604873</v>
      </c>
    </row>
    <row r="503" spans="1:5" x14ac:dyDescent="0.25">
      <c r="A503" t="s">
        <v>5</v>
      </c>
      <c r="B503" t="s">
        <v>6667</v>
      </c>
      <c r="C503">
        <v>7</v>
      </c>
      <c r="D503" s="1">
        <v>0.50375939849623996</v>
      </c>
      <c r="E503" s="1">
        <v>0.48658215863332299</v>
      </c>
    </row>
    <row r="504" spans="1:5" x14ac:dyDescent="0.25">
      <c r="A504" t="s">
        <v>5</v>
      </c>
      <c r="B504" t="s">
        <v>10163</v>
      </c>
      <c r="C504">
        <v>8</v>
      </c>
      <c r="D504" s="1">
        <v>0.50375939849623996</v>
      </c>
      <c r="E504" s="1">
        <v>0.486560756730535</v>
      </c>
    </row>
    <row r="505" spans="1:5" x14ac:dyDescent="0.25">
      <c r="A505" t="s">
        <v>5</v>
      </c>
      <c r="B505" t="s">
        <v>14472</v>
      </c>
      <c r="C505">
        <v>9</v>
      </c>
      <c r="D505" s="1">
        <v>0.49624060150375898</v>
      </c>
      <c r="E505" s="1">
        <v>0.486536941092091</v>
      </c>
    </row>
    <row r="506" spans="1:5" x14ac:dyDescent="0.25">
      <c r="A506" t="s">
        <v>5</v>
      </c>
      <c r="B506" t="s">
        <v>9749</v>
      </c>
      <c r="C506">
        <v>7</v>
      </c>
      <c r="D506" s="1">
        <v>0.50375939849623996</v>
      </c>
      <c r="E506" s="1">
        <v>0.48652235606528399</v>
      </c>
    </row>
    <row r="507" spans="1:5" x14ac:dyDescent="0.25">
      <c r="A507" t="s">
        <v>5</v>
      </c>
      <c r="B507" t="s">
        <v>16130</v>
      </c>
      <c r="C507">
        <v>11</v>
      </c>
      <c r="D507" s="1">
        <v>0.5</v>
      </c>
      <c r="E507" s="1">
        <v>0.48651071958673198</v>
      </c>
    </row>
    <row r="508" spans="1:5" x14ac:dyDescent="0.25">
      <c r="A508" t="s">
        <v>5</v>
      </c>
      <c r="B508" t="s">
        <v>10414</v>
      </c>
      <c r="C508">
        <v>8</v>
      </c>
      <c r="D508" s="1">
        <v>0.488721804511278</v>
      </c>
      <c r="E508" s="1">
        <v>0.48649891390834998</v>
      </c>
    </row>
    <row r="509" spans="1:5" x14ac:dyDescent="0.25">
      <c r="A509" t="s">
        <v>5</v>
      </c>
      <c r="B509" t="s">
        <v>9582</v>
      </c>
      <c r="C509">
        <v>7</v>
      </c>
      <c r="D509" s="1">
        <v>0.50375939849623996</v>
      </c>
      <c r="E509" s="1">
        <v>0.48648828515506798</v>
      </c>
    </row>
    <row r="510" spans="1:5" x14ac:dyDescent="0.25">
      <c r="A510" t="s">
        <v>5</v>
      </c>
      <c r="B510" t="s">
        <v>9955</v>
      </c>
      <c r="C510">
        <v>8</v>
      </c>
      <c r="D510" s="1">
        <v>0.49624060150375898</v>
      </c>
      <c r="E510" s="1">
        <v>0.48642816373158798</v>
      </c>
    </row>
    <row r="511" spans="1:5" x14ac:dyDescent="0.25">
      <c r="A511" t="s">
        <v>5</v>
      </c>
      <c r="B511" t="s">
        <v>7870</v>
      </c>
      <c r="C511">
        <v>7</v>
      </c>
      <c r="D511" s="1">
        <v>0.51503759398496196</v>
      </c>
      <c r="E511" s="1">
        <v>0.48641049817171</v>
      </c>
    </row>
    <row r="512" spans="1:5" x14ac:dyDescent="0.25">
      <c r="A512" t="s">
        <v>5</v>
      </c>
      <c r="B512" t="s">
        <v>456</v>
      </c>
      <c r="C512">
        <v>3</v>
      </c>
      <c r="D512" s="1">
        <v>0.533834586466165</v>
      </c>
      <c r="E512" s="1">
        <v>0.48638543413504498</v>
      </c>
    </row>
    <row r="513" spans="1:5" x14ac:dyDescent="0.25">
      <c r="A513" t="s">
        <v>5</v>
      </c>
      <c r="B513" t="s">
        <v>2293</v>
      </c>
      <c r="C513">
        <v>5</v>
      </c>
      <c r="D513" s="1">
        <v>0.51503759398496196</v>
      </c>
      <c r="E513" s="1">
        <v>0.48636203815568702</v>
      </c>
    </row>
    <row r="514" spans="1:5" x14ac:dyDescent="0.25">
      <c r="A514" t="s">
        <v>5</v>
      </c>
      <c r="B514" t="s">
        <v>1260</v>
      </c>
      <c r="C514">
        <v>4</v>
      </c>
      <c r="D514" s="1">
        <v>0.522556390977443</v>
      </c>
      <c r="E514" s="1">
        <v>0.48633520225836202</v>
      </c>
    </row>
    <row r="515" spans="1:5" x14ac:dyDescent="0.25">
      <c r="A515" t="s">
        <v>5</v>
      </c>
      <c r="B515" t="s">
        <v>3105</v>
      </c>
      <c r="C515">
        <v>5</v>
      </c>
      <c r="D515" s="1">
        <v>0.51879699248120303</v>
      </c>
      <c r="E515" s="1">
        <v>0.48624324110059403</v>
      </c>
    </row>
    <row r="516" spans="1:5" x14ac:dyDescent="0.25">
      <c r="A516" t="s">
        <v>5</v>
      </c>
      <c r="B516" t="s">
        <v>4866</v>
      </c>
      <c r="C516">
        <v>6</v>
      </c>
      <c r="D516" s="1">
        <v>0.50751879699248104</v>
      </c>
      <c r="E516" s="1">
        <v>0.48622362641910899</v>
      </c>
    </row>
    <row r="517" spans="1:5" x14ac:dyDescent="0.25">
      <c r="A517" t="s">
        <v>5</v>
      </c>
      <c r="B517" t="s">
        <v>1671</v>
      </c>
      <c r="C517">
        <v>5</v>
      </c>
      <c r="D517" s="1">
        <v>0.5</v>
      </c>
      <c r="E517" s="1">
        <v>0.48619811210268599</v>
      </c>
    </row>
    <row r="518" spans="1:5" x14ac:dyDescent="0.25">
      <c r="A518" t="s">
        <v>5</v>
      </c>
      <c r="B518" t="s">
        <v>13328</v>
      </c>
      <c r="C518">
        <v>9</v>
      </c>
      <c r="D518" s="1">
        <v>0.488721804511278</v>
      </c>
      <c r="E518" s="1">
        <v>0.48618779104633097</v>
      </c>
    </row>
    <row r="519" spans="1:5" x14ac:dyDescent="0.25">
      <c r="A519" t="s">
        <v>5</v>
      </c>
      <c r="B519" t="s">
        <v>6591</v>
      </c>
      <c r="C519">
        <v>7</v>
      </c>
      <c r="D519" s="1">
        <v>0.50375939849623996</v>
      </c>
      <c r="E519" s="1">
        <v>0.48617673242908899</v>
      </c>
    </row>
    <row r="520" spans="1:5" x14ac:dyDescent="0.25">
      <c r="A520" t="s">
        <v>5</v>
      </c>
      <c r="B520" t="s">
        <v>3157</v>
      </c>
      <c r="C520">
        <v>5</v>
      </c>
      <c r="D520" s="1">
        <v>0.522556390977443</v>
      </c>
      <c r="E520" s="1">
        <v>0.48617355574835402</v>
      </c>
    </row>
    <row r="521" spans="1:5" x14ac:dyDescent="0.25">
      <c r="A521" t="s">
        <v>5</v>
      </c>
      <c r="B521" t="s">
        <v>10602</v>
      </c>
      <c r="C521">
        <v>8</v>
      </c>
      <c r="D521" s="1">
        <v>0.5</v>
      </c>
      <c r="E521" s="1">
        <v>0.48617256582528401</v>
      </c>
    </row>
    <row r="522" spans="1:5" x14ac:dyDescent="0.25">
      <c r="A522" t="s">
        <v>5</v>
      </c>
      <c r="B522" t="s">
        <v>10421</v>
      </c>
      <c r="C522">
        <v>8</v>
      </c>
      <c r="D522" s="1">
        <v>0.49624060150375898</v>
      </c>
      <c r="E522" s="1">
        <v>0.48615659085069102</v>
      </c>
    </row>
    <row r="523" spans="1:5" x14ac:dyDescent="0.25">
      <c r="A523" t="s">
        <v>5</v>
      </c>
      <c r="B523" t="s">
        <v>2985</v>
      </c>
      <c r="C523">
        <v>5</v>
      </c>
      <c r="D523" s="1">
        <v>0.52631578947368396</v>
      </c>
      <c r="E523" s="1">
        <v>0.48608253481980501</v>
      </c>
    </row>
    <row r="524" spans="1:5" x14ac:dyDescent="0.25">
      <c r="A524" t="s">
        <v>5</v>
      </c>
      <c r="B524" t="s">
        <v>5513</v>
      </c>
      <c r="C524">
        <v>6</v>
      </c>
      <c r="D524" s="1">
        <v>0.522556390977443</v>
      </c>
      <c r="E524" s="1">
        <v>0.48605919065794001</v>
      </c>
    </row>
    <row r="525" spans="1:5" x14ac:dyDescent="0.25">
      <c r="A525" t="s">
        <v>5</v>
      </c>
      <c r="B525" t="s">
        <v>5861</v>
      </c>
      <c r="C525">
        <v>6</v>
      </c>
      <c r="D525" s="1">
        <v>0.50375939849623996</v>
      </c>
      <c r="E525" s="1">
        <v>0.48601804727542702</v>
      </c>
    </row>
    <row r="526" spans="1:5" x14ac:dyDescent="0.25">
      <c r="A526" t="s">
        <v>5</v>
      </c>
      <c r="B526" t="s">
        <v>1524</v>
      </c>
      <c r="C526">
        <v>5</v>
      </c>
      <c r="D526" s="1">
        <v>0.51503759398496196</v>
      </c>
      <c r="E526" s="1">
        <v>0.48597684687910198</v>
      </c>
    </row>
    <row r="527" spans="1:5" x14ac:dyDescent="0.25">
      <c r="A527" t="s">
        <v>5</v>
      </c>
      <c r="B527" t="s">
        <v>14748</v>
      </c>
      <c r="C527">
        <v>9</v>
      </c>
      <c r="D527" s="1">
        <v>0.50375939849623996</v>
      </c>
      <c r="E527" s="1">
        <v>0.48597433433206999</v>
      </c>
    </row>
    <row r="528" spans="1:5" x14ac:dyDescent="0.25">
      <c r="A528" t="s">
        <v>5</v>
      </c>
      <c r="B528" t="s">
        <v>7982</v>
      </c>
      <c r="C528">
        <v>7</v>
      </c>
      <c r="D528" s="1">
        <v>0.49624060150375898</v>
      </c>
      <c r="E528" s="1">
        <v>0.48593664970232497</v>
      </c>
    </row>
    <row r="529" spans="1:5" x14ac:dyDescent="0.25">
      <c r="A529" t="s">
        <v>5</v>
      </c>
      <c r="B529" t="s">
        <v>2003</v>
      </c>
      <c r="C529">
        <v>5</v>
      </c>
      <c r="D529" s="1">
        <v>0.52631578947368396</v>
      </c>
      <c r="E529" s="1">
        <v>0.485923707891671</v>
      </c>
    </row>
    <row r="530" spans="1:5" x14ac:dyDescent="0.25">
      <c r="A530" t="s">
        <v>5</v>
      </c>
      <c r="B530" t="s">
        <v>3233</v>
      </c>
      <c r="C530">
        <v>5</v>
      </c>
      <c r="D530" s="1">
        <v>0.53007518796992403</v>
      </c>
      <c r="E530" s="1">
        <v>0.48590732158422001</v>
      </c>
    </row>
    <row r="531" spans="1:5" x14ac:dyDescent="0.25">
      <c r="A531" t="s">
        <v>5</v>
      </c>
      <c r="B531" t="s">
        <v>14463</v>
      </c>
      <c r="C531">
        <v>9</v>
      </c>
      <c r="D531" s="1">
        <v>0.5</v>
      </c>
      <c r="E531" s="1">
        <v>0.485887629178747</v>
      </c>
    </row>
    <row r="532" spans="1:5" x14ac:dyDescent="0.25">
      <c r="A532" t="s">
        <v>5</v>
      </c>
      <c r="B532" t="s">
        <v>6681</v>
      </c>
      <c r="C532">
        <v>7</v>
      </c>
      <c r="D532" s="1">
        <v>0.5</v>
      </c>
      <c r="E532" s="1">
        <v>0.48588606917314497</v>
      </c>
    </row>
    <row r="533" spans="1:5" x14ac:dyDescent="0.25">
      <c r="A533" t="s">
        <v>5</v>
      </c>
      <c r="B533" t="s">
        <v>8935</v>
      </c>
      <c r="C533">
        <v>7</v>
      </c>
      <c r="D533" s="1">
        <v>0.511278195488721</v>
      </c>
      <c r="E533" s="1">
        <v>0.48588066535309399</v>
      </c>
    </row>
    <row r="534" spans="1:5" x14ac:dyDescent="0.25">
      <c r="A534" t="s">
        <v>5</v>
      </c>
      <c r="B534" t="s">
        <v>3341</v>
      </c>
      <c r="C534">
        <v>5</v>
      </c>
      <c r="D534" s="1">
        <v>0.51879699248120303</v>
      </c>
      <c r="E534" s="1">
        <v>0.48587302761117901</v>
      </c>
    </row>
    <row r="535" spans="1:5" x14ac:dyDescent="0.25">
      <c r="A535" t="s">
        <v>5</v>
      </c>
      <c r="B535" t="s">
        <v>14870</v>
      </c>
      <c r="C535">
        <v>9</v>
      </c>
      <c r="D535" s="1">
        <v>0.49624060150375898</v>
      </c>
      <c r="E535" s="1">
        <v>0.48586542866275401</v>
      </c>
    </row>
    <row r="536" spans="1:5" x14ac:dyDescent="0.25">
      <c r="A536" t="s">
        <v>5</v>
      </c>
      <c r="B536" t="s">
        <v>14438</v>
      </c>
      <c r="C536">
        <v>9</v>
      </c>
      <c r="D536" s="1">
        <v>0.5</v>
      </c>
      <c r="E536" s="1">
        <v>0.48585848139569499</v>
      </c>
    </row>
    <row r="537" spans="1:5" x14ac:dyDescent="0.25">
      <c r="A537" t="s">
        <v>5</v>
      </c>
      <c r="B537" t="s">
        <v>2585</v>
      </c>
      <c r="C537">
        <v>5</v>
      </c>
      <c r="D537" s="1">
        <v>0.53007518796992403</v>
      </c>
      <c r="E537" s="1">
        <v>0.48581766691929901</v>
      </c>
    </row>
    <row r="538" spans="1:5" x14ac:dyDescent="0.25">
      <c r="A538" t="s">
        <v>5</v>
      </c>
      <c r="B538" t="s">
        <v>9706</v>
      </c>
      <c r="C538">
        <v>7</v>
      </c>
      <c r="D538" s="1">
        <v>0.49624060150375898</v>
      </c>
      <c r="E538" s="1">
        <v>0.48579651846439498</v>
      </c>
    </row>
    <row r="539" spans="1:5" x14ac:dyDescent="0.25">
      <c r="A539" t="s">
        <v>5</v>
      </c>
      <c r="B539" t="s">
        <v>9172</v>
      </c>
      <c r="C539">
        <v>7</v>
      </c>
      <c r="D539" s="1">
        <v>0.5</v>
      </c>
      <c r="E539" s="1">
        <v>0.48575033928870198</v>
      </c>
    </row>
    <row r="540" spans="1:5" x14ac:dyDescent="0.25">
      <c r="A540" t="s">
        <v>5</v>
      </c>
      <c r="B540" t="s">
        <v>15284</v>
      </c>
      <c r="C540">
        <v>10</v>
      </c>
      <c r="D540" s="1">
        <v>0.488721804511278</v>
      </c>
      <c r="E540" s="1">
        <v>0.48573502773361998</v>
      </c>
    </row>
    <row r="541" spans="1:5" x14ac:dyDescent="0.25">
      <c r="A541" t="s">
        <v>5</v>
      </c>
      <c r="B541" t="s">
        <v>6474</v>
      </c>
      <c r="C541">
        <v>6</v>
      </c>
      <c r="D541" s="1">
        <v>0.49248120300751802</v>
      </c>
      <c r="E541" s="1">
        <v>0.48572953477458602</v>
      </c>
    </row>
    <row r="542" spans="1:5" x14ac:dyDescent="0.25">
      <c r="A542" t="s">
        <v>5</v>
      </c>
      <c r="B542" t="s">
        <v>7267</v>
      </c>
      <c r="C542">
        <v>7</v>
      </c>
      <c r="D542" s="1">
        <v>0.50751879699248104</v>
      </c>
      <c r="E542" s="1">
        <v>0.48567011121680698</v>
      </c>
    </row>
    <row r="543" spans="1:5" x14ac:dyDescent="0.25">
      <c r="A543" t="s">
        <v>5</v>
      </c>
      <c r="B543" t="s">
        <v>2065</v>
      </c>
      <c r="C543">
        <v>5</v>
      </c>
      <c r="D543" s="1">
        <v>0.51503759398496196</v>
      </c>
      <c r="E543" s="1">
        <v>0.48565868213047197</v>
      </c>
    </row>
    <row r="544" spans="1:5" x14ac:dyDescent="0.25">
      <c r="A544" t="s">
        <v>5</v>
      </c>
      <c r="B544" t="s">
        <v>6584</v>
      </c>
      <c r="C544">
        <v>7</v>
      </c>
      <c r="D544" s="1">
        <v>0.51503759398496196</v>
      </c>
      <c r="E544" s="1">
        <v>0.48556032197673099</v>
      </c>
    </row>
    <row r="545" spans="1:5" x14ac:dyDescent="0.25">
      <c r="A545" t="s">
        <v>5</v>
      </c>
      <c r="B545" t="s">
        <v>12898</v>
      </c>
      <c r="C545">
        <v>8</v>
      </c>
      <c r="D545" s="1">
        <v>0.49248120300751802</v>
      </c>
      <c r="E545" s="1">
        <v>0.48554713941584898</v>
      </c>
    </row>
    <row r="546" spans="1:5" x14ac:dyDescent="0.25">
      <c r="A546" t="s">
        <v>5</v>
      </c>
      <c r="B546" t="s">
        <v>1024</v>
      </c>
      <c r="C546">
        <v>4</v>
      </c>
      <c r="D546" s="1">
        <v>0.533834586466165</v>
      </c>
      <c r="E546" s="1">
        <v>0.48553886659149798</v>
      </c>
    </row>
    <row r="547" spans="1:5" x14ac:dyDescent="0.25">
      <c r="A547" t="s">
        <v>5</v>
      </c>
      <c r="B547" t="s">
        <v>12634</v>
      </c>
      <c r="C547">
        <v>8</v>
      </c>
      <c r="D547" s="1">
        <v>0.5</v>
      </c>
      <c r="E547" s="1">
        <v>0.48553339977919802</v>
      </c>
    </row>
    <row r="548" spans="1:5" x14ac:dyDescent="0.25">
      <c r="A548" t="s">
        <v>5</v>
      </c>
      <c r="B548" t="s">
        <v>2900</v>
      </c>
      <c r="C548">
        <v>5</v>
      </c>
      <c r="D548" s="1">
        <v>0.51879699248120303</v>
      </c>
      <c r="E548" s="1">
        <v>0.48552419654086798</v>
      </c>
    </row>
    <row r="549" spans="1:5" x14ac:dyDescent="0.25">
      <c r="A549" t="s">
        <v>5</v>
      </c>
      <c r="B549" t="s">
        <v>4317</v>
      </c>
      <c r="C549">
        <v>6</v>
      </c>
      <c r="D549" s="1">
        <v>0.51879699248120303</v>
      </c>
      <c r="E549" s="1">
        <v>0.48552419654086798</v>
      </c>
    </row>
    <row r="550" spans="1:5" x14ac:dyDescent="0.25">
      <c r="A550" t="s">
        <v>5</v>
      </c>
      <c r="B550" t="s">
        <v>14251</v>
      </c>
      <c r="C550">
        <v>9</v>
      </c>
      <c r="D550" s="1">
        <v>0.5</v>
      </c>
      <c r="E550" s="1">
        <v>0.48551242544655798</v>
      </c>
    </row>
    <row r="551" spans="1:5" x14ac:dyDescent="0.25">
      <c r="A551" t="s">
        <v>5</v>
      </c>
      <c r="B551" t="s">
        <v>9692</v>
      </c>
      <c r="C551">
        <v>7</v>
      </c>
      <c r="D551" s="1">
        <v>0.49624060150375898</v>
      </c>
      <c r="E551" s="1">
        <v>0.48539513809153401</v>
      </c>
    </row>
    <row r="552" spans="1:5" x14ac:dyDescent="0.25">
      <c r="A552" t="s">
        <v>5</v>
      </c>
      <c r="B552" t="s">
        <v>11481</v>
      </c>
      <c r="C552">
        <v>8</v>
      </c>
      <c r="D552" s="1">
        <v>0.5</v>
      </c>
      <c r="E552" s="1">
        <v>0.48535407871312702</v>
      </c>
    </row>
    <row r="553" spans="1:5" x14ac:dyDescent="0.25">
      <c r="A553" t="s">
        <v>5</v>
      </c>
      <c r="B553" t="s">
        <v>7666</v>
      </c>
      <c r="C553">
        <v>7</v>
      </c>
      <c r="D553" s="1">
        <v>0.5</v>
      </c>
      <c r="E553" s="1">
        <v>0.48533483246890102</v>
      </c>
    </row>
    <row r="554" spans="1:5" x14ac:dyDescent="0.25">
      <c r="A554" t="s">
        <v>5</v>
      </c>
      <c r="B554" t="s">
        <v>5850</v>
      </c>
      <c r="C554">
        <v>6</v>
      </c>
      <c r="D554" s="1">
        <v>0.511278195488721</v>
      </c>
      <c r="E554" s="1">
        <v>0.485333235532658</v>
      </c>
    </row>
    <row r="555" spans="1:5" x14ac:dyDescent="0.25">
      <c r="A555" t="s">
        <v>5</v>
      </c>
      <c r="B555" t="s">
        <v>1466</v>
      </c>
      <c r="C555">
        <v>4</v>
      </c>
      <c r="D555" s="1">
        <v>0.52631578947368396</v>
      </c>
      <c r="E555" s="1">
        <v>0.48527553776096499</v>
      </c>
    </row>
    <row r="556" spans="1:5" x14ac:dyDescent="0.25">
      <c r="A556" t="s">
        <v>5</v>
      </c>
      <c r="B556" t="s">
        <v>6316</v>
      </c>
      <c r="C556">
        <v>6</v>
      </c>
      <c r="D556" s="1">
        <v>0.511278195488721</v>
      </c>
      <c r="E556" s="1">
        <v>0.48527107678211201</v>
      </c>
    </row>
    <row r="557" spans="1:5" x14ac:dyDescent="0.25">
      <c r="A557" t="s">
        <v>5</v>
      </c>
      <c r="B557" t="s">
        <v>5579</v>
      </c>
      <c r="C557">
        <v>6</v>
      </c>
      <c r="D557" s="1">
        <v>0.511278195488721</v>
      </c>
      <c r="E557" s="1">
        <v>0.48527063402389797</v>
      </c>
    </row>
    <row r="558" spans="1:5" x14ac:dyDescent="0.25">
      <c r="A558" t="s">
        <v>5</v>
      </c>
      <c r="B558" t="s">
        <v>8408</v>
      </c>
      <c r="C558">
        <v>7</v>
      </c>
      <c r="D558" s="1">
        <v>0.511278195488721</v>
      </c>
      <c r="E558" s="1">
        <v>0.48526286090472998</v>
      </c>
    </row>
    <row r="559" spans="1:5" x14ac:dyDescent="0.25">
      <c r="A559" t="s">
        <v>5</v>
      </c>
      <c r="B559" t="s">
        <v>5959</v>
      </c>
      <c r="C559">
        <v>6</v>
      </c>
      <c r="D559" s="1">
        <v>0.50375939849623996</v>
      </c>
      <c r="E559" s="1">
        <v>0.485259847526401</v>
      </c>
    </row>
    <row r="560" spans="1:5" x14ac:dyDescent="0.25">
      <c r="A560" t="s">
        <v>5</v>
      </c>
      <c r="B560" t="s">
        <v>15676</v>
      </c>
      <c r="C560">
        <v>10</v>
      </c>
      <c r="D560" s="1">
        <v>0.5</v>
      </c>
      <c r="E560" s="1">
        <v>0.48521521170304099</v>
      </c>
    </row>
    <row r="561" spans="1:5" x14ac:dyDescent="0.25">
      <c r="A561" t="s">
        <v>5</v>
      </c>
      <c r="B561" t="s">
        <v>4659</v>
      </c>
      <c r="C561">
        <v>6</v>
      </c>
      <c r="D561" s="1">
        <v>0.50375939849623996</v>
      </c>
      <c r="E561" s="1">
        <v>0.48521170955222098</v>
      </c>
    </row>
    <row r="562" spans="1:5" x14ac:dyDescent="0.25">
      <c r="A562" t="s">
        <v>5</v>
      </c>
      <c r="B562" t="s">
        <v>10938</v>
      </c>
      <c r="C562">
        <v>8</v>
      </c>
      <c r="D562" s="1">
        <v>0.50375939849623996</v>
      </c>
      <c r="E562" s="1">
        <v>0.485176428328638</v>
      </c>
    </row>
    <row r="563" spans="1:5" x14ac:dyDescent="0.25">
      <c r="A563" t="s">
        <v>5</v>
      </c>
      <c r="B563" t="s">
        <v>11886</v>
      </c>
      <c r="C563">
        <v>8</v>
      </c>
      <c r="D563" s="1">
        <v>0.50375939849623996</v>
      </c>
      <c r="E563" s="1">
        <v>0.48515857153858299</v>
      </c>
    </row>
    <row r="564" spans="1:5" x14ac:dyDescent="0.25">
      <c r="A564" t="s">
        <v>5</v>
      </c>
      <c r="B564" t="s">
        <v>12363</v>
      </c>
      <c r="C564">
        <v>8</v>
      </c>
      <c r="D564" s="1">
        <v>0.49248120300751802</v>
      </c>
      <c r="E564" s="1">
        <v>0.48513859178679097</v>
      </c>
    </row>
    <row r="565" spans="1:5" x14ac:dyDescent="0.25">
      <c r="A565" t="s">
        <v>5</v>
      </c>
      <c r="B565" t="s">
        <v>8844</v>
      </c>
      <c r="C565">
        <v>7</v>
      </c>
      <c r="D565" s="1">
        <v>0.49624060150375898</v>
      </c>
      <c r="E565" s="1">
        <v>0.48512738827588398</v>
      </c>
    </row>
    <row r="566" spans="1:5" x14ac:dyDescent="0.25">
      <c r="A566" t="s">
        <v>5</v>
      </c>
      <c r="B566" t="s">
        <v>10721</v>
      </c>
      <c r="C566">
        <v>8</v>
      </c>
      <c r="D566" s="1">
        <v>0.49624060150375898</v>
      </c>
      <c r="E566" s="1">
        <v>0.48510415615678698</v>
      </c>
    </row>
    <row r="567" spans="1:5" x14ac:dyDescent="0.25">
      <c r="A567" t="s">
        <v>5</v>
      </c>
      <c r="B567" t="s">
        <v>5999</v>
      </c>
      <c r="C567">
        <v>6</v>
      </c>
      <c r="D567" s="1">
        <v>0.49624060150375898</v>
      </c>
      <c r="E567" s="1">
        <v>0.485082569437291</v>
      </c>
    </row>
    <row r="568" spans="1:5" x14ac:dyDescent="0.25">
      <c r="A568" t="s">
        <v>5</v>
      </c>
      <c r="B568" t="s">
        <v>9602</v>
      </c>
      <c r="C568">
        <v>7</v>
      </c>
      <c r="D568" s="1">
        <v>0.511278195488721</v>
      </c>
      <c r="E568" s="1">
        <v>0.48505556484895201</v>
      </c>
    </row>
    <row r="569" spans="1:5" x14ac:dyDescent="0.25">
      <c r="A569" t="s">
        <v>5</v>
      </c>
      <c r="B569" t="s">
        <v>13783</v>
      </c>
      <c r="C569">
        <v>9</v>
      </c>
      <c r="D569" s="1">
        <v>0.49624060150375898</v>
      </c>
      <c r="E569" s="1">
        <v>0.48502743474323401</v>
      </c>
    </row>
    <row r="570" spans="1:5" x14ac:dyDescent="0.25">
      <c r="A570" t="s">
        <v>5</v>
      </c>
      <c r="B570" t="s">
        <v>597</v>
      </c>
      <c r="C570">
        <v>4</v>
      </c>
      <c r="D570" s="1">
        <v>0.54135338345864603</v>
      </c>
      <c r="E570" s="1">
        <v>0.48500443540431998</v>
      </c>
    </row>
    <row r="571" spans="1:5" x14ac:dyDescent="0.25">
      <c r="A571" t="s">
        <v>5</v>
      </c>
      <c r="B571" t="s">
        <v>4776</v>
      </c>
      <c r="C571">
        <v>6</v>
      </c>
      <c r="D571" s="1">
        <v>0.51503759398496196</v>
      </c>
      <c r="E571" s="1">
        <v>0.48490146264945899</v>
      </c>
    </row>
    <row r="572" spans="1:5" x14ac:dyDescent="0.25">
      <c r="A572" t="s">
        <v>5</v>
      </c>
      <c r="B572" t="s">
        <v>9005</v>
      </c>
      <c r="C572">
        <v>7</v>
      </c>
      <c r="D572" s="1">
        <v>0.50375939849623996</v>
      </c>
      <c r="E572" s="1">
        <v>0.48488706662606301</v>
      </c>
    </row>
    <row r="573" spans="1:5" x14ac:dyDescent="0.25">
      <c r="A573" t="s">
        <v>5</v>
      </c>
      <c r="B573" t="s">
        <v>11975</v>
      </c>
      <c r="C573">
        <v>8</v>
      </c>
      <c r="D573" s="1">
        <v>0.5</v>
      </c>
      <c r="E573" s="1">
        <v>0.48485766038231298</v>
      </c>
    </row>
    <row r="574" spans="1:5" x14ac:dyDescent="0.25">
      <c r="A574" t="s">
        <v>5</v>
      </c>
      <c r="B574" t="s">
        <v>13543</v>
      </c>
      <c r="C574">
        <v>9</v>
      </c>
      <c r="D574" s="1">
        <v>0.488721804511278</v>
      </c>
      <c r="E574" s="1">
        <v>0.48483607041846499</v>
      </c>
    </row>
    <row r="575" spans="1:5" x14ac:dyDescent="0.25">
      <c r="A575" t="s">
        <v>5</v>
      </c>
      <c r="B575" t="s">
        <v>214</v>
      </c>
      <c r="C575">
        <v>3</v>
      </c>
      <c r="D575" s="1">
        <v>0.54511278195488699</v>
      </c>
      <c r="E575" s="1">
        <v>0.48481813238233501</v>
      </c>
    </row>
    <row r="576" spans="1:5" x14ac:dyDescent="0.25">
      <c r="A576" t="s">
        <v>5</v>
      </c>
      <c r="B576" t="s">
        <v>6110</v>
      </c>
      <c r="C576">
        <v>6</v>
      </c>
      <c r="D576" s="1">
        <v>0.50751879699248104</v>
      </c>
      <c r="E576" s="1">
        <v>0.48481235462260802</v>
      </c>
    </row>
    <row r="577" spans="1:5" x14ac:dyDescent="0.25">
      <c r="A577" t="s">
        <v>5</v>
      </c>
      <c r="B577" t="s">
        <v>806</v>
      </c>
      <c r="C577">
        <v>4</v>
      </c>
      <c r="D577" s="1">
        <v>0.533834586466165</v>
      </c>
      <c r="E577" s="1">
        <v>0.48481028373874202</v>
      </c>
    </row>
    <row r="578" spans="1:5" x14ac:dyDescent="0.25">
      <c r="A578" t="s">
        <v>5</v>
      </c>
      <c r="B578" t="s">
        <v>6866</v>
      </c>
      <c r="C578">
        <v>7</v>
      </c>
      <c r="D578" s="1">
        <v>0.50375939849623996</v>
      </c>
      <c r="E578" s="1">
        <v>0.484786257745705</v>
      </c>
    </row>
    <row r="579" spans="1:5" x14ac:dyDescent="0.25">
      <c r="A579" t="s">
        <v>5</v>
      </c>
      <c r="B579" t="s">
        <v>9008</v>
      </c>
      <c r="C579">
        <v>7</v>
      </c>
      <c r="D579" s="1">
        <v>0.49624060150375898</v>
      </c>
      <c r="E579" s="1">
        <v>0.48476667226991299</v>
      </c>
    </row>
    <row r="580" spans="1:5" x14ac:dyDescent="0.25">
      <c r="A580" t="s">
        <v>5</v>
      </c>
      <c r="B580" t="s">
        <v>156</v>
      </c>
      <c r="C580">
        <v>3</v>
      </c>
      <c r="D580" s="1">
        <v>0.53759398496240596</v>
      </c>
      <c r="E580" s="1">
        <v>0.484747665414971</v>
      </c>
    </row>
    <row r="581" spans="1:5" x14ac:dyDescent="0.25">
      <c r="A581" t="s">
        <v>5</v>
      </c>
      <c r="B581" t="s">
        <v>5490</v>
      </c>
      <c r="C581">
        <v>6</v>
      </c>
      <c r="D581" s="1">
        <v>0.49624060150375898</v>
      </c>
      <c r="E581" s="1">
        <v>0.48474079286887101</v>
      </c>
    </row>
    <row r="582" spans="1:5" x14ac:dyDescent="0.25">
      <c r="A582" t="s">
        <v>5</v>
      </c>
      <c r="B582" t="s">
        <v>8947</v>
      </c>
      <c r="C582">
        <v>7</v>
      </c>
      <c r="D582" s="1">
        <v>0.50375939849623996</v>
      </c>
      <c r="E582" s="1">
        <v>0.48473268171520401</v>
      </c>
    </row>
    <row r="583" spans="1:5" x14ac:dyDescent="0.25">
      <c r="A583" t="s">
        <v>5</v>
      </c>
      <c r="B583" t="s">
        <v>9174</v>
      </c>
      <c r="C583">
        <v>7</v>
      </c>
      <c r="D583" s="1">
        <v>0.49248120300751802</v>
      </c>
      <c r="E583" s="1">
        <v>0.48473173487023802</v>
      </c>
    </row>
    <row r="584" spans="1:5" x14ac:dyDescent="0.25">
      <c r="A584" t="s">
        <v>5</v>
      </c>
      <c r="B584" t="s">
        <v>9676</v>
      </c>
      <c r="C584">
        <v>7</v>
      </c>
      <c r="D584" s="1">
        <v>0.50751879699248104</v>
      </c>
      <c r="E584" s="1">
        <v>0.48472096972760298</v>
      </c>
    </row>
    <row r="585" spans="1:5" x14ac:dyDescent="0.25">
      <c r="A585" t="s">
        <v>5</v>
      </c>
      <c r="B585" t="s">
        <v>2789</v>
      </c>
      <c r="C585">
        <v>5</v>
      </c>
      <c r="D585" s="1">
        <v>0.51879699248120303</v>
      </c>
      <c r="E585" s="1">
        <v>0.484712570750579</v>
      </c>
    </row>
    <row r="586" spans="1:5" x14ac:dyDescent="0.25">
      <c r="A586" t="s">
        <v>5</v>
      </c>
      <c r="B586" t="s">
        <v>12084</v>
      </c>
      <c r="C586">
        <v>8</v>
      </c>
      <c r="D586" s="1">
        <v>0.5</v>
      </c>
      <c r="E586" s="1">
        <v>0.48466794483305198</v>
      </c>
    </row>
    <row r="587" spans="1:5" x14ac:dyDescent="0.25">
      <c r="A587" t="s">
        <v>5</v>
      </c>
      <c r="B587" t="s">
        <v>3107</v>
      </c>
      <c r="C587">
        <v>5</v>
      </c>
      <c r="D587" s="1">
        <v>0.533834586466165</v>
      </c>
      <c r="E587" s="1">
        <v>0.48466480164798098</v>
      </c>
    </row>
    <row r="588" spans="1:5" x14ac:dyDescent="0.25">
      <c r="A588" t="s">
        <v>5</v>
      </c>
      <c r="B588" t="s">
        <v>13963</v>
      </c>
      <c r="C588">
        <v>9</v>
      </c>
      <c r="D588" s="1">
        <v>0.49248120300751802</v>
      </c>
      <c r="E588" s="1">
        <v>0.484655382410905</v>
      </c>
    </row>
    <row r="589" spans="1:5" x14ac:dyDescent="0.25">
      <c r="A589" t="s">
        <v>5</v>
      </c>
      <c r="B589" t="s">
        <v>1290</v>
      </c>
      <c r="C589">
        <v>4</v>
      </c>
      <c r="D589" s="1">
        <v>0.54511278195488699</v>
      </c>
      <c r="E589" s="1">
        <v>0.48461434408745402</v>
      </c>
    </row>
    <row r="590" spans="1:5" x14ac:dyDescent="0.25">
      <c r="A590" t="s">
        <v>5</v>
      </c>
      <c r="B590" t="s">
        <v>2765</v>
      </c>
      <c r="C590">
        <v>5</v>
      </c>
      <c r="D590" s="1">
        <v>0.533834586466165</v>
      </c>
      <c r="E590" s="1">
        <v>0.48460333370110598</v>
      </c>
    </row>
    <row r="591" spans="1:5" x14ac:dyDescent="0.25">
      <c r="A591" t="s">
        <v>5</v>
      </c>
      <c r="B591" t="s">
        <v>9562</v>
      </c>
      <c r="C591">
        <v>7</v>
      </c>
      <c r="D591" s="1">
        <v>0.5</v>
      </c>
      <c r="E591" s="1">
        <v>0.48459791632212301</v>
      </c>
    </row>
    <row r="592" spans="1:5" x14ac:dyDescent="0.25">
      <c r="A592" t="s">
        <v>5</v>
      </c>
      <c r="B592" t="s">
        <v>3514</v>
      </c>
      <c r="C592">
        <v>6</v>
      </c>
      <c r="D592" s="1">
        <v>0.511278195488721</v>
      </c>
      <c r="E592" s="1">
        <v>0.48459147095925897</v>
      </c>
    </row>
    <row r="593" spans="1:5" x14ac:dyDescent="0.25">
      <c r="A593" t="s">
        <v>5</v>
      </c>
      <c r="B593" t="s">
        <v>8943</v>
      </c>
      <c r="C593">
        <v>7</v>
      </c>
      <c r="D593" s="1">
        <v>0.5</v>
      </c>
      <c r="E593" s="1">
        <v>0.48458929426422198</v>
      </c>
    </row>
    <row r="594" spans="1:5" x14ac:dyDescent="0.25">
      <c r="A594" t="s">
        <v>5</v>
      </c>
      <c r="B594" t="s">
        <v>11289</v>
      </c>
      <c r="C594">
        <v>8</v>
      </c>
      <c r="D594" s="1">
        <v>0.49624060150375898</v>
      </c>
      <c r="E594" s="1">
        <v>0.484567641758747</v>
      </c>
    </row>
    <row r="595" spans="1:5" x14ac:dyDescent="0.25">
      <c r="A595" t="s">
        <v>5</v>
      </c>
      <c r="B595" t="s">
        <v>9446</v>
      </c>
      <c r="C595">
        <v>7</v>
      </c>
      <c r="D595" s="1">
        <v>0.511278195488721</v>
      </c>
      <c r="E595" s="1">
        <v>0.48451890237407103</v>
      </c>
    </row>
    <row r="596" spans="1:5" x14ac:dyDescent="0.25">
      <c r="A596" t="s">
        <v>5</v>
      </c>
      <c r="B596" t="s">
        <v>13544</v>
      </c>
      <c r="C596">
        <v>9</v>
      </c>
      <c r="D596" s="1">
        <v>0.49248120300751802</v>
      </c>
      <c r="E596" s="1">
        <v>0.48451771401293597</v>
      </c>
    </row>
    <row r="597" spans="1:5" x14ac:dyDescent="0.25">
      <c r="A597" t="s">
        <v>5</v>
      </c>
      <c r="B597" t="s">
        <v>14663</v>
      </c>
      <c r="C597">
        <v>9</v>
      </c>
      <c r="D597" s="1">
        <v>0.5</v>
      </c>
      <c r="E597" s="1">
        <v>0.48446204496722201</v>
      </c>
    </row>
    <row r="598" spans="1:5" x14ac:dyDescent="0.25">
      <c r="A598" t="s">
        <v>5</v>
      </c>
      <c r="B598" t="s">
        <v>5806</v>
      </c>
      <c r="C598">
        <v>6</v>
      </c>
      <c r="D598" s="1">
        <v>0.5</v>
      </c>
      <c r="E598" s="1">
        <v>0.48445669536074898</v>
      </c>
    </row>
    <row r="599" spans="1:5" x14ac:dyDescent="0.25">
      <c r="A599" t="s">
        <v>5</v>
      </c>
      <c r="B599" t="s">
        <v>1678</v>
      </c>
      <c r="C599">
        <v>5</v>
      </c>
      <c r="D599" s="1">
        <v>0.511278195488721</v>
      </c>
      <c r="E599" s="1">
        <v>0.48445189045491699</v>
      </c>
    </row>
    <row r="600" spans="1:5" x14ac:dyDescent="0.25">
      <c r="A600" t="s">
        <v>5</v>
      </c>
      <c r="B600" t="s">
        <v>10558</v>
      </c>
      <c r="C600">
        <v>8</v>
      </c>
      <c r="D600" s="1">
        <v>0.49624060150375898</v>
      </c>
      <c r="E600" s="1">
        <v>0.48444253123800202</v>
      </c>
    </row>
    <row r="601" spans="1:5" x14ac:dyDescent="0.25">
      <c r="A601" t="s">
        <v>5</v>
      </c>
      <c r="B601" t="s">
        <v>2515</v>
      </c>
      <c r="C601">
        <v>5</v>
      </c>
      <c r="D601" s="1">
        <v>0.53759398496240596</v>
      </c>
      <c r="E601" s="1">
        <v>0.48443200723075402</v>
      </c>
    </row>
    <row r="602" spans="1:5" x14ac:dyDescent="0.25">
      <c r="A602" t="s">
        <v>5</v>
      </c>
      <c r="B602" t="s">
        <v>6980</v>
      </c>
      <c r="C602">
        <v>7</v>
      </c>
      <c r="D602" s="1">
        <v>0.5</v>
      </c>
      <c r="E602" s="1">
        <v>0.48435515468068702</v>
      </c>
    </row>
    <row r="603" spans="1:5" x14ac:dyDescent="0.25">
      <c r="A603" t="s">
        <v>5</v>
      </c>
      <c r="B603" t="s">
        <v>13802</v>
      </c>
      <c r="C603">
        <v>9</v>
      </c>
      <c r="D603" s="1">
        <v>0.49248120300751802</v>
      </c>
      <c r="E603" s="1">
        <v>0.484324001637021</v>
      </c>
    </row>
    <row r="604" spans="1:5" x14ac:dyDescent="0.25">
      <c r="A604" t="s">
        <v>5</v>
      </c>
      <c r="B604" t="s">
        <v>10410</v>
      </c>
      <c r="C604">
        <v>8</v>
      </c>
      <c r="D604" s="1">
        <v>0.49624060150375898</v>
      </c>
      <c r="E604" s="1">
        <v>0.48432167482931399</v>
      </c>
    </row>
    <row r="605" spans="1:5" x14ac:dyDescent="0.25">
      <c r="A605" t="s">
        <v>5</v>
      </c>
      <c r="B605" t="s">
        <v>6538</v>
      </c>
      <c r="C605">
        <v>7</v>
      </c>
      <c r="D605" s="1">
        <v>0.49248120300751802</v>
      </c>
      <c r="E605" s="1">
        <v>0.48429277906539597</v>
      </c>
    </row>
    <row r="606" spans="1:5" x14ac:dyDescent="0.25">
      <c r="A606" t="s">
        <v>5</v>
      </c>
      <c r="B606" t="s">
        <v>415</v>
      </c>
      <c r="C606">
        <v>3</v>
      </c>
      <c r="D606" s="1">
        <v>0.54511278195488699</v>
      </c>
      <c r="E606" s="1">
        <v>0.48426755615205402</v>
      </c>
    </row>
    <row r="607" spans="1:5" x14ac:dyDescent="0.25">
      <c r="A607" t="s">
        <v>5</v>
      </c>
      <c r="B607" t="s">
        <v>9899</v>
      </c>
      <c r="C607">
        <v>7</v>
      </c>
      <c r="D607" s="1">
        <v>0.49624060150375898</v>
      </c>
      <c r="E607" s="1">
        <v>0.48423560761380202</v>
      </c>
    </row>
    <row r="608" spans="1:5" x14ac:dyDescent="0.25">
      <c r="A608" t="s">
        <v>5</v>
      </c>
      <c r="B608" t="s">
        <v>7104</v>
      </c>
      <c r="C608">
        <v>7</v>
      </c>
      <c r="D608" s="1">
        <v>0.49624060150375898</v>
      </c>
      <c r="E608" s="1">
        <v>0.48423354304127603</v>
      </c>
    </row>
    <row r="609" spans="1:5" x14ac:dyDescent="0.25">
      <c r="A609" t="s">
        <v>5</v>
      </c>
      <c r="B609" t="s">
        <v>1597</v>
      </c>
      <c r="C609">
        <v>5</v>
      </c>
      <c r="D609" s="1">
        <v>0.52631578947368396</v>
      </c>
      <c r="E609" s="1">
        <v>0.48423037792501</v>
      </c>
    </row>
    <row r="610" spans="1:5" x14ac:dyDescent="0.25">
      <c r="A610" t="s">
        <v>5</v>
      </c>
      <c r="B610" t="s">
        <v>5673</v>
      </c>
      <c r="C610">
        <v>6</v>
      </c>
      <c r="D610" s="1">
        <v>0.50751879699248104</v>
      </c>
      <c r="E610" s="1">
        <v>0.48418854568043201</v>
      </c>
    </row>
    <row r="611" spans="1:5" x14ac:dyDescent="0.25">
      <c r="A611" t="s">
        <v>5</v>
      </c>
      <c r="B611" t="s">
        <v>11395</v>
      </c>
      <c r="C611">
        <v>8</v>
      </c>
      <c r="D611" s="1">
        <v>0.50375939849623996</v>
      </c>
      <c r="E611" s="1">
        <v>0.484147427370551</v>
      </c>
    </row>
    <row r="612" spans="1:5" x14ac:dyDescent="0.25">
      <c r="A612" t="s">
        <v>5</v>
      </c>
      <c r="B612" t="s">
        <v>3370</v>
      </c>
      <c r="C612">
        <v>5</v>
      </c>
      <c r="D612" s="1">
        <v>0.53759398496240596</v>
      </c>
      <c r="E612" s="1">
        <v>0.48412553005220199</v>
      </c>
    </row>
    <row r="613" spans="1:5" x14ac:dyDescent="0.25">
      <c r="A613" t="s">
        <v>5</v>
      </c>
      <c r="B613" t="s">
        <v>6737</v>
      </c>
      <c r="C613">
        <v>7</v>
      </c>
      <c r="D613" s="1">
        <v>0.50375939849623996</v>
      </c>
      <c r="E613" s="1">
        <v>0.48410405830430803</v>
      </c>
    </row>
    <row r="614" spans="1:5" x14ac:dyDescent="0.25">
      <c r="A614" t="s">
        <v>5</v>
      </c>
      <c r="B614" t="s">
        <v>11021</v>
      </c>
      <c r="C614">
        <v>8</v>
      </c>
      <c r="D614" s="1">
        <v>0.49248120300751802</v>
      </c>
      <c r="E614" s="1">
        <v>0.48408491009958399</v>
      </c>
    </row>
    <row r="615" spans="1:5" x14ac:dyDescent="0.25">
      <c r="A615" t="s">
        <v>5</v>
      </c>
      <c r="B615" t="s">
        <v>8578</v>
      </c>
      <c r="C615">
        <v>7</v>
      </c>
      <c r="D615" s="1">
        <v>0.50751879699248104</v>
      </c>
      <c r="E615" s="1">
        <v>0.48407862540556901</v>
      </c>
    </row>
    <row r="616" spans="1:5" x14ac:dyDescent="0.25">
      <c r="A616" t="s">
        <v>5</v>
      </c>
      <c r="B616" t="s">
        <v>3615</v>
      </c>
      <c r="C616">
        <v>6</v>
      </c>
      <c r="D616" s="1">
        <v>0.50751879699248104</v>
      </c>
      <c r="E616" s="1">
        <v>0.48404418055924497</v>
      </c>
    </row>
    <row r="617" spans="1:5" x14ac:dyDescent="0.25">
      <c r="A617" t="s">
        <v>5</v>
      </c>
      <c r="B617" t="s">
        <v>1602</v>
      </c>
      <c r="C617">
        <v>5</v>
      </c>
      <c r="D617" s="1">
        <v>0.522556390977443</v>
      </c>
      <c r="E617" s="1">
        <v>0.48403693138746701</v>
      </c>
    </row>
    <row r="618" spans="1:5" x14ac:dyDescent="0.25">
      <c r="A618" t="s">
        <v>5</v>
      </c>
      <c r="B618" t="s">
        <v>5706</v>
      </c>
      <c r="C618">
        <v>6</v>
      </c>
      <c r="D618" s="1">
        <v>0.50375939849623996</v>
      </c>
      <c r="E618" s="1">
        <v>0.484033555059871</v>
      </c>
    </row>
    <row r="619" spans="1:5" x14ac:dyDescent="0.25">
      <c r="A619" t="s">
        <v>5</v>
      </c>
      <c r="B619" t="s">
        <v>8970</v>
      </c>
      <c r="C619">
        <v>7</v>
      </c>
      <c r="D619" s="1">
        <v>0.50751879699248104</v>
      </c>
      <c r="E619" s="1">
        <v>0.48401588169563498</v>
      </c>
    </row>
    <row r="620" spans="1:5" x14ac:dyDescent="0.25">
      <c r="A620" t="s">
        <v>5</v>
      </c>
      <c r="B620" t="s">
        <v>5126</v>
      </c>
      <c r="C620">
        <v>6</v>
      </c>
      <c r="D620" s="1">
        <v>0.511278195488721</v>
      </c>
      <c r="E620" s="1">
        <v>0.48398613153022502</v>
      </c>
    </row>
    <row r="621" spans="1:5" x14ac:dyDescent="0.25">
      <c r="A621" t="s">
        <v>5</v>
      </c>
      <c r="B621" t="s">
        <v>14535</v>
      </c>
      <c r="C621">
        <v>9</v>
      </c>
      <c r="D621" s="1">
        <v>0.5</v>
      </c>
      <c r="E621" s="1">
        <v>0.48397939062037498</v>
      </c>
    </row>
    <row r="622" spans="1:5" x14ac:dyDescent="0.25">
      <c r="A622" t="s">
        <v>5</v>
      </c>
      <c r="B622" t="s">
        <v>5634</v>
      </c>
      <c r="C622">
        <v>6</v>
      </c>
      <c r="D622" s="1">
        <v>0.50375939849623996</v>
      </c>
      <c r="E622" s="1">
        <v>0.483972968360949</v>
      </c>
    </row>
    <row r="623" spans="1:5" x14ac:dyDescent="0.25">
      <c r="A623" t="s">
        <v>5</v>
      </c>
      <c r="B623" t="s">
        <v>5014</v>
      </c>
      <c r="C623">
        <v>6</v>
      </c>
      <c r="D623" s="1">
        <v>0.50375939849623996</v>
      </c>
      <c r="E623" s="1">
        <v>0.48397064541447699</v>
      </c>
    </row>
    <row r="624" spans="1:5" x14ac:dyDescent="0.25">
      <c r="A624" t="s">
        <v>5</v>
      </c>
      <c r="B624" t="s">
        <v>10830</v>
      </c>
      <c r="C624">
        <v>8</v>
      </c>
      <c r="D624" s="1">
        <v>0.49624060150375898</v>
      </c>
      <c r="E624" s="1">
        <v>0.48396999420764603</v>
      </c>
    </row>
    <row r="625" spans="1:5" x14ac:dyDescent="0.25">
      <c r="A625" t="s">
        <v>5</v>
      </c>
      <c r="B625" t="s">
        <v>8432</v>
      </c>
      <c r="C625">
        <v>7</v>
      </c>
      <c r="D625" s="1">
        <v>0.511278195488721</v>
      </c>
      <c r="E625" s="1">
        <v>0.48395754917006101</v>
      </c>
    </row>
    <row r="626" spans="1:5" x14ac:dyDescent="0.25">
      <c r="A626" t="s">
        <v>5</v>
      </c>
      <c r="B626" t="s">
        <v>1016</v>
      </c>
      <c r="C626">
        <v>4</v>
      </c>
      <c r="D626" s="1">
        <v>0.522556390977443</v>
      </c>
      <c r="E626" s="1">
        <v>0.48393674697167</v>
      </c>
    </row>
    <row r="627" spans="1:5" x14ac:dyDescent="0.25">
      <c r="A627" t="s">
        <v>5</v>
      </c>
      <c r="B627" t="s">
        <v>7069</v>
      </c>
      <c r="C627">
        <v>7</v>
      </c>
      <c r="D627" s="1">
        <v>0.49624060150375898</v>
      </c>
      <c r="E627" s="1">
        <v>0.48392758900736099</v>
      </c>
    </row>
    <row r="628" spans="1:5" x14ac:dyDescent="0.25">
      <c r="A628" t="s">
        <v>5</v>
      </c>
      <c r="B628" t="s">
        <v>4234</v>
      </c>
      <c r="C628">
        <v>6</v>
      </c>
      <c r="D628" s="1">
        <v>0.511278195488721</v>
      </c>
      <c r="E628" s="1">
        <v>0.483922105857645</v>
      </c>
    </row>
    <row r="629" spans="1:5" x14ac:dyDescent="0.25">
      <c r="A629" t="s">
        <v>5</v>
      </c>
      <c r="B629" t="s">
        <v>11989</v>
      </c>
      <c r="C629">
        <v>8</v>
      </c>
      <c r="D629" s="1">
        <v>0.49248120300751802</v>
      </c>
      <c r="E629" s="1">
        <v>0.483916179379968</v>
      </c>
    </row>
    <row r="630" spans="1:5" x14ac:dyDescent="0.25">
      <c r="A630" t="s">
        <v>5</v>
      </c>
      <c r="B630" t="s">
        <v>15540</v>
      </c>
      <c r="C630">
        <v>10</v>
      </c>
      <c r="D630" s="1">
        <v>0.49248120300751802</v>
      </c>
      <c r="E630" s="1">
        <v>0.483891194581061</v>
      </c>
    </row>
    <row r="631" spans="1:5" x14ac:dyDescent="0.25">
      <c r="A631" t="s">
        <v>5</v>
      </c>
      <c r="B631" t="s">
        <v>4435</v>
      </c>
      <c r="C631">
        <v>6</v>
      </c>
      <c r="D631" s="1">
        <v>0.5</v>
      </c>
      <c r="E631" s="1">
        <v>0.48388992111310097</v>
      </c>
    </row>
    <row r="632" spans="1:5" x14ac:dyDescent="0.25">
      <c r="A632" t="s">
        <v>5</v>
      </c>
      <c r="B632" t="s">
        <v>2870</v>
      </c>
      <c r="C632">
        <v>5</v>
      </c>
      <c r="D632" s="1">
        <v>0.522556390977443</v>
      </c>
      <c r="E632" s="1">
        <v>0.48387695642930501</v>
      </c>
    </row>
    <row r="633" spans="1:5" x14ac:dyDescent="0.25">
      <c r="A633" t="s">
        <v>5</v>
      </c>
      <c r="B633" t="s">
        <v>4253</v>
      </c>
      <c r="C633">
        <v>6</v>
      </c>
      <c r="D633" s="1">
        <v>0.50375939849623996</v>
      </c>
      <c r="E633" s="1">
        <v>0.48386867092965202</v>
      </c>
    </row>
    <row r="634" spans="1:5" x14ac:dyDescent="0.25">
      <c r="A634" t="s">
        <v>5</v>
      </c>
      <c r="B634" t="s">
        <v>3782</v>
      </c>
      <c r="C634">
        <v>6</v>
      </c>
      <c r="D634" s="1">
        <v>0.51879699248120303</v>
      </c>
      <c r="E634" s="1">
        <v>0.48384108835167899</v>
      </c>
    </row>
    <row r="635" spans="1:5" x14ac:dyDescent="0.25">
      <c r="A635" t="s">
        <v>5</v>
      </c>
      <c r="B635" t="s">
        <v>6246</v>
      </c>
      <c r="C635">
        <v>6</v>
      </c>
      <c r="D635" s="1">
        <v>0.50751879699248104</v>
      </c>
      <c r="E635" s="1">
        <v>0.483800064327296</v>
      </c>
    </row>
    <row r="636" spans="1:5" x14ac:dyDescent="0.25">
      <c r="A636" t="s">
        <v>5</v>
      </c>
      <c r="B636" t="s">
        <v>3634</v>
      </c>
      <c r="C636">
        <v>6</v>
      </c>
      <c r="D636" s="1">
        <v>0.50375939849623996</v>
      </c>
      <c r="E636" s="1">
        <v>0.48379936961842501</v>
      </c>
    </row>
    <row r="637" spans="1:5" x14ac:dyDescent="0.25">
      <c r="A637" t="s">
        <v>5</v>
      </c>
      <c r="B637" t="s">
        <v>4401</v>
      </c>
      <c r="C637">
        <v>6</v>
      </c>
      <c r="D637" s="1">
        <v>0.50375939849623996</v>
      </c>
      <c r="E637" s="1">
        <v>0.48379936961842501</v>
      </c>
    </row>
    <row r="638" spans="1:5" x14ac:dyDescent="0.25">
      <c r="A638" t="s">
        <v>5</v>
      </c>
      <c r="B638" t="s">
        <v>6712</v>
      </c>
      <c r="C638">
        <v>7</v>
      </c>
      <c r="D638" s="1">
        <v>0.50375939849623996</v>
      </c>
      <c r="E638" s="1">
        <v>0.48375835951994201</v>
      </c>
    </row>
    <row r="639" spans="1:5" x14ac:dyDescent="0.25">
      <c r="A639" t="s">
        <v>5</v>
      </c>
      <c r="B639" t="s">
        <v>5152</v>
      </c>
      <c r="C639">
        <v>6</v>
      </c>
      <c r="D639" s="1">
        <v>0.511278195488721</v>
      </c>
      <c r="E639" s="1">
        <v>0.48373749061170102</v>
      </c>
    </row>
    <row r="640" spans="1:5" x14ac:dyDescent="0.25">
      <c r="A640" t="s">
        <v>5</v>
      </c>
      <c r="B640" t="s">
        <v>3303</v>
      </c>
      <c r="C640">
        <v>5</v>
      </c>
      <c r="D640" s="1">
        <v>0.522556390977443</v>
      </c>
      <c r="E640" s="1">
        <v>0.48370909321449201</v>
      </c>
    </row>
    <row r="641" spans="1:5" x14ac:dyDescent="0.25">
      <c r="A641" t="s">
        <v>5</v>
      </c>
      <c r="B641" t="s">
        <v>9552</v>
      </c>
      <c r="C641">
        <v>7</v>
      </c>
      <c r="D641" s="1">
        <v>0.50375939849623996</v>
      </c>
      <c r="E641" s="1">
        <v>0.48370807776018998</v>
      </c>
    </row>
    <row r="642" spans="1:5" x14ac:dyDescent="0.25">
      <c r="A642" t="s">
        <v>5</v>
      </c>
      <c r="B642" t="s">
        <v>4152</v>
      </c>
      <c r="C642">
        <v>6</v>
      </c>
      <c r="D642" s="1">
        <v>0.50751879699248104</v>
      </c>
      <c r="E642" s="1">
        <v>0.48368772690599099</v>
      </c>
    </row>
    <row r="643" spans="1:5" x14ac:dyDescent="0.25">
      <c r="A643" t="s">
        <v>5</v>
      </c>
      <c r="B643" t="s">
        <v>4882</v>
      </c>
      <c r="C643">
        <v>6</v>
      </c>
      <c r="D643" s="1">
        <v>0.50751879699248104</v>
      </c>
      <c r="E643" s="1">
        <v>0.48368131941771902</v>
      </c>
    </row>
    <row r="644" spans="1:5" x14ac:dyDescent="0.25">
      <c r="A644" t="s">
        <v>5</v>
      </c>
      <c r="B644" t="s">
        <v>14642</v>
      </c>
      <c r="C644">
        <v>9</v>
      </c>
      <c r="D644" s="1">
        <v>0.488721804511278</v>
      </c>
      <c r="E644" s="1">
        <v>0.48367634140518301</v>
      </c>
    </row>
    <row r="645" spans="1:5" x14ac:dyDescent="0.25">
      <c r="A645" t="s">
        <v>5</v>
      </c>
      <c r="B645" t="s">
        <v>10567</v>
      </c>
      <c r="C645">
        <v>8</v>
      </c>
      <c r="D645" s="1">
        <v>0.48496240601503698</v>
      </c>
      <c r="E645" s="1">
        <v>0.48367583125730301</v>
      </c>
    </row>
    <row r="646" spans="1:5" x14ac:dyDescent="0.25">
      <c r="A646" t="s">
        <v>5</v>
      </c>
      <c r="B646" t="s">
        <v>7523</v>
      </c>
      <c r="C646">
        <v>7</v>
      </c>
      <c r="D646" s="1">
        <v>0.5</v>
      </c>
      <c r="E646" s="1">
        <v>0.48367090852293798</v>
      </c>
    </row>
    <row r="647" spans="1:5" x14ac:dyDescent="0.25">
      <c r="A647" t="s">
        <v>5</v>
      </c>
      <c r="B647" t="s">
        <v>13528</v>
      </c>
      <c r="C647">
        <v>9</v>
      </c>
      <c r="D647" s="1">
        <v>0.49624060150375898</v>
      </c>
      <c r="E647" s="1">
        <v>0.48366889156362802</v>
      </c>
    </row>
    <row r="648" spans="1:5" x14ac:dyDescent="0.25">
      <c r="A648" t="s">
        <v>5</v>
      </c>
      <c r="B648" t="s">
        <v>5995</v>
      </c>
      <c r="C648">
        <v>6</v>
      </c>
      <c r="D648" s="1">
        <v>0.50751879699248104</v>
      </c>
      <c r="E648" s="1">
        <v>0.483665521281055</v>
      </c>
    </row>
    <row r="649" spans="1:5" x14ac:dyDescent="0.25">
      <c r="A649" t="s">
        <v>5</v>
      </c>
      <c r="B649" t="s">
        <v>10638</v>
      </c>
      <c r="C649">
        <v>8</v>
      </c>
      <c r="D649" s="1">
        <v>0.49248120300751802</v>
      </c>
      <c r="E649" s="1">
        <v>0.48364875007986602</v>
      </c>
    </row>
    <row r="650" spans="1:5" x14ac:dyDescent="0.25">
      <c r="A650" t="s">
        <v>5</v>
      </c>
      <c r="B650" t="s">
        <v>1686</v>
      </c>
      <c r="C650">
        <v>5</v>
      </c>
      <c r="D650" s="1">
        <v>0.51879699248120303</v>
      </c>
      <c r="E650" s="1">
        <v>0.48363087189342602</v>
      </c>
    </row>
    <row r="651" spans="1:5" x14ac:dyDescent="0.25">
      <c r="A651" t="s">
        <v>5</v>
      </c>
      <c r="B651" t="s">
        <v>1002</v>
      </c>
      <c r="C651">
        <v>4</v>
      </c>
      <c r="D651" s="1">
        <v>0.55263157894736803</v>
      </c>
      <c r="E651" s="1">
        <v>0.48357711805424702</v>
      </c>
    </row>
    <row r="652" spans="1:5" x14ac:dyDescent="0.25">
      <c r="A652" t="s">
        <v>5</v>
      </c>
      <c r="B652" t="s">
        <v>8444</v>
      </c>
      <c r="C652">
        <v>7</v>
      </c>
      <c r="D652" s="1">
        <v>0.50375939849623996</v>
      </c>
      <c r="E652" s="1">
        <v>0.48357314679680402</v>
      </c>
    </row>
    <row r="653" spans="1:5" x14ac:dyDescent="0.25">
      <c r="A653" t="s">
        <v>5</v>
      </c>
      <c r="B653" t="s">
        <v>5534</v>
      </c>
      <c r="C653">
        <v>6</v>
      </c>
      <c r="D653" s="1">
        <v>0.511278195488721</v>
      </c>
      <c r="E653" s="1">
        <v>0.48356687678744298</v>
      </c>
    </row>
    <row r="654" spans="1:5" x14ac:dyDescent="0.25">
      <c r="A654" t="s">
        <v>5</v>
      </c>
      <c r="B654" t="s">
        <v>16038</v>
      </c>
      <c r="C654">
        <v>11</v>
      </c>
      <c r="D654" s="1">
        <v>0.488721804511278</v>
      </c>
      <c r="E654" s="1">
        <v>0.48354226511244403</v>
      </c>
    </row>
    <row r="655" spans="1:5" x14ac:dyDescent="0.25">
      <c r="A655" t="s">
        <v>5</v>
      </c>
      <c r="B655" t="s">
        <v>13097</v>
      </c>
      <c r="C655">
        <v>9</v>
      </c>
      <c r="D655" s="1">
        <v>0.5</v>
      </c>
      <c r="E655" s="1">
        <v>0.48349908806870401</v>
      </c>
    </row>
    <row r="656" spans="1:5" x14ac:dyDescent="0.25">
      <c r="A656" t="s">
        <v>5</v>
      </c>
      <c r="B656" t="s">
        <v>5578</v>
      </c>
      <c r="C656">
        <v>6</v>
      </c>
      <c r="D656" s="1">
        <v>0.50375939849623996</v>
      </c>
      <c r="E656" s="1">
        <v>0.483492073223244</v>
      </c>
    </row>
    <row r="657" spans="1:5" x14ac:dyDescent="0.25">
      <c r="A657" t="s">
        <v>5</v>
      </c>
      <c r="B657" t="s">
        <v>7143</v>
      </c>
      <c r="C657">
        <v>7</v>
      </c>
      <c r="D657" s="1">
        <v>0.488721804511278</v>
      </c>
      <c r="E657" s="1">
        <v>0.483418304707389</v>
      </c>
    </row>
    <row r="658" spans="1:5" x14ac:dyDescent="0.25">
      <c r="A658" t="s">
        <v>5</v>
      </c>
      <c r="B658" t="s">
        <v>13675</v>
      </c>
      <c r="C658">
        <v>9</v>
      </c>
      <c r="D658" s="1">
        <v>0.49624060150375898</v>
      </c>
      <c r="E658" s="1">
        <v>0.48341505826003001</v>
      </c>
    </row>
    <row r="659" spans="1:5" x14ac:dyDescent="0.25">
      <c r="A659" t="s">
        <v>5</v>
      </c>
      <c r="B659" t="s">
        <v>13346</v>
      </c>
      <c r="C659">
        <v>9</v>
      </c>
      <c r="D659" s="1">
        <v>0.49624060150375898</v>
      </c>
      <c r="E659" s="1">
        <v>0.48336298699813401</v>
      </c>
    </row>
    <row r="660" spans="1:5" x14ac:dyDescent="0.25">
      <c r="A660" t="s">
        <v>5</v>
      </c>
      <c r="B660" t="s">
        <v>5596</v>
      </c>
      <c r="C660">
        <v>6</v>
      </c>
      <c r="D660" s="1">
        <v>0.51503759398496196</v>
      </c>
      <c r="E660" s="1">
        <v>0.483345156222593</v>
      </c>
    </row>
    <row r="661" spans="1:5" x14ac:dyDescent="0.25">
      <c r="A661" t="s">
        <v>5</v>
      </c>
      <c r="B661" t="s">
        <v>7513</v>
      </c>
      <c r="C661">
        <v>7</v>
      </c>
      <c r="D661" s="1">
        <v>0.50375939849623996</v>
      </c>
      <c r="E661" s="1">
        <v>0.48332826796068001</v>
      </c>
    </row>
    <row r="662" spans="1:5" x14ac:dyDescent="0.25">
      <c r="A662" t="s">
        <v>5</v>
      </c>
      <c r="B662" t="s">
        <v>9304</v>
      </c>
      <c r="C662">
        <v>7</v>
      </c>
      <c r="D662" s="1">
        <v>0.49624060150375898</v>
      </c>
      <c r="E662" s="1">
        <v>0.48329359103245001</v>
      </c>
    </row>
    <row r="663" spans="1:5" x14ac:dyDescent="0.25">
      <c r="A663" t="s">
        <v>5</v>
      </c>
      <c r="B663" t="s">
        <v>16277</v>
      </c>
      <c r="C663">
        <v>11</v>
      </c>
      <c r="D663" s="1">
        <v>0.488721804511278</v>
      </c>
      <c r="E663" s="1">
        <v>0.48328542821430198</v>
      </c>
    </row>
    <row r="664" spans="1:5" x14ac:dyDescent="0.25">
      <c r="A664" t="s">
        <v>5</v>
      </c>
      <c r="B664" t="s">
        <v>8615</v>
      </c>
      <c r="C664">
        <v>7</v>
      </c>
      <c r="D664" s="1">
        <v>0.50751879699248104</v>
      </c>
      <c r="E664" s="1">
        <v>0.48326874879506398</v>
      </c>
    </row>
    <row r="665" spans="1:5" x14ac:dyDescent="0.25">
      <c r="A665" t="s">
        <v>5</v>
      </c>
      <c r="B665" t="s">
        <v>9843</v>
      </c>
      <c r="C665">
        <v>7</v>
      </c>
      <c r="D665" s="1">
        <v>0.49624060150375898</v>
      </c>
      <c r="E665" s="1">
        <v>0.483220174936836</v>
      </c>
    </row>
    <row r="666" spans="1:5" x14ac:dyDescent="0.25">
      <c r="A666" t="s">
        <v>5</v>
      </c>
      <c r="B666" t="s">
        <v>8627</v>
      </c>
      <c r="C666">
        <v>7</v>
      </c>
      <c r="D666" s="1">
        <v>0.49624060150375898</v>
      </c>
      <c r="E666" s="1">
        <v>0.48321965057162403</v>
      </c>
    </row>
    <row r="667" spans="1:5" x14ac:dyDescent="0.25">
      <c r="A667" t="s">
        <v>5</v>
      </c>
      <c r="B667" t="s">
        <v>14458</v>
      </c>
      <c r="C667">
        <v>9</v>
      </c>
      <c r="D667" s="1">
        <v>0.49624060150375898</v>
      </c>
      <c r="E667" s="1">
        <v>0.48321795217098801</v>
      </c>
    </row>
    <row r="668" spans="1:5" x14ac:dyDescent="0.25">
      <c r="A668" t="s">
        <v>5</v>
      </c>
      <c r="B668" t="s">
        <v>5945</v>
      </c>
      <c r="C668">
        <v>6</v>
      </c>
      <c r="D668" s="1">
        <v>0.50751879699248104</v>
      </c>
      <c r="E668" s="1">
        <v>0.48319505565586801</v>
      </c>
    </row>
    <row r="669" spans="1:5" x14ac:dyDescent="0.25">
      <c r="A669" t="s">
        <v>5</v>
      </c>
      <c r="B669" t="s">
        <v>16287</v>
      </c>
      <c r="C669">
        <v>12</v>
      </c>
      <c r="D669" s="1">
        <v>0.488721804511278</v>
      </c>
      <c r="E669" s="1">
        <v>0.48319396549016602</v>
      </c>
    </row>
    <row r="670" spans="1:5" x14ac:dyDescent="0.25">
      <c r="A670" t="s">
        <v>5</v>
      </c>
      <c r="B670" t="s">
        <v>8239</v>
      </c>
      <c r="C670">
        <v>7</v>
      </c>
      <c r="D670" s="1">
        <v>0.50375939849623996</v>
      </c>
      <c r="E670" s="1">
        <v>0.48319186330606301</v>
      </c>
    </row>
    <row r="671" spans="1:5" x14ac:dyDescent="0.25">
      <c r="A671" t="s">
        <v>5</v>
      </c>
      <c r="B671" t="s">
        <v>12324</v>
      </c>
      <c r="C671">
        <v>8</v>
      </c>
      <c r="D671" s="1">
        <v>0.49624060150375898</v>
      </c>
      <c r="E671" s="1">
        <v>0.48317887636767398</v>
      </c>
    </row>
    <row r="672" spans="1:5" x14ac:dyDescent="0.25">
      <c r="A672" t="s">
        <v>5</v>
      </c>
      <c r="B672" t="s">
        <v>16030</v>
      </c>
      <c r="C672">
        <v>11</v>
      </c>
      <c r="D672" s="1">
        <v>0.49248120300751802</v>
      </c>
      <c r="E672" s="1">
        <v>0.483178327855811</v>
      </c>
    </row>
    <row r="673" spans="1:5" x14ac:dyDescent="0.25">
      <c r="A673" t="s">
        <v>5</v>
      </c>
      <c r="B673" t="s">
        <v>14110</v>
      </c>
      <c r="C673">
        <v>9</v>
      </c>
      <c r="D673" s="1">
        <v>0.488721804511278</v>
      </c>
      <c r="E673" s="1">
        <v>0.48317800110370901</v>
      </c>
    </row>
    <row r="674" spans="1:5" x14ac:dyDescent="0.25">
      <c r="A674" t="s">
        <v>5</v>
      </c>
      <c r="B674" t="s">
        <v>13403</v>
      </c>
      <c r="C674">
        <v>9</v>
      </c>
      <c r="D674" s="1">
        <v>0.49624060150375898</v>
      </c>
      <c r="E674" s="1">
        <v>0.483156364611875</v>
      </c>
    </row>
    <row r="675" spans="1:5" x14ac:dyDescent="0.25">
      <c r="A675" t="s">
        <v>5</v>
      </c>
      <c r="B675" t="s">
        <v>3375</v>
      </c>
      <c r="C675">
        <v>5</v>
      </c>
      <c r="D675" s="1">
        <v>0.522556390977443</v>
      </c>
      <c r="E675" s="1">
        <v>0.48312286778156199</v>
      </c>
    </row>
    <row r="676" spans="1:5" x14ac:dyDescent="0.25">
      <c r="A676" t="s">
        <v>5</v>
      </c>
      <c r="B676" t="s">
        <v>12256</v>
      </c>
      <c r="C676">
        <v>8</v>
      </c>
      <c r="D676" s="1">
        <v>0.49248120300751802</v>
      </c>
      <c r="E676" s="1">
        <v>0.48312133520844902</v>
      </c>
    </row>
    <row r="677" spans="1:5" x14ac:dyDescent="0.25">
      <c r="A677" t="s">
        <v>5</v>
      </c>
      <c r="B677" t="s">
        <v>377</v>
      </c>
      <c r="C677">
        <v>3</v>
      </c>
      <c r="D677" s="1">
        <v>0.53759398496240596</v>
      </c>
      <c r="E677" s="1">
        <v>0.48311554929540701</v>
      </c>
    </row>
    <row r="678" spans="1:5" x14ac:dyDescent="0.25">
      <c r="A678" t="s">
        <v>5</v>
      </c>
      <c r="B678" t="s">
        <v>6072</v>
      </c>
      <c r="C678">
        <v>6</v>
      </c>
      <c r="D678" s="1">
        <v>0.5</v>
      </c>
      <c r="E678" s="1">
        <v>0.48304071951413002</v>
      </c>
    </row>
    <row r="679" spans="1:5" x14ac:dyDescent="0.25">
      <c r="A679" t="s">
        <v>5</v>
      </c>
      <c r="B679" t="s">
        <v>8329</v>
      </c>
      <c r="C679">
        <v>7</v>
      </c>
      <c r="D679" s="1">
        <v>0.50375939849623996</v>
      </c>
      <c r="E679" s="1">
        <v>0.48299759986284901</v>
      </c>
    </row>
    <row r="680" spans="1:5" x14ac:dyDescent="0.25">
      <c r="A680" t="s">
        <v>5</v>
      </c>
      <c r="B680" t="s">
        <v>7644</v>
      </c>
      <c r="C680">
        <v>7</v>
      </c>
      <c r="D680" s="1">
        <v>0.50375939849623996</v>
      </c>
      <c r="E680" s="1">
        <v>0.48298649969940699</v>
      </c>
    </row>
    <row r="681" spans="1:5" x14ac:dyDescent="0.25">
      <c r="A681" t="s">
        <v>5</v>
      </c>
      <c r="B681" t="s">
        <v>7137</v>
      </c>
      <c r="C681">
        <v>7</v>
      </c>
      <c r="D681" s="1">
        <v>0.49248120300751802</v>
      </c>
      <c r="E681" s="1">
        <v>0.48295293065903799</v>
      </c>
    </row>
    <row r="682" spans="1:5" x14ac:dyDescent="0.25">
      <c r="A682" t="s">
        <v>5</v>
      </c>
      <c r="B682" t="s">
        <v>5742</v>
      </c>
      <c r="C682">
        <v>6</v>
      </c>
      <c r="D682" s="1">
        <v>0.50375939849623996</v>
      </c>
      <c r="E682" s="1">
        <v>0.48292822528636897</v>
      </c>
    </row>
    <row r="683" spans="1:5" x14ac:dyDescent="0.25">
      <c r="A683" t="s">
        <v>5</v>
      </c>
      <c r="B683" t="s">
        <v>3117</v>
      </c>
      <c r="C683">
        <v>5</v>
      </c>
      <c r="D683" s="1">
        <v>0.511278195488721</v>
      </c>
      <c r="E683" s="1">
        <v>0.48292317015140701</v>
      </c>
    </row>
    <row r="684" spans="1:5" x14ac:dyDescent="0.25">
      <c r="A684" t="s">
        <v>5</v>
      </c>
      <c r="B684" t="s">
        <v>9873</v>
      </c>
      <c r="C684">
        <v>7</v>
      </c>
      <c r="D684" s="1">
        <v>0.49624060150375898</v>
      </c>
      <c r="E684" s="1">
        <v>0.48291912667574899</v>
      </c>
    </row>
    <row r="685" spans="1:5" x14ac:dyDescent="0.25">
      <c r="A685" t="s">
        <v>5</v>
      </c>
      <c r="B685" t="s">
        <v>5869</v>
      </c>
      <c r="C685">
        <v>6</v>
      </c>
      <c r="D685" s="1">
        <v>0.50751879699248104</v>
      </c>
      <c r="E685" s="1">
        <v>0.48291375156021299</v>
      </c>
    </row>
    <row r="686" spans="1:5" x14ac:dyDescent="0.25">
      <c r="A686" t="s">
        <v>5</v>
      </c>
      <c r="B686" t="s">
        <v>3805</v>
      </c>
      <c r="C686">
        <v>6</v>
      </c>
      <c r="D686" s="1">
        <v>0.50751879699248104</v>
      </c>
      <c r="E686" s="1">
        <v>0.48290690483381499</v>
      </c>
    </row>
    <row r="687" spans="1:5" x14ac:dyDescent="0.25">
      <c r="A687" t="s">
        <v>5</v>
      </c>
      <c r="B687" t="s">
        <v>4545</v>
      </c>
      <c r="C687">
        <v>6</v>
      </c>
      <c r="D687" s="1">
        <v>0.5</v>
      </c>
      <c r="E687" s="1">
        <v>0.48290255991303699</v>
      </c>
    </row>
    <row r="688" spans="1:5" x14ac:dyDescent="0.25">
      <c r="A688" t="s">
        <v>5</v>
      </c>
      <c r="B688" t="s">
        <v>1019</v>
      </c>
      <c r="C688">
        <v>4</v>
      </c>
      <c r="D688" s="1">
        <v>0.51879699248120303</v>
      </c>
      <c r="E688" s="1">
        <v>0.48287148174213201</v>
      </c>
    </row>
    <row r="689" spans="1:5" x14ac:dyDescent="0.25">
      <c r="A689" t="s">
        <v>5</v>
      </c>
      <c r="B689" t="s">
        <v>3785</v>
      </c>
      <c r="C689">
        <v>6</v>
      </c>
      <c r="D689" s="1">
        <v>0.50375939849623996</v>
      </c>
      <c r="E689" s="1">
        <v>0.482855302902016</v>
      </c>
    </row>
    <row r="690" spans="1:5" x14ac:dyDescent="0.25">
      <c r="A690" t="s">
        <v>5</v>
      </c>
      <c r="B690" t="s">
        <v>13568</v>
      </c>
      <c r="C690">
        <v>9</v>
      </c>
      <c r="D690" s="1">
        <v>0.488721804511278</v>
      </c>
      <c r="E690" s="1">
        <v>0.48284731451212798</v>
      </c>
    </row>
    <row r="691" spans="1:5" x14ac:dyDescent="0.25">
      <c r="A691" t="s">
        <v>5</v>
      </c>
      <c r="B691" t="s">
        <v>8588</v>
      </c>
      <c r="C691">
        <v>7</v>
      </c>
      <c r="D691" s="1">
        <v>0.5</v>
      </c>
      <c r="E691" s="1">
        <v>0.482823799205082</v>
      </c>
    </row>
    <row r="692" spans="1:5" x14ac:dyDescent="0.25">
      <c r="A692" t="s">
        <v>5</v>
      </c>
      <c r="B692" t="s">
        <v>3772</v>
      </c>
      <c r="C692">
        <v>6</v>
      </c>
      <c r="D692" s="1">
        <v>0.5</v>
      </c>
      <c r="E692" s="1">
        <v>0.48281085522924799</v>
      </c>
    </row>
    <row r="693" spans="1:5" x14ac:dyDescent="0.25">
      <c r="A693" t="s">
        <v>5</v>
      </c>
      <c r="B693" t="s">
        <v>5820</v>
      </c>
      <c r="C693">
        <v>6</v>
      </c>
      <c r="D693" s="1">
        <v>0.50375939849623996</v>
      </c>
      <c r="E693" s="1">
        <v>0.48280831858926698</v>
      </c>
    </row>
    <row r="694" spans="1:5" x14ac:dyDescent="0.25">
      <c r="A694" t="s">
        <v>5</v>
      </c>
      <c r="B694" t="s">
        <v>4005</v>
      </c>
      <c r="C694">
        <v>6</v>
      </c>
      <c r="D694" s="1">
        <v>0.50375939849623996</v>
      </c>
      <c r="E694" s="1">
        <v>0.48280433922440202</v>
      </c>
    </row>
    <row r="695" spans="1:5" x14ac:dyDescent="0.25">
      <c r="A695" t="s">
        <v>5</v>
      </c>
      <c r="B695" t="s">
        <v>2106</v>
      </c>
      <c r="C695">
        <v>5</v>
      </c>
      <c r="D695" s="1">
        <v>0.511278195488721</v>
      </c>
      <c r="E695" s="1">
        <v>0.48280391821125801</v>
      </c>
    </row>
    <row r="696" spans="1:5" x14ac:dyDescent="0.25">
      <c r="A696" t="s">
        <v>5</v>
      </c>
      <c r="B696" t="s">
        <v>12241</v>
      </c>
      <c r="C696">
        <v>8</v>
      </c>
      <c r="D696" s="1">
        <v>0.49248120300751802</v>
      </c>
      <c r="E696" s="1">
        <v>0.48280166822710202</v>
      </c>
    </row>
    <row r="697" spans="1:5" x14ac:dyDescent="0.25">
      <c r="A697" t="s">
        <v>5</v>
      </c>
      <c r="B697" t="s">
        <v>5251</v>
      </c>
      <c r="C697">
        <v>6</v>
      </c>
      <c r="D697" s="1">
        <v>0.49624060150375898</v>
      </c>
      <c r="E697" s="1">
        <v>0.48278803190432101</v>
      </c>
    </row>
    <row r="698" spans="1:5" x14ac:dyDescent="0.25">
      <c r="A698" t="s">
        <v>5</v>
      </c>
      <c r="B698" t="s">
        <v>13600</v>
      </c>
      <c r="C698">
        <v>9</v>
      </c>
      <c r="D698" s="1">
        <v>0.49624060150375898</v>
      </c>
      <c r="E698" s="1">
        <v>0.482782939497226</v>
      </c>
    </row>
    <row r="699" spans="1:5" x14ac:dyDescent="0.25">
      <c r="A699" t="s">
        <v>5</v>
      </c>
      <c r="B699" t="s">
        <v>942</v>
      </c>
      <c r="C699">
        <v>4</v>
      </c>
      <c r="D699" s="1">
        <v>0.53007518796992403</v>
      </c>
      <c r="E699" s="1">
        <v>0.48276608500613599</v>
      </c>
    </row>
    <row r="700" spans="1:5" x14ac:dyDescent="0.25">
      <c r="A700" t="s">
        <v>5</v>
      </c>
      <c r="B700" t="s">
        <v>12595</v>
      </c>
      <c r="C700">
        <v>8</v>
      </c>
      <c r="D700" s="1">
        <v>0.48120300751879602</v>
      </c>
      <c r="E700" s="1">
        <v>0.48276607112286901</v>
      </c>
    </row>
    <row r="701" spans="1:5" x14ac:dyDescent="0.25">
      <c r="A701" t="s">
        <v>5</v>
      </c>
      <c r="B701" t="s">
        <v>9006</v>
      </c>
      <c r="C701">
        <v>7</v>
      </c>
      <c r="D701" s="1">
        <v>0.50375939849623996</v>
      </c>
      <c r="E701" s="1">
        <v>0.48274508325952697</v>
      </c>
    </row>
    <row r="702" spans="1:5" x14ac:dyDescent="0.25">
      <c r="A702" t="s">
        <v>5</v>
      </c>
      <c r="B702" t="s">
        <v>7042</v>
      </c>
      <c r="C702">
        <v>7</v>
      </c>
      <c r="D702" s="1">
        <v>0.5</v>
      </c>
      <c r="E702" s="1">
        <v>0.482725753778385</v>
      </c>
    </row>
    <row r="703" spans="1:5" x14ac:dyDescent="0.25">
      <c r="A703" t="s">
        <v>5</v>
      </c>
      <c r="B703" t="s">
        <v>12710</v>
      </c>
      <c r="C703">
        <v>8</v>
      </c>
      <c r="D703" s="1">
        <v>0.50375939849623996</v>
      </c>
      <c r="E703" s="1">
        <v>0.482712682357617</v>
      </c>
    </row>
    <row r="704" spans="1:5" x14ac:dyDescent="0.25">
      <c r="A704" t="s">
        <v>5</v>
      </c>
      <c r="B704" t="s">
        <v>5824</v>
      </c>
      <c r="C704">
        <v>6</v>
      </c>
      <c r="D704" s="1">
        <v>0.51503759398496196</v>
      </c>
      <c r="E704" s="1">
        <v>0.482707623889786</v>
      </c>
    </row>
    <row r="705" spans="1:5" x14ac:dyDescent="0.25">
      <c r="A705" t="s">
        <v>5</v>
      </c>
      <c r="B705" t="s">
        <v>9169</v>
      </c>
      <c r="C705">
        <v>7</v>
      </c>
      <c r="D705" s="1">
        <v>0.49248120300751802</v>
      </c>
      <c r="E705" s="1">
        <v>0.48264288021643797</v>
      </c>
    </row>
    <row r="706" spans="1:5" x14ac:dyDescent="0.25">
      <c r="A706" t="s">
        <v>5</v>
      </c>
      <c r="B706" t="s">
        <v>10803</v>
      </c>
      <c r="C706">
        <v>8</v>
      </c>
      <c r="D706" s="1">
        <v>0.49624060150375898</v>
      </c>
      <c r="E706" s="1">
        <v>0.48263284031594</v>
      </c>
    </row>
    <row r="707" spans="1:5" x14ac:dyDescent="0.25">
      <c r="A707" t="s">
        <v>5</v>
      </c>
      <c r="B707" t="s">
        <v>12401</v>
      </c>
      <c r="C707">
        <v>8</v>
      </c>
      <c r="D707" s="1">
        <v>0.5</v>
      </c>
      <c r="E707" s="1">
        <v>0.482623184172773</v>
      </c>
    </row>
    <row r="708" spans="1:5" x14ac:dyDescent="0.25">
      <c r="A708" t="s">
        <v>5</v>
      </c>
      <c r="B708" t="s">
        <v>1225</v>
      </c>
      <c r="C708">
        <v>4</v>
      </c>
      <c r="D708" s="1">
        <v>0.54887218045112696</v>
      </c>
      <c r="E708" s="1">
        <v>0.48260407552670398</v>
      </c>
    </row>
    <row r="709" spans="1:5" x14ac:dyDescent="0.25">
      <c r="A709" t="s">
        <v>5</v>
      </c>
      <c r="B709" t="s">
        <v>15187</v>
      </c>
      <c r="C709">
        <v>10</v>
      </c>
      <c r="D709" s="1">
        <v>0.488721804511278</v>
      </c>
      <c r="E709" s="1">
        <v>0.482590683589602</v>
      </c>
    </row>
    <row r="710" spans="1:5" x14ac:dyDescent="0.25">
      <c r="A710" t="s">
        <v>5</v>
      </c>
      <c r="B710" t="s">
        <v>9306</v>
      </c>
      <c r="C710">
        <v>7</v>
      </c>
      <c r="D710" s="1">
        <v>0.49248120300751802</v>
      </c>
      <c r="E710" s="1">
        <v>0.48256358170939501</v>
      </c>
    </row>
    <row r="711" spans="1:5" x14ac:dyDescent="0.25">
      <c r="A711" t="s">
        <v>5</v>
      </c>
      <c r="B711" t="s">
        <v>8655</v>
      </c>
      <c r="C711">
        <v>7</v>
      </c>
      <c r="D711" s="1">
        <v>0.49248120300751802</v>
      </c>
      <c r="E711" s="1">
        <v>0.48254686489980603</v>
      </c>
    </row>
    <row r="712" spans="1:5" x14ac:dyDescent="0.25">
      <c r="A712" t="s">
        <v>5</v>
      </c>
      <c r="B712" t="s">
        <v>5274</v>
      </c>
      <c r="C712">
        <v>6</v>
      </c>
      <c r="D712" s="1">
        <v>0.50751879699248104</v>
      </c>
      <c r="E712" s="1">
        <v>0.48254500394255101</v>
      </c>
    </row>
    <row r="713" spans="1:5" x14ac:dyDescent="0.25">
      <c r="A713" t="s">
        <v>5</v>
      </c>
      <c r="B713" t="s">
        <v>3054</v>
      </c>
      <c r="C713">
        <v>5</v>
      </c>
      <c r="D713" s="1">
        <v>0.50751879699248104</v>
      </c>
      <c r="E713" s="1">
        <v>0.48254409090126699</v>
      </c>
    </row>
    <row r="714" spans="1:5" x14ac:dyDescent="0.25">
      <c r="A714" t="s">
        <v>5</v>
      </c>
      <c r="B714" t="s">
        <v>4998</v>
      </c>
      <c r="C714">
        <v>6</v>
      </c>
      <c r="D714" s="1">
        <v>0.50375939849623996</v>
      </c>
      <c r="E714" s="1">
        <v>0.48253643818283498</v>
      </c>
    </row>
    <row r="715" spans="1:5" x14ac:dyDescent="0.25">
      <c r="A715" t="s">
        <v>5</v>
      </c>
      <c r="B715" t="s">
        <v>2878</v>
      </c>
      <c r="C715">
        <v>5</v>
      </c>
      <c r="D715" s="1">
        <v>0.51879699248120303</v>
      </c>
      <c r="E715" s="1">
        <v>0.48253520259833499</v>
      </c>
    </row>
    <row r="716" spans="1:5" x14ac:dyDescent="0.25">
      <c r="A716" t="s">
        <v>5</v>
      </c>
      <c r="B716" t="s">
        <v>3757</v>
      </c>
      <c r="C716">
        <v>6</v>
      </c>
      <c r="D716" s="1">
        <v>0.49624060150375898</v>
      </c>
      <c r="E716" s="1">
        <v>0.482525837247541</v>
      </c>
    </row>
    <row r="717" spans="1:5" x14ac:dyDescent="0.25">
      <c r="A717" t="s">
        <v>5</v>
      </c>
      <c r="B717" t="s">
        <v>9165</v>
      </c>
      <c r="C717">
        <v>7</v>
      </c>
      <c r="D717" s="1">
        <v>0.49248120300751802</v>
      </c>
      <c r="E717" s="1">
        <v>0.48252415099173601</v>
      </c>
    </row>
    <row r="718" spans="1:5" x14ac:dyDescent="0.25">
      <c r="A718" t="s">
        <v>5</v>
      </c>
      <c r="B718" t="s">
        <v>6622</v>
      </c>
      <c r="C718">
        <v>7</v>
      </c>
      <c r="D718" s="1">
        <v>0.49248120300751802</v>
      </c>
      <c r="E718" s="1">
        <v>0.482523226976598</v>
      </c>
    </row>
    <row r="719" spans="1:5" x14ac:dyDescent="0.25">
      <c r="A719" t="s">
        <v>5</v>
      </c>
      <c r="B719" t="s">
        <v>14844</v>
      </c>
      <c r="C719">
        <v>9</v>
      </c>
      <c r="D719" s="1">
        <v>0.488721804511278</v>
      </c>
      <c r="E719" s="1">
        <v>0.48251643406069999</v>
      </c>
    </row>
    <row r="720" spans="1:5" x14ac:dyDescent="0.25">
      <c r="A720" t="s">
        <v>5</v>
      </c>
      <c r="B720" t="s">
        <v>8334</v>
      </c>
      <c r="C720">
        <v>7</v>
      </c>
      <c r="D720" s="1">
        <v>0.5</v>
      </c>
      <c r="E720" s="1">
        <v>0.482480947187021</v>
      </c>
    </row>
    <row r="721" spans="1:5" x14ac:dyDescent="0.25">
      <c r="A721" t="s">
        <v>5</v>
      </c>
      <c r="B721" t="s">
        <v>13973</v>
      </c>
      <c r="C721">
        <v>9</v>
      </c>
      <c r="D721" s="1">
        <v>0.48496240601503698</v>
      </c>
      <c r="E721" s="1">
        <v>0.48245620687948298</v>
      </c>
    </row>
    <row r="722" spans="1:5" x14ac:dyDescent="0.25">
      <c r="A722" t="s">
        <v>5</v>
      </c>
      <c r="B722" t="s">
        <v>8278</v>
      </c>
      <c r="C722">
        <v>7</v>
      </c>
      <c r="D722" s="1">
        <v>0.49624060150375898</v>
      </c>
      <c r="E722" s="1">
        <v>0.48242085767987097</v>
      </c>
    </row>
    <row r="723" spans="1:5" x14ac:dyDescent="0.25">
      <c r="A723" t="s">
        <v>5</v>
      </c>
      <c r="B723" t="s">
        <v>2541</v>
      </c>
      <c r="C723">
        <v>5</v>
      </c>
      <c r="D723" s="1">
        <v>0.51503759398496196</v>
      </c>
      <c r="E723" s="1">
        <v>0.48241431451061001</v>
      </c>
    </row>
    <row r="724" spans="1:5" x14ac:dyDescent="0.25">
      <c r="A724" t="s">
        <v>5</v>
      </c>
      <c r="B724" t="s">
        <v>1914</v>
      </c>
      <c r="C724">
        <v>5</v>
      </c>
      <c r="D724" s="1">
        <v>0.51879699248120303</v>
      </c>
      <c r="E724" s="1">
        <v>0.48235341672811399</v>
      </c>
    </row>
    <row r="725" spans="1:5" x14ac:dyDescent="0.25">
      <c r="A725" t="s">
        <v>5</v>
      </c>
      <c r="B725" t="s">
        <v>6146</v>
      </c>
      <c r="C725">
        <v>6</v>
      </c>
      <c r="D725" s="1">
        <v>0.50751879699248104</v>
      </c>
      <c r="E725" s="1">
        <v>0.48235101633641603</v>
      </c>
    </row>
    <row r="726" spans="1:5" x14ac:dyDescent="0.25">
      <c r="A726" t="s">
        <v>5</v>
      </c>
      <c r="B726" t="s">
        <v>3839</v>
      </c>
      <c r="C726">
        <v>6</v>
      </c>
      <c r="D726" s="1">
        <v>0.49624060150375898</v>
      </c>
      <c r="E726" s="1">
        <v>0.48233582793504098</v>
      </c>
    </row>
    <row r="727" spans="1:5" x14ac:dyDescent="0.25">
      <c r="A727" t="s">
        <v>5</v>
      </c>
      <c r="B727" t="s">
        <v>13589</v>
      </c>
      <c r="C727">
        <v>9</v>
      </c>
      <c r="D727" s="1">
        <v>0.50375939849623996</v>
      </c>
      <c r="E727" s="1">
        <v>0.48233450416913198</v>
      </c>
    </row>
    <row r="728" spans="1:5" x14ac:dyDescent="0.25">
      <c r="A728" t="s">
        <v>5</v>
      </c>
      <c r="B728" t="s">
        <v>6021</v>
      </c>
      <c r="C728">
        <v>6</v>
      </c>
      <c r="D728" s="1">
        <v>0.533834586466165</v>
      </c>
      <c r="E728" s="1">
        <v>0.482312249626762</v>
      </c>
    </row>
    <row r="729" spans="1:5" x14ac:dyDescent="0.25">
      <c r="A729" t="s">
        <v>5</v>
      </c>
      <c r="B729" t="s">
        <v>4221</v>
      </c>
      <c r="C729">
        <v>6</v>
      </c>
      <c r="D729" s="1">
        <v>0.5</v>
      </c>
      <c r="E729" s="1">
        <v>0.48229226053537</v>
      </c>
    </row>
    <row r="730" spans="1:5" x14ac:dyDescent="0.25">
      <c r="A730" t="s">
        <v>5</v>
      </c>
      <c r="B730" t="s">
        <v>3868</v>
      </c>
      <c r="C730">
        <v>6</v>
      </c>
      <c r="D730" s="1">
        <v>0.50751879699248104</v>
      </c>
      <c r="E730" s="1">
        <v>0.48229210354587398</v>
      </c>
    </row>
    <row r="731" spans="1:5" x14ac:dyDescent="0.25">
      <c r="A731" t="s">
        <v>5</v>
      </c>
      <c r="B731" t="s">
        <v>9534</v>
      </c>
      <c r="C731">
        <v>7</v>
      </c>
      <c r="D731" s="1">
        <v>0.5</v>
      </c>
      <c r="E731" s="1">
        <v>0.48228268744213598</v>
      </c>
    </row>
    <row r="732" spans="1:5" x14ac:dyDescent="0.25">
      <c r="A732" t="s">
        <v>5</v>
      </c>
      <c r="B732" t="s">
        <v>2987</v>
      </c>
      <c r="C732">
        <v>5</v>
      </c>
      <c r="D732" s="1">
        <v>0.51503759398496196</v>
      </c>
      <c r="E732" s="1">
        <v>0.48224999291273801</v>
      </c>
    </row>
    <row r="733" spans="1:5" x14ac:dyDescent="0.25">
      <c r="A733" t="s">
        <v>5</v>
      </c>
      <c r="B733" t="s">
        <v>16026</v>
      </c>
      <c r="C733">
        <v>11</v>
      </c>
      <c r="D733" s="1">
        <v>0.49624060150375898</v>
      </c>
      <c r="E733" s="1">
        <v>0.48224791081933899</v>
      </c>
    </row>
    <row r="734" spans="1:5" x14ac:dyDescent="0.25">
      <c r="A734" t="s">
        <v>5</v>
      </c>
      <c r="B734" t="s">
        <v>8973</v>
      </c>
      <c r="C734">
        <v>7</v>
      </c>
      <c r="D734" s="1">
        <v>0.5</v>
      </c>
      <c r="E734" s="1">
        <v>0.48224281017463599</v>
      </c>
    </row>
    <row r="735" spans="1:5" x14ac:dyDescent="0.25">
      <c r="A735" t="s">
        <v>5</v>
      </c>
      <c r="B735" t="s">
        <v>8890</v>
      </c>
      <c r="C735">
        <v>7</v>
      </c>
      <c r="D735" s="1">
        <v>0.49248120300751802</v>
      </c>
      <c r="E735" s="1">
        <v>0.48222902247670002</v>
      </c>
    </row>
    <row r="736" spans="1:5" x14ac:dyDescent="0.25">
      <c r="A736" t="s">
        <v>5</v>
      </c>
      <c r="B736" t="s">
        <v>15859</v>
      </c>
      <c r="C736">
        <v>10</v>
      </c>
      <c r="D736" s="1">
        <v>0.50375939849623996</v>
      </c>
      <c r="E736" s="1">
        <v>0.48219783867764299</v>
      </c>
    </row>
    <row r="737" spans="1:5" x14ac:dyDescent="0.25">
      <c r="A737" t="s">
        <v>5</v>
      </c>
      <c r="B737" t="s">
        <v>2641</v>
      </c>
      <c r="C737">
        <v>5</v>
      </c>
      <c r="D737" s="1">
        <v>0.51503759398496196</v>
      </c>
      <c r="E737" s="1">
        <v>0.48219051998276902</v>
      </c>
    </row>
    <row r="738" spans="1:5" x14ac:dyDescent="0.25">
      <c r="A738" t="s">
        <v>5</v>
      </c>
      <c r="B738" t="s">
        <v>5600</v>
      </c>
      <c r="C738">
        <v>6</v>
      </c>
      <c r="D738" s="1">
        <v>0.511278195488721</v>
      </c>
      <c r="E738" s="1">
        <v>0.48218205770592698</v>
      </c>
    </row>
    <row r="739" spans="1:5" x14ac:dyDescent="0.25">
      <c r="A739" t="s">
        <v>5</v>
      </c>
      <c r="B739" t="s">
        <v>6471</v>
      </c>
      <c r="C739">
        <v>6</v>
      </c>
      <c r="D739" s="1">
        <v>0.5</v>
      </c>
      <c r="E739" s="1">
        <v>0.482175025656566</v>
      </c>
    </row>
    <row r="740" spans="1:5" x14ac:dyDescent="0.25">
      <c r="A740" t="s">
        <v>5</v>
      </c>
      <c r="B740" t="s">
        <v>8704</v>
      </c>
      <c r="C740">
        <v>7</v>
      </c>
      <c r="D740" s="1">
        <v>0.488721804511278</v>
      </c>
      <c r="E740" s="1">
        <v>0.48215242108164003</v>
      </c>
    </row>
    <row r="741" spans="1:5" x14ac:dyDescent="0.25">
      <c r="A741" t="s">
        <v>5</v>
      </c>
      <c r="B741" t="s">
        <v>5984</v>
      </c>
      <c r="C741">
        <v>6</v>
      </c>
      <c r="D741" s="1">
        <v>0.50751879699248104</v>
      </c>
      <c r="E741" s="1">
        <v>0.48212888116642699</v>
      </c>
    </row>
    <row r="742" spans="1:5" x14ac:dyDescent="0.25">
      <c r="A742" t="s">
        <v>5</v>
      </c>
      <c r="B742" t="s">
        <v>9704</v>
      </c>
      <c r="C742">
        <v>7</v>
      </c>
      <c r="D742" s="1">
        <v>0.49248120300751802</v>
      </c>
      <c r="E742" s="1">
        <v>0.48212378882552698</v>
      </c>
    </row>
    <row r="743" spans="1:5" x14ac:dyDescent="0.25">
      <c r="A743" t="s">
        <v>5</v>
      </c>
      <c r="B743" t="s">
        <v>15677</v>
      </c>
      <c r="C743">
        <v>10</v>
      </c>
      <c r="D743" s="1">
        <v>0.488721804511278</v>
      </c>
      <c r="E743" s="1">
        <v>0.48212363960515597</v>
      </c>
    </row>
    <row r="744" spans="1:5" x14ac:dyDescent="0.25">
      <c r="A744" t="s">
        <v>5</v>
      </c>
      <c r="B744" t="s">
        <v>12058</v>
      </c>
      <c r="C744">
        <v>8</v>
      </c>
      <c r="D744" s="1">
        <v>0.49248120300751802</v>
      </c>
      <c r="E744" s="1">
        <v>0.48212255724571002</v>
      </c>
    </row>
    <row r="745" spans="1:5" x14ac:dyDescent="0.25">
      <c r="A745" t="s">
        <v>5</v>
      </c>
      <c r="B745" t="s">
        <v>3006</v>
      </c>
      <c r="C745">
        <v>5</v>
      </c>
      <c r="D745" s="1">
        <v>0.511278195488721</v>
      </c>
      <c r="E745" s="1">
        <v>0.48210762513233701</v>
      </c>
    </row>
    <row r="746" spans="1:5" x14ac:dyDescent="0.25">
      <c r="A746" t="s">
        <v>5</v>
      </c>
      <c r="B746" t="s">
        <v>3102</v>
      </c>
      <c r="C746">
        <v>5</v>
      </c>
      <c r="D746" s="1">
        <v>0.54887218045112696</v>
      </c>
      <c r="E746" s="1">
        <v>0.48209688929230099</v>
      </c>
    </row>
    <row r="747" spans="1:5" x14ac:dyDescent="0.25">
      <c r="A747" t="s">
        <v>5</v>
      </c>
      <c r="B747" t="s">
        <v>14163</v>
      </c>
      <c r="C747">
        <v>9</v>
      </c>
      <c r="D747" s="1">
        <v>0.49248120300751802</v>
      </c>
      <c r="E747" s="1">
        <v>0.48206582028842598</v>
      </c>
    </row>
    <row r="748" spans="1:5" x14ac:dyDescent="0.25">
      <c r="A748" t="s">
        <v>5</v>
      </c>
      <c r="B748" t="s">
        <v>16002</v>
      </c>
      <c r="C748">
        <v>11</v>
      </c>
      <c r="D748" s="1">
        <v>0.48496240601503698</v>
      </c>
      <c r="E748" s="1">
        <v>0.48206146985291298</v>
      </c>
    </row>
    <row r="749" spans="1:5" x14ac:dyDescent="0.25">
      <c r="A749" t="s">
        <v>5</v>
      </c>
      <c r="B749" t="s">
        <v>7665</v>
      </c>
      <c r="C749">
        <v>7</v>
      </c>
      <c r="D749" s="1">
        <v>0.50375939849623996</v>
      </c>
      <c r="E749" s="1">
        <v>0.48204196267611299</v>
      </c>
    </row>
    <row r="750" spans="1:5" x14ac:dyDescent="0.25">
      <c r="A750" t="s">
        <v>5</v>
      </c>
      <c r="B750" t="s">
        <v>2632</v>
      </c>
      <c r="C750">
        <v>5</v>
      </c>
      <c r="D750" s="1">
        <v>0.52631578947368396</v>
      </c>
      <c r="E750" s="1">
        <v>0.48203997633364798</v>
      </c>
    </row>
    <row r="751" spans="1:5" x14ac:dyDescent="0.25">
      <c r="A751" t="s">
        <v>5</v>
      </c>
      <c r="B751" t="s">
        <v>9855</v>
      </c>
      <c r="C751">
        <v>7</v>
      </c>
      <c r="D751" s="1">
        <v>0.49624060150375898</v>
      </c>
      <c r="E751" s="1">
        <v>0.48203491923085001</v>
      </c>
    </row>
    <row r="752" spans="1:5" x14ac:dyDescent="0.25">
      <c r="A752" t="s">
        <v>5</v>
      </c>
      <c r="B752" t="s">
        <v>3635</v>
      </c>
      <c r="C752">
        <v>6</v>
      </c>
      <c r="D752" s="1">
        <v>0.5</v>
      </c>
      <c r="E752" s="1">
        <v>0.48201746429239101</v>
      </c>
    </row>
    <row r="753" spans="1:5" x14ac:dyDescent="0.25">
      <c r="A753" t="s">
        <v>5</v>
      </c>
      <c r="B753" t="s">
        <v>15067</v>
      </c>
      <c r="C753">
        <v>10</v>
      </c>
      <c r="D753" s="1">
        <v>0.49248120300751802</v>
      </c>
      <c r="E753" s="1">
        <v>0.48200691578183602</v>
      </c>
    </row>
    <row r="754" spans="1:5" x14ac:dyDescent="0.25">
      <c r="A754" t="s">
        <v>5</v>
      </c>
      <c r="B754" t="s">
        <v>16204</v>
      </c>
      <c r="C754">
        <v>11</v>
      </c>
      <c r="D754" s="1">
        <v>0.48496240601503698</v>
      </c>
      <c r="E754" s="1">
        <v>0.48200393916286599</v>
      </c>
    </row>
    <row r="755" spans="1:5" x14ac:dyDescent="0.25">
      <c r="A755" t="s">
        <v>5</v>
      </c>
      <c r="B755" t="s">
        <v>4791</v>
      </c>
      <c r="C755">
        <v>6</v>
      </c>
      <c r="D755" s="1">
        <v>0.50751879699248104</v>
      </c>
      <c r="E755" s="1">
        <v>0.48195023381958602</v>
      </c>
    </row>
    <row r="756" spans="1:5" x14ac:dyDescent="0.25">
      <c r="A756" t="s">
        <v>5</v>
      </c>
      <c r="B756" t="s">
        <v>2853</v>
      </c>
      <c r="C756">
        <v>5</v>
      </c>
      <c r="D756" s="1">
        <v>0.52631578947368396</v>
      </c>
      <c r="E756" s="1">
        <v>0.48194108265315699</v>
      </c>
    </row>
    <row r="757" spans="1:5" x14ac:dyDescent="0.25">
      <c r="A757" t="s">
        <v>5</v>
      </c>
      <c r="B757" t="s">
        <v>9456</v>
      </c>
      <c r="C757">
        <v>7</v>
      </c>
      <c r="D757" s="1">
        <v>0.51879699248120303</v>
      </c>
      <c r="E757" s="1">
        <v>0.48192686131282603</v>
      </c>
    </row>
    <row r="758" spans="1:5" x14ac:dyDescent="0.25">
      <c r="A758" t="s">
        <v>5</v>
      </c>
      <c r="B758" t="s">
        <v>4705</v>
      </c>
      <c r="C758">
        <v>6</v>
      </c>
      <c r="D758" s="1">
        <v>0.5</v>
      </c>
      <c r="E758" s="1">
        <v>0.48191750278706702</v>
      </c>
    </row>
    <row r="759" spans="1:5" x14ac:dyDescent="0.25">
      <c r="A759" t="s">
        <v>5</v>
      </c>
      <c r="B759" t="s">
        <v>13672</v>
      </c>
      <c r="C759">
        <v>9</v>
      </c>
      <c r="D759" s="1">
        <v>0.49248120300751802</v>
      </c>
      <c r="E759" s="1">
        <v>0.48191388307122701</v>
      </c>
    </row>
    <row r="760" spans="1:5" x14ac:dyDescent="0.25">
      <c r="A760" t="s">
        <v>5</v>
      </c>
      <c r="B760" t="s">
        <v>6627</v>
      </c>
      <c r="C760">
        <v>7</v>
      </c>
      <c r="D760" s="1">
        <v>0.49248120300751802</v>
      </c>
      <c r="E760" s="1">
        <v>0.48188841468396199</v>
      </c>
    </row>
    <row r="761" spans="1:5" x14ac:dyDescent="0.25">
      <c r="A761" t="s">
        <v>5</v>
      </c>
      <c r="B761" t="s">
        <v>8266</v>
      </c>
      <c r="C761">
        <v>7</v>
      </c>
      <c r="D761" s="1">
        <v>0.5</v>
      </c>
      <c r="E761" s="1">
        <v>0.48180392426769902</v>
      </c>
    </row>
    <row r="762" spans="1:5" x14ac:dyDescent="0.25">
      <c r="A762" t="s">
        <v>5</v>
      </c>
      <c r="B762" t="s">
        <v>7662</v>
      </c>
      <c r="C762">
        <v>7</v>
      </c>
      <c r="D762" s="1">
        <v>0.49248120300751802</v>
      </c>
      <c r="E762" s="1">
        <v>0.48179906252826998</v>
      </c>
    </row>
    <row r="763" spans="1:5" x14ac:dyDescent="0.25">
      <c r="A763" t="s">
        <v>5</v>
      </c>
      <c r="B763" t="s">
        <v>3274</v>
      </c>
      <c r="C763">
        <v>5</v>
      </c>
      <c r="D763" s="1">
        <v>0.50751879699248104</v>
      </c>
      <c r="E763" s="1">
        <v>0.48174249329110502</v>
      </c>
    </row>
    <row r="764" spans="1:5" x14ac:dyDescent="0.25">
      <c r="A764" t="s">
        <v>5</v>
      </c>
      <c r="B764" t="s">
        <v>3305</v>
      </c>
      <c r="C764">
        <v>5</v>
      </c>
      <c r="D764" s="1">
        <v>0.50751879699248104</v>
      </c>
      <c r="E764" s="1">
        <v>0.48172161903810701</v>
      </c>
    </row>
    <row r="765" spans="1:5" x14ac:dyDescent="0.25">
      <c r="A765" t="s">
        <v>5</v>
      </c>
      <c r="B765" t="s">
        <v>2589</v>
      </c>
      <c r="C765">
        <v>5</v>
      </c>
      <c r="D765" s="1">
        <v>0.51879699248120303</v>
      </c>
      <c r="E765" s="1">
        <v>0.48171319338177099</v>
      </c>
    </row>
    <row r="766" spans="1:5" x14ac:dyDescent="0.25">
      <c r="A766" t="s">
        <v>5</v>
      </c>
      <c r="B766" t="s">
        <v>5497</v>
      </c>
      <c r="C766">
        <v>6</v>
      </c>
      <c r="D766" s="1">
        <v>0.49624060150375898</v>
      </c>
      <c r="E766" s="1">
        <v>0.48169877311316101</v>
      </c>
    </row>
    <row r="767" spans="1:5" x14ac:dyDescent="0.25">
      <c r="A767" t="s">
        <v>5</v>
      </c>
      <c r="B767" t="s">
        <v>6345</v>
      </c>
      <c r="C767">
        <v>6</v>
      </c>
      <c r="D767" s="1">
        <v>0.50375939849623996</v>
      </c>
      <c r="E767" s="1">
        <v>0.48168205759656701</v>
      </c>
    </row>
    <row r="768" spans="1:5" x14ac:dyDescent="0.25">
      <c r="A768" t="s">
        <v>5</v>
      </c>
      <c r="B768" t="s">
        <v>1800</v>
      </c>
      <c r="C768">
        <v>5</v>
      </c>
      <c r="D768" s="1">
        <v>0.511278195488721</v>
      </c>
      <c r="E768" s="1">
        <v>0.48165729961193599</v>
      </c>
    </row>
    <row r="769" spans="1:5" x14ac:dyDescent="0.25">
      <c r="A769" t="s">
        <v>5</v>
      </c>
      <c r="B769" t="s">
        <v>6113</v>
      </c>
      <c r="C769">
        <v>6</v>
      </c>
      <c r="D769" s="1">
        <v>0.49624060150375898</v>
      </c>
      <c r="E769" s="1">
        <v>0.48160598472819699</v>
      </c>
    </row>
    <row r="770" spans="1:5" x14ac:dyDescent="0.25">
      <c r="A770" t="s">
        <v>5</v>
      </c>
      <c r="B770" t="s">
        <v>5715</v>
      </c>
      <c r="C770">
        <v>6</v>
      </c>
      <c r="D770" s="1">
        <v>0.49248120300751802</v>
      </c>
      <c r="E770" s="1">
        <v>0.48159263353322701</v>
      </c>
    </row>
    <row r="771" spans="1:5" x14ac:dyDescent="0.25">
      <c r="A771" t="s">
        <v>5</v>
      </c>
      <c r="B771" t="s">
        <v>8993</v>
      </c>
      <c r="C771">
        <v>7</v>
      </c>
      <c r="D771" s="1">
        <v>0.49624060150375898</v>
      </c>
      <c r="E771" s="1">
        <v>0.48158291656743601</v>
      </c>
    </row>
    <row r="772" spans="1:5" x14ac:dyDescent="0.25">
      <c r="A772" t="s">
        <v>5</v>
      </c>
      <c r="B772" t="s">
        <v>14852</v>
      </c>
      <c r="C772">
        <v>9</v>
      </c>
      <c r="D772" s="1">
        <v>0.488721804511278</v>
      </c>
      <c r="E772" s="1">
        <v>0.48156559680071798</v>
      </c>
    </row>
    <row r="773" spans="1:5" x14ac:dyDescent="0.25">
      <c r="A773" t="s">
        <v>5</v>
      </c>
      <c r="B773" t="s">
        <v>9341</v>
      </c>
      <c r="C773">
        <v>7</v>
      </c>
      <c r="D773" s="1">
        <v>0.49248120300751802</v>
      </c>
      <c r="E773" s="1">
        <v>0.48153857378972198</v>
      </c>
    </row>
    <row r="774" spans="1:5" x14ac:dyDescent="0.25">
      <c r="A774" t="s">
        <v>5</v>
      </c>
      <c r="B774" t="s">
        <v>13659</v>
      </c>
      <c r="C774">
        <v>9</v>
      </c>
      <c r="D774" s="1">
        <v>0.48496240601503698</v>
      </c>
      <c r="E774" s="1">
        <v>0.481529351790494</v>
      </c>
    </row>
    <row r="775" spans="1:5" x14ac:dyDescent="0.25">
      <c r="A775" t="s">
        <v>5</v>
      </c>
      <c r="B775" t="s">
        <v>5560</v>
      </c>
      <c r="C775">
        <v>6</v>
      </c>
      <c r="D775" s="1">
        <v>0.51503759398496196</v>
      </c>
      <c r="E775" s="1">
        <v>0.48150347774665497</v>
      </c>
    </row>
    <row r="776" spans="1:5" x14ac:dyDescent="0.25">
      <c r="A776" t="s">
        <v>5</v>
      </c>
      <c r="B776" t="s">
        <v>5173</v>
      </c>
      <c r="C776">
        <v>6</v>
      </c>
      <c r="D776" s="1">
        <v>0.49624060150375898</v>
      </c>
      <c r="E776" s="1">
        <v>0.48150151166083399</v>
      </c>
    </row>
    <row r="777" spans="1:5" x14ac:dyDescent="0.25">
      <c r="A777" t="s">
        <v>5</v>
      </c>
      <c r="B777" t="s">
        <v>1469</v>
      </c>
      <c r="C777">
        <v>4</v>
      </c>
      <c r="D777" s="1">
        <v>0.50375939849623996</v>
      </c>
      <c r="E777" s="1">
        <v>0.48149244891915899</v>
      </c>
    </row>
    <row r="778" spans="1:5" x14ac:dyDescent="0.25">
      <c r="A778" t="s">
        <v>5</v>
      </c>
      <c r="B778" t="s">
        <v>5290</v>
      </c>
      <c r="C778">
        <v>6</v>
      </c>
      <c r="D778" s="1">
        <v>0.49624060150375898</v>
      </c>
      <c r="E778" s="1">
        <v>0.481487684266445</v>
      </c>
    </row>
    <row r="779" spans="1:5" x14ac:dyDescent="0.25">
      <c r="A779" t="s">
        <v>5</v>
      </c>
      <c r="B779" t="s">
        <v>12703</v>
      </c>
      <c r="C779">
        <v>8</v>
      </c>
      <c r="D779" s="1">
        <v>0.48496240601503698</v>
      </c>
      <c r="E779" s="1">
        <v>0.48148001582904598</v>
      </c>
    </row>
    <row r="780" spans="1:5" x14ac:dyDescent="0.25">
      <c r="A780" t="s">
        <v>5</v>
      </c>
      <c r="B780" t="s">
        <v>2964</v>
      </c>
      <c r="C780">
        <v>5</v>
      </c>
      <c r="D780" s="1">
        <v>0.522556390977443</v>
      </c>
      <c r="E780" s="1">
        <v>0.481468448898274</v>
      </c>
    </row>
    <row r="781" spans="1:5" x14ac:dyDescent="0.25">
      <c r="A781" t="s">
        <v>5</v>
      </c>
      <c r="B781" t="s">
        <v>6776</v>
      </c>
      <c r="C781">
        <v>7</v>
      </c>
      <c r="D781" s="1">
        <v>0.50751879699248104</v>
      </c>
      <c r="E781" s="1">
        <v>0.48146514890493702</v>
      </c>
    </row>
    <row r="782" spans="1:5" x14ac:dyDescent="0.25">
      <c r="A782" t="s">
        <v>5</v>
      </c>
      <c r="B782" t="s">
        <v>13366</v>
      </c>
      <c r="C782">
        <v>9</v>
      </c>
      <c r="D782" s="1">
        <v>0.488721804511278</v>
      </c>
      <c r="E782" s="1">
        <v>0.48143062541336901</v>
      </c>
    </row>
    <row r="783" spans="1:5" x14ac:dyDescent="0.25">
      <c r="A783" t="s">
        <v>5</v>
      </c>
      <c r="B783" t="s">
        <v>15103</v>
      </c>
      <c r="C783">
        <v>10</v>
      </c>
      <c r="D783" s="1">
        <v>0.49624060150375898</v>
      </c>
      <c r="E783" s="1">
        <v>0.481418664995232</v>
      </c>
    </row>
    <row r="784" spans="1:5" x14ac:dyDescent="0.25">
      <c r="A784" t="s">
        <v>5</v>
      </c>
      <c r="B784" t="s">
        <v>13646</v>
      </c>
      <c r="C784">
        <v>9</v>
      </c>
      <c r="D784" s="1">
        <v>0.49624060150375898</v>
      </c>
      <c r="E784" s="1">
        <v>0.48140535510004401</v>
      </c>
    </row>
    <row r="785" spans="1:5" x14ac:dyDescent="0.25">
      <c r="A785" t="s">
        <v>5</v>
      </c>
      <c r="B785" t="s">
        <v>5680</v>
      </c>
      <c r="C785">
        <v>6</v>
      </c>
      <c r="D785" s="1">
        <v>0.49624060150375898</v>
      </c>
      <c r="E785" s="1">
        <v>0.48140295927481203</v>
      </c>
    </row>
    <row r="786" spans="1:5" x14ac:dyDescent="0.25">
      <c r="A786" t="s">
        <v>5</v>
      </c>
      <c r="B786" t="s">
        <v>8643</v>
      </c>
      <c r="C786">
        <v>7</v>
      </c>
      <c r="D786" s="1">
        <v>0.49248120300751802</v>
      </c>
      <c r="E786" s="1">
        <v>0.48137116143922398</v>
      </c>
    </row>
    <row r="787" spans="1:5" x14ac:dyDescent="0.25">
      <c r="A787" t="s">
        <v>5</v>
      </c>
      <c r="B787" t="s">
        <v>10747</v>
      </c>
      <c r="C787">
        <v>8</v>
      </c>
      <c r="D787" s="1">
        <v>0.488721804511278</v>
      </c>
      <c r="E787" s="1">
        <v>0.481334996085856</v>
      </c>
    </row>
    <row r="788" spans="1:5" x14ac:dyDescent="0.25">
      <c r="A788" t="s">
        <v>5</v>
      </c>
      <c r="B788" t="s">
        <v>6424</v>
      </c>
      <c r="C788">
        <v>6</v>
      </c>
      <c r="D788" s="1">
        <v>0.50375939849623996</v>
      </c>
      <c r="E788" s="1">
        <v>0.48129466822751699</v>
      </c>
    </row>
    <row r="789" spans="1:5" x14ac:dyDescent="0.25">
      <c r="A789" t="s">
        <v>5</v>
      </c>
      <c r="B789" t="s">
        <v>11808</v>
      </c>
      <c r="C789">
        <v>8</v>
      </c>
      <c r="D789" s="1">
        <v>0.49248120300751802</v>
      </c>
      <c r="E789" s="1">
        <v>0.48128063941182703</v>
      </c>
    </row>
    <row r="790" spans="1:5" x14ac:dyDescent="0.25">
      <c r="A790" t="s">
        <v>5</v>
      </c>
      <c r="B790" t="s">
        <v>1521</v>
      </c>
      <c r="C790">
        <v>5</v>
      </c>
      <c r="D790" s="1">
        <v>0.51879699248120303</v>
      </c>
      <c r="E790" s="1">
        <v>0.48123082385271498</v>
      </c>
    </row>
    <row r="791" spans="1:5" x14ac:dyDescent="0.25">
      <c r="A791" t="s">
        <v>5</v>
      </c>
      <c r="B791" t="s">
        <v>9594</v>
      </c>
      <c r="C791">
        <v>7</v>
      </c>
      <c r="D791" s="1">
        <v>0.511278195488721</v>
      </c>
      <c r="E791" s="1">
        <v>0.48120745994091901</v>
      </c>
    </row>
    <row r="792" spans="1:5" x14ac:dyDescent="0.25">
      <c r="A792" t="s">
        <v>5</v>
      </c>
      <c r="B792" t="s">
        <v>14640</v>
      </c>
      <c r="C792">
        <v>9</v>
      </c>
      <c r="D792" s="1">
        <v>0.488721804511278</v>
      </c>
      <c r="E792" s="1">
        <v>0.48119141693320999</v>
      </c>
    </row>
    <row r="793" spans="1:5" x14ac:dyDescent="0.25">
      <c r="A793" t="s">
        <v>5</v>
      </c>
      <c r="B793" t="s">
        <v>940</v>
      </c>
      <c r="C793">
        <v>4</v>
      </c>
      <c r="D793" s="1">
        <v>0.53007518796992403</v>
      </c>
      <c r="E793" s="1">
        <v>0.48117026909873301</v>
      </c>
    </row>
    <row r="794" spans="1:5" x14ac:dyDescent="0.25">
      <c r="A794" t="s">
        <v>5</v>
      </c>
      <c r="B794" t="s">
        <v>3122</v>
      </c>
      <c r="C794">
        <v>5</v>
      </c>
      <c r="D794" s="1">
        <v>0.533834586466165</v>
      </c>
      <c r="E794" s="1">
        <v>0.48114523668891901</v>
      </c>
    </row>
    <row r="795" spans="1:5" x14ac:dyDescent="0.25">
      <c r="A795" t="s">
        <v>5</v>
      </c>
      <c r="B795" t="s">
        <v>1631</v>
      </c>
      <c r="C795">
        <v>5</v>
      </c>
      <c r="D795" s="1">
        <v>0.522556390977443</v>
      </c>
      <c r="E795" s="1">
        <v>0.48111019170164498</v>
      </c>
    </row>
    <row r="796" spans="1:5" x14ac:dyDescent="0.25">
      <c r="A796" t="s">
        <v>5</v>
      </c>
      <c r="B796" t="s">
        <v>8492</v>
      </c>
      <c r="C796">
        <v>7</v>
      </c>
      <c r="D796" s="1">
        <v>0.50375939849623996</v>
      </c>
      <c r="E796" s="1">
        <v>0.48111015563019299</v>
      </c>
    </row>
    <row r="797" spans="1:5" x14ac:dyDescent="0.25">
      <c r="A797" t="s">
        <v>5</v>
      </c>
      <c r="B797" t="s">
        <v>14435</v>
      </c>
      <c r="C797">
        <v>9</v>
      </c>
      <c r="D797" s="1">
        <v>0.49248120300751802</v>
      </c>
      <c r="E797" s="1">
        <v>0.48108783192010901</v>
      </c>
    </row>
    <row r="798" spans="1:5" x14ac:dyDescent="0.25">
      <c r="A798" t="s">
        <v>5</v>
      </c>
      <c r="B798" t="s">
        <v>11421</v>
      </c>
      <c r="C798">
        <v>8</v>
      </c>
      <c r="D798" s="1">
        <v>0.488721804511278</v>
      </c>
      <c r="E798" s="1">
        <v>0.48106667768321898</v>
      </c>
    </row>
    <row r="799" spans="1:5" x14ac:dyDescent="0.25">
      <c r="A799" t="s">
        <v>5</v>
      </c>
      <c r="B799" t="s">
        <v>5108</v>
      </c>
      <c r="C799">
        <v>6</v>
      </c>
      <c r="D799" s="1">
        <v>0.49624060150375898</v>
      </c>
      <c r="E799" s="1">
        <v>0.481038310060866</v>
      </c>
    </row>
    <row r="800" spans="1:5" x14ac:dyDescent="0.25">
      <c r="A800" t="s">
        <v>5</v>
      </c>
      <c r="B800" t="s">
        <v>8077</v>
      </c>
      <c r="C800">
        <v>7</v>
      </c>
      <c r="D800" s="1">
        <v>0.5</v>
      </c>
      <c r="E800" s="1">
        <v>0.48102868264158499</v>
      </c>
    </row>
    <row r="801" spans="1:5" x14ac:dyDescent="0.25">
      <c r="A801" t="s">
        <v>5</v>
      </c>
      <c r="B801" t="s">
        <v>4128</v>
      </c>
      <c r="C801">
        <v>6</v>
      </c>
      <c r="D801" s="1">
        <v>0.49624060150375898</v>
      </c>
      <c r="E801" s="1">
        <v>0.48102597568010902</v>
      </c>
    </row>
    <row r="802" spans="1:5" x14ac:dyDescent="0.25">
      <c r="A802" t="s">
        <v>5</v>
      </c>
      <c r="B802" t="s">
        <v>7725</v>
      </c>
      <c r="C802">
        <v>7</v>
      </c>
      <c r="D802" s="1">
        <v>0.49624060150375898</v>
      </c>
      <c r="E802" s="1">
        <v>0.48101374454937701</v>
      </c>
    </row>
    <row r="803" spans="1:5" x14ac:dyDescent="0.25">
      <c r="A803" t="s">
        <v>5</v>
      </c>
      <c r="B803" t="s">
        <v>2167</v>
      </c>
      <c r="C803">
        <v>5</v>
      </c>
      <c r="D803" s="1">
        <v>0.51879699248120303</v>
      </c>
      <c r="E803" s="1">
        <v>0.48101247675546499</v>
      </c>
    </row>
    <row r="804" spans="1:5" x14ac:dyDescent="0.25">
      <c r="A804" t="s">
        <v>5</v>
      </c>
      <c r="B804" t="s">
        <v>10305</v>
      </c>
      <c r="C804">
        <v>8</v>
      </c>
      <c r="D804" s="1">
        <v>0.5</v>
      </c>
      <c r="E804" s="1">
        <v>0.480984349731224</v>
      </c>
    </row>
    <row r="805" spans="1:5" x14ac:dyDescent="0.25">
      <c r="A805" t="s">
        <v>5</v>
      </c>
      <c r="B805" t="s">
        <v>11875</v>
      </c>
      <c r="C805">
        <v>8</v>
      </c>
      <c r="D805" s="1">
        <v>0.49248120300751802</v>
      </c>
      <c r="E805" s="1">
        <v>0.48098062385510398</v>
      </c>
    </row>
    <row r="806" spans="1:5" x14ac:dyDescent="0.25">
      <c r="A806" t="s">
        <v>5</v>
      </c>
      <c r="B806" t="s">
        <v>5244</v>
      </c>
      <c r="C806">
        <v>6</v>
      </c>
      <c r="D806" s="1">
        <v>0.50751879699248104</v>
      </c>
      <c r="E806" s="1">
        <v>0.48097881994517899</v>
      </c>
    </row>
    <row r="807" spans="1:5" x14ac:dyDescent="0.25">
      <c r="A807" t="s">
        <v>5</v>
      </c>
      <c r="B807" t="s">
        <v>15166</v>
      </c>
      <c r="C807">
        <v>10</v>
      </c>
      <c r="D807" s="1">
        <v>0.48496240601503698</v>
      </c>
      <c r="E807" s="1">
        <v>0.480970282849982</v>
      </c>
    </row>
    <row r="808" spans="1:5" x14ac:dyDescent="0.25">
      <c r="A808" t="s">
        <v>5</v>
      </c>
      <c r="B808" t="s">
        <v>1964</v>
      </c>
      <c r="C808">
        <v>5</v>
      </c>
      <c r="D808" s="1">
        <v>0.50751879699248104</v>
      </c>
      <c r="E808" s="1">
        <v>0.480918883741979</v>
      </c>
    </row>
    <row r="809" spans="1:5" x14ac:dyDescent="0.25">
      <c r="A809" t="s">
        <v>5</v>
      </c>
      <c r="B809" t="s">
        <v>13655</v>
      </c>
      <c r="C809">
        <v>9</v>
      </c>
      <c r="D809" s="1">
        <v>0.5</v>
      </c>
      <c r="E809" s="1">
        <v>0.48087779524145602</v>
      </c>
    </row>
    <row r="810" spans="1:5" x14ac:dyDescent="0.25">
      <c r="A810" t="s">
        <v>5</v>
      </c>
      <c r="B810" t="s">
        <v>4684</v>
      </c>
      <c r="C810">
        <v>6</v>
      </c>
      <c r="D810" s="1">
        <v>0.49248120300751802</v>
      </c>
      <c r="E810" s="1">
        <v>0.48087210102630601</v>
      </c>
    </row>
    <row r="811" spans="1:5" x14ac:dyDescent="0.25">
      <c r="A811" t="s">
        <v>5</v>
      </c>
      <c r="B811" t="s">
        <v>2262</v>
      </c>
      <c r="C811">
        <v>5</v>
      </c>
      <c r="D811" s="1">
        <v>0.522556390977443</v>
      </c>
      <c r="E811" s="1">
        <v>0.48085673156207398</v>
      </c>
    </row>
    <row r="812" spans="1:5" x14ac:dyDescent="0.25">
      <c r="A812" t="s">
        <v>5</v>
      </c>
      <c r="B812" t="s">
        <v>12723</v>
      </c>
      <c r="C812">
        <v>8</v>
      </c>
      <c r="D812" s="1">
        <v>0.49248120300751802</v>
      </c>
      <c r="E812" s="1">
        <v>0.48085243342962602</v>
      </c>
    </row>
    <row r="813" spans="1:5" x14ac:dyDescent="0.25">
      <c r="A813" t="s">
        <v>5</v>
      </c>
      <c r="B813" t="s">
        <v>6674</v>
      </c>
      <c r="C813">
        <v>7</v>
      </c>
      <c r="D813" s="1">
        <v>0.49248120300751802</v>
      </c>
      <c r="E813" s="1">
        <v>0.48084489337227398</v>
      </c>
    </row>
    <row r="814" spans="1:5" x14ac:dyDescent="0.25">
      <c r="A814" t="s">
        <v>5</v>
      </c>
      <c r="B814" t="s">
        <v>1357</v>
      </c>
      <c r="C814">
        <v>4</v>
      </c>
      <c r="D814" s="1">
        <v>0.54511278195488699</v>
      </c>
      <c r="E814" s="1">
        <v>0.48084487471086101</v>
      </c>
    </row>
    <row r="815" spans="1:5" x14ac:dyDescent="0.25">
      <c r="A815" t="s">
        <v>5</v>
      </c>
      <c r="B815" t="s">
        <v>4242</v>
      </c>
      <c r="C815">
        <v>6</v>
      </c>
      <c r="D815" s="1">
        <v>0.50375939849623996</v>
      </c>
      <c r="E815" s="1">
        <v>0.48083359253330699</v>
      </c>
    </row>
    <row r="816" spans="1:5" x14ac:dyDescent="0.25">
      <c r="A816" t="s">
        <v>5</v>
      </c>
      <c r="B816" t="s">
        <v>14261</v>
      </c>
      <c r="C816">
        <v>9</v>
      </c>
      <c r="D816" s="1">
        <v>0.49248120300751802</v>
      </c>
      <c r="E816" s="1">
        <v>0.48078682418561097</v>
      </c>
    </row>
    <row r="817" spans="1:5" x14ac:dyDescent="0.25">
      <c r="A817" t="s">
        <v>5</v>
      </c>
      <c r="B817" t="s">
        <v>5280</v>
      </c>
      <c r="C817">
        <v>6</v>
      </c>
      <c r="D817" s="1">
        <v>0.49624060150375898</v>
      </c>
      <c r="E817" s="1">
        <v>0.48074681377567702</v>
      </c>
    </row>
    <row r="818" spans="1:5" x14ac:dyDescent="0.25">
      <c r="A818" t="s">
        <v>5</v>
      </c>
      <c r="B818" t="s">
        <v>5044</v>
      </c>
      <c r="C818">
        <v>6</v>
      </c>
      <c r="D818" s="1">
        <v>0.522556390977443</v>
      </c>
      <c r="E818" s="1">
        <v>0.48072893000621902</v>
      </c>
    </row>
    <row r="819" spans="1:5" x14ac:dyDescent="0.25">
      <c r="A819" t="s">
        <v>5</v>
      </c>
      <c r="B819" t="s">
        <v>2786</v>
      </c>
      <c r="C819">
        <v>5</v>
      </c>
      <c r="D819" s="1">
        <v>0.51503759398496196</v>
      </c>
      <c r="E819" s="1">
        <v>0.48072719174386302</v>
      </c>
    </row>
    <row r="820" spans="1:5" x14ac:dyDescent="0.25">
      <c r="A820" t="s">
        <v>5</v>
      </c>
      <c r="B820" t="s">
        <v>5353</v>
      </c>
      <c r="C820">
        <v>6</v>
      </c>
      <c r="D820" s="1">
        <v>0.49624060150375898</v>
      </c>
      <c r="E820" s="1">
        <v>0.480726207395822</v>
      </c>
    </row>
    <row r="821" spans="1:5" x14ac:dyDescent="0.25">
      <c r="A821" t="s">
        <v>5</v>
      </c>
      <c r="B821" t="s">
        <v>7638</v>
      </c>
      <c r="C821">
        <v>7</v>
      </c>
      <c r="D821" s="1">
        <v>0.49624060150375898</v>
      </c>
      <c r="E821" s="1">
        <v>0.48067622224909401</v>
      </c>
    </row>
    <row r="822" spans="1:5" x14ac:dyDescent="0.25">
      <c r="A822" t="s">
        <v>5</v>
      </c>
      <c r="B822" t="s">
        <v>14260</v>
      </c>
      <c r="C822">
        <v>9</v>
      </c>
      <c r="D822" s="1">
        <v>0.488721804511278</v>
      </c>
      <c r="E822" s="1">
        <v>0.480664931990614</v>
      </c>
    </row>
    <row r="823" spans="1:5" x14ac:dyDescent="0.25">
      <c r="A823" t="s">
        <v>5</v>
      </c>
      <c r="B823" t="s">
        <v>1890</v>
      </c>
      <c r="C823">
        <v>5</v>
      </c>
      <c r="D823" s="1">
        <v>0.51879699248120303</v>
      </c>
      <c r="E823" s="1">
        <v>0.48062256602877901</v>
      </c>
    </row>
    <row r="824" spans="1:5" x14ac:dyDescent="0.25">
      <c r="A824" t="s">
        <v>5</v>
      </c>
      <c r="B824" t="s">
        <v>3904</v>
      </c>
      <c r="C824">
        <v>6</v>
      </c>
      <c r="D824" s="1">
        <v>0.50751879699248104</v>
      </c>
      <c r="E824" s="1">
        <v>0.480596047647257</v>
      </c>
    </row>
    <row r="825" spans="1:5" x14ac:dyDescent="0.25">
      <c r="A825" t="s">
        <v>5</v>
      </c>
      <c r="B825" t="s">
        <v>7462</v>
      </c>
      <c r="C825">
        <v>7</v>
      </c>
      <c r="D825" s="1">
        <v>0.49624060150375898</v>
      </c>
      <c r="E825" s="1">
        <v>0.480595632928143</v>
      </c>
    </row>
    <row r="826" spans="1:5" x14ac:dyDescent="0.25">
      <c r="A826" t="s">
        <v>5</v>
      </c>
      <c r="B826" t="s">
        <v>11941</v>
      </c>
      <c r="C826">
        <v>8</v>
      </c>
      <c r="D826" s="1">
        <v>0.49248120300751802</v>
      </c>
      <c r="E826" s="1">
        <v>0.480578157723074</v>
      </c>
    </row>
    <row r="827" spans="1:5" x14ac:dyDescent="0.25">
      <c r="A827" t="s">
        <v>5</v>
      </c>
      <c r="B827" t="s">
        <v>6448</v>
      </c>
      <c r="C827">
        <v>6</v>
      </c>
      <c r="D827" s="1">
        <v>0.49248120300751802</v>
      </c>
      <c r="E827" s="1">
        <v>0.48057211969792402</v>
      </c>
    </row>
    <row r="828" spans="1:5" x14ac:dyDescent="0.25">
      <c r="A828" t="s">
        <v>5</v>
      </c>
      <c r="B828" t="s">
        <v>963</v>
      </c>
      <c r="C828">
        <v>4</v>
      </c>
      <c r="D828" s="1">
        <v>0.52631578947368396</v>
      </c>
      <c r="E828" s="1">
        <v>0.48053848902382001</v>
      </c>
    </row>
    <row r="829" spans="1:5" x14ac:dyDescent="0.25">
      <c r="A829" t="s">
        <v>5</v>
      </c>
      <c r="B829" t="s">
        <v>3049</v>
      </c>
      <c r="C829">
        <v>5</v>
      </c>
      <c r="D829" s="1">
        <v>0.52631578947368396</v>
      </c>
      <c r="E829" s="1">
        <v>0.48053848902382001</v>
      </c>
    </row>
    <row r="830" spans="1:5" x14ac:dyDescent="0.25">
      <c r="A830" t="s">
        <v>5</v>
      </c>
      <c r="B830" t="s">
        <v>3022</v>
      </c>
      <c r="C830">
        <v>5</v>
      </c>
      <c r="D830" s="1">
        <v>0.52631578947368396</v>
      </c>
      <c r="E830" s="1">
        <v>0.48053712130591703</v>
      </c>
    </row>
    <row r="831" spans="1:5" x14ac:dyDescent="0.25">
      <c r="A831" t="s">
        <v>5</v>
      </c>
      <c r="B831" t="s">
        <v>4279</v>
      </c>
      <c r="C831">
        <v>6</v>
      </c>
      <c r="D831" s="1">
        <v>0.50751879699248104</v>
      </c>
      <c r="E831" s="1">
        <v>0.480525353466001</v>
      </c>
    </row>
    <row r="832" spans="1:5" x14ac:dyDescent="0.25">
      <c r="A832" t="s">
        <v>5</v>
      </c>
      <c r="B832" t="s">
        <v>8163</v>
      </c>
      <c r="C832">
        <v>7</v>
      </c>
      <c r="D832" s="1">
        <v>0.50751879699248104</v>
      </c>
      <c r="E832" s="1">
        <v>0.48052444160253999</v>
      </c>
    </row>
    <row r="833" spans="1:5" x14ac:dyDescent="0.25">
      <c r="A833" t="s">
        <v>5</v>
      </c>
      <c r="B833" t="s">
        <v>5153</v>
      </c>
      <c r="C833">
        <v>6</v>
      </c>
      <c r="D833" s="1">
        <v>0.5</v>
      </c>
      <c r="E833" s="1">
        <v>0.48052423352179302</v>
      </c>
    </row>
    <row r="834" spans="1:5" x14ac:dyDescent="0.25">
      <c r="A834" t="s">
        <v>5</v>
      </c>
      <c r="B834" t="s">
        <v>13284</v>
      </c>
      <c r="C834">
        <v>9</v>
      </c>
      <c r="D834" s="1">
        <v>0.488721804511278</v>
      </c>
      <c r="E834" s="1">
        <v>0.48050840515923898</v>
      </c>
    </row>
    <row r="835" spans="1:5" x14ac:dyDescent="0.25">
      <c r="A835" t="s">
        <v>5</v>
      </c>
      <c r="B835" t="s">
        <v>14455</v>
      </c>
      <c r="C835">
        <v>9</v>
      </c>
      <c r="D835" s="1">
        <v>0.488721804511278</v>
      </c>
      <c r="E835" s="1">
        <v>0.48049794170200799</v>
      </c>
    </row>
    <row r="836" spans="1:5" x14ac:dyDescent="0.25">
      <c r="A836" t="s">
        <v>5</v>
      </c>
      <c r="B836" t="s">
        <v>15834</v>
      </c>
      <c r="C836">
        <v>10</v>
      </c>
      <c r="D836" s="1">
        <v>0.49624060150375898</v>
      </c>
      <c r="E836" s="1">
        <v>0.480490058390242</v>
      </c>
    </row>
    <row r="837" spans="1:5" x14ac:dyDescent="0.25">
      <c r="A837" t="s">
        <v>5</v>
      </c>
      <c r="B837" t="s">
        <v>15384</v>
      </c>
      <c r="C837">
        <v>10</v>
      </c>
      <c r="D837" s="1">
        <v>0.49248120300751802</v>
      </c>
      <c r="E837" s="1">
        <v>0.48047538200339501</v>
      </c>
    </row>
    <row r="838" spans="1:5" x14ac:dyDescent="0.25">
      <c r="A838" t="s">
        <v>5</v>
      </c>
      <c r="B838" t="s">
        <v>9565</v>
      </c>
      <c r="C838">
        <v>7</v>
      </c>
      <c r="D838" s="1">
        <v>0.5</v>
      </c>
      <c r="E838" s="1">
        <v>0.48046330190610498</v>
      </c>
    </row>
    <row r="839" spans="1:5" x14ac:dyDescent="0.25">
      <c r="A839" t="s">
        <v>5</v>
      </c>
      <c r="B839" t="s">
        <v>8131</v>
      </c>
      <c r="C839">
        <v>7</v>
      </c>
      <c r="D839" s="1">
        <v>0.49624060150375898</v>
      </c>
      <c r="E839" s="1">
        <v>0.48046113264739299</v>
      </c>
    </row>
    <row r="840" spans="1:5" x14ac:dyDescent="0.25">
      <c r="A840" t="s">
        <v>5</v>
      </c>
      <c r="B840" t="s">
        <v>8471</v>
      </c>
      <c r="C840">
        <v>7</v>
      </c>
      <c r="D840" s="1">
        <v>0.50751879699248104</v>
      </c>
      <c r="E840" s="1">
        <v>0.48046107485109102</v>
      </c>
    </row>
    <row r="841" spans="1:5" x14ac:dyDescent="0.25">
      <c r="A841" t="s">
        <v>5</v>
      </c>
      <c r="B841" t="s">
        <v>5140</v>
      </c>
      <c r="C841">
        <v>6</v>
      </c>
      <c r="D841" s="1">
        <v>0.511278195488721</v>
      </c>
      <c r="E841" s="1">
        <v>0.48044964224617998</v>
      </c>
    </row>
    <row r="842" spans="1:5" x14ac:dyDescent="0.25">
      <c r="A842" t="s">
        <v>5</v>
      </c>
      <c r="B842" t="s">
        <v>788</v>
      </c>
      <c r="C842">
        <v>4</v>
      </c>
      <c r="D842" s="1">
        <v>0.54887218045112696</v>
      </c>
      <c r="E842" s="1">
        <v>0.48042965692904499</v>
      </c>
    </row>
    <row r="843" spans="1:5" x14ac:dyDescent="0.25">
      <c r="A843" t="s">
        <v>5</v>
      </c>
      <c r="B843" t="s">
        <v>2456</v>
      </c>
      <c r="C843">
        <v>5</v>
      </c>
      <c r="D843" s="1">
        <v>0.51503759398496196</v>
      </c>
      <c r="E843" s="1">
        <v>0.48042666875672202</v>
      </c>
    </row>
    <row r="844" spans="1:5" x14ac:dyDescent="0.25">
      <c r="A844" t="s">
        <v>5</v>
      </c>
      <c r="B844" t="s">
        <v>4196</v>
      </c>
      <c r="C844">
        <v>6</v>
      </c>
      <c r="D844" s="1">
        <v>0.50375939849623996</v>
      </c>
      <c r="E844" s="1">
        <v>0.48042655116384397</v>
      </c>
    </row>
    <row r="845" spans="1:5" x14ac:dyDescent="0.25">
      <c r="A845" t="s">
        <v>5</v>
      </c>
      <c r="B845" t="s">
        <v>2586</v>
      </c>
      <c r="C845">
        <v>5</v>
      </c>
      <c r="D845" s="1">
        <v>0.52631578947368396</v>
      </c>
      <c r="E845" s="1">
        <v>0.48040798038417498</v>
      </c>
    </row>
    <row r="846" spans="1:5" x14ac:dyDescent="0.25">
      <c r="A846" t="s">
        <v>5</v>
      </c>
      <c r="B846" t="s">
        <v>13177</v>
      </c>
      <c r="C846">
        <v>9</v>
      </c>
      <c r="D846" s="1">
        <v>0.49248120300751802</v>
      </c>
      <c r="E846" s="1">
        <v>0.48040418208396901</v>
      </c>
    </row>
    <row r="847" spans="1:5" x14ac:dyDescent="0.25">
      <c r="A847" t="s">
        <v>5</v>
      </c>
      <c r="B847" t="s">
        <v>6975</v>
      </c>
      <c r="C847">
        <v>7</v>
      </c>
      <c r="D847" s="1">
        <v>0.5</v>
      </c>
      <c r="E847" s="1">
        <v>0.48039057162197002</v>
      </c>
    </row>
    <row r="848" spans="1:5" x14ac:dyDescent="0.25">
      <c r="A848" t="s">
        <v>5</v>
      </c>
      <c r="B848" t="s">
        <v>2378</v>
      </c>
      <c r="C848">
        <v>5</v>
      </c>
      <c r="D848" s="1">
        <v>0.51879699248120303</v>
      </c>
      <c r="E848" s="1">
        <v>0.48038329828950699</v>
      </c>
    </row>
    <row r="849" spans="1:5" x14ac:dyDescent="0.25">
      <c r="A849" t="s">
        <v>5</v>
      </c>
      <c r="B849" t="s">
        <v>8900</v>
      </c>
      <c r="C849">
        <v>7</v>
      </c>
      <c r="D849" s="1">
        <v>0.49624060150375898</v>
      </c>
      <c r="E849" s="1">
        <v>0.48038260591874399</v>
      </c>
    </row>
    <row r="850" spans="1:5" x14ac:dyDescent="0.25">
      <c r="A850" t="s">
        <v>5</v>
      </c>
      <c r="B850" t="s">
        <v>5522</v>
      </c>
      <c r="C850">
        <v>6</v>
      </c>
      <c r="D850" s="1">
        <v>0.50375939849623996</v>
      </c>
      <c r="E850" s="1">
        <v>0.48031197330014402</v>
      </c>
    </row>
    <row r="851" spans="1:5" x14ac:dyDescent="0.25">
      <c r="A851" t="s">
        <v>5</v>
      </c>
      <c r="B851" t="s">
        <v>8930</v>
      </c>
      <c r="C851">
        <v>7</v>
      </c>
      <c r="D851" s="1">
        <v>0.50375939849623996</v>
      </c>
      <c r="E851" s="1">
        <v>0.48030561285610002</v>
      </c>
    </row>
    <row r="852" spans="1:5" x14ac:dyDescent="0.25">
      <c r="A852" t="s">
        <v>5</v>
      </c>
      <c r="B852" t="s">
        <v>2540</v>
      </c>
      <c r="C852">
        <v>5</v>
      </c>
      <c r="D852" s="1">
        <v>0.522556390977443</v>
      </c>
      <c r="E852" s="1">
        <v>0.48028797713008198</v>
      </c>
    </row>
    <row r="853" spans="1:5" x14ac:dyDescent="0.25">
      <c r="A853" t="s">
        <v>5</v>
      </c>
      <c r="B853" t="s">
        <v>12786</v>
      </c>
      <c r="C853">
        <v>8</v>
      </c>
      <c r="D853" s="1">
        <v>0.49248120300751802</v>
      </c>
      <c r="E853" s="1">
        <v>0.48027257154645803</v>
      </c>
    </row>
    <row r="854" spans="1:5" x14ac:dyDescent="0.25">
      <c r="A854" t="s">
        <v>5</v>
      </c>
      <c r="B854" t="s">
        <v>14947</v>
      </c>
      <c r="C854">
        <v>10</v>
      </c>
      <c r="D854" s="1">
        <v>0.48496240601503698</v>
      </c>
      <c r="E854" s="1">
        <v>0.48023274087457801</v>
      </c>
    </row>
    <row r="855" spans="1:5" x14ac:dyDescent="0.25">
      <c r="A855" t="s">
        <v>5</v>
      </c>
      <c r="B855" t="s">
        <v>14090</v>
      </c>
      <c r="C855">
        <v>9</v>
      </c>
      <c r="D855" s="1">
        <v>0.488721804511278</v>
      </c>
      <c r="E855" s="1">
        <v>0.48021649638592101</v>
      </c>
    </row>
    <row r="856" spans="1:5" x14ac:dyDescent="0.25">
      <c r="A856" t="s">
        <v>5</v>
      </c>
      <c r="B856" t="s">
        <v>3008</v>
      </c>
      <c r="C856">
        <v>5</v>
      </c>
      <c r="D856" s="1">
        <v>0.522556390977443</v>
      </c>
      <c r="E856" s="1">
        <v>0.48021027145443601</v>
      </c>
    </row>
    <row r="857" spans="1:5" x14ac:dyDescent="0.25">
      <c r="A857" t="s">
        <v>5</v>
      </c>
      <c r="B857" t="s">
        <v>3700</v>
      </c>
      <c r="C857">
        <v>6</v>
      </c>
      <c r="D857" s="1">
        <v>0.50375939849623996</v>
      </c>
      <c r="E857" s="1">
        <v>0.480209771031685</v>
      </c>
    </row>
    <row r="858" spans="1:5" x14ac:dyDescent="0.25">
      <c r="A858" t="s">
        <v>5</v>
      </c>
      <c r="B858" t="s">
        <v>10538</v>
      </c>
      <c r="C858">
        <v>8</v>
      </c>
      <c r="D858" s="1">
        <v>0.488721804511278</v>
      </c>
      <c r="E858" s="1">
        <v>0.48019676526085298</v>
      </c>
    </row>
    <row r="859" spans="1:5" x14ac:dyDescent="0.25">
      <c r="A859" t="s">
        <v>5</v>
      </c>
      <c r="B859" t="s">
        <v>13576</v>
      </c>
      <c r="C859">
        <v>9</v>
      </c>
      <c r="D859" s="1">
        <v>0.5</v>
      </c>
      <c r="E859" s="1">
        <v>0.48014462193479701</v>
      </c>
    </row>
    <row r="860" spans="1:5" x14ac:dyDescent="0.25">
      <c r="A860" t="s">
        <v>5</v>
      </c>
      <c r="B860" t="s">
        <v>1807</v>
      </c>
      <c r="C860">
        <v>5</v>
      </c>
      <c r="D860" s="1">
        <v>0.51879699248120303</v>
      </c>
      <c r="E860" s="1">
        <v>0.48012372774333101</v>
      </c>
    </row>
    <row r="861" spans="1:5" x14ac:dyDescent="0.25">
      <c r="A861" t="s">
        <v>5</v>
      </c>
      <c r="B861" t="s">
        <v>9713</v>
      </c>
      <c r="C861">
        <v>7</v>
      </c>
      <c r="D861" s="1">
        <v>0.50751879699248104</v>
      </c>
      <c r="E861" s="1">
        <v>0.48011713566507702</v>
      </c>
    </row>
    <row r="862" spans="1:5" x14ac:dyDescent="0.25">
      <c r="A862" t="s">
        <v>5</v>
      </c>
      <c r="B862" t="s">
        <v>5504</v>
      </c>
      <c r="C862">
        <v>6</v>
      </c>
      <c r="D862" s="1">
        <v>0.5</v>
      </c>
      <c r="E862" s="1">
        <v>0.48010990541554399</v>
      </c>
    </row>
    <row r="863" spans="1:5" x14ac:dyDescent="0.25">
      <c r="A863" t="s">
        <v>5</v>
      </c>
      <c r="B863" t="s">
        <v>9032</v>
      </c>
      <c r="C863">
        <v>7</v>
      </c>
      <c r="D863" s="1">
        <v>0.48496240601503698</v>
      </c>
      <c r="E863" s="1">
        <v>0.48010327016130599</v>
      </c>
    </row>
    <row r="864" spans="1:5" x14ac:dyDescent="0.25">
      <c r="A864" t="s">
        <v>5</v>
      </c>
      <c r="B864" t="s">
        <v>1635</v>
      </c>
      <c r="C864">
        <v>5</v>
      </c>
      <c r="D864" s="1">
        <v>0.511278195488721</v>
      </c>
      <c r="E864" s="1">
        <v>0.48005230191710602</v>
      </c>
    </row>
    <row r="865" spans="1:5" x14ac:dyDescent="0.25">
      <c r="A865" t="s">
        <v>5</v>
      </c>
      <c r="B865" t="s">
        <v>5566</v>
      </c>
      <c r="C865">
        <v>6</v>
      </c>
      <c r="D865" s="1">
        <v>0.511278195488721</v>
      </c>
      <c r="E865" s="1">
        <v>0.48004486204244201</v>
      </c>
    </row>
    <row r="866" spans="1:5" x14ac:dyDescent="0.25">
      <c r="A866" t="s">
        <v>5</v>
      </c>
      <c r="B866" t="s">
        <v>4053</v>
      </c>
      <c r="C866">
        <v>6</v>
      </c>
      <c r="D866" s="1">
        <v>0.5</v>
      </c>
      <c r="E866" s="1">
        <v>0.48001229577703602</v>
      </c>
    </row>
    <row r="867" spans="1:5" x14ac:dyDescent="0.25">
      <c r="A867" t="s">
        <v>5</v>
      </c>
      <c r="B867" t="s">
        <v>12777</v>
      </c>
      <c r="C867">
        <v>8</v>
      </c>
      <c r="D867" s="1">
        <v>0.49624060150375898</v>
      </c>
      <c r="E867" s="1">
        <v>0.48000384547452402</v>
      </c>
    </row>
    <row r="868" spans="1:5" x14ac:dyDescent="0.25">
      <c r="A868" t="s">
        <v>5</v>
      </c>
      <c r="B868" t="s">
        <v>348</v>
      </c>
      <c r="C868">
        <v>3</v>
      </c>
      <c r="D868" s="1">
        <v>0.52631578947368396</v>
      </c>
      <c r="E868" s="1">
        <v>0.48000168192388698</v>
      </c>
    </row>
    <row r="869" spans="1:5" x14ac:dyDescent="0.25">
      <c r="A869" t="s">
        <v>5</v>
      </c>
      <c r="B869" t="s">
        <v>3211</v>
      </c>
      <c r="C869">
        <v>5</v>
      </c>
      <c r="D869" s="1">
        <v>0.511278195488721</v>
      </c>
      <c r="E869" s="1">
        <v>0.48000128105322198</v>
      </c>
    </row>
    <row r="870" spans="1:5" x14ac:dyDescent="0.25">
      <c r="A870" t="s">
        <v>5</v>
      </c>
      <c r="B870" t="s">
        <v>1119</v>
      </c>
      <c r="C870">
        <v>4</v>
      </c>
      <c r="D870" s="1">
        <v>0.53007518796992403</v>
      </c>
      <c r="E870" s="1">
        <v>0.47998612854838701</v>
      </c>
    </row>
    <row r="871" spans="1:5" x14ac:dyDescent="0.25">
      <c r="A871" t="s">
        <v>5</v>
      </c>
      <c r="B871" t="s">
        <v>14369</v>
      </c>
      <c r="C871">
        <v>9</v>
      </c>
      <c r="D871" s="1">
        <v>0.48120300751879602</v>
      </c>
      <c r="E871" s="1">
        <v>0.47998074981747602</v>
      </c>
    </row>
    <row r="872" spans="1:5" x14ac:dyDescent="0.25">
      <c r="A872" t="s">
        <v>5</v>
      </c>
      <c r="B872" t="s">
        <v>5616</v>
      </c>
      <c r="C872">
        <v>6</v>
      </c>
      <c r="D872" s="1">
        <v>0.5</v>
      </c>
      <c r="E872" s="1">
        <v>0.47994782578209499</v>
      </c>
    </row>
    <row r="873" spans="1:5" x14ac:dyDescent="0.25">
      <c r="A873" t="s">
        <v>5</v>
      </c>
      <c r="B873" t="s">
        <v>8084</v>
      </c>
      <c r="C873">
        <v>7</v>
      </c>
      <c r="D873" s="1">
        <v>0.49624060150375898</v>
      </c>
      <c r="E873" s="1">
        <v>0.47993095049243401</v>
      </c>
    </row>
    <row r="874" spans="1:5" x14ac:dyDescent="0.25">
      <c r="A874" t="s">
        <v>5</v>
      </c>
      <c r="B874" t="s">
        <v>13337</v>
      </c>
      <c r="C874">
        <v>9</v>
      </c>
      <c r="D874" s="1">
        <v>0.488721804511278</v>
      </c>
      <c r="E874" s="1">
        <v>0.47989305246922898</v>
      </c>
    </row>
    <row r="875" spans="1:5" x14ac:dyDescent="0.25">
      <c r="A875" t="s">
        <v>5</v>
      </c>
      <c r="B875" t="s">
        <v>16182</v>
      </c>
      <c r="C875">
        <v>11</v>
      </c>
      <c r="D875" s="1">
        <v>0.48496240601503698</v>
      </c>
      <c r="E875" s="1">
        <v>0.47988305296396799</v>
      </c>
    </row>
    <row r="876" spans="1:5" x14ac:dyDescent="0.25">
      <c r="A876" t="s">
        <v>5</v>
      </c>
      <c r="B876" t="s">
        <v>11082</v>
      </c>
      <c r="C876">
        <v>8</v>
      </c>
      <c r="D876" s="1">
        <v>0.49248120300751802</v>
      </c>
      <c r="E876" s="1">
        <v>0.47987453105776001</v>
      </c>
    </row>
    <row r="877" spans="1:5" x14ac:dyDescent="0.25">
      <c r="A877" t="s">
        <v>5</v>
      </c>
      <c r="B877" t="s">
        <v>4426</v>
      </c>
      <c r="C877">
        <v>6</v>
      </c>
      <c r="D877" s="1">
        <v>0.50375939849623996</v>
      </c>
      <c r="E877" s="1">
        <v>0.47987034649550198</v>
      </c>
    </row>
    <row r="878" spans="1:5" x14ac:dyDescent="0.25">
      <c r="A878" t="s">
        <v>5</v>
      </c>
      <c r="B878" t="s">
        <v>14616</v>
      </c>
      <c r="C878">
        <v>9</v>
      </c>
      <c r="D878" s="1">
        <v>0.488721804511278</v>
      </c>
      <c r="E878" s="1">
        <v>0.479854234251888</v>
      </c>
    </row>
    <row r="879" spans="1:5" x14ac:dyDescent="0.25">
      <c r="A879" t="s">
        <v>5</v>
      </c>
      <c r="B879" t="s">
        <v>5486</v>
      </c>
      <c r="C879">
        <v>6</v>
      </c>
      <c r="D879" s="1">
        <v>0.49624060150375898</v>
      </c>
      <c r="E879" s="1">
        <v>0.479852598170045</v>
      </c>
    </row>
    <row r="880" spans="1:5" x14ac:dyDescent="0.25">
      <c r="A880" t="s">
        <v>5</v>
      </c>
      <c r="B880" t="s">
        <v>8439</v>
      </c>
      <c r="C880">
        <v>7</v>
      </c>
      <c r="D880" s="1">
        <v>0.50375939849623996</v>
      </c>
      <c r="E880" s="1">
        <v>0.47983648544178198</v>
      </c>
    </row>
    <row r="881" spans="1:5" x14ac:dyDescent="0.25">
      <c r="A881" t="s">
        <v>5</v>
      </c>
      <c r="B881" t="s">
        <v>13479</v>
      </c>
      <c r="C881">
        <v>9</v>
      </c>
      <c r="D881" s="1">
        <v>0.48120300751879602</v>
      </c>
      <c r="E881" s="1">
        <v>0.47983032447428697</v>
      </c>
    </row>
    <row r="882" spans="1:5" x14ac:dyDescent="0.25">
      <c r="A882" t="s">
        <v>5</v>
      </c>
      <c r="B882" t="s">
        <v>5736</v>
      </c>
      <c r="C882">
        <v>6</v>
      </c>
      <c r="D882" s="1">
        <v>0.50375939849623996</v>
      </c>
      <c r="E882" s="1">
        <v>0.47980901895389999</v>
      </c>
    </row>
    <row r="883" spans="1:5" x14ac:dyDescent="0.25">
      <c r="A883" t="s">
        <v>5</v>
      </c>
      <c r="B883" t="s">
        <v>2530</v>
      </c>
      <c r="C883">
        <v>5</v>
      </c>
      <c r="D883" s="1">
        <v>0.52631578947368396</v>
      </c>
      <c r="E883" s="1">
        <v>0.47980083813254898</v>
      </c>
    </row>
    <row r="884" spans="1:5" x14ac:dyDescent="0.25">
      <c r="A884" t="s">
        <v>5</v>
      </c>
      <c r="B884" t="s">
        <v>3497</v>
      </c>
      <c r="C884">
        <v>6</v>
      </c>
      <c r="D884" s="1">
        <v>0.50751879699248104</v>
      </c>
      <c r="E884" s="1">
        <v>0.47979322862544299</v>
      </c>
    </row>
    <row r="885" spans="1:5" x14ac:dyDescent="0.25">
      <c r="A885" t="s">
        <v>5</v>
      </c>
      <c r="B885" t="s">
        <v>2863</v>
      </c>
      <c r="C885">
        <v>5</v>
      </c>
      <c r="D885" s="1">
        <v>0.52631578947368396</v>
      </c>
      <c r="E885" s="1">
        <v>0.47979128490199002</v>
      </c>
    </row>
    <row r="886" spans="1:5" x14ac:dyDescent="0.25">
      <c r="A886" t="s">
        <v>5</v>
      </c>
      <c r="B886" t="s">
        <v>9266</v>
      </c>
      <c r="C886">
        <v>7</v>
      </c>
      <c r="D886" s="1">
        <v>0.50751879699248104</v>
      </c>
      <c r="E886" s="1">
        <v>0.47978501957610198</v>
      </c>
    </row>
    <row r="887" spans="1:5" x14ac:dyDescent="0.25">
      <c r="A887" t="s">
        <v>5</v>
      </c>
      <c r="B887" t="s">
        <v>5345</v>
      </c>
      <c r="C887">
        <v>6</v>
      </c>
      <c r="D887" s="1">
        <v>0.49624060150375898</v>
      </c>
      <c r="E887" s="1">
        <v>0.479778261148392</v>
      </c>
    </row>
    <row r="888" spans="1:5" x14ac:dyDescent="0.25">
      <c r="A888" t="s">
        <v>5</v>
      </c>
      <c r="B888" t="s">
        <v>13905</v>
      </c>
      <c r="C888">
        <v>9</v>
      </c>
      <c r="D888" s="1">
        <v>0.49248120300751802</v>
      </c>
      <c r="E888" s="1">
        <v>0.479767900380491</v>
      </c>
    </row>
    <row r="889" spans="1:5" x14ac:dyDescent="0.25">
      <c r="A889" t="s">
        <v>5</v>
      </c>
      <c r="B889" t="s">
        <v>8491</v>
      </c>
      <c r="C889">
        <v>7</v>
      </c>
      <c r="D889" s="1">
        <v>0.50375939849623996</v>
      </c>
      <c r="E889" s="1">
        <v>0.47975462441344102</v>
      </c>
    </row>
    <row r="890" spans="1:5" x14ac:dyDescent="0.25">
      <c r="A890" t="s">
        <v>5</v>
      </c>
      <c r="B890" t="s">
        <v>13294</v>
      </c>
      <c r="C890">
        <v>9</v>
      </c>
      <c r="D890" s="1">
        <v>0.49624060150375898</v>
      </c>
      <c r="E890" s="1">
        <v>0.47974036288125499</v>
      </c>
    </row>
    <row r="891" spans="1:5" x14ac:dyDescent="0.25">
      <c r="A891" t="s">
        <v>5</v>
      </c>
      <c r="B891" t="s">
        <v>6121</v>
      </c>
      <c r="C891">
        <v>6</v>
      </c>
      <c r="D891" s="1">
        <v>0.50375939849623996</v>
      </c>
      <c r="E891" s="1">
        <v>0.47973572127956299</v>
      </c>
    </row>
    <row r="892" spans="1:5" x14ac:dyDescent="0.25">
      <c r="A892" t="s">
        <v>5</v>
      </c>
      <c r="B892" t="s">
        <v>8014</v>
      </c>
      <c r="C892">
        <v>7</v>
      </c>
      <c r="D892" s="1">
        <v>0.5</v>
      </c>
      <c r="E892" s="1">
        <v>0.479730601669134</v>
      </c>
    </row>
    <row r="893" spans="1:5" x14ac:dyDescent="0.25">
      <c r="A893" t="s">
        <v>5</v>
      </c>
      <c r="B893" t="s">
        <v>13225</v>
      </c>
      <c r="C893">
        <v>9</v>
      </c>
      <c r="D893" s="1">
        <v>0.48496240601503698</v>
      </c>
      <c r="E893" s="1">
        <v>0.47972215335921897</v>
      </c>
    </row>
    <row r="894" spans="1:5" x14ac:dyDescent="0.25">
      <c r="A894" t="s">
        <v>5</v>
      </c>
      <c r="B894" t="s">
        <v>6469</v>
      </c>
      <c r="C894">
        <v>6</v>
      </c>
      <c r="D894" s="1">
        <v>0.50375939849623996</v>
      </c>
      <c r="E894" s="1">
        <v>0.47967154266557499</v>
      </c>
    </row>
    <row r="895" spans="1:5" x14ac:dyDescent="0.25">
      <c r="A895" t="s">
        <v>5</v>
      </c>
      <c r="B895" t="s">
        <v>8938</v>
      </c>
      <c r="C895">
        <v>7</v>
      </c>
      <c r="D895" s="1">
        <v>0.5</v>
      </c>
      <c r="E895" s="1">
        <v>0.47967113719561399</v>
      </c>
    </row>
    <row r="896" spans="1:5" x14ac:dyDescent="0.25">
      <c r="A896" t="s">
        <v>5</v>
      </c>
      <c r="B896" t="s">
        <v>4674</v>
      </c>
      <c r="C896">
        <v>6</v>
      </c>
      <c r="D896" s="1">
        <v>0.50375939849623996</v>
      </c>
      <c r="E896" s="1">
        <v>0.47967084460447901</v>
      </c>
    </row>
    <row r="897" spans="1:5" x14ac:dyDescent="0.25">
      <c r="A897" t="s">
        <v>5</v>
      </c>
      <c r="B897" t="s">
        <v>2337</v>
      </c>
      <c r="C897">
        <v>5</v>
      </c>
      <c r="D897" s="1">
        <v>0.51503759398496196</v>
      </c>
      <c r="E897" s="1">
        <v>0.47966944387997001</v>
      </c>
    </row>
    <row r="898" spans="1:5" x14ac:dyDescent="0.25">
      <c r="A898" t="s">
        <v>5</v>
      </c>
      <c r="B898" t="s">
        <v>5648</v>
      </c>
      <c r="C898">
        <v>6</v>
      </c>
      <c r="D898" s="1">
        <v>0.51503759398496196</v>
      </c>
      <c r="E898" s="1">
        <v>0.47964225359824503</v>
      </c>
    </row>
    <row r="899" spans="1:5" x14ac:dyDescent="0.25">
      <c r="A899" t="s">
        <v>5</v>
      </c>
      <c r="B899" t="s">
        <v>7032</v>
      </c>
      <c r="C899">
        <v>7</v>
      </c>
      <c r="D899" s="1">
        <v>0.50751879699248104</v>
      </c>
      <c r="E899" s="1">
        <v>0.47962423087682998</v>
      </c>
    </row>
    <row r="900" spans="1:5" x14ac:dyDescent="0.25">
      <c r="A900" t="s">
        <v>5</v>
      </c>
      <c r="B900" t="s">
        <v>12754</v>
      </c>
      <c r="C900">
        <v>8</v>
      </c>
      <c r="D900" s="1">
        <v>0.49248120300751802</v>
      </c>
      <c r="E900" s="1">
        <v>0.47960194978972798</v>
      </c>
    </row>
    <row r="901" spans="1:5" x14ac:dyDescent="0.25">
      <c r="A901" t="s">
        <v>5</v>
      </c>
      <c r="B901" t="s">
        <v>9073</v>
      </c>
      <c r="C901">
        <v>7</v>
      </c>
      <c r="D901" s="1">
        <v>0.49624060150375898</v>
      </c>
      <c r="E901" s="1">
        <v>0.47957841966658099</v>
      </c>
    </row>
    <row r="902" spans="1:5" x14ac:dyDescent="0.25">
      <c r="A902" t="s">
        <v>5</v>
      </c>
      <c r="B902" t="s">
        <v>13586</v>
      </c>
      <c r="C902">
        <v>9</v>
      </c>
      <c r="D902" s="1">
        <v>0.48496240601503698</v>
      </c>
      <c r="E902" s="1">
        <v>0.47956931921405299</v>
      </c>
    </row>
    <row r="903" spans="1:5" x14ac:dyDescent="0.25">
      <c r="A903" t="s">
        <v>5</v>
      </c>
      <c r="B903" t="s">
        <v>7485</v>
      </c>
      <c r="C903">
        <v>7</v>
      </c>
      <c r="D903" s="1">
        <v>0.50751879699248104</v>
      </c>
      <c r="E903" s="1">
        <v>0.47953312515878899</v>
      </c>
    </row>
    <row r="904" spans="1:5" x14ac:dyDescent="0.25">
      <c r="A904" t="s">
        <v>5</v>
      </c>
      <c r="B904" t="s">
        <v>3082</v>
      </c>
      <c r="C904">
        <v>5</v>
      </c>
      <c r="D904" s="1">
        <v>0.51503759398496196</v>
      </c>
      <c r="E904" s="1">
        <v>0.47953308381566601</v>
      </c>
    </row>
    <row r="905" spans="1:5" x14ac:dyDescent="0.25">
      <c r="A905" t="s">
        <v>5</v>
      </c>
      <c r="B905" t="s">
        <v>3513</v>
      </c>
      <c r="C905">
        <v>6</v>
      </c>
      <c r="D905" s="1">
        <v>0.50751879699248104</v>
      </c>
      <c r="E905" s="1">
        <v>0.47952249458426399</v>
      </c>
    </row>
    <row r="906" spans="1:5" x14ac:dyDescent="0.25">
      <c r="A906" t="s">
        <v>5</v>
      </c>
      <c r="B906" t="s">
        <v>13695</v>
      </c>
      <c r="C906">
        <v>9</v>
      </c>
      <c r="D906" s="1">
        <v>0.48120300751879602</v>
      </c>
      <c r="E906" s="1">
        <v>0.47952089302540202</v>
      </c>
    </row>
    <row r="907" spans="1:5" x14ac:dyDescent="0.25">
      <c r="A907" t="s">
        <v>5</v>
      </c>
      <c r="B907" t="s">
        <v>9799</v>
      </c>
      <c r="C907">
        <v>7</v>
      </c>
      <c r="D907" s="1">
        <v>0.49248120300751802</v>
      </c>
      <c r="E907" s="1">
        <v>0.47951885862329802</v>
      </c>
    </row>
    <row r="908" spans="1:5" x14ac:dyDescent="0.25">
      <c r="A908" t="s">
        <v>5</v>
      </c>
      <c r="B908" t="s">
        <v>16129</v>
      </c>
      <c r="C908">
        <v>11</v>
      </c>
      <c r="D908" s="1">
        <v>0.49248120300751802</v>
      </c>
      <c r="E908" s="1">
        <v>0.47951063000814598</v>
      </c>
    </row>
    <row r="909" spans="1:5" x14ac:dyDescent="0.25">
      <c r="A909" t="s">
        <v>5</v>
      </c>
      <c r="B909" t="s">
        <v>11960</v>
      </c>
      <c r="C909">
        <v>8</v>
      </c>
      <c r="D909" s="1">
        <v>0.48496240601503698</v>
      </c>
      <c r="E909" s="1">
        <v>0.47949445368097099</v>
      </c>
    </row>
    <row r="910" spans="1:5" x14ac:dyDescent="0.25">
      <c r="A910" t="s">
        <v>5</v>
      </c>
      <c r="B910" t="s">
        <v>3996</v>
      </c>
      <c r="C910">
        <v>6</v>
      </c>
      <c r="D910" s="1">
        <v>0.49624060150375898</v>
      </c>
      <c r="E910" s="1">
        <v>0.47949120192433298</v>
      </c>
    </row>
    <row r="911" spans="1:5" x14ac:dyDescent="0.25">
      <c r="A911" t="s">
        <v>5</v>
      </c>
      <c r="B911" t="s">
        <v>4281</v>
      </c>
      <c r="C911">
        <v>6</v>
      </c>
      <c r="D911" s="1">
        <v>0.5</v>
      </c>
      <c r="E911" s="1">
        <v>0.47948777831036399</v>
      </c>
    </row>
    <row r="912" spans="1:5" x14ac:dyDescent="0.25">
      <c r="A912" t="s">
        <v>5</v>
      </c>
      <c r="B912" t="s">
        <v>3605</v>
      </c>
      <c r="C912">
        <v>6</v>
      </c>
      <c r="D912" s="1">
        <v>0.5</v>
      </c>
      <c r="E912" s="1">
        <v>0.479481294778411</v>
      </c>
    </row>
    <row r="913" spans="1:5" x14ac:dyDescent="0.25">
      <c r="A913" t="s">
        <v>5</v>
      </c>
      <c r="B913" t="s">
        <v>5840</v>
      </c>
      <c r="C913">
        <v>6</v>
      </c>
      <c r="D913" s="1">
        <v>0.5</v>
      </c>
      <c r="E913" s="1">
        <v>0.47947363281751798</v>
      </c>
    </row>
    <row r="914" spans="1:5" x14ac:dyDescent="0.25">
      <c r="A914" t="s">
        <v>5</v>
      </c>
      <c r="B914" t="s">
        <v>2965</v>
      </c>
      <c r="C914">
        <v>5</v>
      </c>
      <c r="D914" s="1">
        <v>0.533834586466165</v>
      </c>
      <c r="E914" s="1">
        <v>0.47944572785246298</v>
      </c>
    </row>
    <row r="915" spans="1:5" x14ac:dyDescent="0.25">
      <c r="A915" t="s">
        <v>5</v>
      </c>
      <c r="B915" t="s">
        <v>10230</v>
      </c>
      <c r="C915">
        <v>8</v>
      </c>
      <c r="D915" s="1">
        <v>0.48120300751879602</v>
      </c>
      <c r="E915" s="1">
        <v>0.47942359935492801</v>
      </c>
    </row>
    <row r="916" spans="1:5" x14ac:dyDescent="0.25">
      <c r="A916" t="s">
        <v>5</v>
      </c>
      <c r="B916" t="s">
        <v>9236</v>
      </c>
      <c r="C916">
        <v>7</v>
      </c>
      <c r="D916" s="1">
        <v>0.49248120300751802</v>
      </c>
      <c r="E916" s="1">
        <v>0.47941006945452502</v>
      </c>
    </row>
    <row r="917" spans="1:5" x14ac:dyDescent="0.25">
      <c r="A917" t="s">
        <v>5</v>
      </c>
      <c r="B917" t="s">
        <v>182</v>
      </c>
      <c r="C917">
        <v>3</v>
      </c>
      <c r="D917" s="1">
        <v>0.51879699248120303</v>
      </c>
      <c r="E917" s="1">
        <v>0.47939619993947102</v>
      </c>
    </row>
    <row r="918" spans="1:5" x14ac:dyDescent="0.25">
      <c r="A918" t="s">
        <v>5</v>
      </c>
      <c r="B918" t="s">
        <v>1975</v>
      </c>
      <c r="C918">
        <v>5</v>
      </c>
      <c r="D918" s="1">
        <v>0.5</v>
      </c>
      <c r="E918" s="1">
        <v>0.47936714067835701</v>
      </c>
    </row>
    <row r="919" spans="1:5" x14ac:dyDescent="0.25">
      <c r="A919" t="s">
        <v>5</v>
      </c>
      <c r="B919" t="s">
        <v>11614</v>
      </c>
      <c r="C919">
        <v>8</v>
      </c>
      <c r="D919" s="1">
        <v>0.5</v>
      </c>
      <c r="E919" s="1">
        <v>0.47936081283246601</v>
      </c>
    </row>
    <row r="920" spans="1:5" x14ac:dyDescent="0.25">
      <c r="A920" t="s">
        <v>5</v>
      </c>
      <c r="B920" t="s">
        <v>9682</v>
      </c>
      <c r="C920">
        <v>7</v>
      </c>
      <c r="D920" s="1">
        <v>0.488721804511278</v>
      </c>
      <c r="E920" s="1">
        <v>0.47934063909043101</v>
      </c>
    </row>
    <row r="921" spans="1:5" x14ac:dyDescent="0.25">
      <c r="A921" t="s">
        <v>5</v>
      </c>
      <c r="B921" t="s">
        <v>9513</v>
      </c>
      <c r="C921">
        <v>7</v>
      </c>
      <c r="D921" s="1">
        <v>0.5</v>
      </c>
      <c r="E921" s="1">
        <v>0.47933132404367201</v>
      </c>
    </row>
    <row r="922" spans="1:5" x14ac:dyDescent="0.25">
      <c r="A922" t="s">
        <v>5</v>
      </c>
      <c r="B922" t="s">
        <v>3038</v>
      </c>
      <c r="C922">
        <v>5</v>
      </c>
      <c r="D922" s="1">
        <v>0.52631578947368396</v>
      </c>
      <c r="E922" s="1">
        <v>0.47932215715087501</v>
      </c>
    </row>
    <row r="923" spans="1:5" x14ac:dyDescent="0.25">
      <c r="A923" t="s">
        <v>5</v>
      </c>
      <c r="B923" t="s">
        <v>9893</v>
      </c>
      <c r="C923">
        <v>7</v>
      </c>
      <c r="D923" s="1">
        <v>0.49624060150375898</v>
      </c>
      <c r="E923" s="1">
        <v>0.47930064305998299</v>
      </c>
    </row>
    <row r="924" spans="1:5" x14ac:dyDescent="0.25">
      <c r="A924" t="s">
        <v>5</v>
      </c>
      <c r="B924" t="s">
        <v>13909</v>
      </c>
      <c r="C924">
        <v>9</v>
      </c>
      <c r="D924" s="1">
        <v>0.48496240601503698</v>
      </c>
      <c r="E924" s="1">
        <v>0.47929417549026199</v>
      </c>
    </row>
    <row r="925" spans="1:5" x14ac:dyDescent="0.25">
      <c r="A925" t="s">
        <v>5</v>
      </c>
      <c r="B925" t="s">
        <v>13213</v>
      </c>
      <c r="C925">
        <v>9</v>
      </c>
      <c r="D925" s="1">
        <v>0.488721804511278</v>
      </c>
      <c r="E925" s="1">
        <v>0.47927887820193299</v>
      </c>
    </row>
    <row r="926" spans="1:5" x14ac:dyDescent="0.25">
      <c r="A926" t="s">
        <v>5</v>
      </c>
      <c r="B926" t="s">
        <v>14828</v>
      </c>
      <c r="C926">
        <v>9</v>
      </c>
      <c r="D926" s="1">
        <v>0.49624060150375898</v>
      </c>
      <c r="E926" s="1">
        <v>0.47925612080065999</v>
      </c>
    </row>
    <row r="927" spans="1:5" x14ac:dyDescent="0.25">
      <c r="A927" t="s">
        <v>5</v>
      </c>
      <c r="B927" t="s">
        <v>11990</v>
      </c>
      <c r="C927">
        <v>8</v>
      </c>
      <c r="D927" s="1">
        <v>0.488721804511278</v>
      </c>
      <c r="E927" s="1">
        <v>0.479240455625841</v>
      </c>
    </row>
    <row r="928" spans="1:5" x14ac:dyDescent="0.25">
      <c r="A928" t="s">
        <v>5</v>
      </c>
      <c r="B928" t="s">
        <v>3695</v>
      </c>
      <c r="C928">
        <v>6</v>
      </c>
      <c r="D928" s="1">
        <v>0.50375939849623996</v>
      </c>
      <c r="E928" s="1">
        <v>0.47919717450277699</v>
      </c>
    </row>
    <row r="929" spans="1:5" x14ac:dyDescent="0.25">
      <c r="A929" t="s">
        <v>5</v>
      </c>
      <c r="B929" t="s">
        <v>997</v>
      </c>
      <c r="C929">
        <v>4</v>
      </c>
      <c r="D929" s="1">
        <v>0.522556390977443</v>
      </c>
      <c r="E929" s="1">
        <v>0.47916569793249503</v>
      </c>
    </row>
    <row r="930" spans="1:5" x14ac:dyDescent="0.25">
      <c r="A930" t="s">
        <v>5</v>
      </c>
      <c r="B930" t="s">
        <v>12657</v>
      </c>
      <c r="C930">
        <v>8</v>
      </c>
      <c r="D930" s="1">
        <v>0.49248120300751802</v>
      </c>
      <c r="E930" s="1">
        <v>0.47916482037802199</v>
      </c>
    </row>
    <row r="931" spans="1:5" x14ac:dyDescent="0.25">
      <c r="A931" t="s">
        <v>5</v>
      </c>
      <c r="B931" t="s">
        <v>3329</v>
      </c>
      <c r="C931">
        <v>5</v>
      </c>
      <c r="D931" s="1">
        <v>0.511278195488721</v>
      </c>
      <c r="E931" s="1">
        <v>0.47913598453342598</v>
      </c>
    </row>
    <row r="932" spans="1:5" x14ac:dyDescent="0.25">
      <c r="A932" t="s">
        <v>5</v>
      </c>
      <c r="B932" t="s">
        <v>12722</v>
      </c>
      <c r="C932">
        <v>8</v>
      </c>
      <c r="D932" s="1">
        <v>0.488721804511278</v>
      </c>
      <c r="E932" s="1">
        <v>0.47909410757707899</v>
      </c>
    </row>
    <row r="933" spans="1:5" x14ac:dyDescent="0.25">
      <c r="A933" t="s">
        <v>5</v>
      </c>
      <c r="B933" t="s">
        <v>13360</v>
      </c>
      <c r="C933">
        <v>9</v>
      </c>
      <c r="D933" s="1">
        <v>0.49248120300751802</v>
      </c>
      <c r="E933" s="1">
        <v>0.47908173737452803</v>
      </c>
    </row>
    <row r="934" spans="1:5" x14ac:dyDescent="0.25">
      <c r="A934" t="s">
        <v>5</v>
      </c>
      <c r="B934" t="s">
        <v>4135</v>
      </c>
      <c r="C934">
        <v>6</v>
      </c>
      <c r="D934" s="1">
        <v>0.50751879699248104</v>
      </c>
      <c r="E934" s="1">
        <v>0.479079401456808</v>
      </c>
    </row>
    <row r="935" spans="1:5" x14ac:dyDescent="0.25">
      <c r="A935" t="s">
        <v>5</v>
      </c>
      <c r="B935" t="s">
        <v>9592</v>
      </c>
      <c r="C935">
        <v>7</v>
      </c>
      <c r="D935" s="1">
        <v>0.51503759398496196</v>
      </c>
      <c r="E935" s="1">
        <v>0.47905030524172298</v>
      </c>
    </row>
    <row r="936" spans="1:5" x14ac:dyDescent="0.25">
      <c r="A936" t="s">
        <v>5</v>
      </c>
      <c r="B936" t="s">
        <v>13639</v>
      </c>
      <c r="C936">
        <v>9</v>
      </c>
      <c r="D936" s="1">
        <v>0.477443609022556</v>
      </c>
      <c r="E936" s="1">
        <v>0.47903388705394301</v>
      </c>
    </row>
    <row r="937" spans="1:5" x14ac:dyDescent="0.25">
      <c r="A937" t="s">
        <v>5</v>
      </c>
      <c r="B937" t="s">
        <v>13181</v>
      </c>
      <c r="C937">
        <v>9</v>
      </c>
      <c r="D937" s="1">
        <v>0.49248120300751802</v>
      </c>
      <c r="E937" s="1">
        <v>0.479026998165754</v>
      </c>
    </row>
    <row r="938" spans="1:5" x14ac:dyDescent="0.25">
      <c r="A938" t="s">
        <v>5</v>
      </c>
      <c r="B938" t="s">
        <v>9680</v>
      </c>
      <c r="C938">
        <v>7</v>
      </c>
      <c r="D938" s="1">
        <v>0.49248120300751802</v>
      </c>
      <c r="E938" s="1">
        <v>0.479024319476206</v>
      </c>
    </row>
    <row r="939" spans="1:5" x14ac:dyDescent="0.25">
      <c r="A939" t="s">
        <v>5</v>
      </c>
      <c r="B939" t="s">
        <v>5263</v>
      </c>
      <c r="C939">
        <v>6</v>
      </c>
      <c r="D939" s="1">
        <v>0.50375939849623996</v>
      </c>
      <c r="E939" s="1">
        <v>0.47901997326443302</v>
      </c>
    </row>
    <row r="940" spans="1:5" x14ac:dyDescent="0.25">
      <c r="A940" t="s">
        <v>5</v>
      </c>
      <c r="B940" t="s">
        <v>5054</v>
      </c>
      <c r="C940">
        <v>6</v>
      </c>
      <c r="D940" s="1">
        <v>0.50751879699248104</v>
      </c>
      <c r="E940" s="1">
        <v>0.47900669333662799</v>
      </c>
    </row>
    <row r="941" spans="1:5" x14ac:dyDescent="0.25">
      <c r="A941" t="s">
        <v>5</v>
      </c>
      <c r="B941" t="s">
        <v>1961</v>
      </c>
      <c r="C941">
        <v>5</v>
      </c>
      <c r="D941" s="1">
        <v>0.50751879699248104</v>
      </c>
      <c r="E941" s="1">
        <v>0.47899938019706401</v>
      </c>
    </row>
    <row r="942" spans="1:5" x14ac:dyDescent="0.25">
      <c r="A942" t="s">
        <v>5</v>
      </c>
      <c r="B942" t="s">
        <v>8882</v>
      </c>
      <c r="C942">
        <v>7</v>
      </c>
      <c r="D942" s="1">
        <v>0.5</v>
      </c>
      <c r="E942" s="1">
        <v>0.47899869036147003</v>
      </c>
    </row>
    <row r="943" spans="1:5" x14ac:dyDescent="0.25">
      <c r="A943" t="s">
        <v>5</v>
      </c>
      <c r="B943" t="s">
        <v>2519</v>
      </c>
      <c r="C943">
        <v>5</v>
      </c>
      <c r="D943" s="1">
        <v>0.522556390977443</v>
      </c>
      <c r="E943" s="1">
        <v>0.478982469021065</v>
      </c>
    </row>
    <row r="944" spans="1:5" x14ac:dyDescent="0.25">
      <c r="A944" t="s">
        <v>5</v>
      </c>
      <c r="B944" t="s">
        <v>8727</v>
      </c>
      <c r="C944">
        <v>7</v>
      </c>
      <c r="D944" s="1">
        <v>0.511278195488721</v>
      </c>
      <c r="E944" s="1">
        <v>0.47898040348704102</v>
      </c>
    </row>
    <row r="945" spans="1:5" x14ac:dyDescent="0.25">
      <c r="A945" t="s">
        <v>5</v>
      </c>
      <c r="B945" t="s">
        <v>5587</v>
      </c>
      <c r="C945">
        <v>6</v>
      </c>
      <c r="D945" s="1">
        <v>0.50751879699248104</v>
      </c>
      <c r="E945" s="1">
        <v>0.47897561697294999</v>
      </c>
    </row>
    <row r="946" spans="1:5" x14ac:dyDescent="0.25">
      <c r="A946" t="s">
        <v>5</v>
      </c>
      <c r="B946" t="s">
        <v>1097</v>
      </c>
      <c r="C946">
        <v>4</v>
      </c>
      <c r="D946" s="1">
        <v>0.53759398496240596</v>
      </c>
      <c r="E946" s="1">
        <v>0.47895287669723702</v>
      </c>
    </row>
    <row r="947" spans="1:5" x14ac:dyDescent="0.25">
      <c r="A947" t="s">
        <v>5</v>
      </c>
      <c r="B947" t="s">
        <v>2383</v>
      </c>
      <c r="C947">
        <v>5</v>
      </c>
      <c r="D947" s="1">
        <v>0.511278195488721</v>
      </c>
      <c r="E947" s="1">
        <v>0.478947766170849</v>
      </c>
    </row>
    <row r="948" spans="1:5" x14ac:dyDescent="0.25">
      <c r="A948" t="s">
        <v>5</v>
      </c>
      <c r="B948" t="s">
        <v>13217</v>
      </c>
      <c r="C948">
        <v>9</v>
      </c>
      <c r="D948" s="1">
        <v>0.488721804511278</v>
      </c>
      <c r="E948" s="1">
        <v>0.47894332605707801</v>
      </c>
    </row>
    <row r="949" spans="1:5" x14ac:dyDescent="0.25">
      <c r="A949" t="s">
        <v>5</v>
      </c>
      <c r="B949" t="s">
        <v>2602</v>
      </c>
      <c r="C949">
        <v>5</v>
      </c>
      <c r="D949" s="1">
        <v>0.50751879699248104</v>
      </c>
      <c r="E949" s="1">
        <v>0.47891894822182302</v>
      </c>
    </row>
    <row r="950" spans="1:5" x14ac:dyDescent="0.25">
      <c r="A950" t="s">
        <v>5</v>
      </c>
      <c r="B950" t="s">
        <v>1007</v>
      </c>
      <c r="C950">
        <v>4</v>
      </c>
      <c r="D950" s="1">
        <v>0.53007518796992403</v>
      </c>
      <c r="E950" s="1">
        <v>0.47888722377512299</v>
      </c>
    </row>
    <row r="951" spans="1:5" x14ac:dyDescent="0.25">
      <c r="A951" t="s">
        <v>5</v>
      </c>
      <c r="B951" t="s">
        <v>14480</v>
      </c>
      <c r="C951">
        <v>9</v>
      </c>
      <c r="D951" s="1">
        <v>0.49624060150375898</v>
      </c>
      <c r="E951" s="1">
        <v>0.47886888866809602</v>
      </c>
    </row>
    <row r="952" spans="1:5" x14ac:dyDescent="0.25">
      <c r="A952" t="s">
        <v>5</v>
      </c>
      <c r="B952" t="s">
        <v>634</v>
      </c>
      <c r="C952">
        <v>4</v>
      </c>
      <c r="D952" s="1">
        <v>0.522556390977443</v>
      </c>
      <c r="E952" s="1">
        <v>0.478852633977287</v>
      </c>
    </row>
    <row r="953" spans="1:5" x14ac:dyDescent="0.25">
      <c r="A953" t="s">
        <v>5</v>
      </c>
      <c r="B953" t="s">
        <v>8095</v>
      </c>
      <c r="C953">
        <v>7</v>
      </c>
      <c r="D953" s="1">
        <v>0.49248120300751802</v>
      </c>
      <c r="E953" s="1">
        <v>0.47884173629989701</v>
      </c>
    </row>
    <row r="954" spans="1:5" x14ac:dyDescent="0.25">
      <c r="A954" t="s">
        <v>5</v>
      </c>
      <c r="B954" t="s">
        <v>3766</v>
      </c>
      <c r="C954">
        <v>6</v>
      </c>
      <c r="D954" s="1">
        <v>0.50375939849623996</v>
      </c>
      <c r="E954" s="1">
        <v>0.47880721039281099</v>
      </c>
    </row>
    <row r="955" spans="1:5" x14ac:dyDescent="0.25">
      <c r="A955" t="s">
        <v>5</v>
      </c>
      <c r="B955" t="s">
        <v>3389</v>
      </c>
      <c r="C955">
        <v>5</v>
      </c>
      <c r="D955" s="1">
        <v>0.522556390977443</v>
      </c>
      <c r="E955" s="1">
        <v>0.47874715395676698</v>
      </c>
    </row>
    <row r="956" spans="1:5" x14ac:dyDescent="0.25">
      <c r="A956" t="s">
        <v>5</v>
      </c>
      <c r="B956" t="s">
        <v>4666</v>
      </c>
      <c r="C956">
        <v>6</v>
      </c>
      <c r="D956" s="1">
        <v>0.50375939849623996</v>
      </c>
      <c r="E956" s="1">
        <v>0.47870119272196598</v>
      </c>
    </row>
    <row r="957" spans="1:5" x14ac:dyDescent="0.25">
      <c r="A957" t="s">
        <v>5</v>
      </c>
      <c r="B957" t="s">
        <v>5272</v>
      </c>
      <c r="C957">
        <v>6</v>
      </c>
      <c r="D957" s="1">
        <v>0.5</v>
      </c>
      <c r="E957" s="1">
        <v>0.47869284422416097</v>
      </c>
    </row>
    <row r="958" spans="1:5" x14ac:dyDescent="0.25">
      <c r="A958" t="s">
        <v>5</v>
      </c>
      <c r="B958" t="s">
        <v>5137</v>
      </c>
      <c r="C958">
        <v>6</v>
      </c>
      <c r="D958" s="1">
        <v>0.49248120300751802</v>
      </c>
      <c r="E958" s="1">
        <v>0.478688595013189</v>
      </c>
    </row>
    <row r="959" spans="1:5" x14ac:dyDescent="0.25">
      <c r="A959" t="s">
        <v>5</v>
      </c>
      <c r="B959" t="s">
        <v>3251</v>
      </c>
      <c r="C959">
        <v>5</v>
      </c>
      <c r="D959" s="1">
        <v>0.51503759398496196</v>
      </c>
      <c r="E959" s="1">
        <v>0.47867405943007302</v>
      </c>
    </row>
    <row r="960" spans="1:5" x14ac:dyDescent="0.25">
      <c r="A960" t="s">
        <v>5</v>
      </c>
      <c r="B960" t="s">
        <v>5208</v>
      </c>
      <c r="C960">
        <v>6</v>
      </c>
      <c r="D960" s="1">
        <v>0.488721804511278</v>
      </c>
      <c r="E960" s="1">
        <v>0.47865773534034001</v>
      </c>
    </row>
    <row r="961" spans="1:5" x14ac:dyDescent="0.25">
      <c r="A961" t="s">
        <v>5</v>
      </c>
      <c r="B961" t="s">
        <v>9112</v>
      </c>
      <c r="C961">
        <v>7</v>
      </c>
      <c r="D961" s="1">
        <v>0.49248120300751802</v>
      </c>
      <c r="E961" s="1">
        <v>0.47865075199594498</v>
      </c>
    </row>
    <row r="962" spans="1:5" x14ac:dyDescent="0.25">
      <c r="A962" t="s">
        <v>5</v>
      </c>
      <c r="B962" t="s">
        <v>15755</v>
      </c>
      <c r="C962">
        <v>10</v>
      </c>
      <c r="D962" s="1">
        <v>0.48120300751879602</v>
      </c>
      <c r="E962" s="1">
        <v>0.478646323791308</v>
      </c>
    </row>
    <row r="963" spans="1:5" x14ac:dyDescent="0.25">
      <c r="A963" t="s">
        <v>5</v>
      </c>
      <c r="B963" t="s">
        <v>7038</v>
      </c>
      <c r="C963">
        <v>7</v>
      </c>
      <c r="D963" s="1">
        <v>0.49248120300751802</v>
      </c>
      <c r="E963" s="1">
        <v>0.478645276592429</v>
      </c>
    </row>
    <row r="964" spans="1:5" x14ac:dyDescent="0.25">
      <c r="A964" t="s">
        <v>5</v>
      </c>
      <c r="B964" t="s">
        <v>2457</v>
      </c>
      <c r="C964">
        <v>5</v>
      </c>
      <c r="D964" s="1">
        <v>0.51879699248120303</v>
      </c>
      <c r="E964" s="1">
        <v>0.47863107403711402</v>
      </c>
    </row>
    <row r="965" spans="1:5" x14ac:dyDescent="0.25">
      <c r="A965" t="s">
        <v>5</v>
      </c>
      <c r="B965" t="s">
        <v>10221</v>
      </c>
      <c r="C965">
        <v>8</v>
      </c>
      <c r="D965" s="1">
        <v>0.477443609022556</v>
      </c>
      <c r="E965" s="1">
        <v>0.47860004229063502</v>
      </c>
    </row>
    <row r="966" spans="1:5" x14ac:dyDescent="0.25">
      <c r="A966" t="s">
        <v>5</v>
      </c>
      <c r="B966" t="s">
        <v>14473</v>
      </c>
      <c r="C966">
        <v>9</v>
      </c>
      <c r="D966" s="1">
        <v>0.488721804511278</v>
      </c>
      <c r="E966" s="1">
        <v>0.47858703518201601</v>
      </c>
    </row>
    <row r="967" spans="1:5" x14ac:dyDescent="0.25">
      <c r="A967" t="s">
        <v>5</v>
      </c>
      <c r="B967" t="s">
        <v>595</v>
      </c>
      <c r="C967">
        <v>4</v>
      </c>
      <c r="D967" s="1">
        <v>0.511278195488721</v>
      </c>
      <c r="E967" s="1">
        <v>0.47855954918134702</v>
      </c>
    </row>
    <row r="968" spans="1:5" x14ac:dyDescent="0.25">
      <c r="A968" t="s">
        <v>5</v>
      </c>
      <c r="B968" t="s">
        <v>9037</v>
      </c>
      <c r="C968">
        <v>7</v>
      </c>
      <c r="D968" s="1">
        <v>0.5</v>
      </c>
      <c r="E968" s="1">
        <v>0.47855223644697298</v>
      </c>
    </row>
    <row r="969" spans="1:5" x14ac:dyDescent="0.25">
      <c r="A969" t="s">
        <v>5</v>
      </c>
      <c r="B969" t="s">
        <v>1206</v>
      </c>
      <c r="C969">
        <v>4</v>
      </c>
      <c r="D969" s="1">
        <v>0.54135338345864603</v>
      </c>
      <c r="E969" s="1">
        <v>0.47852857251353398</v>
      </c>
    </row>
    <row r="970" spans="1:5" x14ac:dyDescent="0.25">
      <c r="A970" t="s">
        <v>5</v>
      </c>
      <c r="B970" t="s">
        <v>8596</v>
      </c>
      <c r="C970">
        <v>7</v>
      </c>
      <c r="D970" s="1">
        <v>0.49248120300751802</v>
      </c>
      <c r="E970" s="1">
        <v>0.47851655145185401</v>
      </c>
    </row>
    <row r="971" spans="1:5" x14ac:dyDescent="0.25">
      <c r="A971" t="s">
        <v>5</v>
      </c>
      <c r="B971" t="s">
        <v>13032</v>
      </c>
      <c r="C971">
        <v>9</v>
      </c>
      <c r="D971" s="1">
        <v>0.488721804511278</v>
      </c>
      <c r="E971" s="1">
        <v>0.47849711683961099</v>
      </c>
    </row>
    <row r="972" spans="1:5" x14ac:dyDescent="0.25">
      <c r="A972" t="s">
        <v>5</v>
      </c>
      <c r="B972" t="s">
        <v>4162</v>
      </c>
      <c r="C972">
        <v>6</v>
      </c>
      <c r="D972" s="1">
        <v>0.5</v>
      </c>
      <c r="E972" s="1">
        <v>0.47848545443721002</v>
      </c>
    </row>
    <row r="973" spans="1:5" x14ac:dyDescent="0.25">
      <c r="A973" t="s">
        <v>5</v>
      </c>
      <c r="B973" t="s">
        <v>10798</v>
      </c>
      <c r="C973">
        <v>8</v>
      </c>
      <c r="D973" s="1">
        <v>0.488721804511278</v>
      </c>
      <c r="E973" s="1">
        <v>0.47846172481409899</v>
      </c>
    </row>
    <row r="974" spans="1:5" x14ac:dyDescent="0.25">
      <c r="A974" t="s">
        <v>5</v>
      </c>
      <c r="B974" t="s">
        <v>1181</v>
      </c>
      <c r="C974">
        <v>4</v>
      </c>
      <c r="D974" s="1">
        <v>0.50751879699248104</v>
      </c>
      <c r="E974" s="1">
        <v>0.478458506179678</v>
      </c>
    </row>
    <row r="975" spans="1:5" x14ac:dyDescent="0.25">
      <c r="A975" t="s">
        <v>5</v>
      </c>
      <c r="B975" t="s">
        <v>1951</v>
      </c>
      <c r="C975">
        <v>5</v>
      </c>
      <c r="D975" s="1">
        <v>0.511278195488721</v>
      </c>
      <c r="E975" s="1">
        <v>0.47845576064140299</v>
      </c>
    </row>
    <row r="976" spans="1:5" x14ac:dyDescent="0.25">
      <c r="A976" t="s">
        <v>5</v>
      </c>
      <c r="B976" t="s">
        <v>6041</v>
      </c>
      <c r="C976">
        <v>6</v>
      </c>
      <c r="D976" s="1">
        <v>0.5</v>
      </c>
      <c r="E976" s="1">
        <v>0.47845336042605002</v>
      </c>
    </row>
    <row r="977" spans="1:5" x14ac:dyDescent="0.25">
      <c r="A977" t="s">
        <v>5</v>
      </c>
      <c r="B977" t="s">
        <v>5394</v>
      </c>
      <c r="C977">
        <v>6</v>
      </c>
      <c r="D977" s="1">
        <v>0.50751879699248104</v>
      </c>
      <c r="E977" s="1">
        <v>0.47841939813155498</v>
      </c>
    </row>
    <row r="978" spans="1:5" x14ac:dyDescent="0.25">
      <c r="A978" t="s">
        <v>5</v>
      </c>
      <c r="B978" t="s">
        <v>680</v>
      </c>
      <c r="C978">
        <v>4</v>
      </c>
      <c r="D978" s="1">
        <v>0.54135338345864603</v>
      </c>
      <c r="E978" s="1">
        <v>0.478386434810538</v>
      </c>
    </row>
    <row r="979" spans="1:5" x14ac:dyDescent="0.25">
      <c r="A979" t="s">
        <v>5</v>
      </c>
      <c r="B979" t="s">
        <v>9363</v>
      </c>
      <c r="C979">
        <v>7</v>
      </c>
      <c r="D979" s="1">
        <v>0.49248120300751802</v>
      </c>
      <c r="E979" s="1">
        <v>0.478378670823773</v>
      </c>
    </row>
    <row r="980" spans="1:5" x14ac:dyDescent="0.25">
      <c r="A980" t="s">
        <v>5</v>
      </c>
      <c r="B980" t="s">
        <v>2812</v>
      </c>
      <c r="C980">
        <v>5</v>
      </c>
      <c r="D980" s="1">
        <v>0.51879699248120303</v>
      </c>
      <c r="E980" s="1">
        <v>0.47836147019530001</v>
      </c>
    </row>
    <row r="981" spans="1:5" x14ac:dyDescent="0.25">
      <c r="A981" t="s">
        <v>5</v>
      </c>
      <c r="B981" t="s">
        <v>5388</v>
      </c>
      <c r="C981">
        <v>6</v>
      </c>
      <c r="D981" s="1">
        <v>0.50751879699248104</v>
      </c>
      <c r="E981" s="1">
        <v>0.47835124569982501</v>
      </c>
    </row>
    <row r="982" spans="1:5" x14ac:dyDescent="0.25">
      <c r="A982" t="s">
        <v>5</v>
      </c>
      <c r="B982" t="s">
        <v>12599</v>
      </c>
      <c r="C982">
        <v>8</v>
      </c>
      <c r="D982" s="1">
        <v>0.5</v>
      </c>
      <c r="E982" s="1">
        <v>0.47834736200387101</v>
      </c>
    </row>
    <row r="983" spans="1:5" x14ac:dyDescent="0.25">
      <c r="A983" t="s">
        <v>5</v>
      </c>
      <c r="B983" t="s">
        <v>8710</v>
      </c>
      <c r="C983">
        <v>7</v>
      </c>
      <c r="D983" s="1">
        <v>0.49248120300751802</v>
      </c>
      <c r="E983" s="1">
        <v>0.47833689038343602</v>
      </c>
    </row>
    <row r="984" spans="1:5" x14ac:dyDescent="0.25">
      <c r="A984" t="s">
        <v>5</v>
      </c>
      <c r="B984" t="s">
        <v>8198</v>
      </c>
      <c r="C984">
        <v>7</v>
      </c>
      <c r="D984" s="1">
        <v>0.50751879699248104</v>
      </c>
      <c r="E984" s="1">
        <v>0.47833457698540899</v>
      </c>
    </row>
    <row r="985" spans="1:5" x14ac:dyDescent="0.25">
      <c r="A985" t="s">
        <v>5</v>
      </c>
      <c r="B985" t="s">
        <v>6255</v>
      </c>
      <c r="C985">
        <v>6</v>
      </c>
      <c r="D985" s="1">
        <v>0.48496240601503698</v>
      </c>
      <c r="E985" s="1">
        <v>0.47832875144905201</v>
      </c>
    </row>
    <row r="986" spans="1:5" x14ac:dyDescent="0.25">
      <c r="A986" t="s">
        <v>5</v>
      </c>
      <c r="B986" t="s">
        <v>379</v>
      </c>
      <c r="C986">
        <v>3</v>
      </c>
      <c r="D986" s="1">
        <v>0.511278195488721</v>
      </c>
      <c r="E986" s="1">
        <v>0.47832504743166299</v>
      </c>
    </row>
    <row r="987" spans="1:5" x14ac:dyDescent="0.25">
      <c r="A987" t="s">
        <v>5</v>
      </c>
      <c r="B987" t="s">
        <v>9829</v>
      </c>
      <c r="C987">
        <v>7</v>
      </c>
      <c r="D987" s="1">
        <v>0.49248120300751802</v>
      </c>
      <c r="E987" s="1">
        <v>0.47830641731374102</v>
      </c>
    </row>
    <row r="988" spans="1:5" x14ac:dyDescent="0.25">
      <c r="A988" t="s">
        <v>5</v>
      </c>
      <c r="B988" t="s">
        <v>6156</v>
      </c>
      <c r="C988">
        <v>6</v>
      </c>
      <c r="D988" s="1">
        <v>0.511278195488721</v>
      </c>
      <c r="E988" s="1">
        <v>0.47829859107532502</v>
      </c>
    </row>
    <row r="989" spans="1:5" x14ac:dyDescent="0.25">
      <c r="A989" t="s">
        <v>5</v>
      </c>
      <c r="B989" t="s">
        <v>14572</v>
      </c>
      <c r="C989">
        <v>9</v>
      </c>
      <c r="D989" s="1">
        <v>0.488721804511278</v>
      </c>
      <c r="E989" s="1">
        <v>0.47828327911240598</v>
      </c>
    </row>
    <row r="990" spans="1:5" x14ac:dyDescent="0.25">
      <c r="A990" t="s">
        <v>5</v>
      </c>
      <c r="B990" t="s">
        <v>2302</v>
      </c>
      <c r="C990">
        <v>5</v>
      </c>
      <c r="D990" s="1">
        <v>0.52631578947368396</v>
      </c>
      <c r="E990" s="1">
        <v>0.47827552246583599</v>
      </c>
    </row>
    <row r="991" spans="1:5" x14ac:dyDescent="0.25">
      <c r="A991" t="s">
        <v>5</v>
      </c>
      <c r="B991" t="s">
        <v>7347</v>
      </c>
      <c r="C991">
        <v>7</v>
      </c>
      <c r="D991" s="1">
        <v>0.5</v>
      </c>
      <c r="E991" s="1">
        <v>0.47827318168076199</v>
      </c>
    </row>
    <row r="992" spans="1:5" x14ac:dyDescent="0.25">
      <c r="A992" t="s">
        <v>5</v>
      </c>
      <c r="B992" t="s">
        <v>8927</v>
      </c>
      <c r="C992">
        <v>7</v>
      </c>
      <c r="D992" s="1">
        <v>0.5</v>
      </c>
      <c r="E992" s="1">
        <v>0.47823213626899203</v>
      </c>
    </row>
    <row r="993" spans="1:5" x14ac:dyDescent="0.25">
      <c r="A993" t="s">
        <v>5</v>
      </c>
      <c r="B993" t="s">
        <v>2547</v>
      </c>
      <c r="C993">
        <v>5</v>
      </c>
      <c r="D993" s="1">
        <v>0.50375939849623996</v>
      </c>
      <c r="E993" s="1">
        <v>0.47821956574268598</v>
      </c>
    </row>
    <row r="994" spans="1:5" x14ac:dyDescent="0.25">
      <c r="A994" t="s">
        <v>5</v>
      </c>
      <c r="B994" t="s">
        <v>10042</v>
      </c>
      <c r="C994">
        <v>8</v>
      </c>
      <c r="D994" s="1">
        <v>0.5</v>
      </c>
      <c r="E994" s="1">
        <v>0.47821240166624002</v>
      </c>
    </row>
    <row r="995" spans="1:5" x14ac:dyDescent="0.25">
      <c r="A995" t="s">
        <v>5</v>
      </c>
      <c r="B995" t="s">
        <v>7217</v>
      </c>
      <c r="C995">
        <v>7</v>
      </c>
      <c r="D995" s="1">
        <v>0.49624060150375898</v>
      </c>
      <c r="E995" s="1">
        <v>0.47820068455041997</v>
      </c>
    </row>
    <row r="996" spans="1:5" x14ac:dyDescent="0.25">
      <c r="A996" t="s">
        <v>5</v>
      </c>
      <c r="B996" t="s">
        <v>15769</v>
      </c>
      <c r="C996">
        <v>10</v>
      </c>
      <c r="D996" s="1">
        <v>0.477443609022556</v>
      </c>
      <c r="E996" s="1">
        <v>0.478200070137001</v>
      </c>
    </row>
    <row r="997" spans="1:5" x14ac:dyDescent="0.25">
      <c r="A997" t="s">
        <v>5</v>
      </c>
      <c r="B997" t="s">
        <v>5427</v>
      </c>
      <c r="C997">
        <v>6</v>
      </c>
      <c r="D997" s="1">
        <v>0.488721804511278</v>
      </c>
      <c r="E997" s="1">
        <v>0.47819960316348098</v>
      </c>
    </row>
    <row r="998" spans="1:5" x14ac:dyDescent="0.25">
      <c r="A998" t="s">
        <v>5</v>
      </c>
      <c r="B998" t="s">
        <v>7442</v>
      </c>
      <c r="C998">
        <v>7</v>
      </c>
      <c r="D998" s="1">
        <v>0.5</v>
      </c>
      <c r="E998" s="1">
        <v>0.47819734631392502</v>
      </c>
    </row>
    <row r="999" spans="1:5" x14ac:dyDescent="0.25">
      <c r="A999" t="s">
        <v>5</v>
      </c>
      <c r="B999" t="s">
        <v>587</v>
      </c>
      <c r="C999">
        <v>4</v>
      </c>
      <c r="D999" s="1">
        <v>0.51879699248120303</v>
      </c>
      <c r="E999" s="1">
        <v>0.47819305966260101</v>
      </c>
    </row>
    <row r="1000" spans="1:5" x14ac:dyDescent="0.25">
      <c r="A1000" t="s">
        <v>5</v>
      </c>
      <c r="B1000" t="s">
        <v>3707</v>
      </c>
      <c r="C1000">
        <v>6</v>
      </c>
      <c r="D1000" s="1">
        <v>0.511278195488721</v>
      </c>
      <c r="E1000" s="1">
        <v>0.47817781633571099</v>
      </c>
    </row>
    <row r="1001" spans="1:5" x14ac:dyDescent="0.25">
      <c r="A1001" t="s">
        <v>5</v>
      </c>
      <c r="B1001" t="s">
        <v>3411</v>
      </c>
      <c r="C1001">
        <v>5</v>
      </c>
      <c r="D1001" s="1">
        <v>0.50751879699248104</v>
      </c>
      <c r="E1001" s="1">
        <v>0.478168726742285</v>
      </c>
    </row>
    <row r="1002" spans="1:5" x14ac:dyDescent="0.25">
      <c r="A1002" t="s">
        <v>5</v>
      </c>
      <c r="B1002" t="s">
        <v>1031</v>
      </c>
      <c r="C1002">
        <v>4</v>
      </c>
      <c r="D1002" s="1">
        <v>0.55263157894736803</v>
      </c>
      <c r="E1002" s="1">
        <v>0.47816857595835099</v>
      </c>
    </row>
    <row r="1003" spans="1:5" x14ac:dyDescent="0.25">
      <c r="A1003" t="s">
        <v>5</v>
      </c>
      <c r="B1003" t="s">
        <v>3218</v>
      </c>
      <c r="C1003">
        <v>5</v>
      </c>
      <c r="D1003" s="1">
        <v>0.51879699248120303</v>
      </c>
      <c r="E1003" s="1">
        <v>0.47815402596808998</v>
      </c>
    </row>
    <row r="1004" spans="1:5" x14ac:dyDescent="0.25">
      <c r="A1004" t="s">
        <v>5</v>
      </c>
      <c r="B1004" t="s">
        <v>3407</v>
      </c>
      <c r="C1004">
        <v>5</v>
      </c>
      <c r="D1004" s="1">
        <v>0.5</v>
      </c>
      <c r="E1004" s="1">
        <v>0.47813238227464899</v>
      </c>
    </row>
    <row r="1005" spans="1:5" x14ac:dyDescent="0.25">
      <c r="A1005" t="s">
        <v>5</v>
      </c>
      <c r="B1005" t="s">
        <v>7212</v>
      </c>
      <c r="C1005">
        <v>7</v>
      </c>
      <c r="D1005" s="1">
        <v>0.50751879699248104</v>
      </c>
      <c r="E1005" s="1">
        <v>0.47812441262153499</v>
      </c>
    </row>
    <row r="1006" spans="1:5" x14ac:dyDescent="0.25">
      <c r="A1006" t="s">
        <v>5</v>
      </c>
      <c r="B1006" t="s">
        <v>1995</v>
      </c>
      <c r="C1006">
        <v>5</v>
      </c>
      <c r="D1006" s="1">
        <v>0.51503759398496196</v>
      </c>
      <c r="E1006" s="1">
        <v>0.47811795138385299</v>
      </c>
    </row>
    <row r="1007" spans="1:5" x14ac:dyDescent="0.25">
      <c r="A1007" t="s">
        <v>5</v>
      </c>
      <c r="B1007" t="s">
        <v>667</v>
      </c>
      <c r="C1007">
        <v>4</v>
      </c>
      <c r="D1007" s="1">
        <v>0.51503759398496196</v>
      </c>
      <c r="E1007" s="1">
        <v>0.478099469525331</v>
      </c>
    </row>
    <row r="1008" spans="1:5" x14ac:dyDescent="0.25">
      <c r="A1008" t="s">
        <v>5</v>
      </c>
      <c r="B1008" t="s">
        <v>12240</v>
      </c>
      <c r="C1008">
        <v>8</v>
      </c>
      <c r="D1008" s="1">
        <v>0.488721804511278</v>
      </c>
      <c r="E1008" s="1">
        <v>0.47809274439768701</v>
      </c>
    </row>
    <row r="1009" spans="1:5" x14ac:dyDescent="0.25">
      <c r="A1009" t="s">
        <v>5</v>
      </c>
      <c r="B1009" t="s">
        <v>2819</v>
      </c>
      <c r="C1009">
        <v>5</v>
      </c>
      <c r="D1009" s="1">
        <v>0.511278195488721</v>
      </c>
      <c r="E1009" s="1">
        <v>0.47808151845129998</v>
      </c>
    </row>
    <row r="1010" spans="1:5" x14ac:dyDescent="0.25">
      <c r="A1010" t="s">
        <v>5</v>
      </c>
      <c r="B1010" t="s">
        <v>1568</v>
      </c>
      <c r="C1010">
        <v>5</v>
      </c>
      <c r="D1010" s="1">
        <v>0.50375939849623996</v>
      </c>
      <c r="E1010" s="1">
        <v>0.47807830288761699</v>
      </c>
    </row>
    <row r="1011" spans="1:5" x14ac:dyDescent="0.25">
      <c r="A1011" t="s">
        <v>5</v>
      </c>
      <c r="B1011" t="s">
        <v>13184</v>
      </c>
      <c r="C1011">
        <v>9</v>
      </c>
      <c r="D1011" s="1">
        <v>0.488721804511278</v>
      </c>
      <c r="E1011" s="1">
        <v>0.47807179970833003</v>
      </c>
    </row>
    <row r="1012" spans="1:5" x14ac:dyDescent="0.25">
      <c r="A1012" t="s">
        <v>5</v>
      </c>
      <c r="B1012" t="s">
        <v>5174</v>
      </c>
      <c r="C1012">
        <v>6</v>
      </c>
      <c r="D1012" s="1">
        <v>0.5</v>
      </c>
      <c r="E1012" s="1">
        <v>0.47806272674693701</v>
      </c>
    </row>
    <row r="1013" spans="1:5" x14ac:dyDescent="0.25">
      <c r="A1013" t="s">
        <v>5</v>
      </c>
      <c r="B1013" t="s">
        <v>14684</v>
      </c>
      <c r="C1013">
        <v>9</v>
      </c>
      <c r="D1013" s="1">
        <v>0.48496240601503698</v>
      </c>
      <c r="E1013" s="1">
        <v>0.47803456008442102</v>
      </c>
    </row>
    <row r="1014" spans="1:5" x14ac:dyDescent="0.25">
      <c r="A1014" t="s">
        <v>5</v>
      </c>
      <c r="B1014" t="s">
        <v>4288</v>
      </c>
      <c r="C1014">
        <v>6</v>
      </c>
      <c r="D1014" s="1">
        <v>0.488721804511278</v>
      </c>
      <c r="E1014" s="1">
        <v>0.47801395659166401</v>
      </c>
    </row>
    <row r="1015" spans="1:5" x14ac:dyDescent="0.25">
      <c r="A1015" t="s">
        <v>5</v>
      </c>
      <c r="B1015" t="s">
        <v>1834</v>
      </c>
      <c r="C1015">
        <v>5</v>
      </c>
      <c r="D1015" s="1">
        <v>0.53007518796992403</v>
      </c>
      <c r="E1015" s="1">
        <v>0.47799964410957602</v>
      </c>
    </row>
    <row r="1016" spans="1:5" x14ac:dyDescent="0.25">
      <c r="A1016" t="s">
        <v>5</v>
      </c>
      <c r="B1016" t="s">
        <v>3301</v>
      </c>
      <c r="C1016">
        <v>5</v>
      </c>
      <c r="D1016" s="1">
        <v>0.51503759398496196</v>
      </c>
      <c r="E1016" s="1">
        <v>0.47796850617108799</v>
      </c>
    </row>
    <row r="1017" spans="1:5" x14ac:dyDescent="0.25">
      <c r="A1017" t="s">
        <v>5</v>
      </c>
      <c r="B1017" t="s">
        <v>7136</v>
      </c>
      <c r="C1017">
        <v>7</v>
      </c>
      <c r="D1017" s="1">
        <v>0.48496240601503698</v>
      </c>
      <c r="E1017" s="1">
        <v>0.47794350924544798</v>
      </c>
    </row>
    <row r="1018" spans="1:5" x14ac:dyDescent="0.25">
      <c r="A1018" t="s">
        <v>5</v>
      </c>
      <c r="B1018" t="s">
        <v>9479</v>
      </c>
      <c r="C1018">
        <v>7</v>
      </c>
      <c r="D1018" s="1">
        <v>0.49624060150375898</v>
      </c>
      <c r="E1018" s="1">
        <v>0.47792471318907398</v>
      </c>
    </row>
    <row r="1019" spans="1:5" x14ac:dyDescent="0.25">
      <c r="A1019" t="s">
        <v>5</v>
      </c>
      <c r="B1019" t="s">
        <v>15978</v>
      </c>
      <c r="C1019">
        <v>11</v>
      </c>
      <c r="D1019" s="1">
        <v>0.48496240601503698</v>
      </c>
      <c r="E1019" s="1">
        <v>0.47790906365214902</v>
      </c>
    </row>
    <row r="1020" spans="1:5" x14ac:dyDescent="0.25">
      <c r="A1020" t="s">
        <v>5</v>
      </c>
      <c r="B1020" t="s">
        <v>6735</v>
      </c>
      <c r="C1020">
        <v>7</v>
      </c>
      <c r="D1020" s="1">
        <v>0.49248120300751802</v>
      </c>
      <c r="E1020" s="1">
        <v>0.47790515249161802</v>
      </c>
    </row>
    <row r="1021" spans="1:5" x14ac:dyDescent="0.25">
      <c r="A1021" t="s">
        <v>5</v>
      </c>
      <c r="B1021" t="s">
        <v>2950</v>
      </c>
      <c r="C1021">
        <v>5</v>
      </c>
      <c r="D1021" s="1">
        <v>0.53759398496240596</v>
      </c>
      <c r="E1021" s="1">
        <v>0.47790345951545299</v>
      </c>
    </row>
    <row r="1022" spans="1:5" x14ac:dyDescent="0.25">
      <c r="A1022" t="s">
        <v>5</v>
      </c>
      <c r="B1022" t="s">
        <v>6218</v>
      </c>
      <c r="C1022">
        <v>6</v>
      </c>
      <c r="D1022" s="1">
        <v>0.488721804511278</v>
      </c>
      <c r="E1022" s="1">
        <v>0.477899164904796</v>
      </c>
    </row>
    <row r="1023" spans="1:5" x14ac:dyDescent="0.25">
      <c r="A1023" t="s">
        <v>5</v>
      </c>
      <c r="B1023" t="s">
        <v>1191</v>
      </c>
      <c r="C1023">
        <v>4</v>
      </c>
      <c r="D1023" s="1">
        <v>0.533834586466165</v>
      </c>
      <c r="E1023" s="1">
        <v>0.47789442899155399</v>
      </c>
    </row>
    <row r="1024" spans="1:5" x14ac:dyDescent="0.25">
      <c r="A1024" t="s">
        <v>5</v>
      </c>
      <c r="B1024" t="s">
        <v>2028</v>
      </c>
      <c r="C1024">
        <v>5</v>
      </c>
      <c r="D1024" s="1">
        <v>0.50751879699248104</v>
      </c>
      <c r="E1024" s="1">
        <v>0.47789212217075</v>
      </c>
    </row>
    <row r="1025" spans="1:5" x14ac:dyDescent="0.25">
      <c r="A1025" t="s">
        <v>5</v>
      </c>
      <c r="B1025" t="s">
        <v>3981</v>
      </c>
      <c r="C1025">
        <v>6</v>
      </c>
      <c r="D1025" s="1">
        <v>0.52631578947368396</v>
      </c>
      <c r="E1025" s="1">
        <v>0.47788884971260398</v>
      </c>
    </row>
    <row r="1026" spans="1:5" x14ac:dyDescent="0.25">
      <c r="A1026" t="s">
        <v>5</v>
      </c>
      <c r="B1026" t="s">
        <v>2764</v>
      </c>
      <c r="C1026">
        <v>5</v>
      </c>
      <c r="D1026" s="1">
        <v>0.51879699248120303</v>
      </c>
      <c r="E1026" s="1">
        <v>0.47786264015076901</v>
      </c>
    </row>
    <row r="1027" spans="1:5" x14ac:dyDescent="0.25">
      <c r="A1027" t="s">
        <v>5</v>
      </c>
      <c r="B1027" t="s">
        <v>10201</v>
      </c>
      <c r="C1027">
        <v>8</v>
      </c>
      <c r="D1027" s="1">
        <v>0.48120300751879602</v>
      </c>
      <c r="E1027" s="1">
        <v>0.47778983635505701</v>
      </c>
    </row>
    <row r="1028" spans="1:5" x14ac:dyDescent="0.25">
      <c r="A1028" t="s">
        <v>5</v>
      </c>
      <c r="B1028" t="s">
        <v>4971</v>
      </c>
      <c r="C1028">
        <v>6</v>
      </c>
      <c r="D1028" s="1">
        <v>0.511278195488721</v>
      </c>
      <c r="E1028" s="1">
        <v>0.47778767653825999</v>
      </c>
    </row>
    <row r="1029" spans="1:5" x14ac:dyDescent="0.25">
      <c r="A1029" t="s">
        <v>5</v>
      </c>
      <c r="B1029" t="s">
        <v>6128</v>
      </c>
      <c r="C1029">
        <v>6</v>
      </c>
      <c r="D1029" s="1">
        <v>0.5</v>
      </c>
      <c r="E1029" s="1">
        <v>0.47775871609161702</v>
      </c>
    </row>
    <row r="1030" spans="1:5" x14ac:dyDescent="0.25">
      <c r="A1030" t="s">
        <v>5</v>
      </c>
      <c r="B1030" t="s">
        <v>9483</v>
      </c>
      <c r="C1030">
        <v>7</v>
      </c>
      <c r="D1030" s="1">
        <v>0.511278195488721</v>
      </c>
      <c r="E1030" s="1">
        <v>0.47775763448882202</v>
      </c>
    </row>
    <row r="1031" spans="1:5" x14ac:dyDescent="0.25">
      <c r="A1031" t="s">
        <v>5</v>
      </c>
      <c r="B1031" t="s">
        <v>12367</v>
      </c>
      <c r="C1031">
        <v>8</v>
      </c>
      <c r="D1031" s="1">
        <v>0.49624060150375898</v>
      </c>
      <c r="E1031" s="1">
        <v>0.47775654695307401</v>
      </c>
    </row>
    <row r="1032" spans="1:5" x14ac:dyDescent="0.25">
      <c r="A1032" t="s">
        <v>5</v>
      </c>
      <c r="B1032" t="s">
        <v>13588</v>
      </c>
      <c r="C1032">
        <v>9</v>
      </c>
      <c r="D1032" s="1">
        <v>0.49624060150375898</v>
      </c>
      <c r="E1032" s="1">
        <v>0.47775089898659601</v>
      </c>
    </row>
    <row r="1033" spans="1:5" x14ac:dyDescent="0.25">
      <c r="A1033" t="s">
        <v>5</v>
      </c>
      <c r="B1033" t="s">
        <v>2142</v>
      </c>
      <c r="C1033">
        <v>5</v>
      </c>
      <c r="D1033" s="1">
        <v>0.50375939849623996</v>
      </c>
      <c r="E1033" s="1">
        <v>0.477738390641616</v>
      </c>
    </row>
    <row r="1034" spans="1:5" x14ac:dyDescent="0.25">
      <c r="A1034" t="s">
        <v>5</v>
      </c>
      <c r="B1034" t="s">
        <v>8107</v>
      </c>
      <c r="C1034">
        <v>7</v>
      </c>
      <c r="D1034" s="1">
        <v>0.49248120300751802</v>
      </c>
      <c r="E1034" s="1">
        <v>0.47772889960668702</v>
      </c>
    </row>
    <row r="1035" spans="1:5" x14ac:dyDescent="0.25">
      <c r="A1035" t="s">
        <v>5</v>
      </c>
      <c r="B1035" t="s">
        <v>12341</v>
      </c>
      <c r="C1035">
        <v>8</v>
      </c>
      <c r="D1035" s="1">
        <v>0.488721804511278</v>
      </c>
      <c r="E1035" s="1">
        <v>0.477705357231405</v>
      </c>
    </row>
    <row r="1036" spans="1:5" x14ac:dyDescent="0.25">
      <c r="A1036" t="s">
        <v>5</v>
      </c>
      <c r="B1036" t="s">
        <v>7394</v>
      </c>
      <c r="C1036">
        <v>7</v>
      </c>
      <c r="D1036" s="1">
        <v>0.49624060150375898</v>
      </c>
      <c r="E1036" s="1">
        <v>0.477702885825597</v>
      </c>
    </row>
    <row r="1037" spans="1:5" x14ac:dyDescent="0.25">
      <c r="A1037" t="s">
        <v>5</v>
      </c>
      <c r="B1037" t="s">
        <v>5633</v>
      </c>
      <c r="C1037">
        <v>6</v>
      </c>
      <c r="D1037" s="1">
        <v>0.50375939849623996</v>
      </c>
      <c r="E1037" s="1">
        <v>0.47768064710451003</v>
      </c>
    </row>
    <row r="1038" spans="1:5" x14ac:dyDescent="0.25">
      <c r="A1038" t="s">
        <v>5</v>
      </c>
      <c r="B1038" t="s">
        <v>14023</v>
      </c>
      <c r="C1038">
        <v>9</v>
      </c>
      <c r="D1038" s="1">
        <v>0.488721804511278</v>
      </c>
      <c r="E1038" s="1">
        <v>0.47767955786049099</v>
      </c>
    </row>
    <row r="1039" spans="1:5" x14ac:dyDescent="0.25">
      <c r="A1039" t="s">
        <v>5</v>
      </c>
      <c r="B1039" t="s">
        <v>586</v>
      </c>
      <c r="C1039">
        <v>4</v>
      </c>
      <c r="D1039" s="1">
        <v>0.52631578947368396</v>
      </c>
      <c r="E1039" s="1">
        <v>0.477640553111078</v>
      </c>
    </row>
    <row r="1040" spans="1:5" x14ac:dyDescent="0.25">
      <c r="A1040" t="s">
        <v>5</v>
      </c>
      <c r="B1040" t="s">
        <v>8922</v>
      </c>
      <c r="C1040">
        <v>7</v>
      </c>
      <c r="D1040" s="1">
        <v>0.50751879699248104</v>
      </c>
      <c r="E1040" s="1">
        <v>0.47763387312214201</v>
      </c>
    </row>
    <row r="1041" spans="1:5" x14ac:dyDescent="0.25">
      <c r="A1041" t="s">
        <v>5</v>
      </c>
      <c r="B1041" t="s">
        <v>2952</v>
      </c>
      <c r="C1041">
        <v>5</v>
      </c>
      <c r="D1041" s="1">
        <v>0.53759398496240596</v>
      </c>
      <c r="E1041" s="1">
        <v>0.47763077799904502</v>
      </c>
    </row>
    <row r="1042" spans="1:5" x14ac:dyDescent="0.25">
      <c r="A1042" t="s">
        <v>5</v>
      </c>
      <c r="B1042" t="s">
        <v>7158</v>
      </c>
      <c r="C1042">
        <v>7</v>
      </c>
      <c r="D1042" s="1">
        <v>0.49248120300751802</v>
      </c>
      <c r="E1042" s="1">
        <v>0.47761649020510399</v>
      </c>
    </row>
    <row r="1043" spans="1:5" x14ac:dyDescent="0.25">
      <c r="A1043" t="s">
        <v>5</v>
      </c>
      <c r="B1043" t="s">
        <v>2934</v>
      </c>
      <c r="C1043">
        <v>5</v>
      </c>
      <c r="D1043" s="1">
        <v>0.49624060150375898</v>
      </c>
      <c r="E1043" s="1">
        <v>0.47760045449935401</v>
      </c>
    </row>
    <row r="1044" spans="1:5" x14ac:dyDescent="0.25">
      <c r="A1044" t="s">
        <v>5</v>
      </c>
      <c r="B1044" t="s">
        <v>9482</v>
      </c>
      <c r="C1044">
        <v>7</v>
      </c>
      <c r="D1044" s="1">
        <v>0.49248120300751802</v>
      </c>
      <c r="E1044" s="1">
        <v>0.47759457839495001</v>
      </c>
    </row>
    <row r="1045" spans="1:5" x14ac:dyDescent="0.25">
      <c r="A1045" t="s">
        <v>5</v>
      </c>
      <c r="B1045" t="s">
        <v>10197</v>
      </c>
      <c r="C1045">
        <v>8</v>
      </c>
      <c r="D1045" s="1">
        <v>0.49624060150375898</v>
      </c>
      <c r="E1045" s="1">
        <v>0.47758267211293098</v>
      </c>
    </row>
    <row r="1046" spans="1:5" x14ac:dyDescent="0.25">
      <c r="A1046" t="s">
        <v>5</v>
      </c>
      <c r="B1046" t="s">
        <v>8829</v>
      </c>
      <c r="C1046">
        <v>7</v>
      </c>
      <c r="D1046" s="1">
        <v>0.48496240601503698</v>
      </c>
      <c r="E1046" s="1">
        <v>0.47757672569702603</v>
      </c>
    </row>
    <row r="1047" spans="1:5" x14ac:dyDescent="0.25">
      <c r="A1047" t="s">
        <v>5</v>
      </c>
      <c r="B1047" t="s">
        <v>1869</v>
      </c>
      <c r="C1047">
        <v>5</v>
      </c>
      <c r="D1047" s="1">
        <v>0.53759398496240596</v>
      </c>
      <c r="E1047" s="1">
        <v>0.47757621510412801</v>
      </c>
    </row>
    <row r="1048" spans="1:5" x14ac:dyDescent="0.25">
      <c r="A1048" t="s">
        <v>5</v>
      </c>
      <c r="B1048" t="s">
        <v>14018</v>
      </c>
      <c r="C1048">
        <v>9</v>
      </c>
      <c r="D1048" s="1">
        <v>0.49248120300751802</v>
      </c>
      <c r="E1048" s="1">
        <v>0.47756360846197499</v>
      </c>
    </row>
    <row r="1049" spans="1:5" x14ac:dyDescent="0.25">
      <c r="A1049" t="s">
        <v>5</v>
      </c>
      <c r="B1049" t="s">
        <v>15356</v>
      </c>
      <c r="C1049">
        <v>10</v>
      </c>
      <c r="D1049" s="1">
        <v>0.48496240601503698</v>
      </c>
      <c r="E1049" s="1">
        <v>0.47756329474148701</v>
      </c>
    </row>
    <row r="1050" spans="1:5" x14ac:dyDescent="0.25">
      <c r="A1050" t="s">
        <v>5</v>
      </c>
      <c r="B1050" t="s">
        <v>598</v>
      </c>
      <c r="C1050">
        <v>4</v>
      </c>
      <c r="D1050" s="1">
        <v>0.54511278195488699</v>
      </c>
      <c r="E1050" s="1">
        <v>0.47755971115496298</v>
      </c>
    </row>
    <row r="1051" spans="1:5" x14ac:dyDescent="0.25">
      <c r="A1051" t="s">
        <v>5</v>
      </c>
      <c r="B1051" t="s">
        <v>1984</v>
      </c>
      <c r="C1051">
        <v>5</v>
      </c>
      <c r="D1051" s="1">
        <v>0.51879699248120303</v>
      </c>
      <c r="E1051" s="1">
        <v>0.47753558207445201</v>
      </c>
    </row>
    <row r="1052" spans="1:5" x14ac:dyDescent="0.25">
      <c r="A1052" t="s">
        <v>5</v>
      </c>
      <c r="B1052" t="s">
        <v>264</v>
      </c>
      <c r="C1052">
        <v>3</v>
      </c>
      <c r="D1052" s="1">
        <v>0.56015037593984895</v>
      </c>
      <c r="E1052" s="1">
        <v>0.47752198581973898</v>
      </c>
    </row>
    <row r="1053" spans="1:5" x14ac:dyDescent="0.25">
      <c r="A1053" t="s">
        <v>5</v>
      </c>
      <c r="B1053" t="s">
        <v>3959</v>
      </c>
      <c r="C1053">
        <v>6</v>
      </c>
      <c r="D1053" s="1">
        <v>0.49624060150375898</v>
      </c>
      <c r="E1053" s="1">
        <v>0.477521752175461</v>
      </c>
    </row>
    <row r="1054" spans="1:5" x14ac:dyDescent="0.25">
      <c r="A1054" t="s">
        <v>5</v>
      </c>
      <c r="B1054" t="s">
        <v>12539</v>
      </c>
      <c r="C1054">
        <v>8</v>
      </c>
      <c r="D1054" s="1">
        <v>0.48496240601503698</v>
      </c>
      <c r="E1054" s="1">
        <v>0.47751540655351898</v>
      </c>
    </row>
    <row r="1055" spans="1:5" x14ac:dyDescent="0.25">
      <c r="A1055" t="s">
        <v>5</v>
      </c>
      <c r="B1055" t="s">
        <v>8457</v>
      </c>
      <c r="C1055">
        <v>7</v>
      </c>
      <c r="D1055" s="1">
        <v>0.488721804511278</v>
      </c>
      <c r="E1055" s="1">
        <v>0.47751333220268699</v>
      </c>
    </row>
    <row r="1056" spans="1:5" x14ac:dyDescent="0.25">
      <c r="A1056" t="s">
        <v>5</v>
      </c>
      <c r="B1056" t="s">
        <v>6263</v>
      </c>
      <c r="C1056">
        <v>6</v>
      </c>
      <c r="D1056" s="1">
        <v>0.49624060150375898</v>
      </c>
      <c r="E1056" s="1">
        <v>0.47750955585138299</v>
      </c>
    </row>
    <row r="1057" spans="1:5" x14ac:dyDescent="0.25">
      <c r="A1057" t="s">
        <v>5</v>
      </c>
      <c r="B1057" t="s">
        <v>9034</v>
      </c>
      <c r="C1057">
        <v>7</v>
      </c>
      <c r="D1057" s="1">
        <v>0.49624060150375898</v>
      </c>
      <c r="E1057" s="1">
        <v>0.47750955585138299</v>
      </c>
    </row>
    <row r="1058" spans="1:5" x14ac:dyDescent="0.25">
      <c r="A1058" t="s">
        <v>5</v>
      </c>
      <c r="B1058" t="s">
        <v>3083</v>
      </c>
      <c r="C1058">
        <v>5</v>
      </c>
      <c r="D1058" s="1">
        <v>0.50375939849623996</v>
      </c>
      <c r="E1058" s="1">
        <v>0.47748682049952401</v>
      </c>
    </row>
    <row r="1059" spans="1:5" x14ac:dyDescent="0.25">
      <c r="A1059" t="s">
        <v>5</v>
      </c>
      <c r="B1059" t="s">
        <v>4460</v>
      </c>
      <c r="C1059">
        <v>6</v>
      </c>
      <c r="D1059" s="1">
        <v>0.49624060150375898</v>
      </c>
      <c r="E1059" s="1">
        <v>0.47748045701084502</v>
      </c>
    </row>
    <row r="1060" spans="1:5" x14ac:dyDescent="0.25">
      <c r="A1060" t="s">
        <v>5</v>
      </c>
      <c r="B1060" t="s">
        <v>9876</v>
      </c>
      <c r="C1060">
        <v>7</v>
      </c>
      <c r="D1060" s="1">
        <v>0.48496240601503698</v>
      </c>
      <c r="E1060" s="1">
        <v>0.477475367473845</v>
      </c>
    </row>
    <row r="1061" spans="1:5" x14ac:dyDescent="0.25">
      <c r="A1061" t="s">
        <v>5</v>
      </c>
      <c r="B1061" t="s">
        <v>6746</v>
      </c>
      <c r="C1061">
        <v>7</v>
      </c>
      <c r="D1061" s="1">
        <v>0.49624060150375898</v>
      </c>
      <c r="E1061" s="1">
        <v>0.47747199705244697</v>
      </c>
    </row>
    <row r="1062" spans="1:5" x14ac:dyDescent="0.25">
      <c r="A1062" t="s">
        <v>5</v>
      </c>
      <c r="B1062" t="s">
        <v>11717</v>
      </c>
      <c r="C1062">
        <v>8</v>
      </c>
      <c r="D1062" s="1">
        <v>0.49248120300751802</v>
      </c>
      <c r="E1062" s="1">
        <v>0.477460015074266</v>
      </c>
    </row>
    <row r="1063" spans="1:5" x14ac:dyDescent="0.25">
      <c r="A1063" t="s">
        <v>5</v>
      </c>
      <c r="B1063" t="s">
        <v>2905</v>
      </c>
      <c r="C1063">
        <v>5</v>
      </c>
      <c r="D1063" s="1">
        <v>0.52631578947368396</v>
      </c>
      <c r="E1063" s="1">
        <v>0.47744719703614802</v>
      </c>
    </row>
    <row r="1064" spans="1:5" x14ac:dyDescent="0.25">
      <c r="A1064" t="s">
        <v>5</v>
      </c>
      <c r="B1064" t="s">
        <v>8206</v>
      </c>
      <c r="C1064">
        <v>7</v>
      </c>
      <c r="D1064" s="1">
        <v>0.49624060150375898</v>
      </c>
      <c r="E1064" s="1">
        <v>0.47744576835105701</v>
      </c>
    </row>
    <row r="1065" spans="1:5" x14ac:dyDescent="0.25">
      <c r="A1065" t="s">
        <v>5</v>
      </c>
      <c r="B1065" t="s">
        <v>11523</v>
      </c>
      <c r="C1065">
        <v>8</v>
      </c>
      <c r="D1065" s="1">
        <v>0.49624060150375898</v>
      </c>
      <c r="E1065" s="1">
        <v>0.47744428567542002</v>
      </c>
    </row>
    <row r="1066" spans="1:5" x14ac:dyDescent="0.25">
      <c r="A1066" t="s">
        <v>5</v>
      </c>
      <c r="B1066" t="s">
        <v>9269</v>
      </c>
      <c r="C1066">
        <v>7</v>
      </c>
      <c r="D1066" s="1">
        <v>0.49624060150375898</v>
      </c>
      <c r="E1066" s="1">
        <v>0.47744425869763202</v>
      </c>
    </row>
    <row r="1067" spans="1:5" x14ac:dyDescent="0.25">
      <c r="A1067" t="s">
        <v>5</v>
      </c>
      <c r="B1067" t="s">
        <v>5835</v>
      </c>
      <c r="C1067">
        <v>6</v>
      </c>
      <c r="D1067" s="1">
        <v>0.50375939849623996</v>
      </c>
      <c r="E1067" s="1">
        <v>0.47743755300511298</v>
      </c>
    </row>
    <row r="1068" spans="1:5" x14ac:dyDescent="0.25">
      <c r="A1068" t="s">
        <v>5</v>
      </c>
      <c r="B1068" t="s">
        <v>7176</v>
      </c>
      <c r="C1068">
        <v>7</v>
      </c>
      <c r="D1068" s="1">
        <v>0.49624060150375898</v>
      </c>
      <c r="E1068" s="1">
        <v>0.477425329998374</v>
      </c>
    </row>
    <row r="1069" spans="1:5" x14ac:dyDescent="0.25">
      <c r="A1069" t="s">
        <v>5</v>
      </c>
      <c r="B1069" t="s">
        <v>14450</v>
      </c>
      <c r="C1069">
        <v>9</v>
      </c>
      <c r="D1069" s="1">
        <v>0.49248120300751802</v>
      </c>
      <c r="E1069" s="1">
        <v>0.47742034964352098</v>
      </c>
    </row>
    <row r="1070" spans="1:5" x14ac:dyDescent="0.25">
      <c r="A1070" t="s">
        <v>5</v>
      </c>
      <c r="B1070" t="s">
        <v>9059</v>
      </c>
      <c r="C1070">
        <v>7</v>
      </c>
      <c r="D1070" s="1">
        <v>0.49624060150375898</v>
      </c>
      <c r="E1070" s="1">
        <v>0.47737569033565602</v>
      </c>
    </row>
    <row r="1071" spans="1:5" x14ac:dyDescent="0.25">
      <c r="A1071" t="s">
        <v>5</v>
      </c>
      <c r="B1071" t="s">
        <v>12347</v>
      </c>
      <c r="C1071">
        <v>8</v>
      </c>
      <c r="D1071" s="1">
        <v>0.49248120300751802</v>
      </c>
      <c r="E1071" s="1">
        <v>0.477370352629366</v>
      </c>
    </row>
    <row r="1072" spans="1:5" x14ac:dyDescent="0.25">
      <c r="A1072" t="s">
        <v>5</v>
      </c>
      <c r="B1072" t="s">
        <v>1944</v>
      </c>
      <c r="C1072">
        <v>5</v>
      </c>
      <c r="D1072" s="1">
        <v>0.50375939849623996</v>
      </c>
      <c r="E1072" s="1">
        <v>0.47736111525033398</v>
      </c>
    </row>
    <row r="1073" spans="1:5" x14ac:dyDescent="0.25">
      <c r="A1073" t="s">
        <v>5</v>
      </c>
      <c r="B1073" t="s">
        <v>3191</v>
      </c>
      <c r="C1073">
        <v>5</v>
      </c>
      <c r="D1073" s="1">
        <v>0.52631578947368396</v>
      </c>
      <c r="E1073" s="1">
        <v>0.47733323824466301</v>
      </c>
    </row>
    <row r="1074" spans="1:5" x14ac:dyDescent="0.25">
      <c r="A1074" t="s">
        <v>5</v>
      </c>
      <c r="B1074" t="s">
        <v>5240</v>
      </c>
      <c r="C1074">
        <v>6</v>
      </c>
      <c r="D1074" s="1">
        <v>0.50375939849623996</v>
      </c>
      <c r="E1074" s="1">
        <v>0.47733083347368999</v>
      </c>
    </row>
    <row r="1075" spans="1:5" x14ac:dyDescent="0.25">
      <c r="A1075" t="s">
        <v>5</v>
      </c>
      <c r="B1075" t="s">
        <v>9309</v>
      </c>
      <c r="C1075">
        <v>7</v>
      </c>
      <c r="D1075" s="1">
        <v>0.48120300751879602</v>
      </c>
      <c r="E1075" s="1">
        <v>0.477328843852379</v>
      </c>
    </row>
    <row r="1076" spans="1:5" x14ac:dyDescent="0.25">
      <c r="A1076" t="s">
        <v>5</v>
      </c>
      <c r="B1076" t="s">
        <v>4151</v>
      </c>
      <c r="C1076">
        <v>6</v>
      </c>
      <c r="D1076" s="1">
        <v>0.5</v>
      </c>
      <c r="E1076" s="1">
        <v>0.47732458948814099</v>
      </c>
    </row>
    <row r="1077" spans="1:5" x14ac:dyDescent="0.25">
      <c r="A1077" t="s">
        <v>5</v>
      </c>
      <c r="B1077" t="s">
        <v>9673</v>
      </c>
      <c r="C1077">
        <v>7</v>
      </c>
      <c r="D1077" s="1">
        <v>0.5</v>
      </c>
      <c r="E1077" s="1">
        <v>0.477322934223328</v>
      </c>
    </row>
    <row r="1078" spans="1:5" x14ac:dyDescent="0.25">
      <c r="A1078" t="s">
        <v>5</v>
      </c>
      <c r="B1078" t="s">
        <v>9797</v>
      </c>
      <c r="C1078">
        <v>7</v>
      </c>
      <c r="D1078" s="1">
        <v>0.5</v>
      </c>
      <c r="E1078" s="1">
        <v>0.47731933138631599</v>
      </c>
    </row>
    <row r="1079" spans="1:5" x14ac:dyDescent="0.25">
      <c r="A1079" t="s">
        <v>5</v>
      </c>
      <c r="B1079" t="s">
        <v>10788</v>
      </c>
      <c r="C1079">
        <v>8</v>
      </c>
      <c r="D1079" s="1">
        <v>0.49624060150375898</v>
      </c>
      <c r="E1079" s="1">
        <v>0.47731492412714799</v>
      </c>
    </row>
    <row r="1080" spans="1:5" x14ac:dyDescent="0.25">
      <c r="A1080" t="s">
        <v>5</v>
      </c>
      <c r="B1080" t="s">
        <v>3637</v>
      </c>
      <c r="C1080">
        <v>6</v>
      </c>
      <c r="D1080" s="1">
        <v>0.49248120300751802</v>
      </c>
      <c r="E1080" s="1">
        <v>0.47730640318731399</v>
      </c>
    </row>
    <row r="1081" spans="1:5" x14ac:dyDescent="0.25">
      <c r="A1081" t="s">
        <v>5</v>
      </c>
      <c r="B1081" t="s">
        <v>9258</v>
      </c>
      <c r="C1081">
        <v>7</v>
      </c>
      <c r="D1081" s="1">
        <v>0.49248120300751802</v>
      </c>
      <c r="E1081" s="1">
        <v>0.477296773952057</v>
      </c>
    </row>
    <row r="1082" spans="1:5" x14ac:dyDescent="0.25">
      <c r="A1082" t="s">
        <v>5</v>
      </c>
      <c r="B1082" t="s">
        <v>8920</v>
      </c>
      <c r="C1082">
        <v>7</v>
      </c>
      <c r="D1082" s="1">
        <v>0.49624060150375898</v>
      </c>
      <c r="E1082" s="1">
        <v>0.477291975458359</v>
      </c>
    </row>
    <row r="1083" spans="1:5" x14ac:dyDescent="0.25">
      <c r="A1083" t="s">
        <v>5</v>
      </c>
      <c r="B1083" t="s">
        <v>7992</v>
      </c>
      <c r="C1083">
        <v>7</v>
      </c>
      <c r="D1083" s="1">
        <v>0.50375939849623996</v>
      </c>
      <c r="E1083" s="1">
        <v>0.47728993174949103</v>
      </c>
    </row>
    <row r="1084" spans="1:5" x14ac:dyDescent="0.25">
      <c r="A1084" t="s">
        <v>5</v>
      </c>
      <c r="B1084" t="s">
        <v>4714</v>
      </c>
      <c r="C1084">
        <v>6</v>
      </c>
      <c r="D1084" s="1">
        <v>0.488721804511278</v>
      </c>
      <c r="E1084" s="1">
        <v>0.47728778894398399</v>
      </c>
    </row>
    <row r="1085" spans="1:5" x14ac:dyDescent="0.25">
      <c r="A1085" t="s">
        <v>5</v>
      </c>
      <c r="B1085" t="s">
        <v>5418</v>
      </c>
      <c r="C1085">
        <v>6</v>
      </c>
      <c r="D1085" s="1">
        <v>0.48120300751879602</v>
      </c>
      <c r="E1085" s="1">
        <v>0.47727867267510199</v>
      </c>
    </row>
    <row r="1086" spans="1:5" x14ac:dyDescent="0.25">
      <c r="A1086" t="s">
        <v>5</v>
      </c>
      <c r="B1086" t="s">
        <v>15395</v>
      </c>
      <c r="C1086">
        <v>10</v>
      </c>
      <c r="D1086" s="1">
        <v>0.48120300751879602</v>
      </c>
      <c r="E1086" s="1">
        <v>0.47727827794102301</v>
      </c>
    </row>
    <row r="1087" spans="1:5" x14ac:dyDescent="0.25">
      <c r="A1087" t="s">
        <v>5</v>
      </c>
      <c r="B1087" t="s">
        <v>4974</v>
      </c>
      <c r="C1087">
        <v>6</v>
      </c>
      <c r="D1087" s="1">
        <v>0.511278195488721</v>
      </c>
      <c r="E1087" s="1">
        <v>0.477274722862636</v>
      </c>
    </row>
    <row r="1088" spans="1:5" x14ac:dyDescent="0.25">
      <c r="A1088" t="s">
        <v>5</v>
      </c>
      <c r="B1088" t="s">
        <v>7372</v>
      </c>
      <c r="C1088">
        <v>7</v>
      </c>
      <c r="D1088" s="1">
        <v>0.51503759398496196</v>
      </c>
      <c r="E1088" s="1">
        <v>0.47726518860539402</v>
      </c>
    </row>
    <row r="1089" spans="1:5" x14ac:dyDescent="0.25">
      <c r="A1089" t="s">
        <v>5</v>
      </c>
      <c r="B1089" t="s">
        <v>14565</v>
      </c>
      <c r="C1089">
        <v>9</v>
      </c>
      <c r="D1089" s="1">
        <v>0.477443609022556</v>
      </c>
      <c r="E1089" s="1">
        <v>0.47726053017480402</v>
      </c>
    </row>
    <row r="1090" spans="1:5" x14ac:dyDescent="0.25">
      <c r="A1090" t="s">
        <v>5</v>
      </c>
      <c r="B1090" t="s">
        <v>8063</v>
      </c>
      <c r="C1090">
        <v>7</v>
      </c>
      <c r="D1090" s="1">
        <v>0.49624060150375898</v>
      </c>
      <c r="E1090" s="1">
        <v>0.47725058899205902</v>
      </c>
    </row>
    <row r="1091" spans="1:5" x14ac:dyDescent="0.25">
      <c r="A1091" t="s">
        <v>5</v>
      </c>
      <c r="B1091" t="s">
        <v>2183</v>
      </c>
      <c r="C1091">
        <v>5</v>
      </c>
      <c r="D1091" s="1">
        <v>0.51503759398496196</v>
      </c>
      <c r="E1091" s="1">
        <v>0.47724671096038601</v>
      </c>
    </row>
    <row r="1092" spans="1:5" x14ac:dyDescent="0.25">
      <c r="A1092" t="s">
        <v>5</v>
      </c>
      <c r="B1092" t="s">
        <v>11078</v>
      </c>
      <c r="C1092">
        <v>8</v>
      </c>
      <c r="D1092" s="1">
        <v>0.50375939849623996</v>
      </c>
      <c r="E1092" s="1">
        <v>0.47722523967096098</v>
      </c>
    </row>
    <row r="1093" spans="1:5" x14ac:dyDescent="0.25">
      <c r="A1093" t="s">
        <v>5</v>
      </c>
      <c r="B1093" t="s">
        <v>2947</v>
      </c>
      <c r="C1093">
        <v>5</v>
      </c>
      <c r="D1093" s="1">
        <v>0.54135338345864603</v>
      </c>
      <c r="E1093" s="1">
        <v>0.47722117828572003</v>
      </c>
    </row>
    <row r="1094" spans="1:5" x14ac:dyDescent="0.25">
      <c r="A1094" t="s">
        <v>5</v>
      </c>
      <c r="B1094" t="s">
        <v>7204</v>
      </c>
      <c r="C1094">
        <v>7</v>
      </c>
      <c r="D1094" s="1">
        <v>0.488721804511278</v>
      </c>
      <c r="E1094" s="1">
        <v>0.477212903735861</v>
      </c>
    </row>
    <row r="1095" spans="1:5" x14ac:dyDescent="0.25">
      <c r="A1095" t="s">
        <v>5</v>
      </c>
      <c r="B1095" t="s">
        <v>3115</v>
      </c>
      <c r="C1095">
        <v>5</v>
      </c>
      <c r="D1095" s="1">
        <v>0.52631578947368396</v>
      </c>
      <c r="E1095" s="1">
        <v>0.47720423579642501</v>
      </c>
    </row>
    <row r="1096" spans="1:5" x14ac:dyDescent="0.25">
      <c r="A1096" t="s">
        <v>5</v>
      </c>
      <c r="B1096" t="s">
        <v>5091</v>
      </c>
      <c r="C1096">
        <v>6</v>
      </c>
      <c r="D1096" s="1">
        <v>0.49624060150375898</v>
      </c>
      <c r="E1096" s="1">
        <v>0.47719753760842898</v>
      </c>
    </row>
    <row r="1097" spans="1:5" x14ac:dyDescent="0.25">
      <c r="A1097" t="s">
        <v>5</v>
      </c>
      <c r="B1097" t="s">
        <v>12641</v>
      </c>
      <c r="C1097">
        <v>8</v>
      </c>
      <c r="D1097" s="1">
        <v>0.488721804511278</v>
      </c>
      <c r="E1097" s="1">
        <v>0.47719070104324202</v>
      </c>
    </row>
    <row r="1098" spans="1:5" x14ac:dyDescent="0.25">
      <c r="A1098" t="s">
        <v>5</v>
      </c>
      <c r="B1098" t="s">
        <v>13577</v>
      </c>
      <c r="C1098">
        <v>9</v>
      </c>
      <c r="D1098" s="1">
        <v>0.488721804511278</v>
      </c>
      <c r="E1098" s="1">
        <v>0.47717137671765603</v>
      </c>
    </row>
    <row r="1099" spans="1:5" x14ac:dyDescent="0.25">
      <c r="A1099" t="s">
        <v>5</v>
      </c>
      <c r="B1099" t="s">
        <v>11744</v>
      </c>
      <c r="C1099">
        <v>8</v>
      </c>
      <c r="D1099" s="1">
        <v>0.48120300751879602</v>
      </c>
      <c r="E1099" s="1">
        <v>0.47716845421371901</v>
      </c>
    </row>
    <row r="1100" spans="1:5" x14ac:dyDescent="0.25">
      <c r="A1100" t="s">
        <v>5</v>
      </c>
      <c r="B1100" t="s">
        <v>2621</v>
      </c>
      <c r="C1100">
        <v>5</v>
      </c>
      <c r="D1100" s="1">
        <v>0.53007518796992403</v>
      </c>
      <c r="E1100" s="1">
        <v>0.47713254902142199</v>
      </c>
    </row>
    <row r="1101" spans="1:5" x14ac:dyDescent="0.25">
      <c r="A1101" t="s">
        <v>5</v>
      </c>
      <c r="B1101" t="s">
        <v>4745</v>
      </c>
      <c r="C1101">
        <v>6</v>
      </c>
      <c r="D1101" s="1">
        <v>0.49624060150375898</v>
      </c>
      <c r="E1101" s="1">
        <v>0.47712724271052898</v>
      </c>
    </row>
    <row r="1102" spans="1:5" x14ac:dyDescent="0.25">
      <c r="A1102" t="s">
        <v>5</v>
      </c>
      <c r="B1102" t="s">
        <v>13627</v>
      </c>
      <c r="C1102">
        <v>9</v>
      </c>
      <c r="D1102" s="1">
        <v>0.48496240601503698</v>
      </c>
      <c r="E1102" s="1">
        <v>0.47712385417904302</v>
      </c>
    </row>
    <row r="1103" spans="1:5" x14ac:dyDescent="0.25">
      <c r="A1103" t="s">
        <v>5</v>
      </c>
      <c r="B1103" t="s">
        <v>14414</v>
      </c>
      <c r="C1103">
        <v>9</v>
      </c>
      <c r="D1103" s="1">
        <v>0.488721804511278</v>
      </c>
      <c r="E1103" s="1">
        <v>0.47711306171578899</v>
      </c>
    </row>
    <row r="1104" spans="1:5" x14ac:dyDescent="0.25">
      <c r="A1104" t="s">
        <v>5</v>
      </c>
      <c r="B1104" t="s">
        <v>11221</v>
      </c>
      <c r="C1104">
        <v>8</v>
      </c>
      <c r="D1104" s="1">
        <v>0.5</v>
      </c>
      <c r="E1104" s="1">
        <v>0.47710448394747701</v>
      </c>
    </row>
    <row r="1105" spans="1:5" x14ac:dyDescent="0.25">
      <c r="A1105" t="s">
        <v>5</v>
      </c>
      <c r="B1105" t="s">
        <v>10807</v>
      </c>
      <c r="C1105">
        <v>8</v>
      </c>
      <c r="D1105" s="1">
        <v>0.49624060150375898</v>
      </c>
      <c r="E1105" s="1">
        <v>0.47707650320122202</v>
      </c>
    </row>
    <row r="1106" spans="1:5" x14ac:dyDescent="0.25">
      <c r="A1106" t="s">
        <v>5</v>
      </c>
      <c r="B1106" t="s">
        <v>3449</v>
      </c>
      <c r="C1106">
        <v>5</v>
      </c>
      <c r="D1106" s="1">
        <v>0.51879699248120303</v>
      </c>
      <c r="E1106" s="1">
        <v>0.47707649381131401</v>
      </c>
    </row>
    <row r="1107" spans="1:5" x14ac:dyDescent="0.25">
      <c r="A1107" t="s">
        <v>5</v>
      </c>
      <c r="B1107" t="s">
        <v>6722</v>
      </c>
      <c r="C1107">
        <v>7</v>
      </c>
      <c r="D1107" s="1">
        <v>0.5</v>
      </c>
      <c r="E1107" s="1">
        <v>0.47707504054253203</v>
      </c>
    </row>
    <row r="1108" spans="1:5" x14ac:dyDescent="0.25">
      <c r="A1108" t="s">
        <v>5</v>
      </c>
      <c r="B1108" t="s">
        <v>10497</v>
      </c>
      <c r="C1108">
        <v>8</v>
      </c>
      <c r="D1108" s="1">
        <v>0.48496240601503698</v>
      </c>
      <c r="E1108" s="1">
        <v>0.47705808896087298</v>
      </c>
    </row>
    <row r="1109" spans="1:5" x14ac:dyDescent="0.25">
      <c r="A1109" t="s">
        <v>5</v>
      </c>
      <c r="B1109" t="s">
        <v>3012</v>
      </c>
      <c r="C1109">
        <v>5</v>
      </c>
      <c r="D1109" s="1">
        <v>0.511278195488721</v>
      </c>
      <c r="E1109" s="1">
        <v>0.47705610987636798</v>
      </c>
    </row>
    <row r="1110" spans="1:5" x14ac:dyDescent="0.25">
      <c r="A1110" t="s">
        <v>5</v>
      </c>
      <c r="B1110" t="s">
        <v>4855</v>
      </c>
      <c r="C1110">
        <v>6</v>
      </c>
      <c r="D1110" s="1">
        <v>0.50375939849623996</v>
      </c>
      <c r="E1110" s="1">
        <v>0.477032573226012</v>
      </c>
    </row>
    <row r="1111" spans="1:5" x14ac:dyDescent="0.25">
      <c r="A1111" t="s">
        <v>5</v>
      </c>
      <c r="B1111" t="s">
        <v>15105</v>
      </c>
      <c r="C1111">
        <v>10</v>
      </c>
      <c r="D1111" s="1">
        <v>0.48120300751879602</v>
      </c>
      <c r="E1111" s="1">
        <v>0.47702943714931501</v>
      </c>
    </row>
    <row r="1112" spans="1:5" x14ac:dyDescent="0.25">
      <c r="A1112" t="s">
        <v>5</v>
      </c>
      <c r="B1112" t="s">
        <v>14425</v>
      </c>
      <c r="C1112">
        <v>9</v>
      </c>
      <c r="D1112" s="1">
        <v>0.488721804511278</v>
      </c>
      <c r="E1112" s="1">
        <v>0.47701348965691298</v>
      </c>
    </row>
    <row r="1113" spans="1:5" x14ac:dyDescent="0.25">
      <c r="A1113" t="s">
        <v>5</v>
      </c>
      <c r="B1113" t="s">
        <v>166</v>
      </c>
      <c r="C1113">
        <v>3</v>
      </c>
      <c r="D1113" s="1">
        <v>0.51879699248120303</v>
      </c>
      <c r="E1113" s="1">
        <v>0.47701296655169301</v>
      </c>
    </row>
    <row r="1114" spans="1:5" x14ac:dyDescent="0.25">
      <c r="A1114" t="s">
        <v>5</v>
      </c>
      <c r="B1114" t="s">
        <v>7227</v>
      </c>
      <c r="C1114">
        <v>7</v>
      </c>
      <c r="D1114" s="1">
        <v>0.49248120300751802</v>
      </c>
      <c r="E1114" s="1">
        <v>0.47700655024544197</v>
      </c>
    </row>
    <row r="1115" spans="1:5" x14ac:dyDescent="0.25">
      <c r="A1115" t="s">
        <v>5</v>
      </c>
      <c r="B1115" t="s">
        <v>2920</v>
      </c>
      <c r="C1115">
        <v>5</v>
      </c>
      <c r="D1115" s="1">
        <v>0.522556390977443</v>
      </c>
      <c r="E1115" s="1">
        <v>0.476996872846769</v>
      </c>
    </row>
    <row r="1116" spans="1:5" x14ac:dyDescent="0.25">
      <c r="A1116" t="s">
        <v>5</v>
      </c>
      <c r="B1116" t="s">
        <v>13932</v>
      </c>
      <c r="C1116">
        <v>9</v>
      </c>
      <c r="D1116" s="1">
        <v>0.488721804511278</v>
      </c>
      <c r="E1116" s="1">
        <v>0.47699345813219801</v>
      </c>
    </row>
    <row r="1117" spans="1:5" x14ac:dyDescent="0.25">
      <c r="A1117" t="s">
        <v>5</v>
      </c>
      <c r="B1117" t="s">
        <v>4377</v>
      </c>
      <c r="C1117">
        <v>6</v>
      </c>
      <c r="D1117" s="1">
        <v>0.49248120300751802</v>
      </c>
      <c r="E1117" s="1">
        <v>0.47699047007791301</v>
      </c>
    </row>
    <row r="1118" spans="1:5" x14ac:dyDescent="0.25">
      <c r="A1118" t="s">
        <v>5</v>
      </c>
      <c r="B1118" t="s">
        <v>9523</v>
      </c>
      <c r="C1118">
        <v>7</v>
      </c>
      <c r="D1118" s="1">
        <v>0.49624060150375898</v>
      </c>
      <c r="E1118" s="1">
        <v>0.47698444373580801</v>
      </c>
    </row>
    <row r="1119" spans="1:5" x14ac:dyDescent="0.25">
      <c r="A1119" t="s">
        <v>5</v>
      </c>
      <c r="B1119" t="s">
        <v>5342</v>
      </c>
      <c r="C1119">
        <v>6</v>
      </c>
      <c r="D1119" s="1">
        <v>0.49624060150375898</v>
      </c>
      <c r="E1119" s="1">
        <v>0.47697715906051402</v>
      </c>
    </row>
    <row r="1120" spans="1:5" x14ac:dyDescent="0.25">
      <c r="A1120" t="s">
        <v>5</v>
      </c>
      <c r="B1120" t="s">
        <v>2097</v>
      </c>
      <c r="C1120">
        <v>5</v>
      </c>
      <c r="D1120" s="1">
        <v>0.51503759398496196</v>
      </c>
      <c r="E1120" s="1">
        <v>0.47695882570703102</v>
      </c>
    </row>
    <row r="1121" spans="1:5" x14ac:dyDescent="0.25">
      <c r="A1121" t="s">
        <v>5</v>
      </c>
      <c r="B1121" t="s">
        <v>3346</v>
      </c>
      <c r="C1121">
        <v>5</v>
      </c>
      <c r="D1121" s="1">
        <v>0.51503759398496196</v>
      </c>
      <c r="E1121" s="1">
        <v>0.47695699505413802</v>
      </c>
    </row>
    <row r="1122" spans="1:5" x14ac:dyDescent="0.25">
      <c r="A1122" t="s">
        <v>5</v>
      </c>
      <c r="B1122" t="s">
        <v>1311</v>
      </c>
      <c r="C1122">
        <v>4</v>
      </c>
      <c r="D1122" s="1">
        <v>0.51879699248120303</v>
      </c>
      <c r="E1122" s="1">
        <v>0.47695450218831797</v>
      </c>
    </row>
    <row r="1123" spans="1:5" x14ac:dyDescent="0.25">
      <c r="A1123" t="s">
        <v>5</v>
      </c>
      <c r="B1123" t="s">
        <v>4523</v>
      </c>
      <c r="C1123">
        <v>6</v>
      </c>
      <c r="D1123" s="1">
        <v>0.5</v>
      </c>
      <c r="E1123" s="1">
        <v>0.47694889035897903</v>
      </c>
    </row>
    <row r="1124" spans="1:5" x14ac:dyDescent="0.25">
      <c r="A1124" t="s">
        <v>5</v>
      </c>
      <c r="B1124" t="s">
        <v>16193</v>
      </c>
      <c r="C1124">
        <v>11</v>
      </c>
      <c r="D1124" s="1">
        <v>0.48120300751879602</v>
      </c>
      <c r="E1124" s="1">
        <v>0.47694719978510802</v>
      </c>
    </row>
    <row r="1125" spans="1:5" x14ac:dyDescent="0.25">
      <c r="A1125" t="s">
        <v>5</v>
      </c>
      <c r="B1125" t="s">
        <v>6460</v>
      </c>
      <c r="C1125">
        <v>6</v>
      </c>
      <c r="D1125" s="1">
        <v>0.49624060150375898</v>
      </c>
      <c r="E1125" s="1">
        <v>0.47693841335079101</v>
      </c>
    </row>
    <row r="1126" spans="1:5" x14ac:dyDescent="0.25">
      <c r="A1126" t="s">
        <v>5</v>
      </c>
      <c r="B1126" t="s">
        <v>5453</v>
      </c>
      <c r="C1126">
        <v>6</v>
      </c>
      <c r="D1126" s="1">
        <v>0.5</v>
      </c>
      <c r="E1126" s="1">
        <v>0.47691531502950002</v>
      </c>
    </row>
    <row r="1127" spans="1:5" x14ac:dyDescent="0.25">
      <c r="A1127" t="s">
        <v>5</v>
      </c>
      <c r="B1127" t="s">
        <v>15095</v>
      </c>
      <c r="C1127">
        <v>10</v>
      </c>
      <c r="D1127" s="1">
        <v>0.48496240601503698</v>
      </c>
      <c r="E1127" s="1">
        <v>0.47688316673279002</v>
      </c>
    </row>
    <row r="1128" spans="1:5" x14ac:dyDescent="0.25">
      <c r="A1128" t="s">
        <v>5</v>
      </c>
      <c r="B1128" t="s">
        <v>7845</v>
      </c>
      <c r="C1128">
        <v>7</v>
      </c>
      <c r="D1128" s="1">
        <v>0.488721804511278</v>
      </c>
      <c r="E1128" s="1">
        <v>0.47687505689162302</v>
      </c>
    </row>
    <row r="1129" spans="1:5" x14ac:dyDescent="0.25">
      <c r="A1129" t="s">
        <v>5</v>
      </c>
      <c r="B1129" t="s">
        <v>4127</v>
      </c>
      <c r="C1129">
        <v>6</v>
      </c>
      <c r="D1129" s="1">
        <v>0.50751879699248104</v>
      </c>
      <c r="E1129" s="1">
        <v>0.47684441686741103</v>
      </c>
    </row>
    <row r="1130" spans="1:5" x14ac:dyDescent="0.25">
      <c r="A1130" t="s">
        <v>5</v>
      </c>
      <c r="B1130" t="s">
        <v>3837</v>
      </c>
      <c r="C1130">
        <v>6</v>
      </c>
      <c r="D1130" s="1">
        <v>0.49248120300751802</v>
      </c>
      <c r="E1130" s="1">
        <v>0.47684252732587801</v>
      </c>
    </row>
    <row r="1131" spans="1:5" x14ac:dyDescent="0.25">
      <c r="A1131" t="s">
        <v>5</v>
      </c>
      <c r="B1131" t="s">
        <v>2111</v>
      </c>
      <c r="C1131">
        <v>5</v>
      </c>
      <c r="D1131" s="1">
        <v>0.50751879699248104</v>
      </c>
      <c r="E1131" s="1">
        <v>0.47682084496834698</v>
      </c>
    </row>
    <row r="1132" spans="1:5" x14ac:dyDescent="0.25">
      <c r="A1132" t="s">
        <v>5</v>
      </c>
      <c r="B1132" t="s">
        <v>15814</v>
      </c>
      <c r="C1132">
        <v>10</v>
      </c>
      <c r="D1132" s="1">
        <v>0.48496240601503698</v>
      </c>
      <c r="E1132" s="1">
        <v>0.47682080568190999</v>
      </c>
    </row>
    <row r="1133" spans="1:5" x14ac:dyDescent="0.25">
      <c r="A1133" t="s">
        <v>5</v>
      </c>
      <c r="B1133" t="s">
        <v>7703</v>
      </c>
      <c r="C1133">
        <v>7</v>
      </c>
      <c r="D1133" s="1">
        <v>0.48496240601503698</v>
      </c>
      <c r="E1133" s="1">
        <v>0.47676933502915497</v>
      </c>
    </row>
    <row r="1134" spans="1:5" x14ac:dyDescent="0.25">
      <c r="A1134" t="s">
        <v>5</v>
      </c>
      <c r="B1134" t="s">
        <v>6555</v>
      </c>
      <c r="C1134">
        <v>7</v>
      </c>
      <c r="D1134" s="1">
        <v>0.5</v>
      </c>
      <c r="E1134" s="1">
        <v>0.47676761417900498</v>
      </c>
    </row>
    <row r="1135" spans="1:5" x14ac:dyDescent="0.25">
      <c r="A1135" t="s">
        <v>5</v>
      </c>
      <c r="B1135" t="s">
        <v>1551</v>
      </c>
      <c r="C1135">
        <v>5</v>
      </c>
      <c r="D1135" s="1">
        <v>0.52631578947368396</v>
      </c>
      <c r="E1135" s="1">
        <v>0.47676568462747898</v>
      </c>
    </row>
    <row r="1136" spans="1:5" x14ac:dyDescent="0.25">
      <c r="A1136" t="s">
        <v>5</v>
      </c>
      <c r="B1136" t="s">
        <v>3320</v>
      </c>
      <c r="C1136">
        <v>5</v>
      </c>
      <c r="D1136" s="1">
        <v>0.522556390977443</v>
      </c>
      <c r="E1136" s="1">
        <v>0.47675145824126502</v>
      </c>
    </row>
    <row r="1137" spans="1:5" x14ac:dyDescent="0.25">
      <c r="A1137" t="s">
        <v>5</v>
      </c>
      <c r="B1137" t="s">
        <v>12413</v>
      </c>
      <c r="C1137">
        <v>8</v>
      </c>
      <c r="D1137" s="1">
        <v>0.49624060150375898</v>
      </c>
      <c r="E1137" s="1">
        <v>0.47671489172579701</v>
      </c>
    </row>
    <row r="1138" spans="1:5" x14ac:dyDescent="0.25">
      <c r="A1138" t="s">
        <v>5</v>
      </c>
      <c r="B1138" t="s">
        <v>15163</v>
      </c>
      <c r="C1138">
        <v>10</v>
      </c>
      <c r="D1138" s="1">
        <v>0.488721804511278</v>
      </c>
      <c r="E1138" s="1">
        <v>0.47668682725141998</v>
      </c>
    </row>
    <row r="1139" spans="1:5" x14ac:dyDescent="0.25">
      <c r="A1139" t="s">
        <v>5</v>
      </c>
      <c r="B1139" t="s">
        <v>4346</v>
      </c>
      <c r="C1139">
        <v>6</v>
      </c>
      <c r="D1139" s="1">
        <v>0.50751879699248104</v>
      </c>
      <c r="E1139" s="1">
        <v>0.47667167448589998</v>
      </c>
    </row>
    <row r="1140" spans="1:5" x14ac:dyDescent="0.25">
      <c r="A1140" t="s">
        <v>5</v>
      </c>
      <c r="B1140" t="s">
        <v>7229</v>
      </c>
      <c r="C1140">
        <v>7</v>
      </c>
      <c r="D1140" s="1">
        <v>0.5</v>
      </c>
      <c r="E1140" s="1">
        <v>0.476641278830849</v>
      </c>
    </row>
    <row r="1141" spans="1:5" x14ac:dyDescent="0.25">
      <c r="A1141" t="s">
        <v>5</v>
      </c>
      <c r="B1141" t="s">
        <v>1831</v>
      </c>
      <c r="C1141">
        <v>5</v>
      </c>
      <c r="D1141" s="1">
        <v>0.51879699248120303</v>
      </c>
      <c r="E1141" s="1">
        <v>0.47661493547669798</v>
      </c>
    </row>
    <row r="1142" spans="1:5" x14ac:dyDescent="0.25">
      <c r="A1142" t="s">
        <v>5</v>
      </c>
      <c r="B1142" t="s">
        <v>7006</v>
      </c>
      <c r="C1142">
        <v>7</v>
      </c>
      <c r="D1142" s="1">
        <v>0.49248120300751802</v>
      </c>
      <c r="E1142" s="1">
        <v>0.47661486808107301</v>
      </c>
    </row>
    <row r="1143" spans="1:5" x14ac:dyDescent="0.25">
      <c r="A1143" t="s">
        <v>5</v>
      </c>
      <c r="B1143" t="s">
        <v>15279</v>
      </c>
      <c r="C1143">
        <v>10</v>
      </c>
      <c r="D1143" s="1">
        <v>0.48120300751879602</v>
      </c>
      <c r="E1143" s="1">
        <v>0.47660989883286897</v>
      </c>
    </row>
    <row r="1144" spans="1:5" x14ac:dyDescent="0.25">
      <c r="A1144" t="s">
        <v>5</v>
      </c>
      <c r="B1144" t="s">
        <v>6150</v>
      </c>
      <c r="C1144">
        <v>6</v>
      </c>
      <c r="D1144" s="1">
        <v>0.5</v>
      </c>
      <c r="E1144" s="1">
        <v>0.47659988947854898</v>
      </c>
    </row>
    <row r="1145" spans="1:5" x14ac:dyDescent="0.25">
      <c r="A1145" t="s">
        <v>5</v>
      </c>
      <c r="B1145" t="s">
        <v>13164</v>
      </c>
      <c r="C1145">
        <v>9</v>
      </c>
      <c r="D1145" s="1">
        <v>0.49248120300751802</v>
      </c>
      <c r="E1145" s="1">
        <v>0.47659532417126599</v>
      </c>
    </row>
    <row r="1146" spans="1:5" x14ac:dyDescent="0.25">
      <c r="A1146" t="s">
        <v>5</v>
      </c>
      <c r="B1146" t="s">
        <v>8703</v>
      </c>
      <c r="C1146">
        <v>7</v>
      </c>
      <c r="D1146" s="1">
        <v>0.48496240601503698</v>
      </c>
      <c r="E1146" s="1">
        <v>0.47656867265039699</v>
      </c>
    </row>
    <row r="1147" spans="1:5" x14ac:dyDescent="0.25">
      <c r="A1147" t="s">
        <v>5</v>
      </c>
      <c r="B1147" t="s">
        <v>3353</v>
      </c>
      <c r="C1147">
        <v>5</v>
      </c>
      <c r="D1147" s="1">
        <v>0.53007518796992403</v>
      </c>
      <c r="E1147" s="1">
        <v>0.476542751687967</v>
      </c>
    </row>
    <row r="1148" spans="1:5" x14ac:dyDescent="0.25">
      <c r="A1148" t="s">
        <v>5</v>
      </c>
      <c r="B1148" t="s">
        <v>11594</v>
      </c>
      <c r="C1148">
        <v>8</v>
      </c>
      <c r="D1148" s="1">
        <v>0.49248120300751802</v>
      </c>
      <c r="E1148" s="1">
        <v>0.47653457969247398</v>
      </c>
    </row>
    <row r="1149" spans="1:5" x14ac:dyDescent="0.25">
      <c r="A1149" t="s">
        <v>5</v>
      </c>
      <c r="B1149" t="s">
        <v>9210</v>
      </c>
      <c r="C1149">
        <v>7</v>
      </c>
      <c r="D1149" s="1">
        <v>0.49248120300751802</v>
      </c>
      <c r="E1149" s="1">
        <v>0.47651190409793398</v>
      </c>
    </row>
    <row r="1150" spans="1:5" x14ac:dyDescent="0.25">
      <c r="A1150" t="s">
        <v>5</v>
      </c>
      <c r="B1150" t="s">
        <v>11815</v>
      </c>
      <c r="C1150">
        <v>8</v>
      </c>
      <c r="D1150" s="1">
        <v>0.488721804511278</v>
      </c>
      <c r="E1150" s="1">
        <v>0.476500850675389</v>
      </c>
    </row>
    <row r="1151" spans="1:5" x14ac:dyDescent="0.25">
      <c r="A1151" t="s">
        <v>5</v>
      </c>
      <c r="B1151" t="s">
        <v>3720</v>
      </c>
      <c r="C1151">
        <v>6</v>
      </c>
      <c r="D1151" s="1">
        <v>0.50375939849623996</v>
      </c>
      <c r="E1151" s="1">
        <v>0.47647409841129401</v>
      </c>
    </row>
    <row r="1152" spans="1:5" x14ac:dyDescent="0.25">
      <c r="A1152" t="s">
        <v>5</v>
      </c>
      <c r="B1152" t="s">
        <v>16066</v>
      </c>
      <c r="C1152">
        <v>11</v>
      </c>
      <c r="D1152" s="1">
        <v>0.48496240601503698</v>
      </c>
      <c r="E1152" s="1">
        <v>0.47645838734767898</v>
      </c>
    </row>
    <row r="1153" spans="1:5" x14ac:dyDescent="0.25">
      <c r="A1153" t="s">
        <v>5</v>
      </c>
      <c r="B1153" t="s">
        <v>5590</v>
      </c>
      <c r="C1153">
        <v>6</v>
      </c>
      <c r="D1153" s="1">
        <v>0.50375939849623996</v>
      </c>
      <c r="E1153" s="1">
        <v>0.47644826207580199</v>
      </c>
    </row>
    <row r="1154" spans="1:5" x14ac:dyDescent="0.25">
      <c r="A1154" t="s">
        <v>5</v>
      </c>
      <c r="B1154" t="s">
        <v>6561</v>
      </c>
      <c r="C1154">
        <v>7</v>
      </c>
      <c r="D1154" s="1">
        <v>0.50375939849623996</v>
      </c>
      <c r="E1154" s="1">
        <v>0.47641521164277001</v>
      </c>
    </row>
    <row r="1155" spans="1:5" x14ac:dyDescent="0.25">
      <c r="A1155" t="s">
        <v>5</v>
      </c>
      <c r="B1155" t="s">
        <v>5518</v>
      </c>
      <c r="C1155">
        <v>6</v>
      </c>
      <c r="D1155" s="1">
        <v>0.511278195488721</v>
      </c>
      <c r="E1155" s="1">
        <v>0.47640914196321399</v>
      </c>
    </row>
    <row r="1156" spans="1:5" x14ac:dyDescent="0.25">
      <c r="A1156" t="s">
        <v>5</v>
      </c>
      <c r="B1156" t="s">
        <v>4455</v>
      </c>
      <c r="C1156">
        <v>6</v>
      </c>
      <c r="D1156" s="1">
        <v>0.5</v>
      </c>
      <c r="E1156" s="1">
        <v>0.476368428519162</v>
      </c>
    </row>
    <row r="1157" spans="1:5" x14ac:dyDescent="0.25">
      <c r="A1157" t="s">
        <v>5</v>
      </c>
      <c r="B1157" t="s">
        <v>14621</v>
      </c>
      <c r="C1157">
        <v>9</v>
      </c>
      <c r="D1157" s="1">
        <v>0.488721804511278</v>
      </c>
      <c r="E1157" s="1">
        <v>0.47635524108706201</v>
      </c>
    </row>
    <row r="1158" spans="1:5" x14ac:dyDescent="0.25">
      <c r="A1158" t="s">
        <v>5</v>
      </c>
      <c r="B1158" t="s">
        <v>12873</v>
      </c>
      <c r="C1158">
        <v>8</v>
      </c>
      <c r="D1158" s="1">
        <v>0.49248120300751802</v>
      </c>
      <c r="E1158" s="1">
        <v>0.47631525810672898</v>
      </c>
    </row>
    <row r="1159" spans="1:5" x14ac:dyDescent="0.25">
      <c r="A1159" t="s">
        <v>5</v>
      </c>
      <c r="B1159" t="s">
        <v>9299</v>
      </c>
      <c r="C1159">
        <v>7</v>
      </c>
      <c r="D1159" s="1">
        <v>0.49248120300751802</v>
      </c>
      <c r="E1159" s="1">
        <v>0.47629033073926202</v>
      </c>
    </row>
    <row r="1160" spans="1:5" x14ac:dyDescent="0.25">
      <c r="A1160" t="s">
        <v>5</v>
      </c>
      <c r="B1160" t="s">
        <v>15553</v>
      </c>
      <c r="C1160">
        <v>10</v>
      </c>
      <c r="D1160" s="1">
        <v>0.48496240601503698</v>
      </c>
      <c r="E1160" s="1">
        <v>0.47626473310269402</v>
      </c>
    </row>
    <row r="1161" spans="1:5" x14ac:dyDescent="0.25">
      <c r="A1161" t="s">
        <v>5</v>
      </c>
      <c r="B1161" t="s">
        <v>2750</v>
      </c>
      <c r="C1161">
        <v>5</v>
      </c>
      <c r="D1161" s="1">
        <v>0.51879699248120303</v>
      </c>
      <c r="E1161" s="1">
        <v>0.47625856084060397</v>
      </c>
    </row>
    <row r="1162" spans="1:5" x14ac:dyDescent="0.25">
      <c r="A1162" t="s">
        <v>5</v>
      </c>
      <c r="B1162" t="s">
        <v>5832</v>
      </c>
      <c r="C1162">
        <v>6</v>
      </c>
      <c r="D1162" s="1">
        <v>0.51503759398496196</v>
      </c>
      <c r="E1162" s="1">
        <v>0.47621500699797298</v>
      </c>
    </row>
    <row r="1163" spans="1:5" x14ac:dyDescent="0.25">
      <c r="A1163" t="s">
        <v>5</v>
      </c>
      <c r="B1163" t="s">
        <v>756</v>
      </c>
      <c r="C1163">
        <v>4</v>
      </c>
      <c r="D1163" s="1">
        <v>0.511278195488721</v>
      </c>
      <c r="E1163" s="1">
        <v>0.47621427760630902</v>
      </c>
    </row>
    <row r="1164" spans="1:5" x14ac:dyDescent="0.25">
      <c r="A1164" t="s">
        <v>5</v>
      </c>
      <c r="B1164" t="s">
        <v>878</v>
      </c>
      <c r="C1164">
        <v>4</v>
      </c>
      <c r="D1164" s="1">
        <v>0.522556390977443</v>
      </c>
      <c r="E1164" s="1">
        <v>0.47620460717838298</v>
      </c>
    </row>
    <row r="1165" spans="1:5" x14ac:dyDescent="0.25">
      <c r="A1165" t="s">
        <v>5</v>
      </c>
      <c r="B1165" t="s">
        <v>13426</v>
      </c>
      <c r="C1165">
        <v>9</v>
      </c>
      <c r="D1165" s="1">
        <v>0.48496240601503698</v>
      </c>
      <c r="E1165" s="1">
        <v>0.47620203833872299</v>
      </c>
    </row>
    <row r="1166" spans="1:5" x14ac:dyDescent="0.25">
      <c r="A1166" t="s">
        <v>5</v>
      </c>
      <c r="B1166" t="s">
        <v>992</v>
      </c>
      <c r="C1166">
        <v>4</v>
      </c>
      <c r="D1166" s="1">
        <v>0.54511278195488699</v>
      </c>
      <c r="E1166" s="1">
        <v>0.47617918476819698</v>
      </c>
    </row>
    <row r="1167" spans="1:5" x14ac:dyDescent="0.25">
      <c r="A1167" t="s">
        <v>5</v>
      </c>
      <c r="B1167" t="s">
        <v>10011</v>
      </c>
      <c r="C1167">
        <v>8</v>
      </c>
      <c r="D1167" s="1">
        <v>0.48496240601503698</v>
      </c>
      <c r="E1167" s="1">
        <v>0.476164532697888</v>
      </c>
    </row>
    <row r="1168" spans="1:5" x14ac:dyDescent="0.25">
      <c r="A1168" t="s">
        <v>5</v>
      </c>
      <c r="B1168" t="s">
        <v>8087</v>
      </c>
      <c r="C1168">
        <v>7</v>
      </c>
      <c r="D1168" s="1">
        <v>0.49624060150375898</v>
      </c>
      <c r="E1168" s="1">
        <v>0.47616399826080702</v>
      </c>
    </row>
    <row r="1169" spans="1:5" x14ac:dyDescent="0.25">
      <c r="A1169" t="s">
        <v>5</v>
      </c>
      <c r="B1169" t="s">
        <v>3864</v>
      </c>
      <c r="C1169">
        <v>6</v>
      </c>
      <c r="D1169" s="1">
        <v>0.50751879699248104</v>
      </c>
      <c r="E1169" s="1">
        <v>0.476122787373148</v>
      </c>
    </row>
    <row r="1170" spans="1:5" x14ac:dyDescent="0.25">
      <c r="A1170" t="s">
        <v>5</v>
      </c>
      <c r="B1170" t="s">
        <v>229</v>
      </c>
      <c r="C1170">
        <v>3</v>
      </c>
      <c r="D1170" s="1">
        <v>0.53759398496240596</v>
      </c>
      <c r="E1170" s="1">
        <v>0.47610960907359801</v>
      </c>
    </row>
    <row r="1171" spans="1:5" x14ac:dyDescent="0.25">
      <c r="A1171" t="s">
        <v>5</v>
      </c>
      <c r="B1171" t="s">
        <v>1263</v>
      </c>
      <c r="C1171">
        <v>4</v>
      </c>
      <c r="D1171" s="1">
        <v>0.52631578947368396</v>
      </c>
      <c r="E1171" s="1">
        <v>0.47609406631540202</v>
      </c>
    </row>
    <row r="1172" spans="1:5" x14ac:dyDescent="0.25">
      <c r="A1172" t="s">
        <v>5</v>
      </c>
      <c r="B1172" t="s">
        <v>5341</v>
      </c>
      <c r="C1172">
        <v>6</v>
      </c>
      <c r="D1172" s="1">
        <v>0.50375939849623996</v>
      </c>
      <c r="E1172" s="1">
        <v>0.47609194178999598</v>
      </c>
    </row>
    <row r="1173" spans="1:5" x14ac:dyDescent="0.25">
      <c r="A1173" t="s">
        <v>5</v>
      </c>
      <c r="B1173" t="s">
        <v>15379</v>
      </c>
      <c r="C1173">
        <v>10</v>
      </c>
      <c r="D1173" s="1">
        <v>0.48120300751879602</v>
      </c>
      <c r="E1173" s="1">
        <v>0.47606795182504902</v>
      </c>
    </row>
    <row r="1174" spans="1:5" x14ac:dyDescent="0.25">
      <c r="A1174" t="s">
        <v>5</v>
      </c>
      <c r="B1174" t="s">
        <v>4298</v>
      </c>
      <c r="C1174">
        <v>6</v>
      </c>
      <c r="D1174" s="1">
        <v>0.49624060150375898</v>
      </c>
      <c r="E1174" s="1">
        <v>0.47606584171643401</v>
      </c>
    </row>
    <row r="1175" spans="1:5" x14ac:dyDescent="0.25">
      <c r="A1175" t="s">
        <v>5</v>
      </c>
      <c r="B1175" t="s">
        <v>1918</v>
      </c>
      <c r="C1175">
        <v>5</v>
      </c>
      <c r="D1175" s="1">
        <v>0.511278195488721</v>
      </c>
      <c r="E1175" s="1">
        <v>0.47606052545585098</v>
      </c>
    </row>
    <row r="1176" spans="1:5" x14ac:dyDescent="0.25">
      <c r="A1176" t="s">
        <v>5</v>
      </c>
      <c r="B1176" t="s">
        <v>7128</v>
      </c>
      <c r="C1176">
        <v>7</v>
      </c>
      <c r="D1176" s="1">
        <v>0.477443609022556</v>
      </c>
      <c r="E1176" s="1">
        <v>0.476029914358087</v>
      </c>
    </row>
    <row r="1177" spans="1:5" x14ac:dyDescent="0.25">
      <c r="A1177" t="s">
        <v>5</v>
      </c>
      <c r="B1177" t="s">
        <v>1280</v>
      </c>
      <c r="C1177">
        <v>4</v>
      </c>
      <c r="D1177" s="1">
        <v>0.511278195488721</v>
      </c>
      <c r="E1177" s="1">
        <v>0.47602106700843499</v>
      </c>
    </row>
    <row r="1178" spans="1:5" x14ac:dyDescent="0.25">
      <c r="A1178" t="s">
        <v>5</v>
      </c>
      <c r="B1178" t="s">
        <v>8184</v>
      </c>
      <c r="C1178">
        <v>7</v>
      </c>
      <c r="D1178" s="1">
        <v>0.5</v>
      </c>
      <c r="E1178" s="1">
        <v>0.47601011696544598</v>
      </c>
    </row>
    <row r="1179" spans="1:5" x14ac:dyDescent="0.25">
      <c r="A1179" t="s">
        <v>5</v>
      </c>
      <c r="B1179" t="s">
        <v>8196</v>
      </c>
      <c r="C1179">
        <v>7</v>
      </c>
      <c r="D1179" s="1">
        <v>0.488721804511278</v>
      </c>
      <c r="E1179" s="1">
        <v>0.47600932663897899</v>
      </c>
    </row>
    <row r="1180" spans="1:5" x14ac:dyDescent="0.25">
      <c r="A1180" t="s">
        <v>5</v>
      </c>
      <c r="B1180" t="s">
        <v>6256</v>
      </c>
      <c r="C1180">
        <v>6</v>
      </c>
      <c r="D1180" s="1">
        <v>0.49624060150375898</v>
      </c>
      <c r="E1180" s="1">
        <v>0.47598446345586798</v>
      </c>
    </row>
    <row r="1181" spans="1:5" x14ac:dyDescent="0.25">
      <c r="A1181" t="s">
        <v>5</v>
      </c>
      <c r="B1181" t="s">
        <v>8688</v>
      </c>
      <c r="C1181">
        <v>7</v>
      </c>
      <c r="D1181" s="1">
        <v>0.48496240601503698</v>
      </c>
      <c r="E1181" s="1">
        <v>0.47597910042539499</v>
      </c>
    </row>
    <row r="1182" spans="1:5" x14ac:dyDescent="0.25">
      <c r="A1182" t="s">
        <v>5</v>
      </c>
      <c r="B1182" t="s">
        <v>455</v>
      </c>
      <c r="C1182">
        <v>3</v>
      </c>
      <c r="D1182" s="1">
        <v>0.53007518796992403</v>
      </c>
      <c r="E1182" s="1">
        <v>0.47597898372924302</v>
      </c>
    </row>
    <row r="1183" spans="1:5" x14ac:dyDescent="0.25">
      <c r="A1183" t="s">
        <v>5</v>
      </c>
      <c r="B1183" t="s">
        <v>12100</v>
      </c>
      <c r="C1183">
        <v>8</v>
      </c>
      <c r="D1183" s="1">
        <v>0.49248120300751802</v>
      </c>
      <c r="E1183" s="1">
        <v>0.47597664489193198</v>
      </c>
    </row>
    <row r="1184" spans="1:5" x14ac:dyDescent="0.25">
      <c r="A1184" t="s">
        <v>5</v>
      </c>
      <c r="B1184" t="s">
        <v>8038</v>
      </c>
      <c r="C1184">
        <v>7</v>
      </c>
      <c r="D1184" s="1">
        <v>0.48496240601503698</v>
      </c>
      <c r="E1184" s="1">
        <v>0.47594700960674002</v>
      </c>
    </row>
    <row r="1185" spans="1:5" x14ac:dyDescent="0.25">
      <c r="A1185" t="s">
        <v>5</v>
      </c>
      <c r="B1185" t="s">
        <v>14829</v>
      </c>
      <c r="C1185">
        <v>9</v>
      </c>
      <c r="D1185" s="1">
        <v>0.488721804511278</v>
      </c>
      <c r="E1185" s="1">
        <v>0.47594451719130998</v>
      </c>
    </row>
    <row r="1186" spans="1:5" x14ac:dyDescent="0.25">
      <c r="A1186" t="s">
        <v>5</v>
      </c>
      <c r="B1186" t="s">
        <v>10750</v>
      </c>
      <c r="C1186">
        <v>8</v>
      </c>
      <c r="D1186" s="1">
        <v>0.48120300751879602</v>
      </c>
      <c r="E1186" s="1">
        <v>0.47594244248137402</v>
      </c>
    </row>
    <row r="1187" spans="1:5" x14ac:dyDescent="0.25">
      <c r="A1187" t="s">
        <v>5</v>
      </c>
      <c r="B1187" t="s">
        <v>11539</v>
      </c>
      <c r="C1187">
        <v>8</v>
      </c>
      <c r="D1187" s="1">
        <v>0.49248120300751802</v>
      </c>
      <c r="E1187" s="1">
        <v>0.47593599562746502</v>
      </c>
    </row>
    <row r="1188" spans="1:5" x14ac:dyDescent="0.25">
      <c r="A1188" t="s">
        <v>5</v>
      </c>
      <c r="B1188" t="s">
        <v>13161</v>
      </c>
      <c r="C1188">
        <v>9</v>
      </c>
      <c r="D1188" s="1">
        <v>0.49248120300751802</v>
      </c>
      <c r="E1188" s="1">
        <v>0.475926228160515</v>
      </c>
    </row>
    <row r="1189" spans="1:5" x14ac:dyDescent="0.25">
      <c r="A1189" t="s">
        <v>5</v>
      </c>
      <c r="B1189" t="s">
        <v>3971</v>
      </c>
      <c r="C1189">
        <v>6</v>
      </c>
      <c r="D1189" s="1">
        <v>0.49624060150375898</v>
      </c>
      <c r="E1189" s="1">
        <v>0.47590687021121503</v>
      </c>
    </row>
    <row r="1190" spans="1:5" x14ac:dyDescent="0.25">
      <c r="A1190" t="s">
        <v>5</v>
      </c>
      <c r="B1190" t="s">
        <v>15325</v>
      </c>
      <c r="C1190">
        <v>10</v>
      </c>
      <c r="D1190" s="1">
        <v>0.48120300751879602</v>
      </c>
      <c r="E1190" s="1">
        <v>0.475906757448599</v>
      </c>
    </row>
    <row r="1191" spans="1:5" x14ac:dyDescent="0.25">
      <c r="A1191" t="s">
        <v>5</v>
      </c>
      <c r="B1191" t="s">
        <v>1630</v>
      </c>
      <c r="C1191">
        <v>5</v>
      </c>
      <c r="D1191" s="1">
        <v>0.511278195488721</v>
      </c>
      <c r="E1191" s="1">
        <v>0.47589729039579998</v>
      </c>
    </row>
    <row r="1192" spans="1:5" x14ac:dyDescent="0.25">
      <c r="A1192" t="s">
        <v>5</v>
      </c>
      <c r="B1192" t="s">
        <v>14208</v>
      </c>
      <c r="C1192">
        <v>9</v>
      </c>
      <c r="D1192" s="1">
        <v>0.49248120300751802</v>
      </c>
      <c r="E1192" s="1">
        <v>0.47589157925014097</v>
      </c>
    </row>
    <row r="1193" spans="1:5" x14ac:dyDescent="0.25">
      <c r="A1193" t="s">
        <v>5</v>
      </c>
      <c r="B1193" t="s">
        <v>3428</v>
      </c>
      <c r="C1193">
        <v>5</v>
      </c>
      <c r="D1193" s="1">
        <v>0.51503759398496196</v>
      </c>
      <c r="E1193" s="1">
        <v>0.475862017643083</v>
      </c>
    </row>
    <row r="1194" spans="1:5" x14ac:dyDescent="0.25">
      <c r="A1194" t="s">
        <v>5</v>
      </c>
      <c r="B1194" t="s">
        <v>12693</v>
      </c>
      <c r="C1194">
        <v>8</v>
      </c>
      <c r="D1194" s="1">
        <v>0.48496240601503698</v>
      </c>
      <c r="E1194" s="1">
        <v>0.47585704838593101</v>
      </c>
    </row>
    <row r="1195" spans="1:5" x14ac:dyDescent="0.25">
      <c r="A1195" t="s">
        <v>5</v>
      </c>
      <c r="B1195" t="s">
        <v>2666</v>
      </c>
      <c r="C1195">
        <v>5</v>
      </c>
      <c r="D1195" s="1">
        <v>0.511278195488721</v>
      </c>
      <c r="E1195" s="1">
        <v>0.475838987713185</v>
      </c>
    </row>
    <row r="1196" spans="1:5" x14ac:dyDescent="0.25">
      <c r="A1196" t="s">
        <v>5</v>
      </c>
      <c r="B1196" t="s">
        <v>15056</v>
      </c>
      <c r="C1196">
        <v>10</v>
      </c>
      <c r="D1196" s="1">
        <v>0.48496240601503698</v>
      </c>
      <c r="E1196" s="1">
        <v>0.47581921903462499</v>
      </c>
    </row>
    <row r="1197" spans="1:5" x14ac:dyDescent="0.25">
      <c r="A1197" t="s">
        <v>5</v>
      </c>
      <c r="B1197" t="s">
        <v>3125</v>
      </c>
      <c r="C1197">
        <v>5</v>
      </c>
      <c r="D1197" s="1">
        <v>0.51503759398496196</v>
      </c>
      <c r="E1197" s="1">
        <v>0.47581859041616598</v>
      </c>
    </row>
    <row r="1198" spans="1:5" x14ac:dyDescent="0.25">
      <c r="A1198" t="s">
        <v>5</v>
      </c>
      <c r="B1198" t="s">
        <v>2027</v>
      </c>
      <c r="C1198">
        <v>5</v>
      </c>
      <c r="D1198" s="1">
        <v>0.50751879699248104</v>
      </c>
      <c r="E1198" s="1">
        <v>0.47578114565410301</v>
      </c>
    </row>
    <row r="1199" spans="1:5" x14ac:dyDescent="0.25">
      <c r="A1199" t="s">
        <v>5</v>
      </c>
      <c r="B1199" t="s">
        <v>8898</v>
      </c>
      <c r="C1199">
        <v>7</v>
      </c>
      <c r="D1199" s="1">
        <v>0.48496240601503698</v>
      </c>
      <c r="E1199" s="1">
        <v>0.47575651603794</v>
      </c>
    </row>
    <row r="1200" spans="1:5" x14ac:dyDescent="0.25">
      <c r="A1200" t="s">
        <v>5</v>
      </c>
      <c r="B1200" t="s">
        <v>9026</v>
      </c>
      <c r="C1200">
        <v>7</v>
      </c>
      <c r="D1200" s="1">
        <v>0.488721804511278</v>
      </c>
      <c r="E1200" s="1">
        <v>0.47574768757468799</v>
      </c>
    </row>
    <row r="1201" spans="1:5" x14ac:dyDescent="0.25">
      <c r="A1201" t="s">
        <v>5</v>
      </c>
      <c r="B1201" t="s">
        <v>15292</v>
      </c>
      <c r="C1201">
        <v>10</v>
      </c>
      <c r="D1201" s="1">
        <v>0.477443609022556</v>
      </c>
      <c r="E1201" s="1">
        <v>0.47572832336595899</v>
      </c>
    </row>
    <row r="1202" spans="1:5" x14ac:dyDescent="0.25">
      <c r="A1202" t="s">
        <v>5</v>
      </c>
      <c r="B1202" t="s">
        <v>8848</v>
      </c>
      <c r="C1202">
        <v>7</v>
      </c>
      <c r="D1202" s="1">
        <v>0.49624060150375898</v>
      </c>
      <c r="E1202" s="1">
        <v>0.475724592211758</v>
      </c>
    </row>
    <row r="1203" spans="1:5" x14ac:dyDescent="0.25">
      <c r="A1203" t="s">
        <v>5</v>
      </c>
      <c r="B1203" t="s">
        <v>11823</v>
      </c>
      <c r="C1203">
        <v>8</v>
      </c>
      <c r="D1203" s="1">
        <v>0.48496240601503698</v>
      </c>
      <c r="E1203" s="1">
        <v>0.47570512541244098</v>
      </c>
    </row>
    <row r="1204" spans="1:5" x14ac:dyDescent="0.25">
      <c r="A1204" t="s">
        <v>5</v>
      </c>
      <c r="B1204" t="s">
        <v>7918</v>
      </c>
      <c r="C1204">
        <v>7</v>
      </c>
      <c r="D1204" s="1">
        <v>0.49248120300751802</v>
      </c>
      <c r="E1204" s="1">
        <v>0.475693939550555</v>
      </c>
    </row>
    <row r="1205" spans="1:5" x14ac:dyDescent="0.25">
      <c r="A1205" t="s">
        <v>5</v>
      </c>
      <c r="B1205" t="s">
        <v>9554</v>
      </c>
      <c r="C1205">
        <v>7</v>
      </c>
      <c r="D1205" s="1">
        <v>0.49624060150375898</v>
      </c>
      <c r="E1205" s="1">
        <v>0.47568162072544001</v>
      </c>
    </row>
    <row r="1206" spans="1:5" x14ac:dyDescent="0.25">
      <c r="A1206" t="s">
        <v>5</v>
      </c>
      <c r="B1206" t="s">
        <v>5920</v>
      </c>
      <c r="C1206">
        <v>6</v>
      </c>
      <c r="D1206" s="1">
        <v>0.49248120300751802</v>
      </c>
      <c r="E1206" s="1">
        <v>0.47568017032547899</v>
      </c>
    </row>
    <row r="1207" spans="1:5" x14ac:dyDescent="0.25">
      <c r="A1207" t="s">
        <v>5</v>
      </c>
      <c r="B1207" t="s">
        <v>6981</v>
      </c>
      <c r="C1207">
        <v>7</v>
      </c>
      <c r="D1207" s="1">
        <v>0.48120300751879602</v>
      </c>
      <c r="E1207" s="1">
        <v>0.47567211756941402</v>
      </c>
    </row>
    <row r="1208" spans="1:5" x14ac:dyDescent="0.25">
      <c r="A1208" t="s">
        <v>5</v>
      </c>
      <c r="B1208" t="s">
        <v>300</v>
      </c>
      <c r="C1208">
        <v>3</v>
      </c>
      <c r="D1208" s="1">
        <v>0.52631578947368396</v>
      </c>
      <c r="E1208" s="1">
        <v>0.47567091281696899</v>
      </c>
    </row>
    <row r="1209" spans="1:5" x14ac:dyDescent="0.25">
      <c r="A1209" t="s">
        <v>5</v>
      </c>
      <c r="B1209" t="s">
        <v>16134</v>
      </c>
      <c r="C1209">
        <v>11</v>
      </c>
      <c r="D1209" s="1">
        <v>0.477443609022556</v>
      </c>
      <c r="E1209" s="1">
        <v>0.475643326760327</v>
      </c>
    </row>
    <row r="1210" spans="1:5" x14ac:dyDescent="0.25">
      <c r="A1210" t="s">
        <v>5</v>
      </c>
      <c r="B1210" t="s">
        <v>7968</v>
      </c>
      <c r="C1210">
        <v>7</v>
      </c>
      <c r="D1210" s="1">
        <v>0.49624060150375898</v>
      </c>
      <c r="E1210" s="1">
        <v>0.47562148614780198</v>
      </c>
    </row>
    <row r="1211" spans="1:5" x14ac:dyDescent="0.25">
      <c r="A1211" t="s">
        <v>5</v>
      </c>
      <c r="B1211" t="s">
        <v>9457</v>
      </c>
      <c r="C1211">
        <v>7</v>
      </c>
      <c r="D1211" s="1">
        <v>0.511278195488721</v>
      </c>
      <c r="E1211" s="1">
        <v>0.47561726004816401</v>
      </c>
    </row>
    <row r="1212" spans="1:5" x14ac:dyDescent="0.25">
      <c r="A1212" t="s">
        <v>5</v>
      </c>
      <c r="B1212" t="s">
        <v>666</v>
      </c>
      <c r="C1212">
        <v>4</v>
      </c>
      <c r="D1212" s="1">
        <v>0.50751879699248104</v>
      </c>
      <c r="E1212" s="1">
        <v>0.47560230670276099</v>
      </c>
    </row>
    <row r="1213" spans="1:5" x14ac:dyDescent="0.25">
      <c r="A1213" t="s">
        <v>5</v>
      </c>
      <c r="B1213" t="s">
        <v>14437</v>
      </c>
      <c r="C1213">
        <v>9</v>
      </c>
      <c r="D1213" s="1">
        <v>0.488721804511278</v>
      </c>
      <c r="E1213" s="1">
        <v>0.47559656130729</v>
      </c>
    </row>
    <row r="1214" spans="1:5" x14ac:dyDescent="0.25">
      <c r="A1214" t="s">
        <v>5</v>
      </c>
      <c r="B1214" t="s">
        <v>5547</v>
      </c>
      <c r="C1214">
        <v>6</v>
      </c>
      <c r="D1214" s="1">
        <v>0.50375939849623996</v>
      </c>
      <c r="E1214" s="1">
        <v>0.47559452710063399</v>
      </c>
    </row>
    <row r="1215" spans="1:5" x14ac:dyDescent="0.25">
      <c r="A1215" t="s">
        <v>5</v>
      </c>
      <c r="B1215" t="s">
        <v>2671</v>
      </c>
      <c r="C1215">
        <v>5</v>
      </c>
      <c r="D1215" s="1">
        <v>0.50751879699248104</v>
      </c>
      <c r="E1215" s="1">
        <v>0.47558826882973798</v>
      </c>
    </row>
    <row r="1216" spans="1:5" x14ac:dyDescent="0.25">
      <c r="A1216" t="s">
        <v>5</v>
      </c>
      <c r="B1216" t="s">
        <v>2179</v>
      </c>
      <c r="C1216">
        <v>5</v>
      </c>
      <c r="D1216" s="1">
        <v>0.511278195488721</v>
      </c>
      <c r="E1216" s="1">
        <v>0.47558709322060799</v>
      </c>
    </row>
    <row r="1217" spans="1:5" x14ac:dyDescent="0.25">
      <c r="A1217" t="s">
        <v>5</v>
      </c>
      <c r="B1217" t="s">
        <v>7163</v>
      </c>
      <c r="C1217">
        <v>7</v>
      </c>
      <c r="D1217" s="1">
        <v>0.49248120300751802</v>
      </c>
      <c r="E1217" s="1">
        <v>0.47558528170569903</v>
      </c>
    </row>
    <row r="1218" spans="1:5" x14ac:dyDescent="0.25">
      <c r="A1218" t="s">
        <v>5</v>
      </c>
      <c r="B1218" t="s">
        <v>9745</v>
      </c>
      <c r="C1218">
        <v>7</v>
      </c>
      <c r="D1218" s="1">
        <v>0.49624060150375898</v>
      </c>
      <c r="E1218" s="1">
        <v>0.475577175918939</v>
      </c>
    </row>
    <row r="1219" spans="1:5" x14ac:dyDescent="0.25">
      <c r="A1219" t="s">
        <v>5</v>
      </c>
      <c r="B1219" t="s">
        <v>9643</v>
      </c>
      <c r="C1219">
        <v>7</v>
      </c>
      <c r="D1219" s="1">
        <v>0.48496240601503698</v>
      </c>
      <c r="E1219" s="1">
        <v>0.4755756947227</v>
      </c>
    </row>
    <row r="1220" spans="1:5" x14ac:dyDescent="0.25">
      <c r="A1220" t="s">
        <v>5</v>
      </c>
      <c r="B1220" t="s">
        <v>10582</v>
      </c>
      <c r="C1220">
        <v>8</v>
      </c>
      <c r="D1220" s="1">
        <v>0.488721804511278</v>
      </c>
      <c r="E1220" s="1">
        <v>0.47557509936457298</v>
      </c>
    </row>
    <row r="1221" spans="1:5" x14ac:dyDescent="0.25">
      <c r="A1221" t="s">
        <v>5</v>
      </c>
      <c r="B1221" t="s">
        <v>5784</v>
      </c>
      <c r="C1221">
        <v>6</v>
      </c>
      <c r="D1221" s="1">
        <v>0.49248120300751802</v>
      </c>
      <c r="E1221" s="1">
        <v>0.47557017543859598</v>
      </c>
    </row>
    <row r="1222" spans="1:5" x14ac:dyDescent="0.25">
      <c r="A1222" t="s">
        <v>5</v>
      </c>
      <c r="B1222" t="s">
        <v>5049</v>
      </c>
      <c r="C1222">
        <v>6</v>
      </c>
      <c r="D1222" s="1">
        <v>0.5</v>
      </c>
      <c r="E1222" s="1">
        <v>0.47554884734444802</v>
      </c>
    </row>
    <row r="1223" spans="1:5" x14ac:dyDescent="0.25">
      <c r="A1223" t="s">
        <v>5</v>
      </c>
      <c r="B1223" t="s">
        <v>6438</v>
      </c>
      <c r="C1223">
        <v>6</v>
      </c>
      <c r="D1223" s="1">
        <v>0.488721804511278</v>
      </c>
      <c r="E1223" s="1">
        <v>0.47554664085757298</v>
      </c>
    </row>
    <row r="1224" spans="1:5" x14ac:dyDescent="0.25">
      <c r="A1224" t="s">
        <v>5</v>
      </c>
      <c r="B1224" t="s">
        <v>14419</v>
      </c>
      <c r="C1224">
        <v>9</v>
      </c>
      <c r="D1224" s="1">
        <v>0.488721804511278</v>
      </c>
      <c r="E1224" s="1">
        <v>0.47553975564961998</v>
      </c>
    </row>
    <row r="1225" spans="1:5" x14ac:dyDescent="0.25">
      <c r="A1225" t="s">
        <v>5</v>
      </c>
      <c r="B1225" t="s">
        <v>6935</v>
      </c>
      <c r="C1225">
        <v>7</v>
      </c>
      <c r="D1225" s="1">
        <v>0.511278195488721</v>
      </c>
      <c r="E1225" s="1">
        <v>0.47553599143773101</v>
      </c>
    </row>
    <row r="1226" spans="1:5" x14ac:dyDescent="0.25">
      <c r="A1226" t="s">
        <v>5</v>
      </c>
      <c r="B1226" t="s">
        <v>8143</v>
      </c>
      <c r="C1226">
        <v>7</v>
      </c>
      <c r="D1226" s="1">
        <v>0.5</v>
      </c>
      <c r="E1226" s="1">
        <v>0.47551624887822502</v>
      </c>
    </row>
    <row r="1227" spans="1:5" x14ac:dyDescent="0.25">
      <c r="A1227" t="s">
        <v>5</v>
      </c>
      <c r="B1227" t="s">
        <v>1906</v>
      </c>
      <c r="C1227">
        <v>5</v>
      </c>
      <c r="D1227" s="1">
        <v>0.52631578947368396</v>
      </c>
      <c r="E1227" s="1">
        <v>0.47550143094119701</v>
      </c>
    </row>
    <row r="1228" spans="1:5" x14ac:dyDescent="0.25">
      <c r="A1228" t="s">
        <v>5</v>
      </c>
      <c r="B1228" t="s">
        <v>7036</v>
      </c>
      <c r="C1228">
        <v>7</v>
      </c>
      <c r="D1228" s="1">
        <v>0.5</v>
      </c>
      <c r="E1228" s="1">
        <v>0.47549655627988702</v>
      </c>
    </row>
    <row r="1229" spans="1:5" x14ac:dyDescent="0.25">
      <c r="A1229" t="s">
        <v>5</v>
      </c>
      <c r="B1229" t="s">
        <v>14040</v>
      </c>
      <c r="C1229">
        <v>9</v>
      </c>
      <c r="D1229" s="1">
        <v>0.48120300751879602</v>
      </c>
      <c r="E1229" s="1">
        <v>0.47549420722084601</v>
      </c>
    </row>
    <row r="1230" spans="1:5" x14ac:dyDescent="0.25">
      <c r="A1230" t="s">
        <v>5</v>
      </c>
      <c r="B1230" t="s">
        <v>3503</v>
      </c>
      <c r="C1230">
        <v>6</v>
      </c>
      <c r="D1230" s="1">
        <v>0.50751879699248104</v>
      </c>
      <c r="E1230" s="1">
        <v>0.47548386714459301</v>
      </c>
    </row>
    <row r="1231" spans="1:5" x14ac:dyDescent="0.25">
      <c r="A1231" t="s">
        <v>5</v>
      </c>
      <c r="B1231" t="s">
        <v>2468</v>
      </c>
      <c r="C1231">
        <v>5</v>
      </c>
      <c r="D1231" s="1">
        <v>0.51503759398496196</v>
      </c>
      <c r="E1231" s="1">
        <v>0.47546903460700002</v>
      </c>
    </row>
    <row r="1232" spans="1:5" x14ac:dyDescent="0.25">
      <c r="A1232" t="s">
        <v>5</v>
      </c>
      <c r="B1232" t="s">
        <v>1079</v>
      </c>
      <c r="C1232">
        <v>4</v>
      </c>
      <c r="D1232" s="1">
        <v>0.53007518796992403</v>
      </c>
      <c r="E1232" s="1">
        <v>0.47545980335454002</v>
      </c>
    </row>
    <row r="1233" spans="1:5" x14ac:dyDescent="0.25">
      <c r="A1233" t="s">
        <v>5</v>
      </c>
      <c r="B1233" t="s">
        <v>6312</v>
      </c>
      <c r="C1233">
        <v>6</v>
      </c>
      <c r="D1233" s="1">
        <v>0.488721804511278</v>
      </c>
      <c r="E1233" s="1">
        <v>0.47544882614700001</v>
      </c>
    </row>
    <row r="1234" spans="1:5" x14ac:dyDescent="0.25">
      <c r="A1234" t="s">
        <v>5</v>
      </c>
      <c r="B1234" t="s">
        <v>8697</v>
      </c>
      <c r="C1234">
        <v>7</v>
      </c>
      <c r="D1234" s="1">
        <v>0.49624060150375898</v>
      </c>
      <c r="E1234" s="1">
        <v>0.47543729952337599</v>
      </c>
    </row>
    <row r="1235" spans="1:5" x14ac:dyDescent="0.25">
      <c r="A1235" t="s">
        <v>5</v>
      </c>
      <c r="B1235" t="s">
        <v>3567</v>
      </c>
      <c r="C1235">
        <v>6</v>
      </c>
      <c r="D1235" s="1">
        <v>0.511278195488721</v>
      </c>
      <c r="E1235" s="1">
        <v>0.47541472729442602</v>
      </c>
    </row>
    <row r="1236" spans="1:5" x14ac:dyDescent="0.25">
      <c r="A1236" t="s">
        <v>5</v>
      </c>
      <c r="B1236" t="s">
        <v>12697</v>
      </c>
      <c r="C1236">
        <v>8</v>
      </c>
      <c r="D1236" s="1">
        <v>0.49248120300751802</v>
      </c>
      <c r="E1236" s="1">
        <v>0.47540460689727299</v>
      </c>
    </row>
    <row r="1237" spans="1:5" x14ac:dyDescent="0.25">
      <c r="A1237" t="s">
        <v>5</v>
      </c>
      <c r="B1237" t="s">
        <v>5643</v>
      </c>
      <c r="C1237">
        <v>6</v>
      </c>
      <c r="D1237" s="1">
        <v>0.511278195488721</v>
      </c>
      <c r="E1237" s="1">
        <v>0.475400329184408</v>
      </c>
    </row>
    <row r="1238" spans="1:5" x14ac:dyDescent="0.25">
      <c r="A1238" t="s">
        <v>5</v>
      </c>
      <c r="B1238" t="s">
        <v>9857</v>
      </c>
      <c r="C1238">
        <v>7</v>
      </c>
      <c r="D1238" s="1">
        <v>0.48496240601503698</v>
      </c>
      <c r="E1238" s="1">
        <v>0.47536119648044101</v>
      </c>
    </row>
    <row r="1239" spans="1:5" x14ac:dyDescent="0.25">
      <c r="A1239" t="s">
        <v>5</v>
      </c>
      <c r="B1239" t="s">
        <v>5569</v>
      </c>
      <c r="C1239">
        <v>6</v>
      </c>
      <c r="D1239" s="1">
        <v>0.5</v>
      </c>
      <c r="E1239" s="1">
        <v>0.47535387432800402</v>
      </c>
    </row>
    <row r="1240" spans="1:5" x14ac:dyDescent="0.25">
      <c r="A1240" t="s">
        <v>5</v>
      </c>
      <c r="B1240" t="s">
        <v>8069</v>
      </c>
      <c r="C1240">
        <v>7</v>
      </c>
      <c r="D1240" s="1">
        <v>0.49248120300751802</v>
      </c>
      <c r="E1240" s="1">
        <v>0.47534970728547898</v>
      </c>
    </row>
    <row r="1241" spans="1:5" x14ac:dyDescent="0.25">
      <c r="A1241" t="s">
        <v>5</v>
      </c>
      <c r="B1241" t="s">
        <v>4012</v>
      </c>
      <c r="C1241">
        <v>6</v>
      </c>
      <c r="D1241" s="1">
        <v>0.50375939849623996</v>
      </c>
      <c r="E1241" s="1">
        <v>0.47532998980889601</v>
      </c>
    </row>
    <row r="1242" spans="1:5" x14ac:dyDescent="0.25">
      <c r="A1242" t="s">
        <v>5</v>
      </c>
      <c r="B1242" t="s">
        <v>2493</v>
      </c>
      <c r="C1242">
        <v>5</v>
      </c>
      <c r="D1242" s="1">
        <v>0.51879699248120303</v>
      </c>
      <c r="E1242" s="1">
        <v>0.475320294998615</v>
      </c>
    </row>
    <row r="1243" spans="1:5" x14ac:dyDescent="0.25">
      <c r="A1243" t="s">
        <v>5</v>
      </c>
      <c r="B1243" t="s">
        <v>16036</v>
      </c>
      <c r="C1243">
        <v>11</v>
      </c>
      <c r="D1243" s="1">
        <v>0.477443609022556</v>
      </c>
      <c r="E1243" s="1">
        <v>0.47530672665451301</v>
      </c>
    </row>
    <row r="1244" spans="1:5" x14ac:dyDescent="0.25">
      <c r="A1244" t="s">
        <v>5</v>
      </c>
      <c r="B1244" t="s">
        <v>7879</v>
      </c>
      <c r="C1244">
        <v>7</v>
      </c>
      <c r="D1244" s="1">
        <v>0.488721804511278</v>
      </c>
      <c r="E1244" s="1">
        <v>0.47530586974352002</v>
      </c>
    </row>
    <row r="1245" spans="1:5" x14ac:dyDescent="0.25">
      <c r="A1245" t="s">
        <v>5</v>
      </c>
      <c r="B1245" t="s">
        <v>13027</v>
      </c>
      <c r="C1245">
        <v>9</v>
      </c>
      <c r="D1245" s="1">
        <v>0.48496240601503698</v>
      </c>
      <c r="E1245" s="1">
        <v>0.47530388689493702</v>
      </c>
    </row>
    <row r="1246" spans="1:5" x14ac:dyDescent="0.25">
      <c r="A1246" t="s">
        <v>5</v>
      </c>
      <c r="B1246" t="s">
        <v>2849</v>
      </c>
      <c r="C1246">
        <v>5</v>
      </c>
      <c r="D1246" s="1">
        <v>0.52631578947368396</v>
      </c>
      <c r="E1246" s="1">
        <v>0.475278187867827</v>
      </c>
    </row>
    <row r="1247" spans="1:5" x14ac:dyDescent="0.25">
      <c r="A1247" t="s">
        <v>5</v>
      </c>
      <c r="B1247" t="s">
        <v>6203</v>
      </c>
      <c r="C1247">
        <v>6</v>
      </c>
      <c r="D1247" s="1">
        <v>0.5</v>
      </c>
      <c r="E1247" s="1">
        <v>0.47527429751266598</v>
      </c>
    </row>
    <row r="1248" spans="1:5" x14ac:dyDescent="0.25">
      <c r="A1248" t="s">
        <v>5</v>
      </c>
      <c r="B1248" t="s">
        <v>4493</v>
      </c>
      <c r="C1248">
        <v>6</v>
      </c>
      <c r="D1248" s="1">
        <v>0.49248120300751802</v>
      </c>
      <c r="E1248" s="1">
        <v>0.47525971473061601</v>
      </c>
    </row>
    <row r="1249" spans="1:5" x14ac:dyDescent="0.25">
      <c r="A1249" t="s">
        <v>5</v>
      </c>
      <c r="B1249" t="s">
        <v>7132</v>
      </c>
      <c r="C1249">
        <v>7</v>
      </c>
      <c r="D1249" s="1">
        <v>0.49248120300751802</v>
      </c>
      <c r="E1249" s="1">
        <v>0.47523581048569902</v>
      </c>
    </row>
    <row r="1250" spans="1:5" x14ac:dyDescent="0.25">
      <c r="A1250" t="s">
        <v>5</v>
      </c>
      <c r="B1250" t="s">
        <v>12537</v>
      </c>
      <c r="C1250">
        <v>8</v>
      </c>
      <c r="D1250" s="1">
        <v>0.488721804511278</v>
      </c>
      <c r="E1250" s="1">
        <v>0.47522888804660801</v>
      </c>
    </row>
    <row r="1251" spans="1:5" x14ac:dyDescent="0.25">
      <c r="A1251" t="s">
        <v>5</v>
      </c>
      <c r="B1251" t="s">
        <v>2265</v>
      </c>
      <c r="C1251">
        <v>5</v>
      </c>
      <c r="D1251" s="1">
        <v>0.5</v>
      </c>
      <c r="E1251" s="1">
        <v>0.47521927848011097</v>
      </c>
    </row>
    <row r="1252" spans="1:5" x14ac:dyDescent="0.25">
      <c r="A1252" t="s">
        <v>5</v>
      </c>
      <c r="B1252" t="s">
        <v>921</v>
      </c>
      <c r="C1252">
        <v>4</v>
      </c>
      <c r="D1252" s="1">
        <v>0.51879699248120303</v>
      </c>
      <c r="E1252" s="1">
        <v>0.47521155409313298</v>
      </c>
    </row>
    <row r="1253" spans="1:5" x14ac:dyDescent="0.25">
      <c r="A1253" t="s">
        <v>5</v>
      </c>
      <c r="B1253" t="s">
        <v>2459</v>
      </c>
      <c r="C1253">
        <v>5</v>
      </c>
      <c r="D1253" s="1">
        <v>0.50751879699248104</v>
      </c>
      <c r="E1253" s="1">
        <v>0.47521134086070899</v>
      </c>
    </row>
    <row r="1254" spans="1:5" x14ac:dyDescent="0.25">
      <c r="A1254" t="s">
        <v>5</v>
      </c>
      <c r="B1254" t="s">
        <v>14244</v>
      </c>
      <c r="C1254">
        <v>9</v>
      </c>
      <c r="D1254" s="1">
        <v>0.488721804511278</v>
      </c>
      <c r="E1254" s="1">
        <v>0.47520825372443298</v>
      </c>
    </row>
    <row r="1255" spans="1:5" x14ac:dyDescent="0.25">
      <c r="A1255" t="s">
        <v>5</v>
      </c>
      <c r="B1255" t="s">
        <v>245</v>
      </c>
      <c r="C1255">
        <v>3</v>
      </c>
      <c r="D1255" s="1">
        <v>0.53759398496240596</v>
      </c>
      <c r="E1255" s="1">
        <v>0.475198490980073</v>
      </c>
    </row>
    <row r="1256" spans="1:5" x14ac:dyDescent="0.25">
      <c r="A1256" t="s">
        <v>5</v>
      </c>
      <c r="B1256" t="s">
        <v>14318</v>
      </c>
      <c r="C1256">
        <v>9</v>
      </c>
      <c r="D1256" s="1">
        <v>0.48120300751879602</v>
      </c>
      <c r="E1256" s="1">
        <v>0.47519659599889102</v>
      </c>
    </row>
    <row r="1257" spans="1:5" x14ac:dyDescent="0.25">
      <c r="A1257" t="s">
        <v>5</v>
      </c>
      <c r="B1257" t="s">
        <v>3337</v>
      </c>
      <c r="C1257">
        <v>5</v>
      </c>
      <c r="D1257" s="1">
        <v>0.511278195488721</v>
      </c>
      <c r="E1257" s="1">
        <v>0.47519298788095699</v>
      </c>
    </row>
    <row r="1258" spans="1:5" x14ac:dyDescent="0.25">
      <c r="A1258" t="s">
        <v>5</v>
      </c>
      <c r="B1258" t="s">
        <v>5743</v>
      </c>
      <c r="C1258">
        <v>6</v>
      </c>
      <c r="D1258" s="1">
        <v>0.50375939849623996</v>
      </c>
      <c r="E1258" s="1">
        <v>0.47519125815318602</v>
      </c>
    </row>
    <row r="1259" spans="1:5" x14ac:dyDescent="0.25">
      <c r="A1259" t="s">
        <v>5</v>
      </c>
      <c r="B1259" t="s">
        <v>16329</v>
      </c>
      <c r="C1259">
        <v>12</v>
      </c>
      <c r="D1259" s="1">
        <v>0.48120300751879602</v>
      </c>
      <c r="E1259" s="1">
        <v>0.47517250576662201</v>
      </c>
    </row>
    <row r="1260" spans="1:5" x14ac:dyDescent="0.25">
      <c r="A1260" t="s">
        <v>5</v>
      </c>
      <c r="B1260" t="s">
        <v>5551</v>
      </c>
      <c r="C1260">
        <v>6</v>
      </c>
      <c r="D1260" s="1">
        <v>0.5</v>
      </c>
      <c r="E1260" s="1">
        <v>0.47515326186196899</v>
      </c>
    </row>
    <row r="1261" spans="1:5" x14ac:dyDescent="0.25">
      <c r="A1261" t="s">
        <v>5</v>
      </c>
      <c r="B1261" t="s">
        <v>16011</v>
      </c>
      <c r="C1261">
        <v>11</v>
      </c>
      <c r="D1261" s="1">
        <v>0.48496240601503698</v>
      </c>
      <c r="E1261" s="1">
        <v>0.47513125917889598</v>
      </c>
    </row>
    <row r="1262" spans="1:5" x14ac:dyDescent="0.25">
      <c r="A1262" t="s">
        <v>5</v>
      </c>
      <c r="B1262" t="s">
        <v>14638</v>
      </c>
      <c r="C1262">
        <v>9</v>
      </c>
      <c r="D1262" s="1">
        <v>0.49248120300751802</v>
      </c>
      <c r="E1262" s="1">
        <v>0.4751083574594</v>
      </c>
    </row>
    <row r="1263" spans="1:5" x14ac:dyDescent="0.25">
      <c r="A1263" t="s">
        <v>5</v>
      </c>
      <c r="B1263" t="s">
        <v>8865</v>
      </c>
      <c r="C1263">
        <v>7</v>
      </c>
      <c r="D1263" s="1">
        <v>0.49624060150375898</v>
      </c>
      <c r="E1263" s="1">
        <v>0.47510755812247202</v>
      </c>
    </row>
    <row r="1264" spans="1:5" x14ac:dyDescent="0.25">
      <c r="A1264" t="s">
        <v>5</v>
      </c>
      <c r="B1264" t="s">
        <v>1336</v>
      </c>
      <c r="C1264">
        <v>4</v>
      </c>
      <c r="D1264" s="1">
        <v>0.5</v>
      </c>
      <c r="E1264" s="1">
        <v>0.475102128409709</v>
      </c>
    </row>
    <row r="1265" spans="1:5" x14ac:dyDescent="0.25">
      <c r="A1265" t="s">
        <v>5</v>
      </c>
      <c r="B1265" t="s">
        <v>8847</v>
      </c>
      <c r="C1265">
        <v>7</v>
      </c>
      <c r="D1265" s="1">
        <v>0.49248120300751802</v>
      </c>
      <c r="E1265" s="1">
        <v>0.47509990821543102</v>
      </c>
    </row>
    <row r="1266" spans="1:5" x14ac:dyDescent="0.25">
      <c r="A1266" t="s">
        <v>5</v>
      </c>
      <c r="B1266" t="s">
        <v>6789</v>
      </c>
      <c r="C1266">
        <v>7</v>
      </c>
      <c r="D1266" s="1">
        <v>0.50375939849623996</v>
      </c>
      <c r="E1266" s="1">
        <v>0.47509989177473999</v>
      </c>
    </row>
    <row r="1267" spans="1:5" x14ac:dyDescent="0.25">
      <c r="A1267" t="s">
        <v>5</v>
      </c>
      <c r="B1267" t="s">
        <v>2828</v>
      </c>
      <c r="C1267">
        <v>5</v>
      </c>
      <c r="D1267" s="1">
        <v>0.52631578947368396</v>
      </c>
      <c r="E1267" s="1">
        <v>0.47509205319481701</v>
      </c>
    </row>
    <row r="1268" spans="1:5" x14ac:dyDescent="0.25">
      <c r="A1268" t="s">
        <v>5</v>
      </c>
      <c r="B1268" t="s">
        <v>14434</v>
      </c>
      <c r="C1268">
        <v>9</v>
      </c>
      <c r="D1268" s="1">
        <v>0.49248120300751802</v>
      </c>
      <c r="E1268" s="1">
        <v>0.47507292822219399</v>
      </c>
    </row>
    <row r="1269" spans="1:5" x14ac:dyDescent="0.25">
      <c r="A1269" t="s">
        <v>5</v>
      </c>
      <c r="B1269" t="s">
        <v>10711</v>
      </c>
      <c r="C1269">
        <v>8</v>
      </c>
      <c r="D1269" s="1">
        <v>0.48120300751879602</v>
      </c>
      <c r="E1269" s="1">
        <v>0.47506074640953599</v>
      </c>
    </row>
    <row r="1270" spans="1:5" x14ac:dyDescent="0.25">
      <c r="A1270" t="s">
        <v>5</v>
      </c>
      <c r="B1270" t="s">
        <v>5831</v>
      </c>
      <c r="C1270">
        <v>6</v>
      </c>
      <c r="D1270" s="1">
        <v>0.522556390977443</v>
      </c>
      <c r="E1270" s="1">
        <v>0.47505570038485601</v>
      </c>
    </row>
    <row r="1271" spans="1:5" x14ac:dyDescent="0.25">
      <c r="A1271" t="s">
        <v>5</v>
      </c>
      <c r="B1271" t="s">
        <v>2080</v>
      </c>
      <c r="C1271">
        <v>5</v>
      </c>
      <c r="D1271" s="1">
        <v>0.51879699248120303</v>
      </c>
      <c r="E1271" s="1">
        <v>0.475034043007588</v>
      </c>
    </row>
    <row r="1272" spans="1:5" x14ac:dyDescent="0.25">
      <c r="A1272" t="s">
        <v>5</v>
      </c>
      <c r="B1272" t="s">
        <v>12057</v>
      </c>
      <c r="C1272">
        <v>8</v>
      </c>
      <c r="D1272" s="1">
        <v>0.48496240601503698</v>
      </c>
      <c r="E1272" s="1">
        <v>0.47502884639919701</v>
      </c>
    </row>
    <row r="1273" spans="1:5" x14ac:dyDescent="0.25">
      <c r="A1273" t="s">
        <v>5</v>
      </c>
      <c r="B1273" t="s">
        <v>4915</v>
      </c>
      <c r="C1273">
        <v>6</v>
      </c>
      <c r="D1273" s="1">
        <v>0.51503759398496196</v>
      </c>
      <c r="E1273" s="1">
        <v>0.47502556529586698</v>
      </c>
    </row>
    <row r="1274" spans="1:5" x14ac:dyDescent="0.25">
      <c r="A1274" t="s">
        <v>5</v>
      </c>
      <c r="B1274" t="s">
        <v>1337</v>
      </c>
      <c r="C1274">
        <v>4</v>
      </c>
      <c r="D1274" s="1">
        <v>0.511278195488721</v>
      </c>
      <c r="E1274" s="1">
        <v>0.47498644166130599</v>
      </c>
    </row>
    <row r="1275" spans="1:5" x14ac:dyDescent="0.25">
      <c r="A1275" t="s">
        <v>5</v>
      </c>
      <c r="B1275" t="s">
        <v>3883</v>
      </c>
      <c r="C1275">
        <v>6</v>
      </c>
      <c r="D1275" s="1">
        <v>0.48496240601503698</v>
      </c>
      <c r="E1275" s="1">
        <v>0.47497844638704301</v>
      </c>
    </row>
    <row r="1276" spans="1:5" x14ac:dyDescent="0.25">
      <c r="A1276" t="s">
        <v>5</v>
      </c>
      <c r="B1276" t="s">
        <v>6132</v>
      </c>
      <c r="C1276">
        <v>6</v>
      </c>
      <c r="D1276" s="1">
        <v>0.48496240601503698</v>
      </c>
      <c r="E1276" s="1">
        <v>0.47497262144325098</v>
      </c>
    </row>
    <row r="1277" spans="1:5" x14ac:dyDescent="0.25">
      <c r="A1277" t="s">
        <v>5</v>
      </c>
      <c r="B1277" t="s">
        <v>11792</v>
      </c>
      <c r="C1277">
        <v>8</v>
      </c>
      <c r="D1277" s="1">
        <v>0.48120300751879602</v>
      </c>
      <c r="E1277" s="1">
        <v>0.47496459091235499</v>
      </c>
    </row>
    <row r="1278" spans="1:5" x14ac:dyDescent="0.25">
      <c r="A1278" t="s">
        <v>5</v>
      </c>
      <c r="B1278" t="s">
        <v>4503</v>
      </c>
      <c r="C1278">
        <v>6</v>
      </c>
      <c r="D1278" s="1">
        <v>0.50375939849623996</v>
      </c>
      <c r="E1278" s="1">
        <v>0.47496355206657598</v>
      </c>
    </row>
    <row r="1279" spans="1:5" x14ac:dyDescent="0.25">
      <c r="A1279" t="s">
        <v>5</v>
      </c>
      <c r="B1279" t="s">
        <v>3414</v>
      </c>
      <c r="C1279">
        <v>5</v>
      </c>
      <c r="D1279" s="1">
        <v>0.50751879699248104</v>
      </c>
      <c r="E1279" s="1">
        <v>0.47496029969465098</v>
      </c>
    </row>
    <row r="1280" spans="1:5" x14ac:dyDescent="0.25">
      <c r="A1280" t="s">
        <v>5</v>
      </c>
      <c r="B1280" t="s">
        <v>5442</v>
      </c>
      <c r="C1280">
        <v>6</v>
      </c>
      <c r="D1280" s="1">
        <v>0.50751879699248104</v>
      </c>
      <c r="E1280" s="1">
        <v>0.47496029969465098</v>
      </c>
    </row>
    <row r="1281" spans="1:5" x14ac:dyDescent="0.25">
      <c r="A1281" t="s">
        <v>5</v>
      </c>
      <c r="B1281" t="s">
        <v>1083</v>
      </c>
      <c r="C1281">
        <v>4</v>
      </c>
      <c r="D1281" s="1">
        <v>0.51879699248120303</v>
      </c>
      <c r="E1281" s="1">
        <v>0.47495803961940503</v>
      </c>
    </row>
    <row r="1282" spans="1:5" x14ac:dyDescent="0.25">
      <c r="A1282" t="s">
        <v>5</v>
      </c>
      <c r="B1282" t="s">
        <v>8342</v>
      </c>
      <c r="C1282">
        <v>7</v>
      </c>
      <c r="D1282" s="1">
        <v>0.50375939849623996</v>
      </c>
      <c r="E1282" s="1">
        <v>0.47493834169383797</v>
      </c>
    </row>
    <row r="1283" spans="1:5" x14ac:dyDescent="0.25">
      <c r="A1283" t="s">
        <v>5</v>
      </c>
      <c r="B1283" t="s">
        <v>5088</v>
      </c>
      <c r="C1283">
        <v>6</v>
      </c>
      <c r="D1283" s="1">
        <v>0.488721804511278</v>
      </c>
      <c r="E1283" s="1">
        <v>0.47492249476632098</v>
      </c>
    </row>
    <row r="1284" spans="1:5" x14ac:dyDescent="0.25">
      <c r="A1284" t="s">
        <v>5</v>
      </c>
      <c r="B1284" t="s">
        <v>9058</v>
      </c>
      <c r="C1284">
        <v>7</v>
      </c>
      <c r="D1284" s="1">
        <v>0.488721804511278</v>
      </c>
      <c r="E1284" s="1">
        <v>0.47489393957206399</v>
      </c>
    </row>
    <row r="1285" spans="1:5" x14ac:dyDescent="0.25">
      <c r="A1285" t="s">
        <v>5</v>
      </c>
      <c r="B1285" t="s">
        <v>12600</v>
      </c>
      <c r="C1285">
        <v>8</v>
      </c>
      <c r="D1285" s="1">
        <v>0.477443609022556</v>
      </c>
      <c r="E1285" s="1">
        <v>0.47489360548369702</v>
      </c>
    </row>
    <row r="1286" spans="1:5" x14ac:dyDescent="0.25">
      <c r="A1286" t="s">
        <v>5</v>
      </c>
      <c r="B1286" t="s">
        <v>15763</v>
      </c>
      <c r="C1286">
        <v>10</v>
      </c>
      <c r="D1286" s="1">
        <v>0.48120300751879602</v>
      </c>
      <c r="E1286" s="1">
        <v>0.47488436641960302</v>
      </c>
    </row>
    <row r="1287" spans="1:5" x14ac:dyDescent="0.25">
      <c r="A1287" t="s">
        <v>5</v>
      </c>
      <c r="B1287" t="s">
        <v>8642</v>
      </c>
      <c r="C1287">
        <v>7</v>
      </c>
      <c r="D1287" s="1">
        <v>0.48120300751879602</v>
      </c>
      <c r="E1287" s="1">
        <v>0.474879164267897</v>
      </c>
    </row>
    <row r="1288" spans="1:5" x14ac:dyDescent="0.25">
      <c r="A1288" t="s">
        <v>5</v>
      </c>
      <c r="B1288" t="s">
        <v>7110</v>
      </c>
      <c r="C1288">
        <v>7</v>
      </c>
      <c r="D1288" s="1">
        <v>0.48120300751879602</v>
      </c>
      <c r="E1288" s="1">
        <v>0.47487843917761802</v>
      </c>
    </row>
    <row r="1289" spans="1:5" x14ac:dyDescent="0.25">
      <c r="A1289" t="s">
        <v>5</v>
      </c>
      <c r="B1289" t="s">
        <v>13640</v>
      </c>
      <c r="C1289">
        <v>9</v>
      </c>
      <c r="D1289" s="1">
        <v>0.488721804511278</v>
      </c>
      <c r="E1289" s="1">
        <v>0.47487677257616001</v>
      </c>
    </row>
    <row r="1290" spans="1:5" x14ac:dyDescent="0.25">
      <c r="A1290" t="s">
        <v>5</v>
      </c>
      <c r="B1290" t="s">
        <v>5658</v>
      </c>
      <c r="C1290">
        <v>6</v>
      </c>
      <c r="D1290" s="1">
        <v>0.49624060150375898</v>
      </c>
      <c r="E1290" s="1">
        <v>0.47485825187983399</v>
      </c>
    </row>
    <row r="1291" spans="1:5" x14ac:dyDescent="0.25">
      <c r="A1291" t="s">
        <v>5</v>
      </c>
      <c r="B1291" t="s">
        <v>7113</v>
      </c>
      <c r="C1291">
        <v>7</v>
      </c>
      <c r="D1291" s="1">
        <v>0.49248120300751802</v>
      </c>
      <c r="E1291" s="1">
        <v>0.47485808893093601</v>
      </c>
    </row>
    <row r="1292" spans="1:5" x14ac:dyDescent="0.25">
      <c r="A1292" t="s">
        <v>5</v>
      </c>
      <c r="B1292" t="s">
        <v>9798</v>
      </c>
      <c r="C1292">
        <v>7</v>
      </c>
      <c r="D1292" s="1">
        <v>0.48496240601503698</v>
      </c>
      <c r="E1292" s="1">
        <v>0.474848172649105</v>
      </c>
    </row>
    <row r="1293" spans="1:5" x14ac:dyDescent="0.25">
      <c r="A1293" t="s">
        <v>5</v>
      </c>
      <c r="B1293" t="s">
        <v>1677</v>
      </c>
      <c r="C1293">
        <v>5</v>
      </c>
      <c r="D1293" s="1">
        <v>0.5</v>
      </c>
      <c r="E1293" s="1">
        <v>0.47484057823620901</v>
      </c>
    </row>
    <row r="1294" spans="1:5" x14ac:dyDescent="0.25">
      <c r="A1294" t="s">
        <v>5</v>
      </c>
      <c r="B1294" t="s">
        <v>5123</v>
      </c>
      <c r="C1294">
        <v>6</v>
      </c>
      <c r="D1294" s="1">
        <v>0.511278195488721</v>
      </c>
      <c r="E1294" s="1">
        <v>0.474825558231042</v>
      </c>
    </row>
    <row r="1295" spans="1:5" x14ac:dyDescent="0.25">
      <c r="A1295" t="s">
        <v>5</v>
      </c>
      <c r="B1295" t="s">
        <v>5962</v>
      </c>
      <c r="C1295">
        <v>6</v>
      </c>
      <c r="D1295" s="1">
        <v>0.50751879699248104</v>
      </c>
      <c r="E1295" s="1">
        <v>0.47480926950219299</v>
      </c>
    </row>
    <row r="1296" spans="1:5" x14ac:dyDescent="0.25">
      <c r="A1296" t="s">
        <v>5</v>
      </c>
      <c r="B1296" t="s">
        <v>6043</v>
      </c>
      <c r="C1296">
        <v>6</v>
      </c>
      <c r="D1296" s="1">
        <v>0.48496240601503698</v>
      </c>
      <c r="E1296" s="1">
        <v>0.474782336864285</v>
      </c>
    </row>
    <row r="1297" spans="1:5" x14ac:dyDescent="0.25">
      <c r="A1297" t="s">
        <v>5</v>
      </c>
      <c r="B1297" t="s">
        <v>11204</v>
      </c>
      <c r="C1297">
        <v>8</v>
      </c>
      <c r="D1297" s="1">
        <v>0.49248120300751802</v>
      </c>
      <c r="E1297" s="1">
        <v>0.47478083864623</v>
      </c>
    </row>
    <row r="1298" spans="1:5" x14ac:dyDescent="0.25">
      <c r="A1298" t="s">
        <v>5</v>
      </c>
      <c r="B1298" t="s">
        <v>1138</v>
      </c>
      <c r="C1298">
        <v>4</v>
      </c>
      <c r="D1298" s="1">
        <v>0.51503759398496196</v>
      </c>
      <c r="E1298" s="1">
        <v>0.47477663255192498</v>
      </c>
    </row>
    <row r="1299" spans="1:5" x14ac:dyDescent="0.25">
      <c r="A1299" t="s">
        <v>5</v>
      </c>
      <c r="B1299" t="s">
        <v>5307</v>
      </c>
      <c r="C1299">
        <v>6</v>
      </c>
      <c r="D1299" s="1">
        <v>0.50375939849623996</v>
      </c>
      <c r="E1299" s="1">
        <v>0.47477604253616801</v>
      </c>
    </row>
    <row r="1300" spans="1:5" x14ac:dyDescent="0.25">
      <c r="A1300" t="s">
        <v>5</v>
      </c>
      <c r="B1300" t="s">
        <v>14803</v>
      </c>
      <c r="C1300">
        <v>9</v>
      </c>
      <c r="D1300" s="1">
        <v>0.488721804511278</v>
      </c>
      <c r="E1300" s="1">
        <v>0.47476084318261502</v>
      </c>
    </row>
    <row r="1301" spans="1:5" x14ac:dyDescent="0.25">
      <c r="A1301" t="s">
        <v>5</v>
      </c>
      <c r="B1301" t="s">
        <v>5884</v>
      </c>
      <c r="C1301">
        <v>6</v>
      </c>
      <c r="D1301" s="1">
        <v>0.48496240601503698</v>
      </c>
      <c r="E1301" s="1">
        <v>0.47475490572485002</v>
      </c>
    </row>
    <row r="1302" spans="1:5" x14ac:dyDescent="0.25">
      <c r="A1302" t="s">
        <v>5</v>
      </c>
      <c r="B1302" t="s">
        <v>9684</v>
      </c>
      <c r="C1302">
        <v>7</v>
      </c>
      <c r="D1302" s="1">
        <v>0.488721804511278</v>
      </c>
      <c r="E1302" s="1">
        <v>0.47474248138421798</v>
      </c>
    </row>
    <row r="1303" spans="1:5" x14ac:dyDescent="0.25">
      <c r="A1303" t="s">
        <v>5</v>
      </c>
      <c r="B1303" t="s">
        <v>11908</v>
      </c>
      <c r="C1303">
        <v>8</v>
      </c>
      <c r="D1303" s="1">
        <v>0.48496240601503698</v>
      </c>
      <c r="E1303" s="1">
        <v>0.47472546753024297</v>
      </c>
    </row>
    <row r="1304" spans="1:5" x14ac:dyDescent="0.25">
      <c r="A1304" t="s">
        <v>5</v>
      </c>
      <c r="B1304" t="s">
        <v>1258</v>
      </c>
      <c r="C1304">
        <v>4</v>
      </c>
      <c r="D1304" s="1">
        <v>0.51879699248120303</v>
      </c>
      <c r="E1304" s="1">
        <v>0.47472500616973801</v>
      </c>
    </row>
    <row r="1305" spans="1:5" x14ac:dyDescent="0.25">
      <c r="A1305" t="s">
        <v>5</v>
      </c>
      <c r="B1305" t="s">
        <v>9503</v>
      </c>
      <c r="C1305">
        <v>7</v>
      </c>
      <c r="D1305" s="1">
        <v>0.49248120300751802</v>
      </c>
      <c r="E1305" s="1">
        <v>0.47471284613404002</v>
      </c>
    </row>
    <row r="1306" spans="1:5" x14ac:dyDescent="0.25">
      <c r="A1306" t="s">
        <v>5</v>
      </c>
      <c r="B1306" t="s">
        <v>13026</v>
      </c>
      <c r="C1306">
        <v>9</v>
      </c>
      <c r="D1306" s="1">
        <v>0.48496240601503698</v>
      </c>
      <c r="E1306" s="1">
        <v>0.474712693324577</v>
      </c>
    </row>
    <row r="1307" spans="1:5" x14ac:dyDescent="0.25">
      <c r="A1307" t="s">
        <v>5</v>
      </c>
      <c r="B1307" t="s">
        <v>15416</v>
      </c>
      <c r="C1307">
        <v>10</v>
      </c>
      <c r="D1307" s="1">
        <v>0.488721804511278</v>
      </c>
      <c r="E1307" s="1">
        <v>0.47470967549944298</v>
      </c>
    </row>
    <row r="1308" spans="1:5" x14ac:dyDescent="0.25">
      <c r="A1308" t="s">
        <v>5</v>
      </c>
      <c r="B1308" t="s">
        <v>3427</v>
      </c>
      <c r="C1308">
        <v>5</v>
      </c>
      <c r="D1308" s="1">
        <v>0.50375939849623996</v>
      </c>
      <c r="E1308" s="1">
        <v>0.47468570573973901</v>
      </c>
    </row>
    <row r="1309" spans="1:5" x14ac:dyDescent="0.25">
      <c r="A1309" t="s">
        <v>5</v>
      </c>
      <c r="B1309" t="s">
        <v>7182</v>
      </c>
      <c r="C1309">
        <v>7</v>
      </c>
      <c r="D1309" s="1">
        <v>0.5</v>
      </c>
      <c r="E1309" s="1">
        <v>0.47468057302994698</v>
      </c>
    </row>
    <row r="1310" spans="1:5" x14ac:dyDescent="0.25">
      <c r="A1310" t="s">
        <v>5</v>
      </c>
      <c r="B1310" t="s">
        <v>4844</v>
      </c>
      <c r="C1310">
        <v>6</v>
      </c>
      <c r="D1310" s="1">
        <v>0.511278195488721</v>
      </c>
      <c r="E1310" s="1">
        <v>0.47467863582834002</v>
      </c>
    </row>
    <row r="1311" spans="1:5" x14ac:dyDescent="0.25">
      <c r="A1311" t="s">
        <v>5</v>
      </c>
      <c r="B1311" t="s">
        <v>12321</v>
      </c>
      <c r="C1311">
        <v>8</v>
      </c>
      <c r="D1311" s="1">
        <v>0.488721804511278</v>
      </c>
      <c r="E1311" s="1">
        <v>0.47467381689517901</v>
      </c>
    </row>
    <row r="1312" spans="1:5" x14ac:dyDescent="0.25">
      <c r="A1312" t="s">
        <v>5</v>
      </c>
      <c r="B1312" t="s">
        <v>7519</v>
      </c>
      <c r="C1312">
        <v>7</v>
      </c>
      <c r="D1312" s="1">
        <v>0.5</v>
      </c>
      <c r="E1312" s="1">
        <v>0.47466914903358598</v>
      </c>
    </row>
    <row r="1313" spans="1:5" x14ac:dyDescent="0.25">
      <c r="A1313" t="s">
        <v>5</v>
      </c>
      <c r="B1313" t="s">
        <v>7769</v>
      </c>
      <c r="C1313">
        <v>7</v>
      </c>
      <c r="D1313" s="1">
        <v>0.49248120300751802</v>
      </c>
      <c r="E1313" s="1">
        <v>0.47465877956540098</v>
      </c>
    </row>
    <row r="1314" spans="1:5" x14ac:dyDescent="0.25">
      <c r="A1314" t="s">
        <v>5</v>
      </c>
      <c r="B1314" t="s">
        <v>13437</v>
      </c>
      <c r="C1314">
        <v>9</v>
      </c>
      <c r="D1314" s="1">
        <v>0.477443609022556</v>
      </c>
      <c r="E1314" s="1">
        <v>0.47460208535558701</v>
      </c>
    </row>
    <row r="1315" spans="1:5" x14ac:dyDescent="0.25">
      <c r="A1315" t="s">
        <v>5</v>
      </c>
      <c r="B1315" t="s">
        <v>14804</v>
      </c>
      <c r="C1315">
        <v>9</v>
      </c>
      <c r="D1315" s="1">
        <v>0.48120300751879602</v>
      </c>
      <c r="E1315" s="1">
        <v>0.47459626509883701</v>
      </c>
    </row>
    <row r="1316" spans="1:5" x14ac:dyDescent="0.25">
      <c r="A1316" t="s">
        <v>5</v>
      </c>
      <c r="B1316" t="s">
        <v>2803</v>
      </c>
      <c r="C1316">
        <v>5</v>
      </c>
      <c r="D1316" s="1">
        <v>0.51503759398496196</v>
      </c>
      <c r="E1316" s="1">
        <v>0.47454038418309402</v>
      </c>
    </row>
    <row r="1317" spans="1:5" x14ac:dyDescent="0.25">
      <c r="A1317" t="s">
        <v>5</v>
      </c>
      <c r="B1317" t="s">
        <v>14366</v>
      </c>
      <c r="C1317">
        <v>9</v>
      </c>
      <c r="D1317" s="1">
        <v>0.48120300751879602</v>
      </c>
      <c r="E1317" s="1">
        <v>0.47453398659909601</v>
      </c>
    </row>
    <row r="1318" spans="1:5" x14ac:dyDescent="0.25">
      <c r="A1318" t="s">
        <v>5</v>
      </c>
      <c r="B1318" t="s">
        <v>4076</v>
      </c>
      <c r="C1318">
        <v>6</v>
      </c>
      <c r="D1318" s="1">
        <v>0.49248120300751802</v>
      </c>
      <c r="E1318" s="1">
        <v>0.47451892079177199</v>
      </c>
    </row>
    <row r="1319" spans="1:5" x14ac:dyDescent="0.25">
      <c r="A1319" t="s">
        <v>5</v>
      </c>
      <c r="B1319" t="s">
        <v>7192</v>
      </c>
      <c r="C1319">
        <v>7</v>
      </c>
      <c r="D1319" s="1">
        <v>0.5</v>
      </c>
      <c r="E1319" s="1">
        <v>0.474499677845093</v>
      </c>
    </row>
    <row r="1320" spans="1:5" x14ac:dyDescent="0.25">
      <c r="A1320" t="s">
        <v>5</v>
      </c>
      <c r="B1320" t="s">
        <v>8386</v>
      </c>
      <c r="C1320">
        <v>7</v>
      </c>
      <c r="D1320" s="1">
        <v>0.49248120300751802</v>
      </c>
      <c r="E1320" s="1">
        <v>0.47449590532481201</v>
      </c>
    </row>
    <row r="1321" spans="1:5" x14ac:dyDescent="0.25">
      <c r="A1321" t="s">
        <v>5</v>
      </c>
      <c r="B1321" t="s">
        <v>14553</v>
      </c>
      <c r="C1321">
        <v>9</v>
      </c>
      <c r="D1321" s="1">
        <v>0.48496240601503698</v>
      </c>
      <c r="E1321" s="1">
        <v>0.47446492597898499</v>
      </c>
    </row>
    <row r="1322" spans="1:5" x14ac:dyDescent="0.25">
      <c r="A1322" t="s">
        <v>5</v>
      </c>
      <c r="B1322" t="s">
        <v>6177</v>
      </c>
      <c r="C1322">
        <v>6</v>
      </c>
      <c r="D1322" s="1">
        <v>0.49624060150375898</v>
      </c>
      <c r="E1322" s="1">
        <v>0.47445730671885</v>
      </c>
    </row>
    <row r="1323" spans="1:5" x14ac:dyDescent="0.25">
      <c r="A1323" t="s">
        <v>5</v>
      </c>
      <c r="B1323" t="s">
        <v>518</v>
      </c>
      <c r="C1323">
        <v>4</v>
      </c>
      <c r="D1323" s="1">
        <v>0.511278195488721</v>
      </c>
      <c r="E1323" s="1">
        <v>0.47444808192730598</v>
      </c>
    </row>
    <row r="1324" spans="1:5" x14ac:dyDescent="0.25">
      <c r="A1324" t="s">
        <v>5</v>
      </c>
      <c r="B1324" t="s">
        <v>10763</v>
      </c>
      <c r="C1324">
        <v>8</v>
      </c>
      <c r="D1324" s="1">
        <v>0.488721804511278</v>
      </c>
      <c r="E1324" s="1">
        <v>0.47444235804625201</v>
      </c>
    </row>
    <row r="1325" spans="1:5" x14ac:dyDescent="0.25">
      <c r="A1325" t="s">
        <v>5</v>
      </c>
      <c r="B1325" t="s">
        <v>9433</v>
      </c>
      <c r="C1325">
        <v>7</v>
      </c>
      <c r="D1325" s="1">
        <v>0.49248120300751802</v>
      </c>
      <c r="E1325" s="1">
        <v>0.47443931461732303</v>
      </c>
    </row>
    <row r="1326" spans="1:5" x14ac:dyDescent="0.25">
      <c r="A1326" t="s">
        <v>5</v>
      </c>
      <c r="B1326" t="s">
        <v>8117</v>
      </c>
      <c r="C1326">
        <v>7</v>
      </c>
      <c r="D1326" s="1">
        <v>0.49624060150375898</v>
      </c>
      <c r="E1326" s="1">
        <v>0.47442981724761701</v>
      </c>
    </row>
    <row r="1327" spans="1:5" x14ac:dyDescent="0.25">
      <c r="A1327" t="s">
        <v>5</v>
      </c>
      <c r="B1327" t="s">
        <v>4296</v>
      </c>
      <c r="C1327">
        <v>6</v>
      </c>
      <c r="D1327" s="1">
        <v>0.49248120300751802</v>
      </c>
      <c r="E1327" s="1">
        <v>0.47440456344481102</v>
      </c>
    </row>
    <row r="1328" spans="1:5" x14ac:dyDescent="0.25">
      <c r="A1328" t="s">
        <v>5</v>
      </c>
      <c r="B1328" t="s">
        <v>11210</v>
      </c>
      <c r="C1328">
        <v>8</v>
      </c>
      <c r="D1328" s="1">
        <v>0.48496240601503698</v>
      </c>
      <c r="E1328" s="1">
        <v>0.47440289058330798</v>
      </c>
    </row>
    <row r="1329" spans="1:5" x14ac:dyDescent="0.25">
      <c r="A1329" t="s">
        <v>5</v>
      </c>
      <c r="B1329" t="s">
        <v>14519</v>
      </c>
      <c r="C1329">
        <v>9</v>
      </c>
      <c r="D1329" s="1">
        <v>0.477443609022556</v>
      </c>
      <c r="E1329" s="1">
        <v>0.474389743413133</v>
      </c>
    </row>
    <row r="1330" spans="1:5" x14ac:dyDescent="0.25">
      <c r="A1330" t="s">
        <v>5</v>
      </c>
      <c r="B1330" t="s">
        <v>12561</v>
      </c>
      <c r="C1330">
        <v>8</v>
      </c>
      <c r="D1330" s="1">
        <v>0.488721804511278</v>
      </c>
      <c r="E1330" s="1">
        <v>0.474363630719562</v>
      </c>
    </row>
    <row r="1331" spans="1:5" x14ac:dyDescent="0.25">
      <c r="A1331" t="s">
        <v>5</v>
      </c>
      <c r="B1331" t="s">
        <v>7620</v>
      </c>
      <c r="C1331">
        <v>7</v>
      </c>
      <c r="D1331" s="1">
        <v>0.49248120300751802</v>
      </c>
      <c r="E1331" s="1">
        <v>0.47436167788911299</v>
      </c>
    </row>
    <row r="1332" spans="1:5" x14ac:dyDescent="0.25">
      <c r="A1332" t="s">
        <v>5</v>
      </c>
      <c r="B1332" t="s">
        <v>2226</v>
      </c>
      <c r="C1332">
        <v>5</v>
      </c>
      <c r="D1332" s="1">
        <v>0.51879699248120303</v>
      </c>
      <c r="E1332" s="1">
        <v>0.47436090225563898</v>
      </c>
    </row>
    <row r="1333" spans="1:5" x14ac:dyDescent="0.25">
      <c r="A1333" t="s">
        <v>5</v>
      </c>
      <c r="B1333" t="s">
        <v>4609</v>
      </c>
      <c r="C1333">
        <v>6</v>
      </c>
      <c r="D1333" s="1">
        <v>0.48496240601503698</v>
      </c>
      <c r="E1333" s="1">
        <v>0.474344038000309</v>
      </c>
    </row>
    <row r="1334" spans="1:5" x14ac:dyDescent="0.25">
      <c r="A1334" t="s">
        <v>5</v>
      </c>
      <c r="B1334" t="s">
        <v>13495</v>
      </c>
      <c r="C1334">
        <v>9</v>
      </c>
      <c r="D1334" s="1">
        <v>0.48496240601503698</v>
      </c>
      <c r="E1334" s="1">
        <v>0.47433986761519897</v>
      </c>
    </row>
    <row r="1335" spans="1:5" x14ac:dyDescent="0.25">
      <c r="A1335" t="s">
        <v>5</v>
      </c>
      <c r="B1335" t="s">
        <v>15706</v>
      </c>
      <c r="C1335">
        <v>10</v>
      </c>
      <c r="D1335" s="1">
        <v>0.48120300751879602</v>
      </c>
      <c r="E1335" s="1">
        <v>0.47431851270326703</v>
      </c>
    </row>
    <row r="1336" spans="1:5" x14ac:dyDescent="0.25">
      <c r="A1336" t="s">
        <v>5</v>
      </c>
      <c r="B1336" t="s">
        <v>502</v>
      </c>
      <c r="C1336">
        <v>4</v>
      </c>
      <c r="D1336" s="1">
        <v>0.5</v>
      </c>
      <c r="E1336" s="1">
        <v>0.47430843079518897</v>
      </c>
    </row>
    <row r="1337" spans="1:5" x14ac:dyDescent="0.25">
      <c r="A1337" t="s">
        <v>5</v>
      </c>
      <c r="B1337" t="s">
        <v>1387</v>
      </c>
      <c r="C1337">
        <v>4</v>
      </c>
      <c r="D1337" s="1">
        <v>0.522556390977443</v>
      </c>
      <c r="E1337" s="1">
        <v>0.47430722020528598</v>
      </c>
    </row>
    <row r="1338" spans="1:5" x14ac:dyDescent="0.25">
      <c r="A1338" t="s">
        <v>5</v>
      </c>
      <c r="B1338" t="s">
        <v>14652</v>
      </c>
      <c r="C1338">
        <v>9</v>
      </c>
      <c r="D1338" s="1">
        <v>0.48120300751879602</v>
      </c>
      <c r="E1338" s="1">
        <v>0.47427545356004902</v>
      </c>
    </row>
    <row r="1339" spans="1:5" x14ac:dyDescent="0.25">
      <c r="A1339" t="s">
        <v>5</v>
      </c>
      <c r="B1339" t="s">
        <v>13041</v>
      </c>
      <c r="C1339">
        <v>9</v>
      </c>
      <c r="D1339" s="1">
        <v>0.47368421052631499</v>
      </c>
      <c r="E1339" s="1">
        <v>0.47426209268314501</v>
      </c>
    </row>
    <row r="1340" spans="1:5" x14ac:dyDescent="0.25">
      <c r="A1340" t="s">
        <v>5</v>
      </c>
      <c r="B1340" t="s">
        <v>5017</v>
      </c>
      <c r="C1340">
        <v>6</v>
      </c>
      <c r="D1340" s="1">
        <v>0.50375939849623996</v>
      </c>
      <c r="E1340" s="1">
        <v>0.47424995920035401</v>
      </c>
    </row>
    <row r="1341" spans="1:5" x14ac:dyDescent="0.25">
      <c r="A1341" t="s">
        <v>5</v>
      </c>
      <c r="B1341" t="s">
        <v>1236</v>
      </c>
      <c r="C1341">
        <v>4</v>
      </c>
      <c r="D1341" s="1">
        <v>0.522556390977443</v>
      </c>
      <c r="E1341" s="1">
        <v>0.47424747496873398</v>
      </c>
    </row>
    <row r="1342" spans="1:5" x14ac:dyDescent="0.25">
      <c r="A1342" t="s">
        <v>5</v>
      </c>
      <c r="B1342" t="s">
        <v>13767</v>
      </c>
      <c r="C1342">
        <v>9</v>
      </c>
      <c r="D1342" s="1">
        <v>0.488721804511278</v>
      </c>
      <c r="E1342" s="1">
        <v>0.47424644923342102</v>
      </c>
    </row>
    <row r="1343" spans="1:5" x14ac:dyDescent="0.25">
      <c r="A1343" t="s">
        <v>5</v>
      </c>
      <c r="B1343" t="s">
        <v>5957</v>
      </c>
      <c r="C1343">
        <v>6</v>
      </c>
      <c r="D1343" s="1">
        <v>0.50375939849623996</v>
      </c>
      <c r="E1343" s="1">
        <v>0.474239126959557</v>
      </c>
    </row>
    <row r="1344" spans="1:5" x14ac:dyDescent="0.25">
      <c r="A1344" t="s">
        <v>5</v>
      </c>
      <c r="B1344" t="s">
        <v>16138</v>
      </c>
      <c r="C1344">
        <v>11</v>
      </c>
      <c r="D1344" s="1">
        <v>0.477443609022556</v>
      </c>
      <c r="E1344" s="1">
        <v>0.47423051372008901</v>
      </c>
    </row>
    <row r="1345" spans="1:5" x14ac:dyDescent="0.25">
      <c r="A1345" t="s">
        <v>5</v>
      </c>
      <c r="B1345" t="s">
        <v>698</v>
      </c>
      <c r="C1345">
        <v>4</v>
      </c>
      <c r="D1345" s="1">
        <v>0.511278195488721</v>
      </c>
      <c r="E1345" s="1">
        <v>0.47422294996352299</v>
      </c>
    </row>
    <row r="1346" spans="1:5" x14ac:dyDescent="0.25">
      <c r="A1346" t="s">
        <v>5</v>
      </c>
      <c r="B1346" t="s">
        <v>8238</v>
      </c>
      <c r="C1346">
        <v>7</v>
      </c>
      <c r="D1346" s="1">
        <v>0.488721804511278</v>
      </c>
      <c r="E1346" s="1">
        <v>0.474219798991459</v>
      </c>
    </row>
    <row r="1347" spans="1:5" x14ac:dyDescent="0.25">
      <c r="A1347" t="s">
        <v>5</v>
      </c>
      <c r="B1347" t="s">
        <v>9031</v>
      </c>
      <c r="C1347">
        <v>7</v>
      </c>
      <c r="D1347" s="1">
        <v>0.48496240601503698</v>
      </c>
      <c r="E1347" s="1">
        <v>0.47420936071389702</v>
      </c>
    </row>
    <row r="1348" spans="1:5" x14ac:dyDescent="0.25">
      <c r="A1348" t="s">
        <v>5</v>
      </c>
      <c r="B1348" t="s">
        <v>3898</v>
      </c>
      <c r="C1348">
        <v>6</v>
      </c>
      <c r="D1348" s="1">
        <v>0.49624060150375898</v>
      </c>
      <c r="E1348" s="1">
        <v>0.47420768289148701</v>
      </c>
    </row>
    <row r="1349" spans="1:5" x14ac:dyDescent="0.25">
      <c r="A1349" t="s">
        <v>5</v>
      </c>
      <c r="B1349" t="s">
        <v>6083</v>
      </c>
      <c r="C1349">
        <v>6</v>
      </c>
      <c r="D1349" s="1">
        <v>0.5</v>
      </c>
      <c r="E1349" s="1">
        <v>0.47420379898450699</v>
      </c>
    </row>
    <row r="1350" spans="1:5" x14ac:dyDescent="0.25">
      <c r="A1350" t="s">
        <v>5</v>
      </c>
      <c r="B1350" t="s">
        <v>14769</v>
      </c>
      <c r="C1350">
        <v>9</v>
      </c>
      <c r="D1350" s="1">
        <v>0.488721804511278</v>
      </c>
      <c r="E1350" s="1">
        <v>0.47417703284830098</v>
      </c>
    </row>
    <row r="1351" spans="1:5" x14ac:dyDescent="0.25">
      <c r="A1351" t="s">
        <v>5</v>
      </c>
      <c r="B1351" t="s">
        <v>9579</v>
      </c>
      <c r="C1351">
        <v>7</v>
      </c>
      <c r="D1351" s="1">
        <v>0.49248120300751802</v>
      </c>
      <c r="E1351" s="1">
        <v>0.47416342216108998</v>
      </c>
    </row>
    <row r="1352" spans="1:5" x14ac:dyDescent="0.25">
      <c r="A1352" t="s">
        <v>5</v>
      </c>
      <c r="B1352" t="s">
        <v>1036</v>
      </c>
      <c r="C1352">
        <v>4</v>
      </c>
      <c r="D1352" s="1">
        <v>0.54511278195488699</v>
      </c>
      <c r="E1352" s="1">
        <v>0.47415639809532001</v>
      </c>
    </row>
    <row r="1353" spans="1:5" x14ac:dyDescent="0.25">
      <c r="A1353" t="s">
        <v>5</v>
      </c>
      <c r="B1353" t="s">
        <v>1593</v>
      </c>
      <c r="C1353">
        <v>5</v>
      </c>
      <c r="D1353" s="1">
        <v>0.511278195488721</v>
      </c>
      <c r="E1353" s="1">
        <v>0.47415297719189697</v>
      </c>
    </row>
    <row r="1354" spans="1:5" x14ac:dyDescent="0.25">
      <c r="A1354" t="s">
        <v>5</v>
      </c>
      <c r="B1354" t="s">
        <v>14644</v>
      </c>
      <c r="C1354">
        <v>9</v>
      </c>
      <c r="D1354" s="1">
        <v>0.48120300751879602</v>
      </c>
      <c r="E1354" s="1">
        <v>0.474149070599441</v>
      </c>
    </row>
    <row r="1355" spans="1:5" x14ac:dyDescent="0.25">
      <c r="A1355" t="s">
        <v>5</v>
      </c>
      <c r="B1355" t="s">
        <v>4956</v>
      </c>
      <c r="C1355">
        <v>6</v>
      </c>
      <c r="D1355" s="1">
        <v>0.488721804511278</v>
      </c>
      <c r="E1355" s="1">
        <v>0.47413855200794802</v>
      </c>
    </row>
    <row r="1356" spans="1:5" x14ac:dyDescent="0.25">
      <c r="A1356" t="s">
        <v>5</v>
      </c>
      <c r="B1356" t="s">
        <v>9624</v>
      </c>
      <c r="C1356">
        <v>7</v>
      </c>
      <c r="D1356" s="1">
        <v>0.488721804511278</v>
      </c>
      <c r="E1356" s="1">
        <v>0.47413840724259598</v>
      </c>
    </row>
    <row r="1357" spans="1:5" x14ac:dyDescent="0.25">
      <c r="A1357" t="s">
        <v>5</v>
      </c>
      <c r="B1357" t="s">
        <v>618</v>
      </c>
      <c r="C1357">
        <v>4</v>
      </c>
      <c r="D1357" s="1">
        <v>0.50375939849623996</v>
      </c>
      <c r="E1357" s="1">
        <v>0.47412606599433699</v>
      </c>
    </row>
    <row r="1358" spans="1:5" x14ac:dyDescent="0.25">
      <c r="A1358" t="s">
        <v>5</v>
      </c>
      <c r="B1358" t="s">
        <v>4576</v>
      </c>
      <c r="C1358">
        <v>6</v>
      </c>
      <c r="D1358" s="1">
        <v>0.50751879699248104</v>
      </c>
      <c r="E1358" s="1">
        <v>0.47411297218416898</v>
      </c>
    </row>
    <row r="1359" spans="1:5" x14ac:dyDescent="0.25">
      <c r="A1359" t="s">
        <v>5</v>
      </c>
      <c r="B1359" t="s">
        <v>5201</v>
      </c>
      <c r="C1359">
        <v>6</v>
      </c>
      <c r="D1359" s="1">
        <v>0.49624060150375898</v>
      </c>
      <c r="E1359" s="1">
        <v>0.47411123594830501</v>
      </c>
    </row>
    <row r="1360" spans="1:5" x14ac:dyDescent="0.25">
      <c r="A1360" t="s">
        <v>5</v>
      </c>
      <c r="B1360" t="s">
        <v>4203</v>
      </c>
      <c r="C1360">
        <v>6</v>
      </c>
      <c r="D1360" s="1">
        <v>0.488721804511278</v>
      </c>
      <c r="E1360" s="1">
        <v>0.47407727088267398</v>
      </c>
    </row>
    <row r="1361" spans="1:5" x14ac:dyDescent="0.25">
      <c r="A1361" t="s">
        <v>5</v>
      </c>
      <c r="B1361" t="s">
        <v>821</v>
      </c>
      <c r="C1361">
        <v>4</v>
      </c>
      <c r="D1361" s="1">
        <v>0.522556390977443</v>
      </c>
      <c r="E1361" s="1">
        <v>0.47406663962217799</v>
      </c>
    </row>
    <row r="1362" spans="1:5" x14ac:dyDescent="0.25">
      <c r="A1362" t="s">
        <v>5</v>
      </c>
      <c r="B1362" t="s">
        <v>13489</v>
      </c>
      <c r="C1362">
        <v>9</v>
      </c>
      <c r="D1362" s="1">
        <v>0.47368421052631499</v>
      </c>
      <c r="E1362" s="1">
        <v>0.47406132116032401</v>
      </c>
    </row>
    <row r="1363" spans="1:5" x14ac:dyDescent="0.25">
      <c r="A1363" t="s">
        <v>5</v>
      </c>
      <c r="B1363" t="s">
        <v>8878</v>
      </c>
      <c r="C1363">
        <v>7</v>
      </c>
      <c r="D1363" s="1">
        <v>0.49624060150375898</v>
      </c>
      <c r="E1363" s="1">
        <v>0.474056257685461</v>
      </c>
    </row>
    <row r="1364" spans="1:5" x14ac:dyDescent="0.25">
      <c r="A1364" t="s">
        <v>5</v>
      </c>
      <c r="B1364" t="s">
        <v>8534</v>
      </c>
      <c r="C1364">
        <v>7</v>
      </c>
      <c r="D1364" s="1">
        <v>0.49624060150375898</v>
      </c>
      <c r="E1364" s="1">
        <v>0.47405356431121798</v>
      </c>
    </row>
    <row r="1365" spans="1:5" x14ac:dyDescent="0.25">
      <c r="A1365" t="s">
        <v>5</v>
      </c>
      <c r="B1365" t="s">
        <v>1554</v>
      </c>
      <c r="C1365">
        <v>5</v>
      </c>
      <c r="D1365" s="1">
        <v>0.50751879699248104</v>
      </c>
      <c r="E1365" s="1">
        <v>0.47404875174205502</v>
      </c>
    </row>
    <row r="1366" spans="1:5" x14ac:dyDescent="0.25">
      <c r="A1366" t="s">
        <v>5</v>
      </c>
      <c r="B1366" t="s">
        <v>7479</v>
      </c>
      <c r="C1366">
        <v>7</v>
      </c>
      <c r="D1366" s="1">
        <v>0.49248120300751802</v>
      </c>
      <c r="E1366" s="1">
        <v>0.474044142318442</v>
      </c>
    </row>
    <row r="1367" spans="1:5" x14ac:dyDescent="0.25">
      <c r="A1367" t="s">
        <v>5</v>
      </c>
      <c r="B1367" t="s">
        <v>13534</v>
      </c>
      <c r="C1367">
        <v>9</v>
      </c>
      <c r="D1367" s="1">
        <v>0.48120300751879602</v>
      </c>
      <c r="E1367" s="1">
        <v>0.47403911176916402</v>
      </c>
    </row>
    <row r="1368" spans="1:5" x14ac:dyDescent="0.25">
      <c r="A1368" t="s">
        <v>5</v>
      </c>
      <c r="B1368" t="s">
        <v>1999</v>
      </c>
      <c r="C1368">
        <v>5</v>
      </c>
      <c r="D1368" s="1">
        <v>0.511278195488721</v>
      </c>
      <c r="E1368" s="1">
        <v>0.47403598281417803</v>
      </c>
    </row>
    <row r="1369" spans="1:5" x14ac:dyDescent="0.25">
      <c r="A1369" t="s">
        <v>5</v>
      </c>
      <c r="B1369" t="s">
        <v>5222</v>
      </c>
      <c r="C1369">
        <v>6</v>
      </c>
      <c r="D1369" s="1">
        <v>0.50375939849623996</v>
      </c>
      <c r="E1369" s="1">
        <v>0.474026569557984</v>
      </c>
    </row>
    <row r="1370" spans="1:5" x14ac:dyDescent="0.25">
      <c r="A1370" t="s">
        <v>5</v>
      </c>
      <c r="B1370" t="s">
        <v>12175</v>
      </c>
      <c r="C1370">
        <v>8</v>
      </c>
      <c r="D1370" s="1">
        <v>0.48496240601503698</v>
      </c>
      <c r="E1370" s="1">
        <v>0.474001941733871</v>
      </c>
    </row>
    <row r="1371" spans="1:5" x14ac:dyDescent="0.25">
      <c r="A1371" t="s">
        <v>5</v>
      </c>
      <c r="B1371" t="s">
        <v>3129</v>
      </c>
      <c r="C1371">
        <v>5</v>
      </c>
      <c r="D1371" s="1">
        <v>0.511278195488721</v>
      </c>
      <c r="E1371" s="1">
        <v>0.47399332755996798</v>
      </c>
    </row>
    <row r="1372" spans="1:5" x14ac:dyDescent="0.25">
      <c r="A1372" t="s">
        <v>5</v>
      </c>
      <c r="B1372" t="s">
        <v>10427</v>
      </c>
      <c r="C1372">
        <v>8</v>
      </c>
      <c r="D1372" s="1">
        <v>0.488721804511278</v>
      </c>
      <c r="E1372" s="1">
        <v>0.47398202439628201</v>
      </c>
    </row>
    <row r="1373" spans="1:5" x14ac:dyDescent="0.25">
      <c r="A1373" t="s">
        <v>5</v>
      </c>
      <c r="B1373" t="s">
        <v>5926</v>
      </c>
      <c r="C1373">
        <v>6</v>
      </c>
      <c r="D1373" s="1">
        <v>0.50375939849623996</v>
      </c>
      <c r="E1373" s="1">
        <v>0.473979871342606</v>
      </c>
    </row>
    <row r="1374" spans="1:5" x14ac:dyDescent="0.25">
      <c r="A1374" t="s">
        <v>5</v>
      </c>
      <c r="B1374" t="s">
        <v>9656</v>
      </c>
      <c r="C1374">
        <v>7</v>
      </c>
      <c r="D1374" s="1">
        <v>0.49248120300751802</v>
      </c>
      <c r="E1374" s="1">
        <v>0.47396402629386902</v>
      </c>
    </row>
    <row r="1375" spans="1:5" x14ac:dyDescent="0.25">
      <c r="A1375" t="s">
        <v>5</v>
      </c>
      <c r="B1375" t="s">
        <v>5117</v>
      </c>
      <c r="C1375">
        <v>6</v>
      </c>
      <c r="D1375" s="1">
        <v>0.5</v>
      </c>
      <c r="E1375" s="1">
        <v>0.47396062069498002</v>
      </c>
    </row>
    <row r="1376" spans="1:5" x14ac:dyDescent="0.25">
      <c r="A1376" t="s">
        <v>5</v>
      </c>
      <c r="B1376" t="s">
        <v>7473</v>
      </c>
      <c r="C1376">
        <v>7</v>
      </c>
      <c r="D1376" s="1">
        <v>0.48496240601503698</v>
      </c>
      <c r="E1376" s="1">
        <v>0.47395559043260999</v>
      </c>
    </row>
    <row r="1377" spans="1:5" x14ac:dyDescent="0.25">
      <c r="A1377" t="s">
        <v>5</v>
      </c>
      <c r="B1377" t="s">
        <v>14911</v>
      </c>
      <c r="C1377">
        <v>9</v>
      </c>
      <c r="D1377" s="1">
        <v>0.49248120300751802</v>
      </c>
      <c r="E1377" s="1">
        <v>0.473949701765908</v>
      </c>
    </row>
    <row r="1378" spans="1:5" x14ac:dyDescent="0.25">
      <c r="A1378" t="s">
        <v>5</v>
      </c>
      <c r="B1378" t="s">
        <v>5488</v>
      </c>
      <c r="C1378">
        <v>6</v>
      </c>
      <c r="D1378" s="1">
        <v>0.48120300751879602</v>
      </c>
      <c r="E1378" s="1">
        <v>0.47393843460325402</v>
      </c>
    </row>
    <row r="1379" spans="1:5" x14ac:dyDescent="0.25">
      <c r="A1379" t="s">
        <v>5</v>
      </c>
      <c r="B1379" t="s">
        <v>7265</v>
      </c>
      <c r="C1379">
        <v>7</v>
      </c>
      <c r="D1379" s="1">
        <v>0.488721804511278</v>
      </c>
      <c r="E1379" s="1">
        <v>0.47392962599952398</v>
      </c>
    </row>
    <row r="1380" spans="1:5" x14ac:dyDescent="0.25">
      <c r="A1380" t="s">
        <v>5</v>
      </c>
      <c r="B1380" t="s">
        <v>9763</v>
      </c>
      <c r="C1380">
        <v>7</v>
      </c>
      <c r="D1380" s="1">
        <v>0.488721804511278</v>
      </c>
      <c r="E1380" s="1">
        <v>0.47392205900137302</v>
      </c>
    </row>
    <row r="1381" spans="1:5" x14ac:dyDescent="0.25">
      <c r="A1381" t="s">
        <v>5</v>
      </c>
      <c r="B1381" t="s">
        <v>15370</v>
      </c>
      <c r="C1381">
        <v>10</v>
      </c>
      <c r="D1381" s="1">
        <v>0.488721804511278</v>
      </c>
      <c r="E1381" s="1">
        <v>0.473917881862368</v>
      </c>
    </row>
    <row r="1382" spans="1:5" x14ac:dyDescent="0.25">
      <c r="A1382" t="s">
        <v>5</v>
      </c>
      <c r="B1382" t="s">
        <v>12149</v>
      </c>
      <c r="C1382">
        <v>8</v>
      </c>
      <c r="D1382" s="1">
        <v>0.488721804511278</v>
      </c>
      <c r="E1382" s="1">
        <v>0.47391260874783803</v>
      </c>
    </row>
    <row r="1383" spans="1:5" x14ac:dyDescent="0.25">
      <c r="A1383" t="s">
        <v>5</v>
      </c>
      <c r="B1383" t="s">
        <v>15655</v>
      </c>
      <c r="C1383">
        <v>10</v>
      </c>
      <c r="D1383" s="1">
        <v>0.48120300751879602</v>
      </c>
      <c r="E1383" s="1">
        <v>0.473902802118077</v>
      </c>
    </row>
    <row r="1384" spans="1:5" x14ac:dyDescent="0.25">
      <c r="A1384" t="s">
        <v>5</v>
      </c>
      <c r="B1384" t="s">
        <v>8175</v>
      </c>
      <c r="C1384">
        <v>7</v>
      </c>
      <c r="D1384" s="1">
        <v>0.48496240601503698</v>
      </c>
      <c r="E1384" s="1">
        <v>0.47386763763032702</v>
      </c>
    </row>
    <row r="1385" spans="1:5" x14ac:dyDescent="0.25">
      <c r="A1385" t="s">
        <v>5</v>
      </c>
      <c r="B1385" t="s">
        <v>5476</v>
      </c>
      <c r="C1385">
        <v>6</v>
      </c>
      <c r="D1385" s="1">
        <v>0.48496240601503698</v>
      </c>
      <c r="E1385" s="1">
        <v>0.47386710157823198</v>
      </c>
    </row>
    <row r="1386" spans="1:5" x14ac:dyDescent="0.25">
      <c r="A1386" t="s">
        <v>5</v>
      </c>
      <c r="B1386" t="s">
        <v>1507</v>
      </c>
      <c r="C1386">
        <v>5</v>
      </c>
      <c r="D1386" s="1">
        <v>0.52631578947368396</v>
      </c>
      <c r="E1386" s="1">
        <v>0.47386367728298601</v>
      </c>
    </row>
    <row r="1387" spans="1:5" x14ac:dyDescent="0.25">
      <c r="A1387" t="s">
        <v>5</v>
      </c>
      <c r="B1387" t="s">
        <v>5586</v>
      </c>
      <c r="C1387">
        <v>6</v>
      </c>
      <c r="D1387" s="1">
        <v>0.51503759398496196</v>
      </c>
      <c r="E1387" s="1">
        <v>0.47386068061320302</v>
      </c>
    </row>
    <row r="1388" spans="1:5" x14ac:dyDescent="0.25">
      <c r="A1388" t="s">
        <v>5</v>
      </c>
      <c r="B1388" t="s">
        <v>1103</v>
      </c>
      <c r="C1388">
        <v>4</v>
      </c>
      <c r="D1388" s="1">
        <v>0.51879699248120303</v>
      </c>
      <c r="E1388" s="1">
        <v>0.47385415188915597</v>
      </c>
    </row>
    <row r="1389" spans="1:5" x14ac:dyDescent="0.25">
      <c r="A1389" t="s">
        <v>5</v>
      </c>
      <c r="B1389" t="s">
        <v>9016</v>
      </c>
      <c r="C1389">
        <v>7</v>
      </c>
      <c r="D1389" s="1">
        <v>0.49624060150375898</v>
      </c>
      <c r="E1389" s="1">
        <v>0.47382873215931498</v>
      </c>
    </row>
    <row r="1390" spans="1:5" x14ac:dyDescent="0.25">
      <c r="A1390" t="s">
        <v>5</v>
      </c>
      <c r="B1390" t="s">
        <v>6059</v>
      </c>
      <c r="C1390">
        <v>6</v>
      </c>
      <c r="D1390" s="1">
        <v>0.488721804511278</v>
      </c>
      <c r="E1390" s="1">
        <v>0.473803163955965</v>
      </c>
    </row>
    <row r="1391" spans="1:5" x14ac:dyDescent="0.25">
      <c r="A1391" t="s">
        <v>5</v>
      </c>
      <c r="B1391" t="s">
        <v>12737</v>
      </c>
      <c r="C1391">
        <v>8</v>
      </c>
      <c r="D1391" s="1">
        <v>0.49248120300751802</v>
      </c>
      <c r="E1391" s="1">
        <v>0.473796148640038</v>
      </c>
    </row>
    <row r="1392" spans="1:5" x14ac:dyDescent="0.25">
      <c r="A1392" t="s">
        <v>5</v>
      </c>
      <c r="B1392" t="s">
        <v>12153</v>
      </c>
      <c r="C1392">
        <v>8</v>
      </c>
      <c r="D1392" s="1">
        <v>0.48496240601503698</v>
      </c>
      <c r="E1392" s="1">
        <v>0.47378608756317703</v>
      </c>
    </row>
    <row r="1393" spans="1:5" x14ac:dyDescent="0.25">
      <c r="A1393" t="s">
        <v>5</v>
      </c>
      <c r="B1393" t="s">
        <v>14818</v>
      </c>
      <c r="C1393">
        <v>9</v>
      </c>
      <c r="D1393" s="1">
        <v>0.49248120300751802</v>
      </c>
      <c r="E1393" s="1">
        <v>0.47378439230615499</v>
      </c>
    </row>
    <row r="1394" spans="1:5" x14ac:dyDescent="0.25">
      <c r="A1394" t="s">
        <v>5</v>
      </c>
      <c r="B1394" t="s">
        <v>160</v>
      </c>
      <c r="C1394">
        <v>3</v>
      </c>
      <c r="D1394" s="1">
        <v>0.51503759398496196</v>
      </c>
      <c r="E1394" s="1">
        <v>0.47376879296857799</v>
      </c>
    </row>
    <row r="1395" spans="1:5" x14ac:dyDescent="0.25">
      <c r="A1395" t="s">
        <v>5</v>
      </c>
      <c r="B1395" t="s">
        <v>11842</v>
      </c>
      <c r="C1395">
        <v>8</v>
      </c>
      <c r="D1395" s="1">
        <v>0.48496240601503698</v>
      </c>
      <c r="E1395" s="1">
        <v>0.47376424415166701</v>
      </c>
    </row>
    <row r="1396" spans="1:5" x14ac:dyDescent="0.25">
      <c r="A1396" t="s">
        <v>5</v>
      </c>
      <c r="B1396" t="s">
        <v>11822</v>
      </c>
      <c r="C1396">
        <v>8</v>
      </c>
      <c r="D1396" s="1">
        <v>0.48496240601503698</v>
      </c>
      <c r="E1396" s="1">
        <v>0.47376414652594701</v>
      </c>
    </row>
    <row r="1397" spans="1:5" x14ac:dyDescent="0.25">
      <c r="A1397" t="s">
        <v>5</v>
      </c>
      <c r="B1397" t="s">
        <v>1752</v>
      </c>
      <c r="C1397">
        <v>5</v>
      </c>
      <c r="D1397" s="1">
        <v>0.50751879699248104</v>
      </c>
      <c r="E1397" s="1">
        <v>0.47376207468529702</v>
      </c>
    </row>
    <row r="1398" spans="1:5" x14ac:dyDescent="0.25">
      <c r="A1398" t="s">
        <v>5</v>
      </c>
      <c r="B1398" t="s">
        <v>5849</v>
      </c>
      <c r="C1398">
        <v>6</v>
      </c>
      <c r="D1398" s="1">
        <v>0.49248120300751802</v>
      </c>
      <c r="E1398" s="1">
        <v>0.47376005346576799</v>
      </c>
    </row>
    <row r="1399" spans="1:5" x14ac:dyDescent="0.25">
      <c r="A1399" t="s">
        <v>5</v>
      </c>
      <c r="B1399" t="s">
        <v>10231</v>
      </c>
      <c r="C1399">
        <v>8</v>
      </c>
      <c r="D1399" s="1">
        <v>0.48120300751879602</v>
      </c>
      <c r="E1399" s="1">
        <v>0.47373744511655003</v>
      </c>
    </row>
    <row r="1400" spans="1:5" x14ac:dyDescent="0.25">
      <c r="A1400" t="s">
        <v>5</v>
      </c>
      <c r="B1400" t="s">
        <v>12658</v>
      </c>
      <c r="C1400">
        <v>8</v>
      </c>
      <c r="D1400" s="1">
        <v>0.48120300751879602</v>
      </c>
      <c r="E1400" s="1">
        <v>0.47373700186909101</v>
      </c>
    </row>
    <row r="1401" spans="1:5" x14ac:dyDescent="0.25">
      <c r="A1401" t="s">
        <v>5</v>
      </c>
      <c r="B1401" t="s">
        <v>16033</v>
      </c>
      <c r="C1401">
        <v>11</v>
      </c>
      <c r="D1401" s="1">
        <v>0.477443609022556</v>
      </c>
      <c r="E1401" s="1">
        <v>0.47372963298222498</v>
      </c>
    </row>
    <row r="1402" spans="1:5" x14ac:dyDescent="0.25">
      <c r="A1402" t="s">
        <v>5</v>
      </c>
      <c r="B1402" t="s">
        <v>1911</v>
      </c>
      <c r="C1402">
        <v>5</v>
      </c>
      <c r="D1402" s="1">
        <v>0.53007518796992403</v>
      </c>
      <c r="E1402" s="1">
        <v>0.47370669094551898</v>
      </c>
    </row>
    <row r="1403" spans="1:5" x14ac:dyDescent="0.25">
      <c r="A1403" t="s">
        <v>5</v>
      </c>
      <c r="B1403" t="s">
        <v>6236</v>
      </c>
      <c r="C1403">
        <v>6</v>
      </c>
      <c r="D1403" s="1">
        <v>0.5</v>
      </c>
      <c r="E1403" s="1">
        <v>0.473700656288705</v>
      </c>
    </row>
    <row r="1404" spans="1:5" x14ac:dyDescent="0.25">
      <c r="A1404" t="s">
        <v>5</v>
      </c>
      <c r="B1404" t="s">
        <v>923</v>
      </c>
      <c r="C1404">
        <v>4</v>
      </c>
      <c r="D1404" s="1">
        <v>0.51879699248120303</v>
      </c>
      <c r="E1404" s="1">
        <v>0.47367968987603998</v>
      </c>
    </row>
    <row r="1405" spans="1:5" x14ac:dyDescent="0.25">
      <c r="A1405" t="s">
        <v>5</v>
      </c>
      <c r="B1405" t="s">
        <v>13556</v>
      </c>
      <c r="C1405">
        <v>9</v>
      </c>
      <c r="D1405" s="1">
        <v>0.48496240601503698</v>
      </c>
      <c r="E1405" s="1">
        <v>0.47367866055085101</v>
      </c>
    </row>
    <row r="1406" spans="1:5" x14ac:dyDescent="0.25">
      <c r="A1406" t="s">
        <v>5</v>
      </c>
      <c r="B1406" t="s">
        <v>9625</v>
      </c>
      <c r="C1406">
        <v>7</v>
      </c>
      <c r="D1406" s="1">
        <v>0.48496240601503698</v>
      </c>
      <c r="E1406" s="1">
        <v>0.47367803138803899</v>
      </c>
    </row>
    <row r="1407" spans="1:5" x14ac:dyDescent="0.25">
      <c r="A1407" t="s">
        <v>5</v>
      </c>
      <c r="B1407" t="s">
        <v>10449</v>
      </c>
      <c r="C1407">
        <v>8</v>
      </c>
      <c r="D1407" s="1">
        <v>0.48120300751879602</v>
      </c>
      <c r="E1407" s="1">
        <v>0.47364930486950502</v>
      </c>
    </row>
    <row r="1408" spans="1:5" x14ac:dyDescent="0.25">
      <c r="A1408" t="s">
        <v>5</v>
      </c>
      <c r="B1408" t="s">
        <v>3084</v>
      </c>
      <c r="C1408">
        <v>5</v>
      </c>
      <c r="D1408" s="1">
        <v>0.51503759398496196</v>
      </c>
      <c r="E1408" s="1">
        <v>0.47364729293994701</v>
      </c>
    </row>
    <row r="1409" spans="1:5" x14ac:dyDescent="0.25">
      <c r="A1409" t="s">
        <v>5</v>
      </c>
      <c r="B1409" t="s">
        <v>5878</v>
      </c>
      <c r="C1409">
        <v>6</v>
      </c>
      <c r="D1409" s="1">
        <v>0.49248120300751802</v>
      </c>
      <c r="E1409" s="1">
        <v>0.47364530072733002</v>
      </c>
    </row>
    <row r="1410" spans="1:5" x14ac:dyDescent="0.25">
      <c r="A1410" t="s">
        <v>5</v>
      </c>
      <c r="B1410" t="s">
        <v>1655</v>
      </c>
      <c r="C1410">
        <v>5</v>
      </c>
      <c r="D1410" s="1">
        <v>0.51503759398496196</v>
      </c>
      <c r="E1410" s="1">
        <v>0.47362157059047599</v>
      </c>
    </row>
    <row r="1411" spans="1:5" x14ac:dyDescent="0.25">
      <c r="A1411" t="s">
        <v>5</v>
      </c>
      <c r="B1411" t="s">
        <v>8125</v>
      </c>
      <c r="C1411">
        <v>7</v>
      </c>
      <c r="D1411" s="1">
        <v>0.488721804511278</v>
      </c>
      <c r="E1411" s="1">
        <v>0.47360586924338299</v>
      </c>
    </row>
    <row r="1412" spans="1:5" x14ac:dyDescent="0.25">
      <c r="A1412" t="s">
        <v>5</v>
      </c>
      <c r="B1412" t="s">
        <v>14798</v>
      </c>
      <c r="C1412">
        <v>9</v>
      </c>
      <c r="D1412" s="1">
        <v>0.477443609022556</v>
      </c>
      <c r="E1412" s="1">
        <v>0.47359670937498399</v>
      </c>
    </row>
    <row r="1413" spans="1:5" x14ac:dyDescent="0.25">
      <c r="A1413" t="s">
        <v>5</v>
      </c>
      <c r="B1413" t="s">
        <v>15998</v>
      </c>
      <c r="C1413">
        <v>11</v>
      </c>
      <c r="D1413" s="1">
        <v>0.48496240601503698</v>
      </c>
      <c r="E1413" s="1">
        <v>0.47359648513602898</v>
      </c>
    </row>
    <row r="1414" spans="1:5" x14ac:dyDescent="0.25">
      <c r="A1414" t="s">
        <v>5</v>
      </c>
      <c r="B1414" t="s">
        <v>4903</v>
      </c>
      <c r="C1414">
        <v>6</v>
      </c>
      <c r="D1414" s="1">
        <v>0.5</v>
      </c>
      <c r="E1414" s="1">
        <v>0.47359346661588902</v>
      </c>
    </row>
    <row r="1415" spans="1:5" x14ac:dyDescent="0.25">
      <c r="A1415" t="s">
        <v>5</v>
      </c>
      <c r="B1415" t="s">
        <v>4624</v>
      </c>
      <c r="C1415">
        <v>6</v>
      </c>
      <c r="D1415" s="1">
        <v>0.5</v>
      </c>
      <c r="E1415" s="1">
        <v>0.47358994292842599</v>
      </c>
    </row>
    <row r="1416" spans="1:5" x14ac:dyDescent="0.25">
      <c r="A1416" t="s">
        <v>5</v>
      </c>
      <c r="B1416" t="s">
        <v>10137</v>
      </c>
      <c r="C1416">
        <v>8</v>
      </c>
      <c r="D1416" s="1">
        <v>0.49624060150375898</v>
      </c>
      <c r="E1416" s="1">
        <v>0.47358900987846297</v>
      </c>
    </row>
    <row r="1417" spans="1:5" x14ac:dyDescent="0.25">
      <c r="A1417" t="s">
        <v>5</v>
      </c>
      <c r="B1417" t="s">
        <v>14265</v>
      </c>
      <c r="C1417">
        <v>9</v>
      </c>
      <c r="D1417" s="1">
        <v>0.48120300751879602</v>
      </c>
      <c r="E1417" s="1">
        <v>0.473588128529981</v>
      </c>
    </row>
    <row r="1418" spans="1:5" x14ac:dyDescent="0.25">
      <c r="A1418" t="s">
        <v>5</v>
      </c>
      <c r="B1418" t="s">
        <v>2488</v>
      </c>
      <c r="C1418">
        <v>5</v>
      </c>
      <c r="D1418" s="1">
        <v>0.53007518796992403</v>
      </c>
      <c r="E1418" s="1">
        <v>0.47357949710541603</v>
      </c>
    </row>
    <row r="1419" spans="1:5" x14ac:dyDescent="0.25">
      <c r="A1419" t="s">
        <v>5</v>
      </c>
      <c r="B1419" t="s">
        <v>6615</v>
      </c>
      <c r="C1419">
        <v>7</v>
      </c>
      <c r="D1419" s="1">
        <v>0.50751879699248104</v>
      </c>
      <c r="E1419" s="1">
        <v>0.47357019428298702</v>
      </c>
    </row>
    <row r="1420" spans="1:5" x14ac:dyDescent="0.25">
      <c r="A1420" t="s">
        <v>5</v>
      </c>
      <c r="B1420" t="s">
        <v>8356</v>
      </c>
      <c r="C1420">
        <v>7</v>
      </c>
      <c r="D1420" s="1">
        <v>0.50375939849623996</v>
      </c>
      <c r="E1420" s="1">
        <v>0.47356972371345402</v>
      </c>
    </row>
    <row r="1421" spans="1:5" x14ac:dyDescent="0.25">
      <c r="A1421" t="s">
        <v>5</v>
      </c>
      <c r="B1421" t="s">
        <v>16135</v>
      </c>
      <c r="C1421">
        <v>11</v>
      </c>
      <c r="D1421" s="1">
        <v>0.48120300751879602</v>
      </c>
      <c r="E1421" s="1">
        <v>0.47355010678794301</v>
      </c>
    </row>
    <row r="1422" spans="1:5" x14ac:dyDescent="0.25">
      <c r="A1422" t="s">
        <v>5</v>
      </c>
      <c r="B1422" t="s">
        <v>9268</v>
      </c>
      <c r="C1422">
        <v>7</v>
      </c>
      <c r="D1422" s="1">
        <v>0.49248120300751802</v>
      </c>
      <c r="E1422" s="1">
        <v>0.47352262202495099</v>
      </c>
    </row>
    <row r="1423" spans="1:5" x14ac:dyDescent="0.25">
      <c r="A1423" t="s">
        <v>5</v>
      </c>
      <c r="B1423" t="s">
        <v>9620</v>
      </c>
      <c r="C1423">
        <v>7</v>
      </c>
      <c r="D1423" s="1">
        <v>0.488721804511278</v>
      </c>
      <c r="E1423" s="1">
        <v>0.47350767513353198</v>
      </c>
    </row>
    <row r="1424" spans="1:5" x14ac:dyDescent="0.25">
      <c r="A1424" t="s">
        <v>5</v>
      </c>
      <c r="B1424" t="s">
        <v>7423</v>
      </c>
      <c r="C1424">
        <v>7</v>
      </c>
      <c r="D1424" s="1">
        <v>0.48120300751879602</v>
      </c>
      <c r="E1424" s="1">
        <v>0.47348338717156702</v>
      </c>
    </row>
    <row r="1425" spans="1:5" x14ac:dyDescent="0.25">
      <c r="A1425" t="s">
        <v>5</v>
      </c>
      <c r="B1425" t="s">
        <v>9866</v>
      </c>
      <c r="C1425">
        <v>7</v>
      </c>
      <c r="D1425" s="1">
        <v>0.48120300751879602</v>
      </c>
      <c r="E1425" s="1">
        <v>0.47347448770810102</v>
      </c>
    </row>
    <row r="1426" spans="1:5" x14ac:dyDescent="0.25">
      <c r="A1426" t="s">
        <v>5</v>
      </c>
      <c r="B1426" t="s">
        <v>5316</v>
      </c>
      <c r="C1426">
        <v>6</v>
      </c>
      <c r="D1426" s="1">
        <v>0.50751879699248104</v>
      </c>
      <c r="E1426" s="1">
        <v>0.47345341869666102</v>
      </c>
    </row>
    <row r="1427" spans="1:5" x14ac:dyDescent="0.25">
      <c r="A1427" t="s">
        <v>5</v>
      </c>
      <c r="B1427" t="s">
        <v>10471</v>
      </c>
      <c r="C1427">
        <v>8</v>
      </c>
      <c r="D1427" s="1">
        <v>0.48120300751879602</v>
      </c>
      <c r="E1427" s="1">
        <v>0.47344661706826402</v>
      </c>
    </row>
    <row r="1428" spans="1:5" x14ac:dyDescent="0.25">
      <c r="A1428" t="s">
        <v>5</v>
      </c>
      <c r="B1428" t="s">
        <v>5206</v>
      </c>
      <c r="C1428">
        <v>6</v>
      </c>
      <c r="D1428" s="1">
        <v>0.49248120300751802</v>
      </c>
      <c r="E1428" s="1">
        <v>0.47343933412510802</v>
      </c>
    </row>
    <row r="1429" spans="1:5" x14ac:dyDescent="0.25">
      <c r="A1429" t="s">
        <v>5</v>
      </c>
      <c r="B1429" t="s">
        <v>7608</v>
      </c>
      <c r="C1429">
        <v>7</v>
      </c>
      <c r="D1429" s="1">
        <v>0.477443609022556</v>
      </c>
      <c r="E1429" s="1">
        <v>0.47341073581569598</v>
      </c>
    </row>
    <row r="1430" spans="1:5" x14ac:dyDescent="0.25">
      <c r="A1430" t="s">
        <v>5</v>
      </c>
      <c r="B1430" t="s">
        <v>2643</v>
      </c>
      <c r="C1430">
        <v>5</v>
      </c>
      <c r="D1430" s="1">
        <v>0.50375939849623996</v>
      </c>
      <c r="E1430" s="1">
        <v>0.47339963908980698</v>
      </c>
    </row>
    <row r="1431" spans="1:5" x14ac:dyDescent="0.25">
      <c r="A1431" t="s">
        <v>5</v>
      </c>
      <c r="B1431" t="s">
        <v>5557</v>
      </c>
      <c r="C1431">
        <v>6</v>
      </c>
      <c r="D1431" s="1">
        <v>0.51879699248120303</v>
      </c>
      <c r="E1431" s="1">
        <v>0.47338864455559998</v>
      </c>
    </row>
    <row r="1432" spans="1:5" x14ac:dyDescent="0.25">
      <c r="A1432" t="s">
        <v>5</v>
      </c>
      <c r="B1432" t="s">
        <v>2653</v>
      </c>
      <c r="C1432">
        <v>5</v>
      </c>
      <c r="D1432" s="1">
        <v>0.511278195488721</v>
      </c>
      <c r="E1432" s="1">
        <v>0.47338202887283898</v>
      </c>
    </row>
    <row r="1433" spans="1:5" x14ac:dyDescent="0.25">
      <c r="A1433" t="s">
        <v>5</v>
      </c>
      <c r="B1433" t="s">
        <v>6666</v>
      </c>
      <c r="C1433">
        <v>7</v>
      </c>
      <c r="D1433" s="1">
        <v>0.488721804511278</v>
      </c>
      <c r="E1433" s="1">
        <v>0.47335090233945998</v>
      </c>
    </row>
    <row r="1434" spans="1:5" x14ac:dyDescent="0.25">
      <c r="A1434" t="s">
        <v>5</v>
      </c>
      <c r="B1434" t="s">
        <v>9308</v>
      </c>
      <c r="C1434">
        <v>7</v>
      </c>
      <c r="D1434" s="1">
        <v>0.49624060150375898</v>
      </c>
      <c r="E1434" s="1">
        <v>0.47334654132182702</v>
      </c>
    </row>
    <row r="1435" spans="1:5" x14ac:dyDescent="0.25">
      <c r="A1435" t="s">
        <v>5</v>
      </c>
      <c r="B1435" t="s">
        <v>14866</v>
      </c>
      <c r="C1435">
        <v>9</v>
      </c>
      <c r="D1435" s="1">
        <v>0.49248120300751802</v>
      </c>
      <c r="E1435" s="1">
        <v>0.47334650053351202</v>
      </c>
    </row>
    <row r="1436" spans="1:5" x14ac:dyDescent="0.25">
      <c r="A1436" t="s">
        <v>5</v>
      </c>
      <c r="B1436" t="s">
        <v>6493</v>
      </c>
      <c r="C1436">
        <v>7</v>
      </c>
      <c r="D1436" s="1">
        <v>0.50375939849623996</v>
      </c>
      <c r="E1436" s="1">
        <v>0.47334436644539402</v>
      </c>
    </row>
    <row r="1437" spans="1:5" x14ac:dyDescent="0.25">
      <c r="A1437" t="s">
        <v>5</v>
      </c>
      <c r="B1437" t="s">
        <v>5622</v>
      </c>
      <c r="C1437">
        <v>6</v>
      </c>
      <c r="D1437" s="1">
        <v>0.49248120300751802</v>
      </c>
      <c r="E1437" s="1">
        <v>0.47333738087427302</v>
      </c>
    </row>
    <row r="1438" spans="1:5" x14ac:dyDescent="0.25">
      <c r="A1438" t="s">
        <v>5</v>
      </c>
      <c r="B1438" t="s">
        <v>9801</v>
      </c>
      <c r="C1438">
        <v>7</v>
      </c>
      <c r="D1438" s="1">
        <v>0.488721804511278</v>
      </c>
      <c r="E1438" s="1">
        <v>0.47333649156670399</v>
      </c>
    </row>
    <row r="1439" spans="1:5" x14ac:dyDescent="0.25">
      <c r="A1439" t="s">
        <v>5</v>
      </c>
      <c r="B1439" t="s">
        <v>4023</v>
      </c>
      <c r="C1439">
        <v>6</v>
      </c>
      <c r="D1439" s="1">
        <v>0.49624060150375898</v>
      </c>
      <c r="E1439" s="1">
        <v>0.47332748739133501</v>
      </c>
    </row>
    <row r="1440" spans="1:5" x14ac:dyDescent="0.25">
      <c r="A1440" t="s">
        <v>5</v>
      </c>
      <c r="B1440" t="s">
        <v>3464</v>
      </c>
      <c r="C1440">
        <v>5</v>
      </c>
      <c r="D1440" s="1">
        <v>0.50751879699248104</v>
      </c>
      <c r="E1440" s="1">
        <v>0.47331671901104599</v>
      </c>
    </row>
    <row r="1441" spans="1:5" x14ac:dyDescent="0.25">
      <c r="A1441" t="s">
        <v>5</v>
      </c>
      <c r="B1441" t="s">
        <v>15843</v>
      </c>
      <c r="C1441">
        <v>10</v>
      </c>
      <c r="D1441" s="1">
        <v>0.477443609022556</v>
      </c>
      <c r="E1441" s="1">
        <v>0.47330149682092099</v>
      </c>
    </row>
    <row r="1442" spans="1:5" x14ac:dyDescent="0.25">
      <c r="A1442" t="s">
        <v>5</v>
      </c>
      <c r="B1442" t="s">
        <v>7194</v>
      </c>
      <c r="C1442">
        <v>7</v>
      </c>
      <c r="D1442" s="1">
        <v>0.488721804511278</v>
      </c>
      <c r="E1442" s="1">
        <v>0.47329080644034399</v>
      </c>
    </row>
    <row r="1443" spans="1:5" x14ac:dyDescent="0.25">
      <c r="A1443" t="s">
        <v>5</v>
      </c>
      <c r="B1443" t="s">
        <v>14739</v>
      </c>
      <c r="C1443">
        <v>9</v>
      </c>
      <c r="D1443" s="1">
        <v>0.49248120300751802</v>
      </c>
      <c r="E1443" s="1">
        <v>0.47328037702228898</v>
      </c>
    </row>
    <row r="1444" spans="1:5" x14ac:dyDescent="0.25">
      <c r="A1444" t="s">
        <v>5</v>
      </c>
      <c r="B1444" t="s">
        <v>4709</v>
      </c>
      <c r="C1444">
        <v>6</v>
      </c>
      <c r="D1444" s="1">
        <v>0.49624060150375898</v>
      </c>
      <c r="E1444" s="1">
        <v>0.47326650526326602</v>
      </c>
    </row>
    <row r="1445" spans="1:5" x14ac:dyDescent="0.25">
      <c r="A1445" t="s">
        <v>5</v>
      </c>
      <c r="B1445" t="s">
        <v>14008</v>
      </c>
      <c r="C1445">
        <v>9</v>
      </c>
      <c r="D1445" s="1">
        <v>0.48120300751879602</v>
      </c>
      <c r="E1445" s="1">
        <v>0.47326570538850399</v>
      </c>
    </row>
    <row r="1446" spans="1:5" x14ac:dyDescent="0.25">
      <c r="A1446" t="s">
        <v>5</v>
      </c>
      <c r="B1446" t="s">
        <v>10950</v>
      </c>
      <c r="C1446">
        <v>8</v>
      </c>
      <c r="D1446" s="1">
        <v>0.48120300751879602</v>
      </c>
      <c r="E1446" s="1">
        <v>0.47325477536295002</v>
      </c>
    </row>
    <row r="1447" spans="1:5" x14ac:dyDescent="0.25">
      <c r="A1447" t="s">
        <v>5</v>
      </c>
      <c r="B1447" t="s">
        <v>6298</v>
      </c>
      <c r="C1447">
        <v>6</v>
      </c>
      <c r="D1447" s="1">
        <v>0.49624060150375898</v>
      </c>
      <c r="E1447" s="1">
        <v>0.47325381774895797</v>
      </c>
    </row>
    <row r="1448" spans="1:5" x14ac:dyDescent="0.25">
      <c r="A1448" t="s">
        <v>5</v>
      </c>
      <c r="B1448" t="s">
        <v>11790</v>
      </c>
      <c r="C1448">
        <v>8</v>
      </c>
      <c r="D1448" s="1">
        <v>0.48120300751879602</v>
      </c>
      <c r="E1448" s="1">
        <v>0.47325133860935098</v>
      </c>
    </row>
    <row r="1449" spans="1:5" x14ac:dyDescent="0.25">
      <c r="A1449" t="s">
        <v>5</v>
      </c>
      <c r="B1449" t="s">
        <v>1157</v>
      </c>
      <c r="C1449">
        <v>4</v>
      </c>
      <c r="D1449" s="1">
        <v>0.54511278195488699</v>
      </c>
      <c r="E1449" s="1">
        <v>0.47324672769964699</v>
      </c>
    </row>
    <row r="1450" spans="1:5" x14ac:dyDescent="0.25">
      <c r="A1450" t="s">
        <v>5</v>
      </c>
      <c r="B1450" t="s">
        <v>9473</v>
      </c>
      <c r="C1450">
        <v>7</v>
      </c>
      <c r="D1450" s="1">
        <v>0.488721804511278</v>
      </c>
      <c r="E1450" s="1">
        <v>0.47323559511327501</v>
      </c>
    </row>
    <row r="1451" spans="1:5" x14ac:dyDescent="0.25">
      <c r="A1451" t="s">
        <v>5</v>
      </c>
      <c r="B1451" t="s">
        <v>14283</v>
      </c>
      <c r="C1451">
        <v>9</v>
      </c>
      <c r="D1451" s="1">
        <v>0.48496240601503698</v>
      </c>
      <c r="E1451" s="1">
        <v>0.47323485890939299</v>
      </c>
    </row>
    <row r="1452" spans="1:5" x14ac:dyDescent="0.25">
      <c r="A1452" t="s">
        <v>5</v>
      </c>
      <c r="B1452" t="s">
        <v>14973</v>
      </c>
      <c r="C1452">
        <v>10</v>
      </c>
      <c r="D1452" s="1">
        <v>0.48496240601503698</v>
      </c>
      <c r="E1452" s="1">
        <v>0.47321851266065701</v>
      </c>
    </row>
    <row r="1453" spans="1:5" x14ac:dyDescent="0.25">
      <c r="A1453" t="s">
        <v>5</v>
      </c>
      <c r="B1453" t="s">
        <v>5759</v>
      </c>
      <c r="C1453">
        <v>6</v>
      </c>
      <c r="D1453" s="1">
        <v>0.49248120300751802</v>
      </c>
      <c r="E1453" s="1">
        <v>0.47318994705542</v>
      </c>
    </row>
    <row r="1454" spans="1:5" x14ac:dyDescent="0.25">
      <c r="A1454" t="s">
        <v>5</v>
      </c>
      <c r="B1454" t="s">
        <v>4333</v>
      </c>
      <c r="C1454">
        <v>6</v>
      </c>
      <c r="D1454" s="1">
        <v>0.5</v>
      </c>
      <c r="E1454" s="1">
        <v>0.47318348116896197</v>
      </c>
    </row>
    <row r="1455" spans="1:5" x14ac:dyDescent="0.25">
      <c r="A1455" t="s">
        <v>5</v>
      </c>
      <c r="B1455" t="s">
        <v>5060</v>
      </c>
      <c r="C1455">
        <v>6</v>
      </c>
      <c r="D1455" s="1">
        <v>0.5</v>
      </c>
      <c r="E1455" s="1">
        <v>0.47318130874999598</v>
      </c>
    </row>
    <row r="1456" spans="1:5" x14ac:dyDescent="0.25">
      <c r="A1456" t="s">
        <v>5</v>
      </c>
      <c r="B1456" t="s">
        <v>13276</v>
      </c>
      <c r="C1456">
        <v>9</v>
      </c>
      <c r="D1456" s="1">
        <v>0.47368421052631499</v>
      </c>
      <c r="E1456" s="1">
        <v>0.47317467716891998</v>
      </c>
    </row>
    <row r="1457" spans="1:5" x14ac:dyDescent="0.25">
      <c r="A1457" t="s">
        <v>5</v>
      </c>
      <c r="B1457" t="s">
        <v>716</v>
      </c>
      <c r="C1457">
        <v>4</v>
      </c>
      <c r="D1457" s="1">
        <v>0.51503759398496196</v>
      </c>
      <c r="E1457" s="1">
        <v>0.47317221625492301</v>
      </c>
    </row>
    <row r="1458" spans="1:5" x14ac:dyDescent="0.25">
      <c r="A1458" t="s">
        <v>5</v>
      </c>
      <c r="B1458" t="s">
        <v>8626</v>
      </c>
      <c r="C1458">
        <v>7</v>
      </c>
      <c r="D1458" s="1">
        <v>0.49248120300751802</v>
      </c>
      <c r="E1458" s="1">
        <v>0.47316680064942201</v>
      </c>
    </row>
    <row r="1459" spans="1:5" x14ac:dyDescent="0.25">
      <c r="A1459" t="s">
        <v>5</v>
      </c>
      <c r="B1459" t="s">
        <v>10645</v>
      </c>
      <c r="C1459">
        <v>8</v>
      </c>
      <c r="D1459" s="1">
        <v>0.488721804511278</v>
      </c>
      <c r="E1459" s="1">
        <v>0.47313195223424198</v>
      </c>
    </row>
    <row r="1460" spans="1:5" x14ac:dyDescent="0.25">
      <c r="A1460" t="s">
        <v>5</v>
      </c>
      <c r="B1460" t="s">
        <v>7295</v>
      </c>
      <c r="C1460">
        <v>7</v>
      </c>
      <c r="D1460" s="1">
        <v>0.5</v>
      </c>
      <c r="E1460" s="1">
        <v>0.47312551231868399</v>
      </c>
    </row>
    <row r="1461" spans="1:5" x14ac:dyDescent="0.25">
      <c r="A1461" t="s">
        <v>5</v>
      </c>
      <c r="B1461" t="s">
        <v>1252</v>
      </c>
      <c r="C1461">
        <v>4</v>
      </c>
      <c r="D1461" s="1">
        <v>0.51879699248120303</v>
      </c>
      <c r="E1461" s="1">
        <v>0.473118823956447</v>
      </c>
    </row>
    <row r="1462" spans="1:5" x14ac:dyDescent="0.25">
      <c r="A1462" t="s">
        <v>5</v>
      </c>
      <c r="B1462" t="s">
        <v>318</v>
      </c>
      <c r="C1462">
        <v>3</v>
      </c>
      <c r="D1462" s="1">
        <v>0.51879699248120303</v>
      </c>
      <c r="E1462" s="1">
        <v>0.47310987961030698</v>
      </c>
    </row>
    <row r="1463" spans="1:5" x14ac:dyDescent="0.25">
      <c r="A1463" t="s">
        <v>5</v>
      </c>
      <c r="B1463" t="s">
        <v>9638</v>
      </c>
      <c r="C1463">
        <v>7</v>
      </c>
      <c r="D1463" s="1">
        <v>0.48496240601503698</v>
      </c>
      <c r="E1463" s="1">
        <v>0.473087829502368</v>
      </c>
    </row>
    <row r="1464" spans="1:5" x14ac:dyDescent="0.25">
      <c r="A1464" t="s">
        <v>5</v>
      </c>
      <c r="B1464" t="s">
        <v>7847</v>
      </c>
      <c r="C1464">
        <v>7</v>
      </c>
      <c r="D1464" s="1">
        <v>0.48120300751879602</v>
      </c>
      <c r="E1464" s="1">
        <v>0.47308374576481599</v>
      </c>
    </row>
    <row r="1465" spans="1:5" x14ac:dyDescent="0.25">
      <c r="A1465" t="s">
        <v>5</v>
      </c>
      <c r="B1465" t="s">
        <v>13969</v>
      </c>
      <c r="C1465">
        <v>9</v>
      </c>
      <c r="D1465" s="1">
        <v>0.48120300751879602</v>
      </c>
      <c r="E1465" s="1">
        <v>0.47304709947346402</v>
      </c>
    </row>
    <row r="1466" spans="1:5" x14ac:dyDescent="0.25">
      <c r="A1466" t="s">
        <v>5</v>
      </c>
      <c r="B1466" t="s">
        <v>12620</v>
      </c>
      <c r="C1466">
        <v>8</v>
      </c>
      <c r="D1466" s="1">
        <v>0.488721804511278</v>
      </c>
      <c r="E1466" s="1">
        <v>0.47304633315994898</v>
      </c>
    </row>
    <row r="1467" spans="1:5" x14ac:dyDescent="0.25">
      <c r="A1467" t="s">
        <v>5</v>
      </c>
      <c r="B1467" t="s">
        <v>1395</v>
      </c>
      <c r="C1467">
        <v>4</v>
      </c>
      <c r="D1467" s="1">
        <v>0.51503759398496196</v>
      </c>
      <c r="E1467" s="1">
        <v>0.47304478415734202</v>
      </c>
    </row>
    <row r="1468" spans="1:5" x14ac:dyDescent="0.25">
      <c r="A1468" t="s">
        <v>5</v>
      </c>
      <c r="B1468" t="s">
        <v>5656</v>
      </c>
      <c r="C1468">
        <v>6</v>
      </c>
      <c r="D1468" s="1">
        <v>0.50751879699248104</v>
      </c>
      <c r="E1468" s="1">
        <v>0.47303744302748102</v>
      </c>
    </row>
    <row r="1469" spans="1:5" x14ac:dyDescent="0.25">
      <c r="A1469" t="s">
        <v>5</v>
      </c>
      <c r="B1469" t="s">
        <v>5291</v>
      </c>
      <c r="C1469">
        <v>6</v>
      </c>
      <c r="D1469" s="1">
        <v>0.5</v>
      </c>
      <c r="E1469" s="1">
        <v>0.47300992722622498</v>
      </c>
    </row>
    <row r="1470" spans="1:5" x14ac:dyDescent="0.25">
      <c r="A1470" t="s">
        <v>5</v>
      </c>
      <c r="B1470" t="s">
        <v>2171</v>
      </c>
      <c r="C1470">
        <v>5</v>
      </c>
      <c r="D1470" s="1">
        <v>0.49624060150375898</v>
      </c>
      <c r="E1470" s="1">
        <v>0.473003896416271</v>
      </c>
    </row>
    <row r="1471" spans="1:5" x14ac:dyDescent="0.25">
      <c r="A1471" t="s">
        <v>5</v>
      </c>
      <c r="B1471" t="s">
        <v>10211</v>
      </c>
      <c r="C1471">
        <v>8</v>
      </c>
      <c r="D1471" s="1">
        <v>0.488721804511278</v>
      </c>
      <c r="E1471" s="1">
        <v>0.47299791995844498</v>
      </c>
    </row>
    <row r="1472" spans="1:5" x14ac:dyDescent="0.25">
      <c r="A1472" t="s">
        <v>5</v>
      </c>
      <c r="B1472" t="s">
        <v>10672</v>
      </c>
      <c r="C1472">
        <v>8</v>
      </c>
      <c r="D1472" s="1">
        <v>0.48120300751879602</v>
      </c>
      <c r="E1472" s="1">
        <v>0.47299664410051501</v>
      </c>
    </row>
    <row r="1473" spans="1:5" x14ac:dyDescent="0.25">
      <c r="A1473" t="s">
        <v>5</v>
      </c>
      <c r="B1473" t="s">
        <v>5139</v>
      </c>
      <c r="C1473">
        <v>6</v>
      </c>
      <c r="D1473" s="1">
        <v>0.48496240601503698</v>
      </c>
      <c r="E1473" s="1">
        <v>0.47299325534964098</v>
      </c>
    </row>
    <row r="1474" spans="1:5" x14ac:dyDescent="0.25">
      <c r="A1474" t="s">
        <v>5</v>
      </c>
      <c r="B1474" t="s">
        <v>4167</v>
      </c>
      <c r="C1474">
        <v>6</v>
      </c>
      <c r="D1474" s="1">
        <v>0.49624060150375898</v>
      </c>
      <c r="E1474" s="1">
        <v>0.47297905128934598</v>
      </c>
    </row>
    <row r="1475" spans="1:5" x14ac:dyDescent="0.25">
      <c r="A1475" t="s">
        <v>5</v>
      </c>
      <c r="B1475" t="s">
        <v>404</v>
      </c>
      <c r="C1475">
        <v>3</v>
      </c>
      <c r="D1475" s="1">
        <v>0.522556390977443</v>
      </c>
      <c r="E1475" s="1">
        <v>0.47297379613777502</v>
      </c>
    </row>
    <row r="1476" spans="1:5" x14ac:dyDescent="0.25">
      <c r="A1476" t="s">
        <v>5</v>
      </c>
      <c r="B1476" t="s">
        <v>7046</v>
      </c>
      <c r="C1476">
        <v>7</v>
      </c>
      <c r="D1476" s="1">
        <v>0.50375939849623996</v>
      </c>
      <c r="E1476" s="1">
        <v>0.47296702015780301</v>
      </c>
    </row>
    <row r="1477" spans="1:5" x14ac:dyDescent="0.25">
      <c r="A1477" t="s">
        <v>5</v>
      </c>
      <c r="B1477" t="s">
        <v>14617</v>
      </c>
      <c r="C1477">
        <v>9</v>
      </c>
      <c r="D1477" s="1">
        <v>0.48496240601503698</v>
      </c>
      <c r="E1477" s="1">
        <v>0.47296481324620898</v>
      </c>
    </row>
    <row r="1478" spans="1:5" x14ac:dyDescent="0.25">
      <c r="A1478" t="s">
        <v>5</v>
      </c>
      <c r="B1478" t="s">
        <v>12538</v>
      </c>
      <c r="C1478">
        <v>8</v>
      </c>
      <c r="D1478" s="1">
        <v>0.488721804511278</v>
      </c>
      <c r="E1478" s="1">
        <v>0.47296360202882098</v>
      </c>
    </row>
    <row r="1479" spans="1:5" x14ac:dyDescent="0.25">
      <c r="A1479" t="s">
        <v>5</v>
      </c>
      <c r="B1479" t="s">
        <v>6244</v>
      </c>
      <c r="C1479">
        <v>6</v>
      </c>
      <c r="D1479" s="1">
        <v>0.49248120300751802</v>
      </c>
      <c r="E1479" s="1">
        <v>0.47295688375997202</v>
      </c>
    </row>
    <row r="1480" spans="1:5" x14ac:dyDescent="0.25">
      <c r="A1480" t="s">
        <v>5</v>
      </c>
      <c r="B1480" t="s">
        <v>3178</v>
      </c>
      <c r="C1480">
        <v>5</v>
      </c>
      <c r="D1480" s="1">
        <v>0.51503759398496196</v>
      </c>
      <c r="E1480" s="1">
        <v>0.472952771524142</v>
      </c>
    </row>
    <row r="1481" spans="1:5" x14ac:dyDescent="0.25">
      <c r="A1481" t="s">
        <v>5</v>
      </c>
      <c r="B1481" t="s">
        <v>13619</v>
      </c>
      <c r="C1481">
        <v>9</v>
      </c>
      <c r="D1481" s="1">
        <v>0.48120300751879602</v>
      </c>
      <c r="E1481" s="1">
        <v>0.47294489242814602</v>
      </c>
    </row>
    <row r="1482" spans="1:5" x14ac:dyDescent="0.25">
      <c r="A1482" t="s">
        <v>5</v>
      </c>
      <c r="B1482" t="s">
        <v>3073</v>
      </c>
      <c r="C1482">
        <v>5</v>
      </c>
      <c r="D1482" s="1">
        <v>0.50751879699248104</v>
      </c>
      <c r="E1482" s="1">
        <v>0.47294036354276398</v>
      </c>
    </row>
    <row r="1483" spans="1:5" x14ac:dyDescent="0.25">
      <c r="A1483" t="s">
        <v>5</v>
      </c>
      <c r="B1483" t="s">
        <v>6808</v>
      </c>
      <c r="C1483">
        <v>7</v>
      </c>
      <c r="D1483" s="1">
        <v>0.49248120300751802</v>
      </c>
      <c r="E1483" s="1">
        <v>0.47293048617172301</v>
      </c>
    </row>
    <row r="1484" spans="1:5" x14ac:dyDescent="0.25">
      <c r="A1484" t="s">
        <v>5</v>
      </c>
      <c r="B1484" t="s">
        <v>906</v>
      </c>
      <c r="C1484">
        <v>4</v>
      </c>
      <c r="D1484" s="1">
        <v>0.522556390977443</v>
      </c>
      <c r="E1484" s="1">
        <v>0.472928221450446</v>
      </c>
    </row>
    <row r="1485" spans="1:5" x14ac:dyDescent="0.25">
      <c r="A1485" t="s">
        <v>5</v>
      </c>
      <c r="B1485" t="s">
        <v>6857</v>
      </c>
      <c r="C1485">
        <v>7</v>
      </c>
      <c r="D1485" s="1">
        <v>0.488721804511278</v>
      </c>
      <c r="E1485" s="1">
        <v>0.47292618219168697</v>
      </c>
    </row>
    <row r="1486" spans="1:5" x14ac:dyDescent="0.25">
      <c r="A1486" t="s">
        <v>5</v>
      </c>
      <c r="B1486" t="s">
        <v>9703</v>
      </c>
      <c r="C1486">
        <v>7</v>
      </c>
      <c r="D1486" s="1">
        <v>0.488721804511278</v>
      </c>
      <c r="E1486" s="1">
        <v>0.47290307320098701</v>
      </c>
    </row>
    <row r="1487" spans="1:5" x14ac:dyDescent="0.25">
      <c r="A1487" t="s">
        <v>5</v>
      </c>
      <c r="B1487" t="s">
        <v>14734</v>
      </c>
      <c r="C1487">
        <v>9</v>
      </c>
      <c r="D1487" s="1">
        <v>0.488721804511278</v>
      </c>
      <c r="E1487" s="1">
        <v>0.4729015427828</v>
      </c>
    </row>
    <row r="1488" spans="1:5" x14ac:dyDescent="0.25">
      <c r="A1488" t="s">
        <v>5</v>
      </c>
      <c r="B1488" t="s">
        <v>2673</v>
      </c>
      <c r="C1488">
        <v>5</v>
      </c>
      <c r="D1488" s="1">
        <v>0.50751879699248104</v>
      </c>
      <c r="E1488" s="1">
        <v>0.47288685116212298</v>
      </c>
    </row>
    <row r="1489" spans="1:5" x14ac:dyDescent="0.25">
      <c r="A1489" t="s">
        <v>5</v>
      </c>
      <c r="B1489" t="s">
        <v>6825</v>
      </c>
      <c r="C1489">
        <v>7</v>
      </c>
      <c r="D1489" s="1">
        <v>0.488721804511278</v>
      </c>
      <c r="E1489" s="1">
        <v>0.47285635954111399</v>
      </c>
    </row>
    <row r="1490" spans="1:5" x14ac:dyDescent="0.25">
      <c r="A1490" t="s">
        <v>5</v>
      </c>
      <c r="B1490" t="s">
        <v>1656</v>
      </c>
      <c r="C1490">
        <v>5</v>
      </c>
      <c r="D1490" s="1">
        <v>0.49624060150375898</v>
      </c>
      <c r="E1490" s="1">
        <v>0.47283149383561701</v>
      </c>
    </row>
    <row r="1491" spans="1:5" x14ac:dyDescent="0.25">
      <c r="A1491" t="s">
        <v>5</v>
      </c>
      <c r="B1491" t="s">
        <v>1283</v>
      </c>
      <c r="C1491">
        <v>4</v>
      </c>
      <c r="D1491" s="1">
        <v>0.522556390977443</v>
      </c>
      <c r="E1491" s="1">
        <v>0.47283127044726098</v>
      </c>
    </row>
    <row r="1492" spans="1:5" x14ac:dyDescent="0.25">
      <c r="A1492" t="s">
        <v>5</v>
      </c>
      <c r="B1492" t="s">
        <v>4372</v>
      </c>
      <c r="C1492">
        <v>6</v>
      </c>
      <c r="D1492" s="1">
        <v>0.48496240601503698</v>
      </c>
      <c r="E1492" s="1">
        <v>0.472829642943355</v>
      </c>
    </row>
    <row r="1493" spans="1:5" x14ac:dyDescent="0.25">
      <c r="A1493" t="s">
        <v>5</v>
      </c>
      <c r="B1493" t="s">
        <v>15210</v>
      </c>
      <c r="C1493">
        <v>10</v>
      </c>
      <c r="D1493" s="1">
        <v>0.477443609022556</v>
      </c>
      <c r="E1493" s="1">
        <v>0.47282859162558399</v>
      </c>
    </row>
    <row r="1494" spans="1:5" x14ac:dyDescent="0.25">
      <c r="A1494" t="s">
        <v>5</v>
      </c>
      <c r="B1494" t="s">
        <v>8707</v>
      </c>
      <c r="C1494">
        <v>7</v>
      </c>
      <c r="D1494" s="1">
        <v>0.48120300751879602</v>
      </c>
      <c r="E1494" s="1">
        <v>0.47279162345518899</v>
      </c>
    </row>
    <row r="1495" spans="1:5" x14ac:dyDescent="0.25">
      <c r="A1495" t="s">
        <v>5</v>
      </c>
      <c r="B1495" t="s">
        <v>1523</v>
      </c>
      <c r="C1495">
        <v>5</v>
      </c>
      <c r="D1495" s="1">
        <v>0.5</v>
      </c>
      <c r="E1495" s="1">
        <v>0.47278607621584501</v>
      </c>
    </row>
    <row r="1496" spans="1:5" x14ac:dyDescent="0.25">
      <c r="A1496" t="s">
        <v>5</v>
      </c>
      <c r="B1496" t="s">
        <v>7497</v>
      </c>
      <c r="C1496">
        <v>7</v>
      </c>
      <c r="D1496" s="1">
        <v>0.5</v>
      </c>
      <c r="E1496" s="1">
        <v>0.472765659149048</v>
      </c>
    </row>
    <row r="1497" spans="1:5" x14ac:dyDescent="0.25">
      <c r="A1497" t="s">
        <v>5</v>
      </c>
      <c r="B1497" t="s">
        <v>2435</v>
      </c>
      <c r="C1497">
        <v>5</v>
      </c>
      <c r="D1497" s="1">
        <v>0.511278195488721</v>
      </c>
      <c r="E1497" s="1">
        <v>0.47274355675781599</v>
      </c>
    </row>
    <row r="1498" spans="1:5" x14ac:dyDescent="0.25">
      <c r="A1498" t="s">
        <v>5</v>
      </c>
      <c r="B1498" t="s">
        <v>2014</v>
      </c>
      <c r="C1498">
        <v>5</v>
      </c>
      <c r="D1498" s="1">
        <v>0.511278195488721</v>
      </c>
      <c r="E1498" s="1">
        <v>0.47272343464015198</v>
      </c>
    </row>
    <row r="1499" spans="1:5" x14ac:dyDescent="0.25">
      <c r="A1499" t="s">
        <v>5</v>
      </c>
      <c r="B1499" t="s">
        <v>8322</v>
      </c>
      <c r="C1499">
        <v>7</v>
      </c>
      <c r="D1499" s="1">
        <v>0.5</v>
      </c>
      <c r="E1499" s="1">
        <v>0.47271158433309501</v>
      </c>
    </row>
    <row r="1500" spans="1:5" x14ac:dyDescent="0.25">
      <c r="A1500" t="s">
        <v>5</v>
      </c>
      <c r="B1500" t="s">
        <v>16208</v>
      </c>
      <c r="C1500">
        <v>11</v>
      </c>
      <c r="D1500" s="1">
        <v>0.488721804511278</v>
      </c>
      <c r="E1500" s="1">
        <v>0.47270415110031999</v>
      </c>
    </row>
    <row r="1501" spans="1:5" x14ac:dyDescent="0.25">
      <c r="A1501" t="s">
        <v>5</v>
      </c>
      <c r="B1501" t="s">
        <v>662</v>
      </c>
      <c r="C1501">
        <v>4</v>
      </c>
      <c r="D1501" s="1">
        <v>0.522556390977443</v>
      </c>
      <c r="E1501" s="1">
        <v>0.47269608742084701</v>
      </c>
    </row>
    <row r="1502" spans="1:5" x14ac:dyDescent="0.25">
      <c r="A1502" t="s">
        <v>5</v>
      </c>
      <c r="B1502" t="s">
        <v>1706</v>
      </c>
      <c r="C1502">
        <v>5</v>
      </c>
      <c r="D1502" s="1">
        <v>0.52631578947368396</v>
      </c>
      <c r="E1502" s="1">
        <v>0.47269591625445101</v>
      </c>
    </row>
    <row r="1503" spans="1:5" x14ac:dyDescent="0.25">
      <c r="A1503" t="s">
        <v>5</v>
      </c>
      <c r="B1503" t="s">
        <v>15855</v>
      </c>
      <c r="C1503">
        <v>10</v>
      </c>
      <c r="D1503" s="1">
        <v>0.48496240601503698</v>
      </c>
      <c r="E1503" s="1">
        <v>0.472674861994618</v>
      </c>
    </row>
    <row r="1504" spans="1:5" x14ac:dyDescent="0.25">
      <c r="A1504" t="s">
        <v>5</v>
      </c>
      <c r="B1504" t="s">
        <v>14079</v>
      </c>
      <c r="C1504">
        <v>9</v>
      </c>
      <c r="D1504" s="1">
        <v>0.48120300751879602</v>
      </c>
      <c r="E1504" s="1">
        <v>0.47267467628818699</v>
      </c>
    </row>
    <row r="1505" spans="1:5" x14ac:dyDescent="0.25">
      <c r="A1505" t="s">
        <v>5</v>
      </c>
      <c r="B1505" t="s">
        <v>3702</v>
      </c>
      <c r="C1505">
        <v>6</v>
      </c>
      <c r="D1505" s="1">
        <v>0.49624060150375898</v>
      </c>
      <c r="E1505" s="1">
        <v>0.47267208889613499</v>
      </c>
    </row>
    <row r="1506" spans="1:5" x14ac:dyDescent="0.25">
      <c r="A1506" t="s">
        <v>5</v>
      </c>
      <c r="B1506" t="s">
        <v>13341</v>
      </c>
      <c r="C1506">
        <v>9</v>
      </c>
      <c r="D1506" s="1">
        <v>0.48120300751879602</v>
      </c>
      <c r="E1506" s="1">
        <v>0.47265701630492901</v>
      </c>
    </row>
    <row r="1507" spans="1:5" x14ac:dyDescent="0.25">
      <c r="A1507" t="s">
        <v>5</v>
      </c>
      <c r="B1507" t="s">
        <v>6009</v>
      </c>
      <c r="C1507">
        <v>6</v>
      </c>
      <c r="D1507" s="1">
        <v>0.49624060150375898</v>
      </c>
      <c r="E1507" s="1">
        <v>0.472653027338716</v>
      </c>
    </row>
    <row r="1508" spans="1:5" x14ac:dyDescent="0.25">
      <c r="A1508" t="s">
        <v>5</v>
      </c>
      <c r="B1508" t="s">
        <v>712</v>
      </c>
      <c r="C1508">
        <v>4</v>
      </c>
      <c r="D1508" s="1">
        <v>0.51879699248120303</v>
      </c>
      <c r="E1508" s="1">
        <v>0.472633390705679</v>
      </c>
    </row>
    <row r="1509" spans="1:5" x14ac:dyDescent="0.25">
      <c r="A1509" t="s">
        <v>5</v>
      </c>
      <c r="B1509" t="s">
        <v>11018</v>
      </c>
      <c r="C1509">
        <v>8</v>
      </c>
      <c r="D1509" s="1">
        <v>0.488721804511278</v>
      </c>
      <c r="E1509" s="1">
        <v>0.47263220891523799</v>
      </c>
    </row>
    <row r="1510" spans="1:5" x14ac:dyDescent="0.25">
      <c r="A1510" t="s">
        <v>5</v>
      </c>
      <c r="B1510" t="s">
        <v>14337</v>
      </c>
      <c r="C1510">
        <v>9</v>
      </c>
      <c r="D1510" s="1">
        <v>0.488721804511278</v>
      </c>
      <c r="E1510" s="1">
        <v>0.47262407910510101</v>
      </c>
    </row>
    <row r="1511" spans="1:5" x14ac:dyDescent="0.25">
      <c r="A1511" t="s">
        <v>5</v>
      </c>
      <c r="B1511" t="s">
        <v>1137</v>
      </c>
      <c r="C1511">
        <v>4</v>
      </c>
      <c r="D1511" s="1">
        <v>0.50751879699248104</v>
      </c>
      <c r="E1511" s="1">
        <v>0.472605763940808</v>
      </c>
    </row>
    <row r="1512" spans="1:5" x14ac:dyDescent="0.25">
      <c r="A1512" t="s">
        <v>5</v>
      </c>
      <c r="B1512" t="s">
        <v>14248</v>
      </c>
      <c r="C1512">
        <v>9</v>
      </c>
      <c r="D1512" s="1">
        <v>0.48120300751879602</v>
      </c>
      <c r="E1512" s="1">
        <v>0.472596432176496</v>
      </c>
    </row>
    <row r="1513" spans="1:5" x14ac:dyDescent="0.25">
      <c r="A1513" t="s">
        <v>5</v>
      </c>
      <c r="B1513" t="s">
        <v>6029</v>
      </c>
      <c r="C1513">
        <v>6</v>
      </c>
      <c r="D1513" s="1">
        <v>0.49624060150375898</v>
      </c>
      <c r="E1513" s="1">
        <v>0.47259149485589302</v>
      </c>
    </row>
    <row r="1514" spans="1:5" x14ac:dyDescent="0.25">
      <c r="A1514" t="s">
        <v>5</v>
      </c>
      <c r="B1514" t="s">
        <v>14097</v>
      </c>
      <c r="C1514">
        <v>9</v>
      </c>
      <c r="D1514" s="1">
        <v>0.48496240601503698</v>
      </c>
      <c r="E1514" s="1">
        <v>0.47258833041794002</v>
      </c>
    </row>
    <row r="1515" spans="1:5" x14ac:dyDescent="0.25">
      <c r="A1515" t="s">
        <v>5</v>
      </c>
      <c r="B1515" t="s">
        <v>4713</v>
      </c>
      <c r="C1515">
        <v>6</v>
      </c>
      <c r="D1515" s="1">
        <v>0.49248120300751802</v>
      </c>
      <c r="E1515" s="1">
        <v>0.47257803676746901</v>
      </c>
    </row>
    <row r="1516" spans="1:5" x14ac:dyDescent="0.25">
      <c r="A1516" t="s">
        <v>5</v>
      </c>
      <c r="B1516" t="s">
        <v>11266</v>
      </c>
      <c r="C1516">
        <v>8</v>
      </c>
      <c r="D1516" s="1">
        <v>0.488721804511278</v>
      </c>
      <c r="E1516" s="1">
        <v>0.47257679081424397</v>
      </c>
    </row>
    <row r="1517" spans="1:5" x14ac:dyDescent="0.25">
      <c r="A1517" t="s">
        <v>5</v>
      </c>
      <c r="B1517" t="s">
        <v>13474</v>
      </c>
      <c r="C1517">
        <v>9</v>
      </c>
      <c r="D1517" s="1">
        <v>0.477443609022556</v>
      </c>
      <c r="E1517" s="1">
        <v>0.47257047800341501</v>
      </c>
    </row>
    <row r="1518" spans="1:5" x14ac:dyDescent="0.25">
      <c r="A1518" t="s">
        <v>5</v>
      </c>
      <c r="B1518" t="s">
        <v>7828</v>
      </c>
      <c r="C1518">
        <v>7</v>
      </c>
      <c r="D1518" s="1">
        <v>0.48120300751879602</v>
      </c>
      <c r="E1518" s="1">
        <v>0.47256260866792799</v>
      </c>
    </row>
    <row r="1519" spans="1:5" x14ac:dyDescent="0.25">
      <c r="A1519" t="s">
        <v>5</v>
      </c>
      <c r="B1519" t="s">
        <v>13674</v>
      </c>
      <c r="C1519">
        <v>9</v>
      </c>
      <c r="D1519" s="1">
        <v>0.48120300751879602</v>
      </c>
      <c r="E1519" s="1">
        <v>0.472546492144096</v>
      </c>
    </row>
    <row r="1520" spans="1:5" x14ac:dyDescent="0.25">
      <c r="A1520" t="s">
        <v>5</v>
      </c>
      <c r="B1520" t="s">
        <v>9528</v>
      </c>
      <c r="C1520">
        <v>7</v>
      </c>
      <c r="D1520" s="1">
        <v>0.49248120300751802</v>
      </c>
      <c r="E1520" s="1">
        <v>0.47253414566433899</v>
      </c>
    </row>
    <row r="1521" spans="1:5" x14ac:dyDescent="0.25">
      <c r="A1521" t="s">
        <v>5</v>
      </c>
      <c r="B1521" t="s">
        <v>4417</v>
      </c>
      <c r="C1521">
        <v>6</v>
      </c>
      <c r="D1521" s="1">
        <v>0.50751879699248104</v>
      </c>
      <c r="E1521" s="1">
        <v>0.47251511742702901</v>
      </c>
    </row>
    <row r="1522" spans="1:5" x14ac:dyDescent="0.25">
      <c r="A1522" t="s">
        <v>5</v>
      </c>
      <c r="B1522" t="s">
        <v>8953</v>
      </c>
      <c r="C1522">
        <v>7</v>
      </c>
      <c r="D1522" s="1">
        <v>0.48496240601503698</v>
      </c>
      <c r="E1522" s="1">
        <v>0.472512402897035</v>
      </c>
    </row>
    <row r="1523" spans="1:5" x14ac:dyDescent="0.25">
      <c r="A1523" t="s">
        <v>5</v>
      </c>
      <c r="B1523" t="s">
        <v>16057</v>
      </c>
      <c r="C1523">
        <v>11</v>
      </c>
      <c r="D1523" s="1">
        <v>0.47368421052631499</v>
      </c>
      <c r="E1523" s="1">
        <v>0.47249558944834702</v>
      </c>
    </row>
    <row r="1524" spans="1:5" x14ac:dyDescent="0.25">
      <c r="A1524" t="s">
        <v>5</v>
      </c>
      <c r="B1524" t="s">
        <v>5211</v>
      </c>
      <c r="C1524">
        <v>6</v>
      </c>
      <c r="D1524" s="1">
        <v>0.49248120300751802</v>
      </c>
      <c r="E1524" s="1">
        <v>0.47248909133031203</v>
      </c>
    </row>
    <row r="1525" spans="1:5" x14ac:dyDescent="0.25">
      <c r="A1525" t="s">
        <v>5</v>
      </c>
      <c r="B1525" t="s">
        <v>192</v>
      </c>
      <c r="C1525">
        <v>3</v>
      </c>
      <c r="D1525" s="1">
        <v>0.54135338345864603</v>
      </c>
      <c r="E1525" s="1">
        <v>0.472457500138172</v>
      </c>
    </row>
    <row r="1526" spans="1:5" x14ac:dyDescent="0.25">
      <c r="A1526" t="s">
        <v>5</v>
      </c>
      <c r="B1526" t="s">
        <v>7374</v>
      </c>
      <c r="C1526">
        <v>7</v>
      </c>
      <c r="D1526" s="1">
        <v>0.50375939849623996</v>
      </c>
      <c r="E1526" s="1">
        <v>0.47245615691056803</v>
      </c>
    </row>
    <row r="1527" spans="1:5" x14ac:dyDescent="0.25">
      <c r="A1527" t="s">
        <v>5</v>
      </c>
      <c r="B1527" t="s">
        <v>9707</v>
      </c>
      <c r="C1527">
        <v>7</v>
      </c>
      <c r="D1527" s="1">
        <v>0.5</v>
      </c>
      <c r="E1527" s="1">
        <v>0.47245444894542099</v>
      </c>
    </row>
    <row r="1528" spans="1:5" x14ac:dyDescent="0.25">
      <c r="A1528" t="s">
        <v>5</v>
      </c>
      <c r="B1528" t="s">
        <v>2498</v>
      </c>
      <c r="C1528">
        <v>5</v>
      </c>
      <c r="D1528" s="1">
        <v>0.53007518796992403</v>
      </c>
      <c r="E1528" s="1">
        <v>0.47244344390502502</v>
      </c>
    </row>
    <row r="1529" spans="1:5" x14ac:dyDescent="0.25">
      <c r="A1529" t="s">
        <v>5</v>
      </c>
      <c r="B1529" t="s">
        <v>1199</v>
      </c>
      <c r="C1529">
        <v>4</v>
      </c>
      <c r="D1529" s="1">
        <v>0.52631578947368396</v>
      </c>
      <c r="E1529" s="1">
        <v>0.47243763742495598</v>
      </c>
    </row>
    <row r="1530" spans="1:5" x14ac:dyDescent="0.25">
      <c r="A1530" t="s">
        <v>5</v>
      </c>
      <c r="B1530" t="s">
        <v>2995</v>
      </c>
      <c r="C1530">
        <v>5</v>
      </c>
      <c r="D1530" s="1">
        <v>0.50375939849623996</v>
      </c>
      <c r="E1530" s="1">
        <v>0.47243383506995101</v>
      </c>
    </row>
    <row r="1531" spans="1:5" x14ac:dyDescent="0.25">
      <c r="A1531" t="s">
        <v>5</v>
      </c>
      <c r="B1531" t="s">
        <v>5116</v>
      </c>
      <c r="C1531">
        <v>6</v>
      </c>
      <c r="D1531" s="1">
        <v>0.477443609022556</v>
      </c>
      <c r="E1531" s="1">
        <v>0.47242837187435499</v>
      </c>
    </row>
    <row r="1532" spans="1:5" x14ac:dyDescent="0.25">
      <c r="A1532" t="s">
        <v>5</v>
      </c>
      <c r="B1532" t="s">
        <v>4730</v>
      </c>
      <c r="C1532">
        <v>6</v>
      </c>
      <c r="D1532" s="1">
        <v>0.49248120300751802</v>
      </c>
      <c r="E1532" s="1">
        <v>0.47240730415590299</v>
      </c>
    </row>
    <row r="1533" spans="1:5" x14ac:dyDescent="0.25">
      <c r="A1533" t="s">
        <v>5</v>
      </c>
      <c r="B1533" t="s">
        <v>7179</v>
      </c>
      <c r="C1533">
        <v>7</v>
      </c>
      <c r="D1533" s="1">
        <v>0.49248120300751802</v>
      </c>
      <c r="E1533" s="1">
        <v>0.47239187894663198</v>
      </c>
    </row>
    <row r="1534" spans="1:5" x14ac:dyDescent="0.25">
      <c r="A1534" t="s">
        <v>5</v>
      </c>
      <c r="B1534" t="s">
        <v>5663</v>
      </c>
      <c r="C1534">
        <v>6</v>
      </c>
      <c r="D1534" s="1">
        <v>0.50751879699248104</v>
      </c>
      <c r="E1534" s="1">
        <v>0.47238386078563999</v>
      </c>
    </row>
    <row r="1535" spans="1:5" x14ac:dyDescent="0.25">
      <c r="A1535" t="s">
        <v>5</v>
      </c>
      <c r="B1535" t="s">
        <v>7969</v>
      </c>
      <c r="C1535">
        <v>7</v>
      </c>
      <c r="D1535" s="1">
        <v>0.477443609022556</v>
      </c>
      <c r="E1535" s="1">
        <v>0.47237639726629399</v>
      </c>
    </row>
    <row r="1536" spans="1:5" x14ac:dyDescent="0.25">
      <c r="A1536" t="s">
        <v>5</v>
      </c>
      <c r="B1536" t="s">
        <v>7351</v>
      </c>
      <c r="C1536">
        <v>7</v>
      </c>
      <c r="D1536" s="1">
        <v>0.48120300751879602</v>
      </c>
      <c r="E1536" s="1">
        <v>0.47233870446531301</v>
      </c>
    </row>
    <row r="1537" spans="1:5" x14ac:dyDescent="0.25">
      <c r="A1537" t="s">
        <v>5</v>
      </c>
      <c r="B1537" t="s">
        <v>5162</v>
      </c>
      <c r="C1537">
        <v>6</v>
      </c>
      <c r="D1537" s="1">
        <v>0.48496240601503698</v>
      </c>
      <c r="E1537" s="1">
        <v>0.47233273549062998</v>
      </c>
    </row>
    <row r="1538" spans="1:5" x14ac:dyDescent="0.25">
      <c r="A1538" t="s">
        <v>5</v>
      </c>
      <c r="B1538" t="s">
        <v>15104</v>
      </c>
      <c r="C1538">
        <v>10</v>
      </c>
      <c r="D1538" s="1">
        <v>0.477443609022556</v>
      </c>
      <c r="E1538" s="1">
        <v>0.47232054499253801</v>
      </c>
    </row>
    <row r="1539" spans="1:5" x14ac:dyDescent="0.25">
      <c r="A1539" t="s">
        <v>5</v>
      </c>
      <c r="B1539" t="s">
        <v>6333</v>
      </c>
      <c r="C1539">
        <v>6</v>
      </c>
      <c r="D1539" s="1">
        <v>0.48496240601503698</v>
      </c>
      <c r="E1539" s="1">
        <v>0.47231704828912102</v>
      </c>
    </row>
    <row r="1540" spans="1:5" x14ac:dyDescent="0.25">
      <c r="A1540" t="s">
        <v>5</v>
      </c>
      <c r="B1540" t="s">
        <v>2711</v>
      </c>
      <c r="C1540">
        <v>5</v>
      </c>
      <c r="D1540" s="1">
        <v>0.49624060150375898</v>
      </c>
      <c r="E1540" s="1">
        <v>0.472304754167098</v>
      </c>
    </row>
    <row r="1541" spans="1:5" x14ac:dyDescent="0.25">
      <c r="A1541" t="s">
        <v>5</v>
      </c>
      <c r="B1541" t="s">
        <v>15420</v>
      </c>
      <c r="C1541">
        <v>10</v>
      </c>
      <c r="D1541" s="1">
        <v>0.48120300751879602</v>
      </c>
      <c r="E1541" s="1">
        <v>0.47229021765561302</v>
      </c>
    </row>
    <row r="1542" spans="1:5" x14ac:dyDescent="0.25">
      <c r="A1542" t="s">
        <v>5</v>
      </c>
      <c r="B1542" t="s">
        <v>6091</v>
      </c>
      <c r="C1542">
        <v>6</v>
      </c>
      <c r="D1542" s="1">
        <v>0.49624060150375898</v>
      </c>
      <c r="E1542" s="1">
        <v>0.47228994821273201</v>
      </c>
    </row>
    <row r="1543" spans="1:5" x14ac:dyDescent="0.25">
      <c r="A1543" t="s">
        <v>5</v>
      </c>
      <c r="B1543" t="s">
        <v>13291</v>
      </c>
      <c r="C1543">
        <v>9</v>
      </c>
      <c r="D1543" s="1">
        <v>0.47368421052631499</v>
      </c>
      <c r="E1543" s="1">
        <v>0.47228945922517801</v>
      </c>
    </row>
    <row r="1544" spans="1:5" x14ac:dyDescent="0.25">
      <c r="A1544" t="s">
        <v>5</v>
      </c>
      <c r="B1544" t="s">
        <v>12793</v>
      </c>
      <c r="C1544">
        <v>8</v>
      </c>
      <c r="D1544" s="1">
        <v>0.477443609022556</v>
      </c>
      <c r="E1544" s="1">
        <v>0.47228377986339298</v>
      </c>
    </row>
    <row r="1545" spans="1:5" x14ac:dyDescent="0.25">
      <c r="A1545" t="s">
        <v>5</v>
      </c>
      <c r="B1545" t="s">
        <v>9436</v>
      </c>
      <c r="C1545">
        <v>7</v>
      </c>
      <c r="D1545" s="1">
        <v>0.48496240601503698</v>
      </c>
      <c r="E1545" s="1">
        <v>0.472280081666896</v>
      </c>
    </row>
    <row r="1546" spans="1:5" x14ac:dyDescent="0.25">
      <c r="A1546" t="s">
        <v>5</v>
      </c>
      <c r="B1546" t="s">
        <v>15702</v>
      </c>
      <c r="C1546">
        <v>10</v>
      </c>
      <c r="D1546" s="1">
        <v>0.48120300751879602</v>
      </c>
      <c r="E1546" s="1">
        <v>0.47226895945587999</v>
      </c>
    </row>
    <row r="1547" spans="1:5" x14ac:dyDescent="0.25">
      <c r="A1547" t="s">
        <v>5</v>
      </c>
      <c r="B1547" t="s">
        <v>4123</v>
      </c>
      <c r="C1547">
        <v>6</v>
      </c>
      <c r="D1547" s="1">
        <v>0.5</v>
      </c>
      <c r="E1547" s="1">
        <v>0.47226815729239602</v>
      </c>
    </row>
    <row r="1548" spans="1:5" x14ac:dyDescent="0.25">
      <c r="A1548" t="s">
        <v>5</v>
      </c>
      <c r="B1548" t="s">
        <v>8452</v>
      </c>
      <c r="C1548">
        <v>7</v>
      </c>
      <c r="D1548" s="1">
        <v>0.49248120300751802</v>
      </c>
      <c r="E1548" s="1">
        <v>0.47225360198525801</v>
      </c>
    </row>
    <row r="1549" spans="1:5" x14ac:dyDescent="0.25">
      <c r="A1549" t="s">
        <v>5</v>
      </c>
      <c r="B1549" t="s">
        <v>11746</v>
      </c>
      <c r="C1549">
        <v>8</v>
      </c>
      <c r="D1549" s="1">
        <v>0.488721804511278</v>
      </c>
      <c r="E1549" s="1">
        <v>0.47223406922153999</v>
      </c>
    </row>
    <row r="1550" spans="1:5" x14ac:dyDescent="0.25">
      <c r="A1550" t="s">
        <v>5</v>
      </c>
      <c r="B1550" t="s">
        <v>5209</v>
      </c>
      <c r="C1550">
        <v>6</v>
      </c>
      <c r="D1550" s="1">
        <v>0.50375939849623996</v>
      </c>
      <c r="E1550" s="1">
        <v>0.47223340393707902</v>
      </c>
    </row>
    <row r="1551" spans="1:5" x14ac:dyDescent="0.25">
      <c r="A1551" t="s">
        <v>5</v>
      </c>
      <c r="B1551" t="s">
        <v>14396</v>
      </c>
      <c r="C1551">
        <v>9</v>
      </c>
      <c r="D1551" s="1">
        <v>0.49624060150375898</v>
      </c>
      <c r="E1551" s="1">
        <v>0.47222789984670399</v>
      </c>
    </row>
    <row r="1552" spans="1:5" x14ac:dyDescent="0.25">
      <c r="A1552" t="s">
        <v>5</v>
      </c>
      <c r="B1552" t="s">
        <v>13361</v>
      </c>
      <c r="C1552">
        <v>9</v>
      </c>
      <c r="D1552" s="1">
        <v>0.48496240601503698</v>
      </c>
      <c r="E1552" s="1">
        <v>0.47222544775745101</v>
      </c>
    </row>
    <row r="1553" spans="1:5" x14ac:dyDescent="0.25">
      <c r="A1553" t="s">
        <v>5</v>
      </c>
      <c r="B1553" t="s">
        <v>10652</v>
      </c>
      <c r="C1553">
        <v>8</v>
      </c>
      <c r="D1553" s="1">
        <v>0.48120300751879602</v>
      </c>
      <c r="E1553" s="1">
        <v>0.47222009148169902</v>
      </c>
    </row>
    <row r="1554" spans="1:5" x14ac:dyDescent="0.25">
      <c r="A1554" t="s">
        <v>5</v>
      </c>
      <c r="B1554" t="s">
        <v>2122</v>
      </c>
      <c r="C1554">
        <v>5</v>
      </c>
      <c r="D1554" s="1">
        <v>0.49624060150375898</v>
      </c>
      <c r="E1554" s="1">
        <v>0.47221035516540799</v>
      </c>
    </row>
    <row r="1555" spans="1:5" x14ac:dyDescent="0.25">
      <c r="A1555" t="s">
        <v>5</v>
      </c>
      <c r="B1555" t="s">
        <v>2761</v>
      </c>
      <c r="C1555">
        <v>5</v>
      </c>
      <c r="D1555" s="1">
        <v>0.511278195488721</v>
      </c>
      <c r="E1555" s="1">
        <v>0.47219808909956601</v>
      </c>
    </row>
    <row r="1556" spans="1:5" x14ac:dyDescent="0.25">
      <c r="A1556" t="s">
        <v>5</v>
      </c>
      <c r="B1556" t="s">
        <v>13670</v>
      </c>
      <c r="C1556">
        <v>9</v>
      </c>
      <c r="D1556" s="1">
        <v>0.477443609022556</v>
      </c>
      <c r="E1556" s="1">
        <v>0.47219233634031199</v>
      </c>
    </row>
    <row r="1557" spans="1:5" x14ac:dyDescent="0.25">
      <c r="A1557" t="s">
        <v>5</v>
      </c>
      <c r="B1557" t="s">
        <v>15805</v>
      </c>
      <c r="C1557">
        <v>10</v>
      </c>
      <c r="D1557" s="1">
        <v>0.477443609022556</v>
      </c>
      <c r="E1557" s="1">
        <v>0.47216924135028199</v>
      </c>
    </row>
    <row r="1558" spans="1:5" x14ac:dyDescent="0.25">
      <c r="A1558" t="s">
        <v>5</v>
      </c>
      <c r="B1558" t="s">
        <v>8529</v>
      </c>
      <c r="C1558">
        <v>7</v>
      </c>
      <c r="D1558" s="1">
        <v>0.48496240601503698</v>
      </c>
      <c r="E1558" s="1">
        <v>0.47216833676870601</v>
      </c>
    </row>
    <row r="1559" spans="1:5" x14ac:dyDescent="0.25">
      <c r="A1559" t="s">
        <v>5</v>
      </c>
      <c r="B1559" t="s">
        <v>7019</v>
      </c>
      <c r="C1559">
        <v>7</v>
      </c>
      <c r="D1559" s="1">
        <v>0.49624060150375898</v>
      </c>
      <c r="E1559" s="1">
        <v>0.47216250425008799</v>
      </c>
    </row>
    <row r="1560" spans="1:5" x14ac:dyDescent="0.25">
      <c r="A1560" t="s">
        <v>5</v>
      </c>
      <c r="B1560" t="s">
        <v>12244</v>
      </c>
      <c r="C1560">
        <v>8</v>
      </c>
      <c r="D1560" s="1">
        <v>0.48120300751879602</v>
      </c>
      <c r="E1560" s="1">
        <v>0.47216152626464097</v>
      </c>
    </row>
    <row r="1561" spans="1:5" x14ac:dyDescent="0.25">
      <c r="A1561" t="s">
        <v>5</v>
      </c>
      <c r="B1561" t="s">
        <v>14786</v>
      </c>
      <c r="C1561">
        <v>9</v>
      </c>
      <c r="D1561" s="1">
        <v>0.48120300751879602</v>
      </c>
      <c r="E1561" s="1">
        <v>0.47216109173651299</v>
      </c>
    </row>
    <row r="1562" spans="1:5" x14ac:dyDescent="0.25">
      <c r="A1562" t="s">
        <v>5</v>
      </c>
      <c r="B1562" t="s">
        <v>9900</v>
      </c>
      <c r="C1562">
        <v>7</v>
      </c>
      <c r="D1562" s="1">
        <v>0.49624060150375898</v>
      </c>
      <c r="E1562" s="1">
        <v>0.47212972053084001</v>
      </c>
    </row>
    <row r="1563" spans="1:5" x14ac:dyDescent="0.25">
      <c r="A1563" t="s">
        <v>5</v>
      </c>
      <c r="B1563" t="s">
        <v>2196</v>
      </c>
      <c r="C1563">
        <v>5</v>
      </c>
      <c r="D1563" s="1">
        <v>0.51879699248120303</v>
      </c>
      <c r="E1563" s="1">
        <v>0.472127998443787</v>
      </c>
    </row>
    <row r="1564" spans="1:5" x14ac:dyDescent="0.25">
      <c r="A1564" t="s">
        <v>5</v>
      </c>
      <c r="B1564" t="s">
        <v>5670</v>
      </c>
      <c r="C1564">
        <v>6</v>
      </c>
      <c r="D1564" s="1">
        <v>0.49624060150375898</v>
      </c>
      <c r="E1564" s="1">
        <v>0.47212189632754398</v>
      </c>
    </row>
    <row r="1565" spans="1:5" x14ac:dyDescent="0.25">
      <c r="A1565" t="s">
        <v>5</v>
      </c>
      <c r="B1565" t="s">
        <v>9905</v>
      </c>
      <c r="C1565">
        <v>7</v>
      </c>
      <c r="D1565" s="1">
        <v>0.488721804511278</v>
      </c>
      <c r="E1565" s="1">
        <v>0.47211161966017501</v>
      </c>
    </row>
    <row r="1566" spans="1:5" x14ac:dyDescent="0.25">
      <c r="A1566" t="s">
        <v>5</v>
      </c>
      <c r="B1566" t="s">
        <v>7540</v>
      </c>
      <c r="C1566">
        <v>7</v>
      </c>
      <c r="D1566" s="1">
        <v>0.49248120300751802</v>
      </c>
      <c r="E1566" s="1">
        <v>0.47210490621069001</v>
      </c>
    </row>
    <row r="1567" spans="1:5" x14ac:dyDescent="0.25">
      <c r="A1567" t="s">
        <v>5</v>
      </c>
      <c r="B1567" t="s">
        <v>8817</v>
      </c>
      <c r="C1567">
        <v>7</v>
      </c>
      <c r="D1567" s="1">
        <v>0.48120300751879602</v>
      </c>
      <c r="E1567" s="1">
        <v>0.47209940442978499</v>
      </c>
    </row>
    <row r="1568" spans="1:5" x14ac:dyDescent="0.25">
      <c r="A1568" t="s">
        <v>5</v>
      </c>
      <c r="B1568" t="s">
        <v>663</v>
      </c>
      <c r="C1568">
        <v>4</v>
      </c>
      <c r="D1568" s="1">
        <v>0.511278195488721</v>
      </c>
      <c r="E1568" s="1">
        <v>0.47208578511496102</v>
      </c>
    </row>
    <row r="1569" spans="1:5" x14ac:dyDescent="0.25">
      <c r="A1569" t="s">
        <v>5</v>
      </c>
      <c r="B1569" t="s">
        <v>13491</v>
      </c>
      <c r="C1569">
        <v>9</v>
      </c>
      <c r="D1569" s="1">
        <v>0.47368421052631499</v>
      </c>
      <c r="E1569" s="1">
        <v>0.47206085053376601</v>
      </c>
    </row>
    <row r="1570" spans="1:5" x14ac:dyDescent="0.25">
      <c r="A1570" t="s">
        <v>5</v>
      </c>
      <c r="B1570" t="s">
        <v>1150</v>
      </c>
      <c r="C1570">
        <v>4</v>
      </c>
      <c r="D1570" s="1">
        <v>0.52631578947368396</v>
      </c>
      <c r="E1570" s="1">
        <v>0.47205863019930899</v>
      </c>
    </row>
    <row r="1571" spans="1:5" x14ac:dyDescent="0.25">
      <c r="A1571" t="s">
        <v>5</v>
      </c>
      <c r="B1571" t="s">
        <v>13635</v>
      </c>
      <c r="C1571">
        <v>9</v>
      </c>
      <c r="D1571" s="1">
        <v>0.47368421052631499</v>
      </c>
      <c r="E1571" s="1">
        <v>0.472052682752091</v>
      </c>
    </row>
    <row r="1572" spans="1:5" x14ac:dyDescent="0.25">
      <c r="A1572" t="s">
        <v>5</v>
      </c>
      <c r="B1572" t="s">
        <v>2473</v>
      </c>
      <c r="C1572">
        <v>5</v>
      </c>
      <c r="D1572" s="1">
        <v>0.49624060150375898</v>
      </c>
      <c r="E1572" s="1">
        <v>0.47204353845678698</v>
      </c>
    </row>
    <row r="1573" spans="1:5" x14ac:dyDescent="0.25">
      <c r="A1573" t="s">
        <v>5</v>
      </c>
      <c r="B1573" t="s">
        <v>5539</v>
      </c>
      <c r="C1573">
        <v>6</v>
      </c>
      <c r="D1573" s="1">
        <v>0.49248120300751802</v>
      </c>
      <c r="E1573" s="1">
        <v>0.47202791005366701</v>
      </c>
    </row>
    <row r="1574" spans="1:5" x14ac:dyDescent="0.25">
      <c r="A1574" t="s">
        <v>5</v>
      </c>
      <c r="B1574" t="s">
        <v>12298</v>
      </c>
      <c r="C1574">
        <v>8</v>
      </c>
      <c r="D1574" s="1">
        <v>0.488721804511278</v>
      </c>
      <c r="E1574" s="1">
        <v>0.47202179274084199</v>
      </c>
    </row>
    <row r="1575" spans="1:5" x14ac:dyDescent="0.25">
      <c r="A1575" t="s">
        <v>5</v>
      </c>
      <c r="B1575" t="s">
        <v>9573</v>
      </c>
      <c r="C1575">
        <v>7</v>
      </c>
      <c r="D1575" s="1">
        <v>0.49248120300751802</v>
      </c>
      <c r="E1575" s="1">
        <v>0.47202119134819698</v>
      </c>
    </row>
    <row r="1576" spans="1:5" x14ac:dyDescent="0.25">
      <c r="A1576" t="s">
        <v>5</v>
      </c>
      <c r="B1576" t="s">
        <v>6144</v>
      </c>
      <c r="C1576">
        <v>6</v>
      </c>
      <c r="D1576" s="1">
        <v>0.49624060150375898</v>
      </c>
      <c r="E1576" s="1">
        <v>0.47199324246816698</v>
      </c>
    </row>
    <row r="1577" spans="1:5" x14ac:dyDescent="0.25">
      <c r="A1577" t="s">
        <v>5</v>
      </c>
      <c r="B1577" t="s">
        <v>6889</v>
      </c>
      <c r="C1577">
        <v>7</v>
      </c>
      <c r="D1577" s="1">
        <v>0.48496240601503698</v>
      </c>
      <c r="E1577" s="1">
        <v>0.47199292929690301</v>
      </c>
    </row>
    <row r="1578" spans="1:5" x14ac:dyDescent="0.25">
      <c r="A1578" t="s">
        <v>5</v>
      </c>
      <c r="B1578" t="s">
        <v>15066</v>
      </c>
      <c r="C1578">
        <v>10</v>
      </c>
      <c r="D1578" s="1">
        <v>0.48120300751879602</v>
      </c>
      <c r="E1578" s="1">
        <v>0.47199281071534599</v>
      </c>
    </row>
    <row r="1579" spans="1:5" x14ac:dyDescent="0.25">
      <c r="A1579" t="s">
        <v>5</v>
      </c>
      <c r="B1579" t="s">
        <v>9391</v>
      </c>
      <c r="C1579">
        <v>7</v>
      </c>
      <c r="D1579" s="1">
        <v>0.488721804511278</v>
      </c>
      <c r="E1579" s="1">
        <v>0.47198191060308597</v>
      </c>
    </row>
    <row r="1580" spans="1:5" x14ac:dyDescent="0.25">
      <c r="A1580" t="s">
        <v>5</v>
      </c>
      <c r="B1580" t="s">
        <v>10048</v>
      </c>
      <c r="C1580">
        <v>8</v>
      </c>
      <c r="D1580" s="1">
        <v>0.48496240601503698</v>
      </c>
      <c r="E1580" s="1">
        <v>0.47194423393228802</v>
      </c>
    </row>
    <row r="1581" spans="1:5" x14ac:dyDescent="0.25">
      <c r="A1581" t="s">
        <v>5</v>
      </c>
      <c r="B1581" t="s">
        <v>6377</v>
      </c>
      <c r="C1581">
        <v>6</v>
      </c>
      <c r="D1581" s="1">
        <v>0.488721804511278</v>
      </c>
      <c r="E1581" s="1">
        <v>0.47193733656880099</v>
      </c>
    </row>
    <row r="1582" spans="1:5" x14ac:dyDescent="0.25">
      <c r="A1582" t="s">
        <v>5</v>
      </c>
      <c r="B1582" t="s">
        <v>4815</v>
      </c>
      <c r="C1582">
        <v>6</v>
      </c>
      <c r="D1582" s="1">
        <v>0.5</v>
      </c>
      <c r="E1582" s="1">
        <v>0.47193579186060303</v>
      </c>
    </row>
    <row r="1583" spans="1:5" x14ac:dyDescent="0.25">
      <c r="A1583" t="s">
        <v>5</v>
      </c>
      <c r="B1583" t="s">
        <v>15120</v>
      </c>
      <c r="C1583">
        <v>10</v>
      </c>
      <c r="D1583" s="1">
        <v>0.488721804511278</v>
      </c>
      <c r="E1583" s="1">
        <v>0.47193161475116302</v>
      </c>
    </row>
    <row r="1584" spans="1:5" x14ac:dyDescent="0.25">
      <c r="A1584" t="s">
        <v>5</v>
      </c>
      <c r="B1584" t="s">
        <v>14285</v>
      </c>
      <c r="C1584">
        <v>9</v>
      </c>
      <c r="D1584" s="1">
        <v>0.477443609022556</v>
      </c>
      <c r="E1584" s="1">
        <v>0.47192765858584601</v>
      </c>
    </row>
    <row r="1585" spans="1:5" x14ac:dyDescent="0.25">
      <c r="A1585" t="s">
        <v>5</v>
      </c>
      <c r="B1585" t="s">
        <v>9068</v>
      </c>
      <c r="C1585">
        <v>7</v>
      </c>
      <c r="D1585" s="1">
        <v>0.48496240601503698</v>
      </c>
      <c r="E1585" s="1">
        <v>0.47192741245506997</v>
      </c>
    </row>
    <row r="1586" spans="1:5" x14ac:dyDescent="0.25">
      <c r="A1586" t="s">
        <v>5</v>
      </c>
      <c r="B1586" t="s">
        <v>9817</v>
      </c>
      <c r="C1586">
        <v>7</v>
      </c>
      <c r="D1586" s="1">
        <v>0.49624060150375898</v>
      </c>
      <c r="E1586" s="1">
        <v>0.47192082437275001</v>
      </c>
    </row>
    <row r="1587" spans="1:5" x14ac:dyDescent="0.25">
      <c r="A1587" t="s">
        <v>5</v>
      </c>
      <c r="B1587" t="s">
        <v>8794</v>
      </c>
      <c r="C1587">
        <v>7</v>
      </c>
      <c r="D1587" s="1">
        <v>0.49624060150375898</v>
      </c>
      <c r="E1587" s="1">
        <v>0.47191826373683299</v>
      </c>
    </row>
    <row r="1588" spans="1:5" x14ac:dyDescent="0.25">
      <c r="A1588" t="s">
        <v>5</v>
      </c>
      <c r="B1588" t="s">
        <v>15830</v>
      </c>
      <c r="C1588">
        <v>10</v>
      </c>
      <c r="D1588" s="1">
        <v>0.48120300751879602</v>
      </c>
      <c r="E1588" s="1">
        <v>0.471917527278789</v>
      </c>
    </row>
    <row r="1589" spans="1:5" x14ac:dyDescent="0.25">
      <c r="A1589" t="s">
        <v>5</v>
      </c>
      <c r="B1589" t="s">
        <v>7018</v>
      </c>
      <c r="C1589">
        <v>7</v>
      </c>
      <c r="D1589" s="1">
        <v>0.49624060150375898</v>
      </c>
      <c r="E1589" s="1">
        <v>0.47191047762466898</v>
      </c>
    </row>
    <row r="1590" spans="1:5" x14ac:dyDescent="0.25">
      <c r="A1590" t="s">
        <v>5</v>
      </c>
      <c r="B1590" t="s">
        <v>14295</v>
      </c>
      <c r="C1590">
        <v>9</v>
      </c>
      <c r="D1590" s="1">
        <v>0.48496240601503698</v>
      </c>
      <c r="E1590" s="1">
        <v>0.471898327916909</v>
      </c>
    </row>
    <row r="1591" spans="1:5" x14ac:dyDescent="0.25">
      <c r="A1591" t="s">
        <v>5</v>
      </c>
      <c r="B1591" t="s">
        <v>5592</v>
      </c>
      <c r="C1591">
        <v>6</v>
      </c>
      <c r="D1591" s="1">
        <v>0.5</v>
      </c>
      <c r="E1591" s="1">
        <v>0.47189560223840799</v>
      </c>
    </row>
    <row r="1592" spans="1:5" x14ac:dyDescent="0.25">
      <c r="A1592" t="s">
        <v>5</v>
      </c>
      <c r="B1592" t="s">
        <v>3409</v>
      </c>
      <c r="C1592">
        <v>5</v>
      </c>
      <c r="D1592" s="1">
        <v>0.5</v>
      </c>
      <c r="E1592" s="1">
        <v>0.47187999146089299</v>
      </c>
    </row>
    <row r="1593" spans="1:5" x14ac:dyDescent="0.25">
      <c r="A1593" t="s">
        <v>5</v>
      </c>
      <c r="B1593" t="s">
        <v>4529</v>
      </c>
      <c r="C1593">
        <v>6</v>
      </c>
      <c r="D1593" s="1">
        <v>0.49248120300751802</v>
      </c>
      <c r="E1593" s="1">
        <v>0.47185565835311299</v>
      </c>
    </row>
    <row r="1594" spans="1:5" x14ac:dyDescent="0.25">
      <c r="A1594" t="s">
        <v>5</v>
      </c>
      <c r="B1594" t="s">
        <v>1272</v>
      </c>
      <c r="C1594">
        <v>4</v>
      </c>
      <c r="D1594" s="1">
        <v>0.54887218045112696</v>
      </c>
      <c r="E1594" s="1">
        <v>0.47185282483429902</v>
      </c>
    </row>
    <row r="1595" spans="1:5" x14ac:dyDescent="0.25">
      <c r="A1595" t="s">
        <v>5</v>
      </c>
      <c r="B1595" t="s">
        <v>15778</v>
      </c>
      <c r="C1595">
        <v>10</v>
      </c>
      <c r="D1595" s="1">
        <v>0.48496240601503698</v>
      </c>
      <c r="E1595" s="1">
        <v>0.47184378385870002</v>
      </c>
    </row>
    <row r="1596" spans="1:5" x14ac:dyDescent="0.25">
      <c r="A1596" t="s">
        <v>5</v>
      </c>
      <c r="B1596" t="s">
        <v>11544</v>
      </c>
      <c r="C1596">
        <v>8</v>
      </c>
      <c r="D1596" s="1">
        <v>0.488721804511278</v>
      </c>
      <c r="E1596" s="1">
        <v>0.47182872981886997</v>
      </c>
    </row>
    <row r="1597" spans="1:5" x14ac:dyDescent="0.25">
      <c r="A1597" t="s">
        <v>5</v>
      </c>
      <c r="B1597" t="s">
        <v>14451</v>
      </c>
      <c r="C1597">
        <v>9</v>
      </c>
      <c r="D1597" s="1">
        <v>0.48496240601503698</v>
      </c>
      <c r="E1597" s="1">
        <v>0.471827786781012</v>
      </c>
    </row>
    <row r="1598" spans="1:5" x14ac:dyDescent="0.25">
      <c r="A1598" t="s">
        <v>5</v>
      </c>
      <c r="B1598" t="s">
        <v>5246</v>
      </c>
      <c r="C1598">
        <v>6</v>
      </c>
      <c r="D1598" s="1">
        <v>0.49248120300751802</v>
      </c>
      <c r="E1598" s="1">
        <v>0.47181557628335902</v>
      </c>
    </row>
    <row r="1599" spans="1:5" x14ac:dyDescent="0.25">
      <c r="A1599" t="s">
        <v>5</v>
      </c>
      <c r="B1599" t="s">
        <v>7263</v>
      </c>
      <c r="C1599">
        <v>7</v>
      </c>
      <c r="D1599" s="1">
        <v>0.488721804511278</v>
      </c>
      <c r="E1599" s="1">
        <v>0.47181526089771803</v>
      </c>
    </row>
    <row r="1600" spans="1:5" x14ac:dyDescent="0.25">
      <c r="A1600" t="s">
        <v>5</v>
      </c>
      <c r="B1600" t="s">
        <v>14914</v>
      </c>
      <c r="C1600">
        <v>9</v>
      </c>
      <c r="D1600" s="1">
        <v>0.488721804511278</v>
      </c>
      <c r="E1600" s="1">
        <v>0.47180968412959901</v>
      </c>
    </row>
    <row r="1601" spans="1:5" x14ac:dyDescent="0.25">
      <c r="A1601" t="s">
        <v>5</v>
      </c>
      <c r="B1601" t="s">
        <v>13936</v>
      </c>
      <c r="C1601">
        <v>9</v>
      </c>
      <c r="D1601" s="1">
        <v>0.477443609022556</v>
      </c>
      <c r="E1601" s="1">
        <v>0.47180964494327698</v>
      </c>
    </row>
    <row r="1602" spans="1:5" x14ac:dyDescent="0.25">
      <c r="A1602" t="s">
        <v>5</v>
      </c>
      <c r="B1602" t="s">
        <v>8489</v>
      </c>
      <c r="C1602">
        <v>7</v>
      </c>
      <c r="D1602" s="1">
        <v>0.49624060150375898</v>
      </c>
      <c r="E1602" s="1">
        <v>0.47180914976217497</v>
      </c>
    </row>
    <row r="1603" spans="1:5" x14ac:dyDescent="0.25">
      <c r="A1603" t="s">
        <v>5</v>
      </c>
      <c r="B1603" t="s">
        <v>4636</v>
      </c>
      <c r="C1603">
        <v>6</v>
      </c>
      <c r="D1603" s="1">
        <v>0.48496240601503698</v>
      </c>
      <c r="E1603" s="1">
        <v>0.47180418716107198</v>
      </c>
    </row>
    <row r="1604" spans="1:5" x14ac:dyDescent="0.25">
      <c r="A1604" t="s">
        <v>5</v>
      </c>
      <c r="B1604" t="s">
        <v>8958</v>
      </c>
      <c r="C1604">
        <v>7</v>
      </c>
      <c r="D1604" s="1">
        <v>0.48120300751879602</v>
      </c>
      <c r="E1604" s="1">
        <v>0.47180399062476103</v>
      </c>
    </row>
    <row r="1605" spans="1:5" x14ac:dyDescent="0.25">
      <c r="A1605" t="s">
        <v>5</v>
      </c>
      <c r="B1605" t="s">
        <v>3633</v>
      </c>
      <c r="C1605">
        <v>6</v>
      </c>
      <c r="D1605" s="1">
        <v>0.488721804511278</v>
      </c>
      <c r="E1605" s="1">
        <v>0.47179331746682301</v>
      </c>
    </row>
    <row r="1606" spans="1:5" x14ac:dyDescent="0.25">
      <c r="A1606" t="s">
        <v>5</v>
      </c>
      <c r="B1606" t="s">
        <v>1017</v>
      </c>
      <c r="C1606">
        <v>4</v>
      </c>
      <c r="D1606" s="1">
        <v>0.50375939849623996</v>
      </c>
      <c r="E1606" s="1">
        <v>0.47179080301248699</v>
      </c>
    </row>
    <row r="1607" spans="1:5" x14ac:dyDescent="0.25">
      <c r="A1607" t="s">
        <v>5</v>
      </c>
      <c r="B1607" t="s">
        <v>7070</v>
      </c>
      <c r="C1607">
        <v>7</v>
      </c>
      <c r="D1607" s="1">
        <v>0.488721804511278</v>
      </c>
      <c r="E1607" s="1">
        <v>0.47178575981048698</v>
      </c>
    </row>
    <row r="1608" spans="1:5" x14ac:dyDescent="0.25">
      <c r="A1608" t="s">
        <v>5</v>
      </c>
      <c r="B1608" t="s">
        <v>2739</v>
      </c>
      <c r="C1608">
        <v>5</v>
      </c>
      <c r="D1608" s="1">
        <v>0.50751879699248104</v>
      </c>
      <c r="E1608" s="1">
        <v>0.471762763409311</v>
      </c>
    </row>
    <row r="1609" spans="1:5" x14ac:dyDescent="0.25">
      <c r="A1609" t="s">
        <v>5</v>
      </c>
      <c r="B1609" t="s">
        <v>7568</v>
      </c>
      <c r="C1609">
        <v>7</v>
      </c>
      <c r="D1609" s="1">
        <v>0.50375939849623996</v>
      </c>
      <c r="E1609" s="1">
        <v>0.47173927354719303</v>
      </c>
    </row>
    <row r="1610" spans="1:5" x14ac:dyDescent="0.25">
      <c r="A1610" t="s">
        <v>5</v>
      </c>
      <c r="B1610" t="s">
        <v>12340</v>
      </c>
      <c r="C1610">
        <v>8</v>
      </c>
      <c r="D1610" s="1">
        <v>0.48120300751879602</v>
      </c>
      <c r="E1610" s="1">
        <v>0.47173109999642199</v>
      </c>
    </row>
    <row r="1611" spans="1:5" x14ac:dyDescent="0.25">
      <c r="A1611" t="s">
        <v>5</v>
      </c>
      <c r="B1611" t="s">
        <v>3614</v>
      </c>
      <c r="C1611">
        <v>6</v>
      </c>
      <c r="D1611" s="1">
        <v>0.5</v>
      </c>
      <c r="E1611" s="1">
        <v>0.47171224765209702</v>
      </c>
    </row>
    <row r="1612" spans="1:5" x14ac:dyDescent="0.25">
      <c r="A1612" t="s">
        <v>5</v>
      </c>
      <c r="B1612" t="s">
        <v>12274</v>
      </c>
      <c r="C1612">
        <v>8</v>
      </c>
      <c r="D1612" s="1">
        <v>0.477443609022556</v>
      </c>
      <c r="E1612" s="1">
        <v>0.47169827186624402</v>
      </c>
    </row>
    <row r="1613" spans="1:5" x14ac:dyDescent="0.25">
      <c r="A1613" t="s">
        <v>5</v>
      </c>
      <c r="B1613" t="s">
        <v>13673</v>
      </c>
      <c r="C1613">
        <v>9</v>
      </c>
      <c r="D1613" s="1">
        <v>0.48496240601503698</v>
      </c>
      <c r="E1613" s="1">
        <v>0.47169575698430499</v>
      </c>
    </row>
    <row r="1614" spans="1:5" x14ac:dyDescent="0.25">
      <c r="A1614" t="s">
        <v>5</v>
      </c>
      <c r="B1614" t="s">
        <v>9747</v>
      </c>
      <c r="C1614">
        <v>7</v>
      </c>
      <c r="D1614" s="1">
        <v>0.48496240601503698</v>
      </c>
      <c r="E1614" s="1">
        <v>0.47168436915487399</v>
      </c>
    </row>
    <row r="1615" spans="1:5" x14ac:dyDescent="0.25">
      <c r="A1615" t="s">
        <v>5</v>
      </c>
      <c r="B1615" t="s">
        <v>12553</v>
      </c>
      <c r="C1615">
        <v>8</v>
      </c>
      <c r="D1615" s="1">
        <v>0.48496240601503698</v>
      </c>
      <c r="E1615" s="1">
        <v>0.47168313195143702</v>
      </c>
    </row>
    <row r="1616" spans="1:5" x14ac:dyDescent="0.25">
      <c r="A1616" t="s">
        <v>5</v>
      </c>
      <c r="B1616" t="s">
        <v>1074</v>
      </c>
      <c r="C1616">
        <v>4</v>
      </c>
      <c r="D1616" s="1">
        <v>0.522556390977443</v>
      </c>
      <c r="E1616" s="1">
        <v>0.47166733401551197</v>
      </c>
    </row>
    <row r="1617" spans="1:5" x14ac:dyDescent="0.25">
      <c r="A1617" t="s">
        <v>5</v>
      </c>
      <c r="B1617" t="s">
        <v>1278</v>
      </c>
      <c r="C1617">
        <v>4</v>
      </c>
      <c r="D1617" s="1">
        <v>0.54511278195488699</v>
      </c>
      <c r="E1617" s="1">
        <v>0.47166427974698599</v>
      </c>
    </row>
    <row r="1618" spans="1:5" x14ac:dyDescent="0.25">
      <c r="A1618" t="s">
        <v>5</v>
      </c>
      <c r="B1618" t="s">
        <v>6679</v>
      </c>
      <c r="C1618">
        <v>7</v>
      </c>
      <c r="D1618" s="1">
        <v>0.48496240601503698</v>
      </c>
      <c r="E1618" s="1">
        <v>0.47165060382292401</v>
      </c>
    </row>
    <row r="1619" spans="1:5" x14ac:dyDescent="0.25">
      <c r="A1619" t="s">
        <v>5</v>
      </c>
      <c r="B1619" t="s">
        <v>1648</v>
      </c>
      <c r="C1619">
        <v>5</v>
      </c>
      <c r="D1619" s="1">
        <v>0.511278195488721</v>
      </c>
      <c r="E1619" s="1">
        <v>0.47165004931729898</v>
      </c>
    </row>
    <row r="1620" spans="1:5" x14ac:dyDescent="0.25">
      <c r="A1620" t="s">
        <v>5</v>
      </c>
      <c r="B1620" t="s">
        <v>8804</v>
      </c>
      <c r="C1620">
        <v>7</v>
      </c>
      <c r="D1620" s="1">
        <v>0.49624060150375898</v>
      </c>
      <c r="E1620" s="1">
        <v>0.471649657276279</v>
      </c>
    </row>
    <row r="1621" spans="1:5" x14ac:dyDescent="0.25">
      <c r="A1621" t="s">
        <v>5</v>
      </c>
      <c r="B1621" t="s">
        <v>9911</v>
      </c>
      <c r="C1621">
        <v>7</v>
      </c>
      <c r="D1621" s="1">
        <v>0.48496240601503698</v>
      </c>
      <c r="E1621" s="1">
        <v>0.47164767907854699</v>
      </c>
    </row>
    <row r="1622" spans="1:5" x14ac:dyDescent="0.25">
      <c r="A1622" t="s">
        <v>5</v>
      </c>
      <c r="B1622" t="s">
        <v>5377</v>
      </c>
      <c r="C1622">
        <v>6</v>
      </c>
      <c r="D1622" s="1">
        <v>0.5</v>
      </c>
      <c r="E1622" s="1">
        <v>0.47164238159772498</v>
      </c>
    </row>
    <row r="1623" spans="1:5" x14ac:dyDescent="0.25">
      <c r="A1623" t="s">
        <v>5</v>
      </c>
      <c r="B1623" t="s">
        <v>15479</v>
      </c>
      <c r="C1623">
        <v>10</v>
      </c>
      <c r="D1623" s="1">
        <v>0.48120300751879602</v>
      </c>
      <c r="E1623" s="1">
        <v>0.47162114585502701</v>
      </c>
    </row>
    <row r="1624" spans="1:5" x14ac:dyDescent="0.25">
      <c r="A1624" t="s">
        <v>5</v>
      </c>
      <c r="B1624" t="s">
        <v>12171</v>
      </c>
      <c r="C1624">
        <v>8</v>
      </c>
      <c r="D1624" s="1">
        <v>0.49248120300751802</v>
      </c>
      <c r="E1624" s="1">
        <v>0.47161704647346397</v>
      </c>
    </row>
    <row r="1625" spans="1:5" x14ac:dyDescent="0.25">
      <c r="A1625" t="s">
        <v>5</v>
      </c>
      <c r="B1625" t="s">
        <v>8982</v>
      </c>
      <c r="C1625">
        <v>7</v>
      </c>
      <c r="D1625" s="1">
        <v>0.488721804511278</v>
      </c>
      <c r="E1625" s="1">
        <v>0.47160592511178201</v>
      </c>
    </row>
    <row r="1626" spans="1:5" x14ac:dyDescent="0.25">
      <c r="A1626" t="s">
        <v>5</v>
      </c>
      <c r="B1626" t="s">
        <v>877</v>
      </c>
      <c r="C1626">
        <v>4</v>
      </c>
      <c r="D1626" s="1">
        <v>0.52631578947368396</v>
      </c>
      <c r="E1626" s="1">
        <v>0.47160557181417401</v>
      </c>
    </row>
    <row r="1627" spans="1:5" x14ac:dyDescent="0.25">
      <c r="A1627" t="s">
        <v>5</v>
      </c>
      <c r="B1627" t="s">
        <v>10609</v>
      </c>
      <c r="C1627">
        <v>8</v>
      </c>
      <c r="D1627" s="1">
        <v>0.48120300751879602</v>
      </c>
      <c r="E1627" s="1">
        <v>0.47160270303034302</v>
      </c>
    </row>
    <row r="1628" spans="1:5" x14ac:dyDescent="0.25">
      <c r="A1628" t="s">
        <v>5</v>
      </c>
      <c r="B1628" t="s">
        <v>1461</v>
      </c>
      <c r="C1628">
        <v>4</v>
      </c>
      <c r="D1628" s="1">
        <v>0.49624060150375898</v>
      </c>
      <c r="E1628" s="1">
        <v>0.47158619532228802</v>
      </c>
    </row>
    <row r="1629" spans="1:5" x14ac:dyDescent="0.25">
      <c r="A1629" t="s">
        <v>5</v>
      </c>
      <c r="B1629" t="s">
        <v>13370</v>
      </c>
      <c r="C1629">
        <v>9</v>
      </c>
      <c r="D1629" s="1">
        <v>0.48496240601503698</v>
      </c>
      <c r="E1629" s="1">
        <v>0.471581234500558</v>
      </c>
    </row>
    <row r="1630" spans="1:5" x14ac:dyDescent="0.25">
      <c r="A1630" t="s">
        <v>5</v>
      </c>
      <c r="B1630" t="s">
        <v>16095</v>
      </c>
      <c r="C1630">
        <v>11</v>
      </c>
      <c r="D1630" s="1">
        <v>0.47368421052631499</v>
      </c>
      <c r="E1630" s="1">
        <v>0.47157716806947297</v>
      </c>
    </row>
    <row r="1631" spans="1:5" x14ac:dyDescent="0.25">
      <c r="A1631" t="s">
        <v>5</v>
      </c>
      <c r="B1631" t="s">
        <v>5420</v>
      </c>
      <c r="C1631">
        <v>6</v>
      </c>
      <c r="D1631" s="1">
        <v>0.47368421052631499</v>
      </c>
      <c r="E1631" s="1">
        <v>0.47157623337580501</v>
      </c>
    </row>
    <row r="1632" spans="1:5" x14ac:dyDescent="0.25">
      <c r="A1632" t="s">
        <v>5</v>
      </c>
      <c r="B1632" t="s">
        <v>2062</v>
      </c>
      <c r="C1632">
        <v>5</v>
      </c>
      <c r="D1632" s="1">
        <v>0.50375939849623996</v>
      </c>
      <c r="E1632" s="1">
        <v>0.47156554436436299</v>
      </c>
    </row>
    <row r="1633" spans="1:5" x14ac:dyDescent="0.25">
      <c r="A1633" t="s">
        <v>5</v>
      </c>
      <c r="B1633" t="s">
        <v>8963</v>
      </c>
      <c r="C1633">
        <v>7</v>
      </c>
      <c r="D1633" s="1">
        <v>0.49248120300751802</v>
      </c>
      <c r="E1633" s="1">
        <v>0.47156364506415999</v>
      </c>
    </row>
    <row r="1634" spans="1:5" x14ac:dyDescent="0.25">
      <c r="A1634" t="s">
        <v>5</v>
      </c>
      <c r="B1634" t="s">
        <v>6470</v>
      </c>
      <c r="C1634">
        <v>6</v>
      </c>
      <c r="D1634" s="1">
        <v>0.48496240601503698</v>
      </c>
      <c r="E1634" s="1">
        <v>0.47156317414697102</v>
      </c>
    </row>
    <row r="1635" spans="1:5" x14ac:dyDescent="0.25">
      <c r="A1635" t="s">
        <v>5</v>
      </c>
      <c r="B1635" t="s">
        <v>11942</v>
      </c>
      <c r="C1635">
        <v>8</v>
      </c>
      <c r="D1635" s="1">
        <v>0.48120300751879602</v>
      </c>
      <c r="E1635" s="1">
        <v>0.47153958961272702</v>
      </c>
    </row>
    <row r="1636" spans="1:5" x14ac:dyDescent="0.25">
      <c r="A1636" t="s">
        <v>5</v>
      </c>
      <c r="B1636" t="s">
        <v>8268</v>
      </c>
      <c r="C1636">
        <v>7</v>
      </c>
      <c r="D1636" s="1">
        <v>0.488721804511278</v>
      </c>
      <c r="E1636" s="1">
        <v>0.47153382470261401</v>
      </c>
    </row>
    <row r="1637" spans="1:5" x14ac:dyDescent="0.25">
      <c r="A1637" t="s">
        <v>5</v>
      </c>
      <c r="B1637" t="s">
        <v>6086</v>
      </c>
      <c r="C1637">
        <v>6</v>
      </c>
      <c r="D1637" s="1">
        <v>0.5</v>
      </c>
      <c r="E1637" s="1">
        <v>0.47153359748471702</v>
      </c>
    </row>
    <row r="1638" spans="1:5" x14ac:dyDescent="0.25">
      <c r="A1638" t="s">
        <v>5</v>
      </c>
      <c r="B1638" t="s">
        <v>11998</v>
      </c>
      <c r="C1638">
        <v>8</v>
      </c>
      <c r="D1638" s="1">
        <v>0.488721804511278</v>
      </c>
      <c r="E1638" s="1">
        <v>0.47152081728975398</v>
      </c>
    </row>
    <row r="1639" spans="1:5" x14ac:dyDescent="0.25">
      <c r="A1639" t="s">
        <v>5</v>
      </c>
      <c r="B1639" t="s">
        <v>12837</v>
      </c>
      <c r="C1639">
        <v>8</v>
      </c>
      <c r="D1639" s="1">
        <v>0.49624060150375898</v>
      </c>
      <c r="E1639" s="1">
        <v>0.47150889441649202</v>
      </c>
    </row>
    <row r="1640" spans="1:5" x14ac:dyDescent="0.25">
      <c r="A1640" t="s">
        <v>5</v>
      </c>
      <c r="B1640" t="s">
        <v>11212</v>
      </c>
      <c r="C1640">
        <v>8</v>
      </c>
      <c r="D1640" s="1">
        <v>0.477443609022556</v>
      </c>
      <c r="E1640" s="1">
        <v>0.47150609210285899</v>
      </c>
    </row>
    <row r="1641" spans="1:5" x14ac:dyDescent="0.25">
      <c r="A1641" t="s">
        <v>5</v>
      </c>
      <c r="B1641" t="s">
        <v>5023</v>
      </c>
      <c r="C1641">
        <v>6</v>
      </c>
      <c r="D1641" s="1">
        <v>0.5</v>
      </c>
      <c r="E1641" s="1">
        <v>0.471500811094959</v>
      </c>
    </row>
    <row r="1642" spans="1:5" x14ac:dyDescent="0.25">
      <c r="A1642" t="s">
        <v>5</v>
      </c>
      <c r="B1642" t="s">
        <v>3852</v>
      </c>
      <c r="C1642">
        <v>6</v>
      </c>
      <c r="D1642" s="1">
        <v>0.5</v>
      </c>
      <c r="E1642" s="1">
        <v>0.47149738617920101</v>
      </c>
    </row>
    <row r="1643" spans="1:5" x14ac:dyDescent="0.25">
      <c r="A1643" t="s">
        <v>5</v>
      </c>
      <c r="B1643" t="s">
        <v>11074</v>
      </c>
      <c r="C1643">
        <v>8</v>
      </c>
      <c r="D1643" s="1">
        <v>0.48496240601503698</v>
      </c>
      <c r="E1643" s="1">
        <v>0.471490846742535</v>
      </c>
    </row>
    <row r="1644" spans="1:5" x14ac:dyDescent="0.25">
      <c r="A1644" t="s">
        <v>5</v>
      </c>
      <c r="B1644" t="s">
        <v>15844</v>
      </c>
      <c r="C1644">
        <v>10</v>
      </c>
      <c r="D1644" s="1">
        <v>0.477443609022556</v>
      </c>
      <c r="E1644" s="1">
        <v>0.47148131102021901</v>
      </c>
    </row>
    <row r="1645" spans="1:5" x14ac:dyDescent="0.25">
      <c r="A1645" t="s">
        <v>5</v>
      </c>
      <c r="B1645" t="s">
        <v>6304</v>
      </c>
      <c r="C1645">
        <v>6</v>
      </c>
      <c r="D1645" s="1">
        <v>0.5</v>
      </c>
      <c r="E1645" s="1">
        <v>0.471477473533015</v>
      </c>
    </row>
    <row r="1646" spans="1:5" x14ac:dyDescent="0.25">
      <c r="A1646" t="s">
        <v>5</v>
      </c>
      <c r="B1646" t="s">
        <v>12189</v>
      </c>
      <c r="C1646">
        <v>8</v>
      </c>
      <c r="D1646" s="1">
        <v>0.48120300751879602</v>
      </c>
      <c r="E1646" s="1">
        <v>0.47147593639919499</v>
      </c>
    </row>
    <row r="1647" spans="1:5" x14ac:dyDescent="0.25">
      <c r="A1647" t="s">
        <v>5</v>
      </c>
      <c r="B1647" t="s">
        <v>5258</v>
      </c>
      <c r="C1647">
        <v>6</v>
      </c>
      <c r="D1647" s="1">
        <v>0.488721804511278</v>
      </c>
      <c r="E1647" s="1">
        <v>0.47147446942802201</v>
      </c>
    </row>
    <row r="1648" spans="1:5" x14ac:dyDescent="0.25">
      <c r="A1648" t="s">
        <v>5</v>
      </c>
      <c r="B1648" t="s">
        <v>4630</v>
      </c>
      <c r="C1648">
        <v>6</v>
      </c>
      <c r="D1648" s="1">
        <v>0.488721804511278</v>
      </c>
      <c r="E1648" s="1">
        <v>0.47145160209901699</v>
      </c>
    </row>
    <row r="1649" spans="1:5" x14ac:dyDescent="0.25">
      <c r="A1649" t="s">
        <v>5</v>
      </c>
      <c r="B1649" t="s">
        <v>2019</v>
      </c>
      <c r="C1649">
        <v>5</v>
      </c>
      <c r="D1649" s="1">
        <v>0.50751879699248104</v>
      </c>
      <c r="E1649" s="1">
        <v>0.47144364298663</v>
      </c>
    </row>
    <row r="1650" spans="1:5" x14ac:dyDescent="0.25">
      <c r="A1650" t="s">
        <v>5</v>
      </c>
      <c r="B1650" t="s">
        <v>15272</v>
      </c>
      <c r="C1650">
        <v>10</v>
      </c>
      <c r="D1650" s="1">
        <v>0.477443609022556</v>
      </c>
      <c r="E1650" s="1">
        <v>0.471442765393777</v>
      </c>
    </row>
    <row r="1651" spans="1:5" x14ac:dyDescent="0.25">
      <c r="A1651" t="s">
        <v>5</v>
      </c>
      <c r="B1651" t="s">
        <v>14578</v>
      </c>
      <c r="C1651">
        <v>9</v>
      </c>
      <c r="D1651" s="1">
        <v>0.477443609022556</v>
      </c>
      <c r="E1651" s="1">
        <v>0.47143668549656997</v>
      </c>
    </row>
    <row r="1652" spans="1:5" x14ac:dyDescent="0.25">
      <c r="A1652" t="s">
        <v>5</v>
      </c>
      <c r="B1652" t="s">
        <v>9093</v>
      </c>
      <c r="C1652">
        <v>7</v>
      </c>
      <c r="D1652" s="1">
        <v>0.49624060150375898</v>
      </c>
      <c r="E1652" s="1">
        <v>0.47143626610385603</v>
      </c>
    </row>
    <row r="1653" spans="1:5" x14ac:dyDescent="0.25">
      <c r="A1653" t="s">
        <v>5</v>
      </c>
      <c r="B1653" t="s">
        <v>15602</v>
      </c>
      <c r="C1653">
        <v>10</v>
      </c>
      <c r="D1653" s="1">
        <v>0.477443609022556</v>
      </c>
      <c r="E1653" s="1">
        <v>0.47142453719812599</v>
      </c>
    </row>
    <row r="1654" spans="1:5" x14ac:dyDescent="0.25">
      <c r="A1654" t="s">
        <v>5</v>
      </c>
      <c r="B1654" t="s">
        <v>15083</v>
      </c>
      <c r="C1654">
        <v>10</v>
      </c>
      <c r="D1654" s="1">
        <v>0.46992481203007502</v>
      </c>
      <c r="E1654" s="1">
        <v>0.47141692227663901</v>
      </c>
    </row>
    <row r="1655" spans="1:5" x14ac:dyDescent="0.25">
      <c r="A1655" t="s">
        <v>5</v>
      </c>
      <c r="B1655" t="s">
        <v>14797</v>
      </c>
      <c r="C1655">
        <v>9</v>
      </c>
      <c r="D1655" s="1">
        <v>0.48120300751879602</v>
      </c>
      <c r="E1655" s="1">
        <v>0.47141181987409497</v>
      </c>
    </row>
    <row r="1656" spans="1:5" x14ac:dyDescent="0.25">
      <c r="A1656" t="s">
        <v>5</v>
      </c>
      <c r="B1656" t="s">
        <v>6348</v>
      </c>
      <c r="C1656">
        <v>6</v>
      </c>
      <c r="D1656" s="1">
        <v>0.488721804511278</v>
      </c>
      <c r="E1656" s="1">
        <v>0.47141085634750601</v>
      </c>
    </row>
    <row r="1657" spans="1:5" x14ac:dyDescent="0.25">
      <c r="A1657" t="s">
        <v>5</v>
      </c>
      <c r="B1657" t="s">
        <v>9771</v>
      </c>
      <c r="C1657">
        <v>7</v>
      </c>
      <c r="D1657" s="1">
        <v>0.488721804511278</v>
      </c>
      <c r="E1657" s="1">
        <v>0.47140093153898099</v>
      </c>
    </row>
    <row r="1658" spans="1:5" x14ac:dyDescent="0.25">
      <c r="A1658" t="s">
        <v>5</v>
      </c>
      <c r="B1658" t="s">
        <v>2204</v>
      </c>
      <c r="C1658">
        <v>5</v>
      </c>
      <c r="D1658" s="1">
        <v>0.53007518796992403</v>
      </c>
      <c r="E1658" s="1">
        <v>0.47139226253370797</v>
      </c>
    </row>
    <row r="1659" spans="1:5" x14ac:dyDescent="0.25">
      <c r="A1659" t="s">
        <v>5</v>
      </c>
      <c r="B1659" t="s">
        <v>14887</v>
      </c>
      <c r="C1659">
        <v>9</v>
      </c>
      <c r="D1659" s="1">
        <v>0.47368421052631499</v>
      </c>
      <c r="E1659" s="1">
        <v>0.47138940507476301</v>
      </c>
    </row>
    <row r="1660" spans="1:5" x14ac:dyDescent="0.25">
      <c r="A1660" t="s">
        <v>5</v>
      </c>
      <c r="B1660" t="s">
        <v>1390</v>
      </c>
      <c r="C1660">
        <v>4</v>
      </c>
      <c r="D1660" s="1">
        <v>0.51503759398496196</v>
      </c>
      <c r="E1660" s="1">
        <v>0.47138772858071099</v>
      </c>
    </row>
    <row r="1661" spans="1:5" x14ac:dyDescent="0.25">
      <c r="A1661" t="s">
        <v>5</v>
      </c>
      <c r="B1661" t="s">
        <v>11118</v>
      </c>
      <c r="C1661">
        <v>8</v>
      </c>
      <c r="D1661" s="1">
        <v>0.488721804511278</v>
      </c>
      <c r="E1661" s="1">
        <v>0.47137602069690299</v>
      </c>
    </row>
    <row r="1662" spans="1:5" x14ac:dyDescent="0.25">
      <c r="A1662" t="s">
        <v>5</v>
      </c>
      <c r="B1662" t="s">
        <v>8133</v>
      </c>
      <c r="C1662">
        <v>7</v>
      </c>
      <c r="D1662" s="1">
        <v>0.49248120300751802</v>
      </c>
      <c r="E1662" s="1">
        <v>0.47136834715782</v>
      </c>
    </row>
    <row r="1663" spans="1:5" x14ac:dyDescent="0.25">
      <c r="A1663" t="s">
        <v>5</v>
      </c>
      <c r="B1663" t="s">
        <v>3668</v>
      </c>
      <c r="C1663">
        <v>6</v>
      </c>
      <c r="D1663" s="1">
        <v>0.49248120300751802</v>
      </c>
      <c r="E1663" s="1">
        <v>0.47136003757586897</v>
      </c>
    </row>
    <row r="1664" spans="1:5" x14ac:dyDescent="0.25">
      <c r="A1664" t="s">
        <v>5</v>
      </c>
      <c r="B1664" t="s">
        <v>4642</v>
      </c>
      <c r="C1664">
        <v>6</v>
      </c>
      <c r="D1664" s="1">
        <v>0.48120300751879602</v>
      </c>
      <c r="E1664" s="1">
        <v>0.471352384635982</v>
      </c>
    </row>
    <row r="1665" spans="1:5" x14ac:dyDescent="0.25">
      <c r="A1665" t="s">
        <v>5</v>
      </c>
      <c r="B1665" t="s">
        <v>8719</v>
      </c>
      <c r="C1665">
        <v>7</v>
      </c>
      <c r="D1665" s="1">
        <v>0.488721804511278</v>
      </c>
      <c r="E1665" s="1">
        <v>0.47135232712807401</v>
      </c>
    </row>
    <row r="1666" spans="1:5" x14ac:dyDescent="0.25">
      <c r="A1666" t="s">
        <v>5</v>
      </c>
      <c r="B1666" t="s">
        <v>8765</v>
      </c>
      <c r="C1666">
        <v>7</v>
      </c>
      <c r="D1666" s="1">
        <v>0.48496240601503698</v>
      </c>
      <c r="E1666" s="1">
        <v>0.471345519001307</v>
      </c>
    </row>
    <row r="1667" spans="1:5" x14ac:dyDescent="0.25">
      <c r="A1667" t="s">
        <v>5</v>
      </c>
      <c r="B1667" t="s">
        <v>1676</v>
      </c>
      <c r="C1667">
        <v>5</v>
      </c>
      <c r="D1667" s="1">
        <v>0.51879699248120303</v>
      </c>
      <c r="E1667" s="1">
        <v>0.47134239010526202</v>
      </c>
    </row>
    <row r="1668" spans="1:5" x14ac:dyDescent="0.25">
      <c r="A1668" t="s">
        <v>5</v>
      </c>
      <c r="B1668" t="s">
        <v>2548</v>
      </c>
      <c r="C1668">
        <v>5</v>
      </c>
      <c r="D1668" s="1">
        <v>0.511278195488721</v>
      </c>
      <c r="E1668" s="1">
        <v>0.47134197620296497</v>
      </c>
    </row>
    <row r="1669" spans="1:5" x14ac:dyDescent="0.25">
      <c r="A1669" t="s">
        <v>5</v>
      </c>
      <c r="B1669" t="s">
        <v>913</v>
      </c>
      <c r="C1669">
        <v>4</v>
      </c>
      <c r="D1669" s="1">
        <v>0.51503759398496196</v>
      </c>
      <c r="E1669" s="1">
        <v>0.47133519095319498</v>
      </c>
    </row>
    <row r="1670" spans="1:5" x14ac:dyDescent="0.25">
      <c r="A1670" t="s">
        <v>5</v>
      </c>
      <c r="B1670" t="s">
        <v>6095</v>
      </c>
      <c r="C1670">
        <v>6</v>
      </c>
      <c r="D1670" s="1">
        <v>0.488721804511278</v>
      </c>
      <c r="E1670" s="1">
        <v>0.47131801187021199</v>
      </c>
    </row>
    <row r="1671" spans="1:5" x14ac:dyDescent="0.25">
      <c r="A1671" t="s">
        <v>5</v>
      </c>
      <c r="B1671" t="s">
        <v>12122</v>
      </c>
      <c r="C1671">
        <v>8</v>
      </c>
      <c r="D1671" s="1">
        <v>0.48496240601503698</v>
      </c>
      <c r="E1671" s="1">
        <v>0.47130876071703698</v>
      </c>
    </row>
    <row r="1672" spans="1:5" x14ac:dyDescent="0.25">
      <c r="A1672" t="s">
        <v>5</v>
      </c>
      <c r="B1672" t="s">
        <v>3087</v>
      </c>
      <c r="C1672">
        <v>5</v>
      </c>
      <c r="D1672" s="1">
        <v>0.5</v>
      </c>
      <c r="E1672" s="1">
        <v>0.47130514019254799</v>
      </c>
    </row>
    <row r="1673" spans="1:5" x14ac:dyDescent="0.25">
      <c r="A1673" t="s">
        <v>5</v>
      </c>
      <c r="B1673" t="s">
        <v>9877</v>
      </c>
      <c r="C1673">
        <v>7</v>
      </c>
      <c r="D1673" s="1">
        <v>0.49248120300751802</v>
      </c>
      <c r="E1673" s="1">
        <v>0.47129573029850003</v>
      </c>
    </row>
    <row r="1674" spans="1:5" x14ac:dyDescent="0.25">
      <c r="A1674" t="s">
        <v>5</v>
      </c>
      <c r="B1674" t="s">
        <v>15268</v>
      </c>
      <c r="C1674">
        <v>10</v>
      </c>
      <c r="D1674" s="1">
        <v>0.48120300751879602</v>
      </c>
      <c r="E1674" s="1">
        <v>0.47129336288291002</v>
      </c>
    </row>
    <row r="1675" spans="1:5" x14ac:dyDescent="0.25">
      <c r="A1675" t="s">
        <v>5</v>
      </c>
      <c r="B1675" t="s">
        <v>5292</v>
      </c>
      <c r="C1675">
        <v>6</v>
      </c>
      <c r="D1675" s="1">
        <v>0.488721804511278</v>
      </c>
      <c r="E1675" s="1">
        <v>0.47128559714934198</v>
      </c>
    </row>
    <row r="1676" spans="1:5" x14ac:dyDescent="0.25">
      <c r="A1676" t="s">
        <v>5</v>
      </c>
      <c r="B1676" t="s">
        <v>8191</v>
      </c>
      <c r="C1676">
        <v>7</v>
      </c>
      <c r="D1676" s="1">
        <v>0.49248120300751802</v>
      </c>
      <c r="E1676" s="1">
        <v>0.47128484906419998</v>
      </c>
    </row>
    <row r="1677" spans="1:5" x14ac:dyDescent="0.25">
      <c r="A1677" t="s">
        <v>5</v>
      </c>
      <c r="B1677" t="s">
        <v>9471</v>
      </c>
      <c r="C1677">
        <v>7</v>
      </c>
      <c r="D1677" s="1">
        <v>0.477443609022556</v>
      </c>
      <c r="E1677" s="1">
        <v>0.47126798149673299</v>
      </c>
    </row>
    <row r="1678" spans="1:5" x14ac:dyDescent="0.25">
      <c r="A1678" t="s">
        <v>5</v>
      </c>
      <c r="B1678" t="s">
        <v>3458</v>
      </c>
      <c r="C1678">
        <v>5</v>
      </c>
      <c r="D1678" s="1">
        <v>0.50751879699248104</v>
      </c>
      <c r="E1678" s="1">
        <v>0.47125280345427401</v>
      </c>
    </row>
    <row r="1679" spans="1:5" x14ac:dyDescent="0.25">
      <c r="A1679" t="s">
        <v>5</v>
      </c>
      <c r="B1679" t="s">
        <v>11821</v>
      </c>
      <c r="C1679">
        <v>8</v>
      </c>
      <c r="D1679" s="1">
        <v>0.47368421052631499</v>
      </c>
      <c r="E1679" s="1">
        <v>0.47124782780972302</v>
      </c>
    </row>
    <row r="1680" spans="1:5" x14ac:dyDescent="0.25">
      <c r="A1680" t="s">
        <v>5</v>
      </c>
      <c r="B1680" t="s">
        <v>12221</v>
      </c>
      <c r="C1680">
        <v>8</v>
      </c>
      <c r="D1680" s="1">
        <v>0.488721804511278</v>
      </c>
      <c r="E1680" s="1">
        <v>0.47124507697815898</v>
      </c>
    </row>
    <row r="1681" spans="1:5" x14ac:dyDescent="0.25">
      <c r="A1681" t="s">
        <v>5</v>
      </c>
      <c r="B1681" t="s">
        <v>14527</v>
      </c>
      <c r="C1681">
        <v>9</v>
      </c>
      <c r="D1681" s="1">
        <v>0.48120300751879602</v>
      </c>
      <c r="E1681" s="1">
        <v>0.47123144874311501</v>
      </c>
    </row>
    <row r="1682" spans="1:5" x14ac:dyDescent="0.25">
      <c r="A1682" t="s">
        <v>5</v>
      </c>
      <c r="B1682" t="s">
        <v>5599</v>
      </c>
      <c r="C1682">
        <v>6</v>
      </c>
      <c r="D1682" s="1">
        <v>0.49624060150375898</v>
      </c>
      <c r="E1682" s="1">
        <v>0.47123019441974701</v>
      </c>
    </row>
    <row r="1683" spans="1:5" x14ac:dyDescent="0.25">
      <c r="A1683" t="s">
        <v>5</v>
      </c>
      <c r="B1683" t="s">
        <v>14319</v>
      </c>
      <c r="C1683">
        <v>9</v>
      </c>
      <c r="D1683" s="1">
        <v>0.477443609022556</v>
      </c>
      <c r="E1683" s="1">
        <v>0.47121025752232698</v>
      </c>
    </row>
    <row r="1684" spans="1:5" x14ac:dyDescent="0.25">
      <c r="A1684" t="s">
        <v>5</v>
      </c>
      <c r="B1684" t="s">
        <v>7866</v>
      </c>
      <c r="C1684">
        <v>7</v>
      </c>
      <c r="D1684" s="1">
        <v>0.49248120300751802</v>
      </c>
      <c r="E1684" s="1">
        <v>0.47120001261014099</v>
      </c>
    </row>
    <row r="1685" spans="1:5" x14ac:dyDescent="0.25">
      <c r="A1685" t="s">
        <v>5</v>
      </c>
      <c r="B1685" t="s">
        <v>10601</v>
      </c>
      <c r="C1685">
        <v>8</v>
      </c>
      <c r="D1685" s="1">
        <v>0.48496240601503698</v>
      </c>
      <c r="E1685" s="1">
        <v>0.47117874899123802</v>
      </c>
    </row>
    <row r="1686" spans="1:5" x14ac:dyDescent="0.25">
      <c r="A1686" t="s">
        <v>5</v>
      </c>
      <c r="B1686" t="s">
        <v>515</v>
      </c>
      <c r="C1686">
        <v>4</v>
      </c>
      <c r="D1686" s="1">
        <v>0.51503759398496196</v>
      </c>
      <c r="E1686" s="1">
        <v>0.47117521238555599</v>
      </c>
    </row>
    <row r="1687" spans="1:5" x14ac:dyDescent="0.25">
      <c r="A1687" t="s">
        <v>5</v>
      </c>
      <c r="B1687" t="s">
        <v>10188</v>
      </c>
      <c r="C1687">
        <v>8</v>
      </c>
      <c r="D1687" s="1">
        <v>0.49624060150375898</v>
      </c>
      <c r="E1687" s="1">
        <v>0.47116499695734698</v>
      </c>
    </row>
    <row r="1688" spans="1:5" x14ac:dyDescent="0.25">
      <c r="A1688" t="s">
        <v>5</v>
      </c>
      <c r="B1688" t="s">
        <v>7123</v>
      </c>
      <c r="C1688">
        <v>7</v>
      </c>
      <c r="D1688" s="1">
        <v>0.48496240601503698</v>
      </c>
      <c r="E1688" s="1">
        <v>0.47115707177049798</v>
      </c>
    </row>
    <row r="1689" spans="1:5" x14ac:dyDescent="0.25">
      <c r="A1689" t="s">
        <v>5</v>
      </c>
      <c r="B1689" t="s">
        <v>14648</v>
      </c>
      <c r="C1689">
        <v>9</v>
      </c>
      <c r="D1689" s="1">
        <v>0.47368421052631499</v>
      </c>
      <c r="E1689" s="1">
        <v>0.47115543785790498</v>
      </c>
    </row>
    <row r="1690" spans="1:5" x14ac:dyDescent="0.25">
      <c r="A1690" t="s">
        <v>5</v>
      </c>
      <c r="B1690" t="s">
        <v>15039</v>
      </c>
      <c r="C1690">
        <v>10</v>
      </c>
      <c r="D1690" s="1">
        <v>0.47368421052631499</v>
      </c>
      <c r="E1690" s="1">
        <v>0.47113514961662001</v>
      </c>
    </row>
    <row r="1691" spans="1:5" x14ac:dyDescent="0.25">
      <c r="A1691" t="s">
        <v>5</v>
      </c>
      <c r="B1691" t="s">
        <v>4777</v>
      </c>
      <c r="C1691">
        <v>6</v>
      </c>
      <c r="D1691" s="1">
        <v>0.50375939849623996</v>
      </c>
      <c r="E1691" s="1">
        <v>0.47112801920207298</v>
      </c>
    </row>
    <row r="1692" spans="1:5" x14ac:dyDescent="0.25">
      <c r="A1692" t="s">
        <v>5</v>
      </c>
      <c r="B1692" t="s">
        <v>2884</v>
      </c>
      <c r="C1692">
        <v>5</v>
      </c>
      <c r="D1692" s="1">
        <v>0.51879699248120303</v>
      </c>
      <c r="E1692" s="1">
        <v>0.47112274235253498</v>
      </c>
    </row>
    <row r="1693" spans="1:5" x14ac:dyDescent="0.25">
      <c r="A1693" t="s">
        <v>5</v>
      </c>
      <c r="B1693" t="s">
        <v>2338</v>
      </c>
      <c r="C1693">
        <v>5</v>
      </c>
      <c r="D1693" s="1">
        <v>0.511278195488721</v>
      </c>
      <c r="E1693" s="1">
        <v>0.47111873861504899</v>
      </c>
    </row>
    <row r="1694" spans="1:5" x14ac:dyDescent="0.25">
      <c r="A1694" t="s">
        <v>5</v>
      </c>
      <c r="B1694" t="s">
        <v>14687</v>
      </c>
      <c r="C1694">
        <v>9</v>
      </c>
      <c r="D1694" s="1">
        <v>0.477443609022556</v>
      </c>
      <c r="E1694" s="1">
        <v>0.47108541552469302</v>
      </c>
    </row>
    <row r="1695" spans="1:5" x14ac:dyDescent="0.25">
      <c r="A1695" t="s">
        <v>5</v>
      </c>
      <c r="B1695" t="s">
        <v>4831</v>
      </c>
      <c r="C1695">
        <v>6</v>
      </c>
      <c r="D1695" s="1">
        <v>0.50375939849623996</v>
      </c>
      <c r="E1695" s="1">
        <v>0.47108476463184601</v>
      </c>
    </row>
    <row r="1696" spans="1:5" x14ac:dyDescent="0.25">
      <c r="A1696" t="s">
        <v>5</v>
      </c>
      <c r="B1696" t="s">
        <v>9878</v>
      </c>
      <c r="C1696">
        <v>7</v>
      </c>
      <c r="D1696" s="1">
        <v>0.48496240601503698</v>
      </c>
      <c r="E1696" s="1">
        <v>0.471076241527906</v>
      </c>
    </row>
    <row r="1697" spans="1:5" x14ac:dyDescent="0.25">
      <c r="A1697" t="s">
        <v>5</v>
      </c>
      <c r="B1697" t="s">
        <v>15775</v>
      </c>
      <c r="C1697">
        <v>10</v>
      </c>
      <c r="D1697" s="1">
        <v>0.47368421052631499</v>
      </c>
      <c r="E1697" s="1">
        <v>0.471069030468653</v>
      </c>
    </row>
    <row r="1698" spans="1:5" x14ac:dyDescent="0.25">
      <c r="A1698" t="s">
        <v>5</v>
      </c>
      <c r="B1698" t="s">
        <v>8654</v>
      </c>
      <c r="C1698">
        <v>7</v>
      </c>
      <c r="D1698" s="1">
        <v>0.48496240601503698</v>
      </c>
      <c r="E1698" s="1">
        <v>0.47106794093219601</v>
      </c>
    </row>
    <row r="1699" spans="1:5" x14ac:dyDescent="0.25">
      <c r="A1699" t="s">
        <v>5</v>
      </c>
      <c r="B1699" t="s">
        <v>1569</v>
      </c>
      <c r="C1699">
        <v>5</v>
      </c>
      <c r="D1699" s="1">
        <v>0.5</v>
      </c>
      <c r="E1699" s="1">
        <v>0.471057935790134</v>
      </c>
    </row>
    <row r="1700" spans="1:5" x14ac:dyDescent="0.25">
      <c r="A1700" t="s">
        <v>5</v>
      </c>
      <c r="B1700" t="s">
        <v>2752</v>
      </c>
      <c r="C1700">
        <v>5</v>
      </c>
      <c r="D1700" s="1">
        <v>0.533834586466165</v>
      </c>
      <c r="E1700" s="1">
        <v>0.47104343025395601</v>
      </c>
    </row>
    <row r="1701" spans="1:5" x14ac:dyDescent="0.25">
      <c r="A1701" t="s">
        <v>5</v>
      </c>
      <c r="B1701" t="s">
        <v>9064</v>
      </c>
      <c r="C1701">
        <v>7</v>
      </c>
      <c r="D1701" s="1">
        <v>0.48120300751879602</v>
      </c>
      <c r="E1701" s="1">
        <v>0.47103258621688798</v>
      </c>
    </row>
    <row r="1702" spans="1:5" x14ac:dyDescent="0.25">
      <c r="A1702" t="s">
        <v>5</v>
      </c>
      <c r="B1702" t="s">
        <v>12828</v>
      </c>
      <c r="C1702">
        <v>8</v>
      </c>
      <c r="D1702" s="1">
        <v>0.49248120300751802</v>
      </c>
      <c r="E1702" s="1">
        <v>0.47101547114749598</v>
      </c>
    </row>
    <row r="1703" spans="1:5" x14ac:dyDescent="0.25">
      <c r="A1703" t="s">
        <v>5</v>
      </c>
      <c r="B1703" t="s">
        <v>2154</v>
      </c>
      <c r="C1703">
        <v>5</v>
      </c>
      <c r="D1703" s="1">
        <v>0.50375939849623996</v>
      </c>
      <c r="E1703" s="1">
        <v>0.47100936038625302</v>
      </c>
    </row>
    <row r="1704" spans="1:5" x14ac:dyDescent="0.25">
      <c r="A1704" t="s">
        <v>5</v>
      </c>
      <c r="B1704" t="s">
        <v>2543</v>
      </c>
      <c r="C1704">
        <v>5</v>
      </c>
      <c r="D1704" s="1">
        <v>0.50751879699248104</v>
      </c>
      <c r="E1704" s="1">
        <v>0.47100725013886702</v>
      </c>
    </row>
    <row r="1705" spans="1:5" x14ac:dyDescent="0.25">
      <c r="A1705" t="s">
        <v>5</v>
      </c>
      <c r="B1705" t="s">
        <v>15425</v>
      </c>
      <c r="C1705">
        <v>10</v>
      </c>
      <c r="D1705" s="1">
        <v>0.48496240601503698</v>
      </c>
      <c r="E1705" s="1">
        <v>0.471000794722779</v>
      </c>
    </row>
    <row r="1706" spans="1:5" x14ac:dyDescent="0.25">
      <c r="A1706" t="s">
        <v>5</v>
      </c>
      <c r="B1706" t="s">
        <v>12982</v>
      </c>
      <c r="C1706">
        <v>9</v>
      </c>
      <c r="D1706" s="1">
        <v>0.48120300751879602</v>
      </c>
      <c r="E1706" s="1">
        <v>0.470983310654773</v>
      </c>
    </row>
    <row r="1707" spans="1:5" x14ac:dyDescent="0.25">
      <c r="A1707" t="s">
        <v>5</v>
      </c>
      <c r="B1707" t="s">
        <v>5757</v>
      </c>
      <c r="C1707">
        <v>6</v>
      </c>
      <c r="D1707" s="1">
        <v>0.48120300751879602</v>
      </c>
      <c r="E1707" s="1">
        <v>0.47097756946167402</v>
      </c>
    </row>
    <row r="1708" spans="1:5" x14ac:dyDescent="0.25">
      <c r="A1708" t="s">
        <v>5</v>
      </c>
      <c r="B1708" t="s">
        <v>6067</v>
      </c>
      <c r="C1708">
        <v>6</v>
      </c>
      <c r="D1708" s="1">
        <v>0.488721804511278</v>
      </c>
      <c r="E1708" s="1">
        <v>0.47097296813462203</v>
      </c>
    </row>
    <row r="1709" spans="1:5" x14ac:dyDescent="0.25">
      <c r="A1709" t="s">
        <v>5</v>
      </c>
      <c r="B1709" t="s">
        <v>6033</v>
      </c>
      <c r="C1709">
        <v>6</v>
      </c>
      <c r="D1709" s="1">
        <v>0.50375939849623996</v>
      </c>
      <c r="E1709" s="1">
        <v>0.47096892234062598</v>
      </c>
    </row>
    <row r="1710" spans="1:5" x14ac:dyDescent="0.25">
      <c r="A1710" t="s">
        <v>5</v>
      </c>
      <c r="B1710" t="s">
        <v>11712</v>
      </c>
      <c r="C1710">
        <v>8</v>
      </c>
      <c r="D1710" s="1">
        <v>0.48120300751879602</v>
      </c>
      <c r="E1710" s="1">
        <v>0.47093512513830199</v>
      </c>
    </row>
    <row r="1711" spans="1:5" x14ac:dyDescent="0.25">
      <c r="A1711" t="s">
        <v>5</v>
      </c>
      <c r="B1711" t="s">
        <v>6582</v>
      </c>
      <c r="C1711">
        <v>7</v>
      </c>
      <c r="D1711" s="1">
        <v>0.49248120300751802</v>
      </c>
      <c r="E1711" s="1">
        <v>0.470930616013718</v>
      </c>
    </row>
    <row r="1712" spans="1:5" x14ac:dyDescent="0.25">
      <c r="A1712" t="s">
        <v>5</v>
      </c>
      <c r="B1712" t="s">
        <v>9896</v>
      </c>
      <c r="C1712">
        <v>7</v>
      </c>
      <c r="D1712" s="1">
        <v>0.488721804511278</v>
      </c>
      <c r="E1712" s="1">
        <v>0.47092772674842198</v>
      </c>
    </row>
    <row r="1713" spans="1:5" x14ac:dyDescent="0.25">
      <c r="A1713" t="s">
        <v>5</v>
      </c>
      <c r="B1713" t="s">
        <v>9424</v>
      </c>
      <c r="C1713">
        <v>7</v>
      </c>
      <c r="D1713" s="1">
        <v>0.488721804511278</v>
      </c>
      <c r="E1713" s="1">
        <v>0.47090301082272501</v>
      </c>
    </row>
    <row r="1714" spans="1:5" x14ac:dyDescent="0.25">
      <c r="A1714" t="s">
        <v>5</v>
      </c>
      <c r="B1714" t="s">
        <v>3262</v>
      </c>
      <c r="C1714">
        <v>5</v>
      </c>
      <c r="D1714" s="1">
        <v>0.511278195488721</v>
      </c>
      <c r="E1714" s="1">
        <v>0.47090124757107699</v>
      </c>
    </row>
    <row r="1715" spans="1:5" x14ac:dyDescent="0.25">
      <c r="A1715" t="s">
        <v>5</v>
      </c>
      <c r="B1715" t="s">
        <v>5159</v>
      </c>
      <c r="C1715">
        <v>6</v>
      </c>
      <c r="D1715" s="1">
        <v>0.48496240601503698</v>
      </c>
      <c r="E1715" s="1">
        <v>0.47088561115243599</v>
      </c>
    </row>
    <row r="1716" spans="1:5" x14ac:dyDescent="0.25">
      <c r="A1716" t="s">
        <v>5</v>
      </c>
      <c r="B1716" t="s">
        <v>6809</v>
      </c>
      <c r="C1716">
        <v>7</v>
      </c>
      <c r="D1716" s="1">
        <v>0.48496240601503698</v>
      </c>
      <c r="E1716" s="1">
        <v>0.470876519306755</v>
      </c>
    </row>
    <row r="1717" spans="1:5" x14ac:dyDescent="0.25">
      <c r="A1717" t="s">
        <v>5</v>
      </c>
      <c r="B1717" t="s">
        <v>14869</v>
      </c>
      <c r="C1717">
        <v>9</v>
      </c>
      <c r="D1717" s="1">
        <v>0.49248120300751802</v>
      </c>
      <c r="E1717" s="1">
        <v>0.47087238069371001</v>
      </c>
    </row>
    <row r="1718" spans="1:5" x14ac:dyDescent="0.25">
      <c r="A1718" t="s">
        <v>5</v>
      </c>
      <c r="B1718" t="s">
        <v>8122</v>
      </c>
      <c r="C1718">
        <v>7</v>
      </c>
      <c r="D1718" s="1">
        <v>0.48496240601503698</v>
      </c>
      <c r="E1718" s="1">
        <v>0.47086253047584897</v>
      </c>
    </row>
    <row r="1719" spans="1:5" x14ac:dyDescent="0.25">
      <c r="A1719" t="s">
        <v>5</v>
      </c>
      <c r="B1719" t="s">
        <v>13269</v>
      </c>
      <c r="C1719">
        <v>9</v>
      </c>
      <c r="D1719" s="1">
        <v>0.477443609022556</v>
      </c>
      <c r="E1719" s="1">
        <v>0.470846085300339</v>
      </c>
    </row>
    <row r="1720" spans="1:5" x14ac:dyDescent="0.25">
      <c r="A1720" t="s">
        <v>5</v>
      </c>
      <c r="B1720" t="s">
        <v>12983</v>
      </c>
      <c r="C1720">
        <v>9</v>
      </c>
      <c r="D1720" s="1">
        <v>0.488721804511278</v>
      </c>
      <c r="E1720" s="1">
        <v>0.47083996701793701</v>
      </c>
    </row>
    <row r="1721" spans="1:5" x14ac:dyDescent="0.25">
      <c r="A1721" t="s">
        <v>5</v>
      </c>
      <c r="B1721" t="s">
        <v>888</v>
      </c>
      <c r="C1721">
        <v>4</v>
      </c>
      <c r="D1721" s="1">
        <v>0.50375939849623996</v>
      </c>
      <c r="E1721" s="1">
        <v>0.47083656227874499</v>
      </c>
    </row>
    <row r="1722" spans="1:5" x14ac:dyDescent="0.25">
      <c r="A1722" t="s">
        <v>5</v>
      </c>
      <c r="B1722" t="s">
        <v>3236</v>
      </c>
      <c r="C1722">
        <v>5</v>
      </c>
      <c r="D1722" s="1">
        <v>0.51879699248120303</v>
      </c>
      <c r="E1722" s="1">
        <v>0.47082840779246399</v>
      </c>
    </row>
    <row r="1723" spans="1:5" x14ac:dyDescent="0.25">
      <c r="A1723" t="s">
        <v>5</v>
      </c>
      <c r="B1723" t="s">
        <v>15431</v>
      </c>
      <c r="C1723">
        <v>10</v>
      </c>
      <c r="D1723" s="1">
        <v>0.47368421052631499</v>
      </c>
      <c r="E1723" s="1">
        <v>0.47081868770180801</v>
      </c>
    </row>
    <row r="1724" spans="1:5" x14ac:dyDescent="0.25">
      <c r="A1724" t="s">
        <v>5</v>
      </c>
      <c r="B1724" t="s">
        <v>7096</v>
      </c>
      <c r="C1724">
        <v>7</v>
      </c>
      <c r="D1724" s="1">
        <v>0.48496240601503698</v>
      </c>
      <c r="E1724" s="1">
        <v>0.47080712800411301</v>
      </c>
    </row>
    <row r="1725" spans="1:5" x14ac:dyDescent="0.25">
      <c r="A1725" t="s">
        <v>5</v>
      </c>
      <c r="B1725" t="s">
        <v>13018</v>
      </c>
      <c r="C1725">
        <v>9</v>
      </c>
      <c r="D1725" s="1">
        <v>0.49624060150375898</v>
      </c>
      <c r="E1725" s="1">
        <v>0.47080117276112399</v>
      </c>
    </row>
    <row r="1726" spans="1:5" x14ac:dyDescent="0.25">
      <c r="A1726" t="s">
        <v>5</v>
      </c>
      <c r="B1726" t="s">
        <v>15753</v>
      </c>
      <c r="C1726">
        <v>10</v>
      </c>
      <c r="D1726" s="1">
        <v>0.48120300751879602</v>
      </c>
      <c r="E1726" s="1">
        <v>0.470800153092089</v>
      </c>
    </row>
    <row r="1727" spans="1:5" x14ac:dyDescent="0.25">
      <c r="A1727" t="s">
        <v>5</v>
      </c>
      <c r="B1727" t="s">
        <v>5554</v>
      </c>
      <c r="C1727">
        <v>6</v>
      </c>
      <c r="D1727" s="1">
        <v>0.48496240601503698</v>
      </c>
      <c r="E1727" s="1">
        <v>0.47079631390514498</v>
      </c>
    </row>
    <row r="1728" spans="1:5" x14ac:dyDescent="0.25">
      <c r="A1728" t="s">
        <v>5</v>
      </c>
      <c r="B1728" t="s">
        <v>5567</v>
      </c>
      <c r="C1728">
        <v>6</v>
      </c>
      <c r="D1728" s="1">
        <v>0.51879699248120303</v>
      </c>
      <c r="E1728" s="1">
        <v>0.470790306649367</v>
      </c>
    </row>
    <row r="1729" spans="1:5" x14ac:dyDescent="0.25">
      <c r="A1729" t="s">
        <v>5</v>
      </c>
      <c r="B1729" t="s">
        <v>12430</v>
      </c>
      <c r="C1729">
        <v>8</v>
      </c>
      <c r="D1729" s="1">
        <v>0.488721804511278</v>
      </c>
      <c r="E1729" s="1">
        <v>0.47078359280999099</v>
      </c>
    </row>
    <row r="1730" spans="1:5" x14ac:dyDescent="0.25">
      <c r="A1730" t="s">
        <v>5</v>
      </c>
      <c r="B1730" t="s">
        <v>1175</v>
      </c>
      <c r="C1730">
        <v>4</v>
      </c>
      <c r="D1730" s="1">
        <v>0.51879699248120303</v>
      </c>
      <c r="E1730" s="1">
        <v>0.47077868265610101</v>
      </c>
    </row>
    <row r="1731" spans="1:5" x14ac:dyDescent="0.25">
      <c r="A1731" t="s">
        <v>5</v>
      </c>
      <c r="B1731" t="s">
        <v>13812</v>
      </c>
      <c r="C1731">
        <v>9</v>
      </c>
      <c r="D1731" s="1">
        <v>0.48496240601503698</v>
      </c>
      <c r="E1731" s="1">
        <v>0.47077737537256797</v>
      </c>
    </row>
    <row r="1732" spans="1:5" x14ac:dyDescent="0.25">
      <c r="A1732" t="s">
        <v>5</v>
      </c>
      <c r="B1732" t="s">
        <v>1567</v>
      </c>
      <c r="C1732">
        <v>5</v>
      </c>
      <c r="D1732" s="1">
        <v>0.50375939849623996</v>
      </c>
      <c r="E1732" s="1">
        <v>0.470774997839426</v>
      </c>
    </row>
    <row r="1733" spans="1:5" x14ac:dyDescent="0.25">
      <c r="A1733" t="s">
        <v>5</v>
      </c>
      <c r="B1733" t="s">
        <v>7100</v>
      </c>
      <c r="C1733">
        <v>7</v>
      </c>
      <c r="D1733" s="1">
        <v>0.48120300751879602</v>
      </c>
      <c r="E1733" s="1">
        <v>0.47076675916771799</v>
      </c>
    </row>
    <row r="1734" spans="1:5" x14ac:dyDescent="0.25">
      <c r="A1734" t="s">
        <v>5</v>
      </c>
      <c r="B1734" t="s">
        <v>1865</v>
      </c>
      <c r="C1734">
        <v>5</v>
      </c>
      <c r="D1734" s="1">
        <v>0.511278195488721</v>
      </c>
      <c r="E1734" s="1">
        <v>0.47074653035751401</v>
      </c>
    </row>
    <row r="1735" spans="1:5" x14ac:dyDescent="0.25">
      <c r="A1735" t="s">
        <v>5</v>
      </c>
      <c r="B1735" t="s">
        <v>13200</v>
      </c>
      <c r="C1735">
        <v>9</v>
      </c>
      <c r="D1735" s="1">
        <v>0.477443609022556</v>
      </c>
      <c r="E1735" s="1">
        <v>0.47074345687946401</v>
      </c>
    </row>
    <row r="1736" spans="1:5" x14ac:dyDescent="0.25">
      <c r="A1736" t="s">
        <v>5</v>
      </c>
      <c r="B1736" t="s">
        <v>8949</v>
      </c>
      <c r="C1736">
        <v>7</v>
      </c>
      <c r="D1736" s="1">
        <v>0.49248120300751802</v>
      </c>
      <c r="E1736" s="1">
        <v>0.47073949510779201</v>
      </c>
    </row>
    <row r="1737" spans="1:5" x14ac:dyDescent="0.25">
      <c r="A1737" t="s">
        <v>5</v>
      </c>
      <c r="B1737" t="s">
        <v>14099</v>
      </c>
      <c r="C1737">
        <v>9</v>
      </c>
      <c r="D1737" s="1">
        <v>0.48120300751879602</v>
      </c>
      <c r="E1737" s="1">
        <v>0.47073360358306898</v>
      </c>
    </row>
    <row r="1738" spans="1:5" x14ac:dyDescent="0.25">
      <c r="A1738" t="s">
        <v>5</v>
      </c>
      <c r="B1738" t="s">
        <v>5319</v>
      </c>
      <c r="C1738">
        <v>6</v>
      </c>
      <c r="D1738" s="1">
        <v>0.49248120300751802</v>
      </c>
      <c r="E1738" s="1">
        <v>0.47073358707740698</v>
      </c>
    </row>
    <row r="1739" spans="1:5" x14ac:dyDescent="0.25">
      <c r="A1739" t="s">
        <v>5</v>
      </c>
      <c r="B1739" t="s">
        <v>6140</v>
      </c>
      <c r="C1739">
        <v>6</v>
      </c>
      <c r="D1739" s="1">
        <v>0.488721804511278</v>
      </c>
      <c r="E1739" s="1">
        <v>0.470732360403538</v>
      </c>
    </row>
    <row r="1740" spans="1:5" x14ac:dyDescent="0.25">
      <c r="A1740" t="s">
        <v>5</v>
      </c>
      <c r="B1740" t="s">
        <v>2462</v>
      </c>
      <c r="C1740">
        <v>5</v>
      </c>
      <c r="D1740" s="1">
        <v>0.49248120300751802</v>
      </c>
      <c r="E1740" s="1">
        <v>0.47069866084352702</v>
      </c>
    </row>
    <row r="1741" spans="1:5" x14ac:dyDescent="0.25">
      <c r="A1741" t="s">
        <v>5</v>
      </c>
      <c r="B1741" t="s">
        <v>12730</v>
      </c>
      <c r="C1741">
        <v>8</v>
      </c>
      <c r="D1741" s="1">
        <v>0.49624060150375898</v>
      </c>
      <c r="E1741" s="1">
        <v>0.470693334088014</v>
      </c>
    </row>
    <row r="1742" spans="1:5" x14ac:dyDescent="0.25">
      <c r="A1742" t="s">
        <v>5</v>
      </c>
      <c r="B1742" t="s">
        <v>12794</v>
      </c>
      <c r="C1742">
        <v>8</v>
      </c>
      <c r="D1742" s="1">
        <v>0.47368421052631499</v>
      </c>
      <c r="E1742" s="1">
        <v>0.47067166641970098</v>
      </c>
    </row>
    <row r="1743" spans="1:5" x14ac:dyDescent="0.25">
      <c r="A1743" t="s">
        <v>5</v>
      </c>
      <c r="B1743" t="s">
        <v>2514</v>
      </c>
      <c r="C1743">
        <v>5</v>
      </c>
      <c r="D1743" s="1">
        <v>0.49624060150375898</v>
      </c>
      <c r="E1743" s="1">
        <v>0.470653342042338</v>
      </c>
    </row>
    <row r="1744" spans="1:5" x14ac:dyDescent="0.25">
      <c r="A1744" t="s">
        <v>5</v>
      </c>
      <c r="B1744" t="s">
        <v>9888</v>
      </c>
      <c r="C1744">
        <v>7</v>
      </c>
      <c r="D1744" s="1">
        <v>0.488721804511278</v>
      </c>
      <c r="E1744" s="1">
        <v>0.47064936894934201</v>
      </c>
    </row>
    <row r="1745" spans="1:5" x14ac:dyDescent="0.25">
      <c r="A1745" t="s">
        <v>5</v>
      </c>
      <c r="B1745" t="s">
        <v>3286</v>
      </c>
      <c r="C1745">
        <v>5</v>
      </c>
      <c r="D1745" s="1">
        <v>0.49624060150375898</v>
      </c>
      <c r="E1745" s="1">
        <v>0.47064810435768101</v>
      </c>
    </row>
    <row r="1746" spans="1:5" x14ac:dyDescent="0.25">
      <c r="A1746" t="s">
        <v>5</v>
      </c>
      <c r="B1746" t="s">
        <v>12407</v>
      </c>
      <c r="C1746">
        <v>8</v>
      </c>
      <c r="D1746" s="1">
        <v>0.48496240601503698</v>
      </c>
      <c r="E1746" s="1">
        <v>0.47064282871352903</v>
      </c>
    </row>
    <row r="1747" spans="1:5" x14ac:dyDescent="0.25">
      <c r="A1747" t="s">
        <v>5</v>
      </c>
      <c r="B1747" t="s">
        <v>15862</v>
      </c>
      <c r="C1747">
        <v>10</v>
      </c>
      <c r="D1747" s="1">
        <v>0.48120300751879602</v>
      </c>
      <c r="E1747" s="1">
        <v>0.47063600293864999</v>
      </c>
    </row>
    <row r="1748" spans="1:5" x14ac:dyDescent="0.25">
      <c r="A1748" t="s">
        <v>5</v>
      </c>
      <c r="B1748" t="s">
        <v>5606</v>
      </c>
      <c r="C1748">
        <v>6</v>
      </c>
      <c r="D1748" s="1">
        <v>0.5</v>
      </c>
      <c r="E1748" s="1">
        <v>0.47063447744028503</v>
      </c>
    </row>
    <row r="1749" spans="1:5" x14ac:dyDescent="0.25">
      <c r="A1749" t="s">
        <v>5</v>
      </c>
      <c r="B1749" t="s">
        <v>7196</v>
      </c>
      <c r="C1749">
        <v>7</v>
      </c>
      <c r="D1749" s="1">
        <v>0.48120300751879602</v>
      </c>
      <c r="E1749" s="1">
        <v>0.47061500853307903</v>
      </c>
    </row>
    <row r="1750" spans="1:5" x14ac:dyDescent="0.25">
      <c r="A1750" t="s">
        <v>5</v>
      </c>
      <c r="B1750" t="s">
        <v>9334</v>
      </c>
      <c r="C1750">
        <v>7</v>
      </c>
      <c r="D1750" s="1">
        <v>0.48496240601503698</v>
      </c>
      <c r="E1750" s="1">
        <v>0.47060648065099497</v>
      </c>
    </row>
    <row r="1751" spans="1:5" x14ac:dyDescent="0.25">
      <c r="A1751" t="s">
        <v>5</v>
      </c>
      <c r="B1751" t="s">
        <v>9786</v>
      </c>
      <c r="C1751">
        <v>7</v>
      </c>
      <c r="D1751" s="1">
        <v>0.48496240601503698</v>
      </c>
      <c r="E1751" s="1">
        <v>0.47060648065099497</v>
      </c>
    </row>
    <row r="1752" spans="1:5" x14ac:dyDescent="0.25">
      <c r="A1752" t="s">
        <v>5</v>
      </c>
      <c r="B1752" t="s">
        <v>5155</v>
      </c>
      <c r="C1752">
        <v>6</v>
      </c>
      <c r="D1752" s="1">
        <v>0.49624060150375898</v>
      </c>
      <c r="E1752" s="1">
        <v>0.47060427976943398</v>
      </c>
    </row>
    <row r="1753" spans="1:5" x14ac:dyDescent="0.25">
      <c r="A1753" t="s">
        <v>5</v>
      </c>
      <c r="B1753" t="s">
        <v>6275</v>
      </c>
      <c r="C1753">
        <v>6</v>
      </c>
      <c r="D1753" s="1">
        <v>0.50375939849623996</v>
      </c>
      <c r="E1753" s="1">
        <v>0.47059703253736601</v>
      </c>
    </row>
    <row r="1754" spans="1:5" x14ac:dyDescent="0.25">
      <c r="A1754" t="s">
        <v>5</v>
      </c>
      <c r="B1754" t="s">
        <v>3986</v>
      </c>
      <c r="C1754">
        <v>6</v>
      </c>
      <c r="D1754" s="1">
        <v>0.488721804511278</v>
      </c>
      <c r="E1754" s="1">
        <v>0.470581643913561</v>
      </c>
    </row>
    <row r="1755" spans="1:5" x14ac:dyDescent="0.25">
      <c r="A1755" t="s">
        <v>5</v>
      </c>
      <c r="B1755" t="s">
        <v>9188</v>
      </c>
      <c r="C1755">
        <v>7</v>
      </c>
      <c r="D1755" s="1">
        <v>0.49248120300751802</v>
      </c>
      <c r="E1755" s="1">
        <v>0.47056466238530398</v>
      </c>
    </row>
    <row r="1756" spans="1:5" x14ac:dyDescent="0.25">
      <c r="A1756" t="s">
        <v>5</v>
      </c>
      <c r="B1756" t="s">
        <v>3175</v>
      </c>
      <c r="C1756">
        <v>5</v>
      </c>
      <c r="D1756" s="1">
        <v>0.522556390977443</v>
      </c>
      <c r="E1756" s="1">
        <v>0.47055979333297698</v>
      </c>
    </row>
    <row r="1757" spans="1:5" x14ac:dyDescent="0.25">
      <c r="A1757" t="s">
        <v>5</v>
      </c>
      <c r="B1757" t="s">
        <v>5141</v>
      </c>
      <c r="C1757">
        <v>6</v>
      </c>
      <c r="D1757" s="1">
        <v>0.49248120300751802</v>
      </c>
      <c r="E1757" s="1">
        <v>0.47054880903263302</v>
      </c>
    </row>
    <row r="1758" spans="1:5" x14ac:dyDescent="0.25">
      <c r="A1758" t="s">
        <v>5</v>
      </c>
      <c r="B1758" t="s">
        <v>1581</v>
      </c>
      <c r="C1758">
        <v>5</v>
      </c>
      <c r="D1758" s="1">
        <v>0.51503759398496196</v>
      </c>
      <c r="E1758" s="1">
        <v>0.47052575894232601</v>
      </c>
    </row>
    <row r="1759" spans="1:5" x14ac:dyDescent="0.25">
      <c r="A1759" t="s">
        <v>5</v>
      </c>
      <c r="B1759" t="s">
        <v>16295</v>
      </c>
      <c r="C1759">
        <v>12</v>
      </c>
      <c r="D1759" s="1">
        <v>0.47368421052631499</v>
      </c>
      <c r="E1759" s="1">
        <v>0.47051621798452797</v>
      </c>
    </row>
    <row r="1760" spans="1:5" x14ac:dyDescent="0.25">
      <c r="A1760" t="s">
        <v>5</v>
      </c>
      <c r="B1760" t="s">
        <v>9448</v>
      </c>
      <c r="C1760">
        <v>7</v>
      </c>
      <c r="D1760" s="1">
        <v>0.48496240601503698</v>
      </c>
      <c r="E1760" s="1">
        <v>0.47051589878415001</v>
      </c>
    </row>
    <row r="1761" spans="1:5" x14ac:dyDescent="0.25">
      <c r="A1761" t="s">
        <v>5</v>
      </c>
      <c r="B1761" t="s">
        <v>9292</v>
      </c>
      <c r="C1761">
        <v>7</v>
      </c>
      <c r="D1761" s="1">
        <v>0.49248120300751802</v>
      </c>
      <c r="E1761" s="1">
        <v>0.470507574113044</v>
      </c>
    </row>
    <row r="1762" spans="1:5" x14ac:dyDescent="0.25">
      <c r="A1762" t="s">
        <v>5</v>
      </c>
      <c r="B1762" t="s">
        <v>8003</v>
      </c>
      <c r="C1762">
        <v>7</v>
      </c>
      <c r="D1762" s="1">
        <v>0.49624060150375898</v>
      </c>
      <c r="E1762" s="1">
        <v>0.47048737167094001</v>
      </c>
    </row>
    <row r="1763" spans="1:5" x14ac:dyDescent="0.25">
      <c r="A1763" t="s">
        <v>5</v>
      </c>
      <c r="B1763" t="s">
        <v>9356</v>
      </c>
      <c r="C1763">
        <v>7</v>
      </c>
      <c r="D1763" s="1">
        <v>0.48120300751879602</v>
      </c>
      <c r="E1763" s="1">
        <v>0.47048726502182198</v>
      </c>
    </row>
    <row r="1764" spans="1:5" x14ac:dyDescent="0.25">
      <c r="A1764" t="s">
        <v>5</v>
      </c>
      <c r="B1764" t="s">
        <v>7369</v>
      </c>
      <c r="C1764">
        <v>7</v>
      </c>
      <c r="D1764" s="1">
        <v>0.49624060150375898</v>
      </c>
      <c r="E1764" s="1">
        <v>0.47048621887275499</v>
      </c>
    </row>
    <row r="1765" spans="1:5" x14ac:dyDescent="0.25">
      <c r="A1765" t="s">
        <v>5</v>
      </c>
      <c r="B1765" t="s">
        <v>7238</v>
      </c>
      <c r="C1765">
        <v>7</v>
      </c>
      <c r="D1765" s="1">
        <v>0.48496240601503698</v>
      </c>
      <c r="E1765" s="1">
        <v>0.47047107760759099</v>
      </c>
    </row>
    <row r="1766" spans="1:5" x14ac:dyDescent="0.25">
      <c r="A1766" t="s">
        <v>5</v>
      </c>
      <c r="B1766" t="s">
        <v>3799</v>
      </c>
      <c r="C1766">
        <v>6</v>
      </c>
      <c r="D1766" s="1">
        <v>0.49624060150375898</v>
      </c>
      <c r="E1766" s="1">
        <v>0.47046556962549901</v>
      </c>
    </row>
    <row r="1767" spans="1:5" x14ac:dyDescent="0.25">
      <c r="A1767" t="s">
        <v>5</v>
      </c>
      <c r="B1767" t="s">
        <v>4554</v>
      </c>
      <c r="C1767">
        <v>6</v>
      </c>
      <c r="D1767" s="1">
        <v>0.48496240601503698</v>
      </c>
      <c r="E1767" s="1">
        <v>0.47046468930976798</v>
      </c>
    </row>
    <row r="1768" spans="1:5" x14ac:dyDescent="0.25">
      <c r="A1768" t="s">
        <v>5</v>
      </c>
      <c r="B1768" t="s">
        <v>2187</v>
      </c>
      <c r="C1768">
        <v>5</v>
      </c>
      <c r="D1768" s="1">
        <v>0.5</v>
      </c>
      <c r="E1768" s="1">
        <v>0.47046093635032599</v>
      </c>
    </row>
    <row r="1769" spans="1:5" x14ac:dyDescent="0.25">
      <c r="A1769" t="s">
        <v>5</v>
      </c>
      <c r="B1769" t="s">
        <v>3603</v>
      </c>
      <c r="C1769">
        <v>6</v>
      </c>
      <c r="D1769" s="1">
        <v>0.48496240601503698</v>
      </c>
      <c r="E1769" s="1">
        <v>0.47044128397511797</v>
      </c>
    </row>
    <row r="1770" spans="1:5" x14ac:dyDescent="0.25">
      <c r="A1770" t="s">
        <v>5</v>
      </c>
      <c r="B1770" t="s">
        <v>9450</v>
      </c>
      <c r="C1770">
        <v>7</v>
      </c>
      <c r="D1770" s="1">
        <v>0.48496240601503698</v>
      </c>
      <c r="E1770" s="1">
        <v>0.47043608268461501</v>
      </c>
    </row>
    <row r="1771" spans="1:5" x14ac:dyDescent="0.25">
      <c r="A1771" t="s">
        <v>5</v>
      </c>
      <c r="B1771" t="s">
        <v>6668</v>
      </c>
      <c r="C1771">
        <v>7</v>
      </c>
      <c r="D1771" s="1">
        <v>0.488721804511278</v>
      </c>
      <c r="E1771" s="1">
        <v>0.47041375549856002</v>
      </c>
    </row>
    <row r="1772" spans="1:5" x14ac:dyDescent="0.25">
      <c r="A1772" t="s">
        <v>5</v>
      </c>
      <c r="B1772" t="s">
        <v>7344</v>
      </c>
      <c r="C1772">
        <v>7</v>
      </c>
      <c r="D1772" s="1">
        <v>0.477443609022556</v>
      </c>
      <c r="E1772" s="1">
        <v>0.47041342391508001</v>
      </c>
    </row>
    <row r="1773" spans="1:5" x14ac:dyDescent="0.25">
      <c r="A1773" t="s">
        <v>5</v>
      </c>
      <c r="B1773" t="s">
        <v>13664</v>
      </c>
      <c r="C1773">
        <v>9</v>
      </c>
      <c r="D1773" s="1">
        <v>0.477443609022556</v>
      </c>
      <c r="E1773" s="1">
        <v>0.47041140084253102</v>
      </c>
    </row>
    <row r="1774" spans="1:5" x14ac:dyDescent="0.25">
      <c r="A1774" t="s">
        <v>5</v>
      </c>
      <c r="B1774" t="s">
        <v>14840</v>
      </c>
      <c r="C1774">
        <v>9</v>
      </c>
      <c r="D1774" s="1">
        <v>0.46992481203007502</v>
      </c>
      <c r="E1774" s="1">
        <v>0.47039866650086398</v>
      </c>
    </row>
    <row r="1775" spans="1:5" x14ac:dyDescent="0.25">
      <c r="A1775" t="s">
        <v>5</v>
      </c>
      <c r="B1775" t="s">
        <v>11031</v>
      </c>
      <c r="C1775">
        <v>8</v>
      </c>
      <c r="D1775" s="1">
        <v>0.477443609022556</v>
      </c>
      <c r="E1775" s="1">
        <v>0.470393746241831</v>
      </c>
    </row>
    <row r="1776" spans="1:5" x14ac:dyDescent="0.25">
      <c r="A1776" t="s">
        <v>5</v>
      </c>
      <c r="B1776" t="s">
        <v>12604</v>
      </c>
      <c r="C1776">
        <v>8</v>
      </c>
      <c r="D1776" s="1">
        <v>0.48496240601503698</v>
      </c>
      <c r="E1776" s="1">
        <v>0.47038525523548502</v>
      </c>
    </row>
    <row r="1777" spans="1:5" x14ac:dyDescent="0.25">
      <c r="A1777" t="s">
        <v>5</v>
      </c>
      <c r="B1777" t="s">
        <v>13557</v>
      </c>
      <c r="C1777">
        <v>9</v>
      </c>
      <c r="D1777" s="1">
        <v>0.477443609022556</v>
      </c>
      <c r="E1777" s="1">
        <v>0.47037998208215398</v>
      </c>
    </row>
    <row r="1778" spans="1:5" x14ac:dyDescent="0.25">
      <c r="A1778" t="s">
        <v>5</v>
      </c>
      <c r="B1778" t="s">
        <v>3070</v>
      </c>
      <c r="C1778">
        <v>5</v>
      </c>
      <c r="D1778" s="1">
        <v>0.51503759398496196</v>
      </c>
      <c r="E1778" s="1">
        <v>0.47037626774628999</v>
      </c>
    </row>
    <row r="1779" spans="1:5" x14ac:dyDescent="0.25">
      <c r="A1779" t="s">
        <v>5</v>
      </c>
      <c r="B1779" t="s">
        <v>1716</v>
      </c>
      <c r="C1779">
        <v>5</v>
      </c>
      <c r="D1779" s="1">
        <v>0.53007518796992403</v>
      </c>
      <c r="E1779" s="1">
        <v>0.47036604218268002</v>
      </c>
    </row>
    <row r="1780" spans="1:5" x14ac:dyDescent="0.25">
      <c r="A1780" t="s">
        <v>5</v>
      </c>
      <c r="B1780" t="s">
        <v>7605</v>
      </c>
      <c r="C1780">
        <v>7</v>
      </c>
      <c r="D1780" s="1">
        <v>0.477443609022556</v>
      </c>
      <c r="E1780" s="1">
        <v>0.47034920512678702</v>
      </c>
    </row>
    <row r="1781" spans="1:5" x14ac:dyDescent="0.25">
      <c r="A1781" t="s">
        <v>5</v>
      </c>
      <c r="B1781" t="s">
        <v>9124</v>
      </c>
      <c r="C1781">
        <v>7</v>
      </c>
      <c r="D1781" s="1">
        <v>0.511278195488721</v>
      </c>
      <c r="E1781" s="1">
        <v>0.47030911943737602</v>
      </c>
    </row>
    <row r="1782" spans="1:5" x14ac:dyDescent="0.25">
      <c r="A1782" t="s">
        <v>5</v>
      </c>
      <c r="B1782" t="s">
        <v>5440</v>
      </c>
      <c r="C1782">
        <v>6</v>
      </c>
      <c r="D1782" s="1">
        <v>0.5</v>
      </c>
      <c r="E1782" s="1">
        <v>0.47030191316872599</v>
      </c>
    </row>
    <row r="1783" spans="1:5" x14ac:dyDescent="0.25">
      <c r="A1783" t="s">
        <v>5</v>
      </c>
      <c r="B1783" t="s">
        <v>5651</v>
      </c>
      <c r="C1783">
        <v>6</v>
      </c>
      <c r="D1783" s="1">
        <v>0.5</v>
      </c>
      <c r="E1783" s="1">
        <v>0.47028141930714001</v>
      </c>
    </row>
    <row r="1784" spans="1:5" x14ac:dyDescent="0.25">
      <c r="A1784" t="s">
        <v>5</v>
      </c>
      <c r="B1784" t="s">
        <v>14249</v>
      </c>
      <c r="C1784">
        <v>9</v>
      </c>
      <c r="D1784" s="1">
        <v>0.48120300751879602</v>
      </c>
      <c r="E1784" s="1">
        <v>0.47027949750908699</v>
      </c>
    </row>
    <row r="1785" spans="1:5" x14ac:dyDescent="0.25">
      <c r="A1785" t="s">
        <v>5</v>
      </c>
      <c r="B1785" t="s">
        <v>9831</v>
      </c>
      <c r="C1785">
        <v>7</v>
      </c>
      <c r="D1785" s="1">
        <v>0.49248120300751802</v>
      </c>
      <c r="E1785" s="1">
        <v>0.47024265280532102</v>
      </c>
    </row>
    <row r="1786" spans="1:5" x14ac:dyDescent="0.25">
      <c r="A1786" t="s">
        <v>5</v>
      </c>
      <c r="B1786" t="s">
        <v>3415</v>
      </c>
      <c r="C1786">
        <v>5</v>
      </c>
      <c r="D1786" s="1">
        <v>0.50375939849623996</v>
      </c>
      <c r="E1786" s="1">
        <v>0.47023483617468498</v>
      </c>
    </row>
    <row r="1787" spans="1:5" x14ac:dyDescent="0.25">
      <c r="A1787" t="s">
        <v>5</v>
      </c>
      <c r="B1787" t="s">
        <v>13943</v>
      </c>
      <c r="C1787">
        <v>9</v>
      </c>
      <c r="D1787" s="1">
        <v>0.477443609022556</v>
      </c>
      <c r="E1787" s="1">
        <v>0.47023001548264698</v>
      </c>
    </row>
    <row r="1788" spans="1:5" x14ac:dyDescent="0.25">
      <c r="A1788" t="s">
        <v>5</v>
      </c>
      <c r="B1788" t="s">
        <v>1335</v>
      </c>
      <c r="C1788">
        <v>4</v>
      </c>
      <c r="D1788" s="1">
        <v>0.511278195488721</v>
      </c>
      <c r="E1788" s="1">
        <v>0.47022374941879502</v>
      </c>
    </row>
    <row r="1789" spans="1:5" x14ac:dyDescent="0.25">
      <c r="A1789" t="s">
        <v>5</v>
      </c>
      <c r="B1789" t="s">
        <v>15782</v>
      </c>
      <c r="C1789">
        <v>10</v>
      </c>
      <c r="D1789" s="1">
        <v>0.477443609022556</v>
      </c>
      <c r="E1789" s="1">
        <v>0.47021567548505799</v>
      </c>
    </row>
    <row r="1790" spans="1:5" x14ac:dyDescent="0.25">
      <c r="A1790" t="s">
        <v>5</v>
      </c>
      <c r="B1790" t="s">
        <v>9432</v>
      </c>
      <c r="C1790">
        <v>7</v>
      </c>
      <c r="D1790" s="1">
        <v>0.48496240601503698</v>
      </c>
      <c r="E1790" s="1">
        <v>0.47019449113232198</v>
      </c>
    </row>
    <row r="1791" spans="1:5" x14ac:dyDescent="0.25">
      <c r="A1791" t="s">
        <v>5</v>
      </c>
      <c r="B1791" t="s">
        <v>6933</v>
      </c>
      <c r="C1791">
        <v>7</v>
      </c>
      <c r="D1791" s="1">
        <v>0.49248120300751802</v>
      </c>
      <c r="E1791" s="1">
        <v>0.47018245409873299</v>
      </c>
    </row>
    <row r="1792" spans="1:5" x14ac:dyDescent="0.25">
      <c r="A1792" t="s">
        <v>5</v>
      </c>
      <c r="B1792" t="s">
        <v>1246</v>
      </c>
      <c r="C1792">
        <v>4</v>
      </c>
      <c r="D1792" s="1">
        <v>0.522556390977443</v>
      </c>
      <c r="E1792" s="1">
        <v>0.470176368159408</v>
      </c>
    </row>
    <row r="1793" spans="1:5" x14ac:dyDescent="0.25">
      <c r="A1793" t="s">
        <v>5</v>
      </c>
      <c r="B1793" t="s">
        <v>9874</v>
      </c>
      <c r="C1793">
        <v>7</v>
      </c>
      <c r="D1793" s="1">
        <v>0.47368421052631499</v>
      </c>
      <c r="E1793" s="1">
        <v>0.47017428836293101</v>
      </c>
    </row>
    <row r="1794" spans="1:5" x14ac:dyDescent="0.25">
      <c r="A1794" t="s">
        <v>5</v>
      </c>
      <c r="B1794" t="s">
        <v>5570</v>
      </c>
      <c r="C1794">
        <v>6</v>
      </c>
      <c r="D1794" s="1">
        <v>0.49248120300751802</v>
      </c>
      <c r="E1794" s="1">
        <v>0.470168962993115</v>
      </c>
    </row>
    <row r="1795" spans="1:5" x14ac:dyDescent="0.25">
      <c r="A1795" t="s">
        <v>5</v>
      </c>
      <c r="B1795" t="s">
        <v>3580</v>
      </c>
      <c r="C1795">
        <v>6</v>
      </c>
      <c r="D1795" s="1">
        <v>0.49624060150375898</v>
      </c>
      <c r="E1795" s="1">
        <v>0.47016133047851399</v>
      </c>
    </row>
    <row r="1796" spans="1:5" x14ac:dyDescent="0.25">
      <c r="A1796" t="s">
        <v>5</v>
      </c>
      <c r="B1796" t="s">
        <v>15164</v>
      </c>
      <c r="C1796">
        <v>10</v>
      </c>
      <c r="D1796" s="1">
        <v>0.477443609022556</v>
      </c>
      <c r="E1796" s="1">
        <v>0.47013519596138897</v>
      </c>
    </row>
    <row r="1797" spans="1:5" x14ac:dyDescent="0.25">
      <c r="A1797" t="s">
        <v>5</v>
      </c>
      <c r="B1797" t="s">
        <v>10228</v>
      </c>
      <c r="C1797">
        <v>8</v>
      </c>
      <c r="D1797" s="1">
        <v>0.477443609022556</v>
      </c>
      <c r="E1797" s="1">
        <v>0.47011994368226501</v>
      </c>
    </row>
    <row r="1798" spans="1:5" x14ac:dyDescent="0.25">
      <c r="A1798" t="s">
        <v>5</v>
      </c>
      <c r="B1798" t="s">
        <v>3828</v>
      </c>
      <c r="C1798">
        <v>6</v>
      </c>
      <c r="D1798" s="1">
        <v>0.488721804511278</v>
      </c>
      <c r="E1798" s="1">
        <v>0.47011809284447698</v>
      </c>
    </row>
    <row r="1799" spans="1:5" x14ac:dyDescent="0.25">
      <c r="A1799" t="s">
        <v>5</v>
      </c>
      <c r="B1799" t="s">
        <v>4740</v>
      </c>
      <c r="C1799">
        <v>6</v>
      </c>
      <c r="D1799" s="1">
        <v>0.50375939849623996</v>
      </c>
      <c r="E1799" s="1">
        <v>0.47010815012826401</v>
      </c>
    </row>
    <row r="1800" spans="1:5" x14ac:dyDescent="0.25">
      <c r="A1800" t="s">
        <v>5</v>
      </c>
      <c r="B1800" t="s">
        <v>14280</v>
      </c>
      <c r="C1800">
        <v>9</v>
      </c>
      <c r="D1800" s="1">
        <v>0.477443609022556</v>
      </c>
      <c r="E1800" s="1">
        <v>0.470106294384732</v>
      </c>
    </row>
    <row r="1801" spans="1:5" x14ac:dyDescent="0.25">
      <c r="A1801" t="s">
        <v>5</v>
      </c>
      <c r="B1801" t="s">
        <v>8595</v>
      </c>
      <c r="C1801">
        <v>7</v>
      </c>
      <c r="D1801" s="1">
        <v>0.48120300751879602</v>
      </c>
      <c r="E1801" s="1">
        <v>0.47009403138698302</v>
      </c>
    </row>
    <row r="1802" spans="1:5" x14ac:dyDescent="0.25">
      <c r="A1802" t="s">
        <v>5</v>
      </c>
      <c r="B1802" t="s">
        <v>2654</v>
      </c>
      <c r="C1802">
        <v>5</v>
      </c>
      <c r="D1802" s="1">
        <v>0.50375939849623996</v>
      </c>
      <c r="E1802" s="1">
        <v>0.47009029509334499</v>
      </c>
    </row>
    <row r="1803" spans="1:5" x14ac:dyDescent="0.25">
      <c r="A1803" t="s">
        <v>5</v>
      </c>
      <c r="B1803" t="s">
        <v>751</v>
      </c>
      <c r="C1803">
        <v>4</v>
      </c>
      <c r="D1803" s="1">
        <v>0.5</v>
      </c>
      <c r="E1803" s="1">
        <v>0.47006919412387999</v>
      </c>
    </row>
    <row r="1804" spans="1:5" x14ac:dyDescent="0.25">
      <c r="A1804" t="s">
        <v>5</v>
      </c>
      <c r="B1804" t="s">
        <v>12338</v>
      </c>
      <c r="C1804">
        <v>8</v>
      </c>
      <c r="D1804" s="1">
        <v>0.48120300751879602</v>
      </c>
      <c r="E1804" s="1">
        <v>0.470047509481128</v>
      </c>
    </row>
    <row r="1805" spans="1:5" x14ac:dyDescent="0.25">
      <c r="A1805" t="s">
        <v>5</v>
      </c>
      <c r="B1805" t="s">
        <v>7570</v>
      </c>
      <c r="C1805">
        <v>7</v>
      </c>
      <c r="D1805" s="1">
        <v>0.47368421052631499</v>
      </c>
      <c r="E1805" s="1">
        <v>0.47004491279131599</v>
      </c>
    </row>
    <row r="1806" spans="1:5" x14ac:dyDescent="0.25">
      <c r="A1806" t="s">
        <v>5</v>
      </c>
      <c r="B1806" t="s">
        <v>6050</v>
      </c>
      <c r="C1806">
        <v>6</v>
      </c>
      <c r="D1806" s="1">
        <v>0.488721804511278</v>
      </c>
      <c r="E1806" s="1">
        <v>0.47004160483155599</v>
      </c>
    </row>
    <row r="1807" spans="1:5" x14ac:dyDescent="0.25">
      <c r="A1807" t="s">
        <v>5</v>
      </c>
      <c r="B1807" t="s">
        <v>7401</v>
      </c>
      <c r="C1807">
        <v>7</v>
      </c>
      <c r="D1807" s="1">
        <v>0.48496240601503698</v>
      </c>
      <c r="E1807" s="1">
        <v>0.47003586192334701</v>
      </c>
    </row>
    <row r="1808" spans="1:5" x14ac:dyDescent="0.25">
      <c r="A1808" t="s">
        <v>5</v>
      </c>
      <c r="B1808" t="s">
        <v>3426</v>
      </c>
      <c r="C1808">
        <v>5</v>
      </c>
      <c r="D1808" s="1">
        <v>0.522556390977443</v>
      </c>
      <c r="E1808" s="1">
        <v>0.47003265522523502</v>
      </c>
    </row>
    <row r="1809" spans="1:5" x14ac:dyDescent="0.25">
      <c r="A1809" t="s">
        <v>5</v>
      </c>
      <c r="B1809" t="s">
        <v>14563</v>
      </c>
      <c r="C1809">
        <v>9</v>
      </c>
      <c r="D1809" s="1">
        <v>0.48496240601503698</v>
      </c>
      <c r="E1809" s="1">
        <v>0.470029480126056</v>
      </c>
    </row>
    <row r="1810" spans="1:5" x14ac:dyDescent="0.25">
      <c r="A1810" t="s">
        <v>5</v>
      </c>
      <c r="B1810" t="s">
        <v>10402</v>
      </c>
      <c r="C1810">
        <v>8</v>
      </c>
      <c r="D1810" s="1">
        <v>0.48120300751879602</v>
      </c>
      <c r="E1810" s="1">
        <v>0.47002849896267002</v>
      </c>
    </row>
    <row r="1811" spans="1:5" x14ac:dyDescent="0.25">
      <c r="A1811" t="s">
        <v>5</v>
      </c>
      <c r="B1811" t="s">
        <v>14269</v>
      </c>
      <c r="C1811">
        <v>9</v>
      </c>
      <c r="D1811" s="1">
        <v>0.47368421052631499</v>
      </c>
      <c r="E1811" s="1">
        <v>0.47002424238393398</v>
      </c>
    </row>
    <row r="1812" spans="1:5" x14ac:dyDescent="0.25">
      <c r="A1812" t="s">
        <v>5</v>
      </c>
      <c r="B1812" t="s">
        <v>13579</v>
      </c>
      <c r="C1812">
        <v>9</v>
      </c>
      <c r="D1812" s="1">
        <v>0.477443609022556</v>
      </c>
      <c r="E1812" s="1">
        <v>0.47001781931082698</v>
      </c>
    </row>
    <row r="1813" spans="1:5" x14ac:dyDescent="0.25">
      <c r="A1813" t="s">
        <v>5</v>
      </c>
      <c r="B1813" t="s">
        <v>9384</v>
      </c>
      <c r="C1813">
        <v>7</v>
      </c>
      <c r="D1813" s="1">
        <v>0.5</v>
      </c>
      <c r="E1813" s="1">
        <v>0.47000726841420898</v>
      </c>
    </row>
    <row r="1814" spans="1:5" x14ac:dyDescent="0.25">
      <c r="A1814" t="s">
        <v>5</v>
      </c>
      <c r="B1814" t="s">
        <v>14737</v>
      </c>
      <c r="C1814">
        <v>9</v>
      </c>
      <c r="D1814" s="1">
        <v>0.48496240601503698</v>
      </c>
      <c r="E1814" s="1">
        <v>0.46998981046706301</v>
      </c>
    </row>
    <row r="1815" spans="1:5" x14ac:dyDescent="0.25">
      <c r="A1815" t="s">
        <v>5</v>
      </c>
      <c r="B1815" t="s">
        <v>4737</v>
      </c>
      <c r="C1815">
        <v>6</v>
      </c>
      <c r="D1815" s="1">
        <v>0.488721804511278</v>
      </c>
      <c r="E1815" s="1">
        <v>0.46998920765684699</v>
      </c>
    </row>
    <row r="1816" spans="1:5" x14ac:dyDescent="0.25">
      <c r="A1816" t="s">
        <v>5</v>
      </c>
      <c r="B1816" t="s">
        <v>14537</v>
      </c>
      <c r="C1816">
        <v>9</v>
      </c>
      <c r="D1816" s="1">
        <v>0.47368421052631499</v>
      </c>
      <c r="E1816" s="1">
        <v>0.46998730592715499</v>
      </c>
    </row>
    <row r="1817" spans="1:5" x14ac:dyDescent="0.25">
      <c r="A1817" t="s">
        <v>5</v>
      </c>
      <c r="B1817" t="s">
        <v>2382</v>
      </c>
      <c r="C1817">
        <v>5</v>
      </c>
      <c r="D1817" s="1">
        <v>0.511278195488721</v>
      </c>
      <c r="E1817" s="1">
        <v>0.46998578386588002</v>
      </c>
    </row>
    <row r="1818" spans="1:5" x14ac:dyDescent="0.25">
      <c r="A1818" t="s">
        <v>5</v>
      </c>
      <c r="B1818" t="s">
        <v>11261</v>
      </c>
      <c r="C1818">
        <v>8</v>
      </c>
      <c r="D1818" s="1">
        <v>0.47368421052631499</v>
      </c>
      <c r="E1818" s="1">
        <v>0.46998207858132401</v>
      </c>
    </row>
    <row r="1819" spans="1:5" x14ac:dyDescent="0.25">
      <c r="A1819" t="s">
        <v>5</v>
      </c>
      <c r="B1819" t="s">
        <v>14518</v>
      </c>
      <c r="C1819">
        <v>9</v>
      </c>
      <c r="D1819" s="1">
        <v>0.477443609022556</v>
      </c>
      <c r="E1819" s="1">
        <v>0.46997840819988901</v>
      </c>
    </row>
    <row r="1820" spans="1:5" x14ac:dyDescent="0.25">
      <c r="A1820" t="s">
        <v>5</v>
      </c>
      <c r="B1820" t="s">
        <v>8119</v>
      </c>
      <c r="C1820">
        <v>7</v>
      </c>
      <c r="D1820" s="1">
        <v>0.49624060150375898</v>
      </c>
      <c r="E1820" s="1">
        <v>0.46997284725934002</v>
      </c>
    </row>
    <row r="1821" spans="1:5" x14ac:dyDescent="0.25">
      <c r="A1821" t="s">
        <v>5</v>
      </c>
      <c r="B1821" t="s">
        <v>8409</v>
      </c>
      <c r="C1821">
        <v>7</v>
      </c>
      <c r="D1821" s="1">
        <v>0.49624060150375898</v>
      </c>
      <c r="E1821" s="1">
        <v>0.46997254151060902</v>
      </c>
    </row>
    <row r="1822" spans="1:5" x14ac:dyDescent="0.25">
      <c r="A1822" t="s">
        <v>5</v>
      </c>
      <c r="B1822" t="s">
        <v>10472</v>
      </c>
      <c r="C1822">
        <v>8</v>
      </c>
      <c r="D1822" s="1">
        <v>0.48496240601503698</v>
      </c>
      <c r="E1822" s="1">
        <v>0.46996953044717499</v>
      </c>
    </row>
    <row r="1823" spans="1:5" x14ac:dyDescent="0.25">
      <c r="A1823" t="s">
        <v>5</v>
      </c>
      <c r="B1823" t="s">
        <v>16299</v>
      </c>
      <c r="C1823">
        <v>12</v>
      </c>
      <c r="D1823" s="1">
        <v>0.47368421052631499</v>
      </c>
      <c r="E1823" s="1">
        <v>0.46996389490127499</v>
      </c>
    </row>
    <row r="1824" spans="1:5" x14ac:dyDescent="0.25">
      <c r="A1824" t="s">
        <v>5</v>
      </c>
      <c r="B1824" t="s">
        <v>14113</v>
      </c>
      <c r="C1824">
        <v>9</v>
      </c>
      <c r="D1824" s="1">
        <v>0.47368421052631499</v>
      </c>
      <c r="E1824" s="1">
        <v>0.469961692983275</v>
      </c>
    </row>
    <row r="1825" spans="1:5" x14ac:dyDescent="0.25">
      <c r="A1825" t="s">
        <v>5</v>
      </c>
      <c r="B1825" t="s">
        <v>10023</v>
      </c>
      <c r="C1825">
        <v>8</v>
      </c>
      <c r="D1825" s="1">
        <v>0.48496240601503698</v>
      </c>
      <c r="E1825" s="1">
        <v>0.46994770843639</v>
      </c>
    </row>
    <row r="1826" spans="1:5" x14ac:dyDescent="0.25">
      <c r="A1826" t="s">
        <v>5</v>
      </c>
      <c r="B1826" t="s">
        <v>14745</v>
      </c>
      <c r="C1826">
        <v>9</v>
      </c>
      <c r="D1826" s="1">
        <v>0.47368421052631499</v>
      </c>
      <c r="E1826" s="1">
        <v>0.46994372660355099</v>
      </c>
    </row>
    <row r="1827" spans="1:5" x14ac:dyDescent="0.25">
      <c r="A1827" t="s">
        <v>5</v>
      </c>
      <c r="B1827" t="s">
        <v>4924</v>
      </c>
      <c r="C1827">
        <v>6</v>
      </c>
      <c r="D1827" s="1">
        <v>0.49248120300751802</v>
      </c>
      <c r="E1827" s="1">
        <v>0.46994061730903802</v>
      </c>
    </row>
    <row r="1828" spans="1:5" x14ac:dyDescent="0.25">
      <c r="A1828" t="s">
        <v>5</v>
      </c>
      <c r="B1828" t="s">
        <v>8778</v>
      </c>
      <c r="C1828">
        <v>7</v>
      </c>
      <c r="D1828" s="1">
        <v>0.48496240601503698</v>
      </c>
      <c r="E1828" s="1">
        <v>0.46993999877500198</v>
      </c>
    </row>
    <row r="1829" spans="1:5" x14ac:dyDescent="0.25">
      <c r="A1829" t="s">
        <v>5</v>
      </c>
      <c r="B1829" t="s">
        <v>8524</v>
      </c>
      <c r="C1829">
        <v>7</v>
      </c>
      <c r="D1829" s="1">
        <v>0.48496240601503698</v>
      </c>
      <c r="E1829" s="1">
        <v>0.46992006709593298</v>
      </c>
    </row>
    <row r="1830" spans="1:5" x14ac:dyDescent="0.25">
      <c r="A1830" t="s">
        <v>5</v>
      </c>
      <c r="B1830" t="s">
        <v>14555</v>
      </c>
      <c r="C1830">
        <v>9</v>
      </c>
      <c r="D1830" s="1">
        <v>0.477443609022556</v>
      </c>
      <c r="E1830" s="1">
        <v>0.46989836604498197</v>
      </c>
    </row>
    <row r="1831" spans="1:5" x14ac:dyDescent="0.25">
      <c r="A1831" t="s">
        <v>5</v>
      </c>
      <c r="B1831" t="s">
        <v>11878</v>
      </c>
      <c r="C1831">
        <v>8</v>
      </c>
      <c r="D1831" s="1">
        <v>0.48496240601503698</v>
      </c>
      <c r="E1831" s="1">
        <v>0.46989437880415302</v>
      </c>
    </row>
    <row r="1832" spans="1:5" x14ac:dyDescent="0.25">
      <c r="A1832" t="s">
        <v>5</v>
      </c>
      <c r="B1832" t="s">
        <v>4795</v>
      </c>
      <c r="C1832">
        <v>6</v>
      </c>
      <c r="D1832" s="1">
        <v>0.48496240601503698</v>
      </c>
      <c r="E1832" s="1">
        <v>0.46988430672641102</v>
      </c>
    </row>
    <row r="1833" spans="1:5" x14ac:dyDescent="0.25">
      <c r="A1833" t="s">
        <v>5</v>
      </c>
      <c r="B1833" t="s">
        <v>15026</v>
      </c>
      <c r="C1833">
        <v>10</v>
      </c>
      <c r="D1833" s="1">
        <v>0.47368421052631499</v>
      </c>
      <c r="E1833" s="1">
        <v>0.46988367344221499</v>
      </c>
    </row>
    <row r="1834" spans="1:5" x14ac:dyDescent="0.25">
      <c r="A1834" t="s">
        <v>5</v>
      </c>
      <c r="B1834" t="s">
        <v>5407</v>
      </c>
      <c r="C1834">
        <v>6</v>
      </c>
      <c r="D1834" s="1">
        <v>0.488721804511278</v>
      </c>
      <c r="E1834" s="1">
        <v>0.46987931231993402</v>
      </c>
    </row>
    <row r="1835" spans="1:5" x14ac:dyDescent="0.25">
      <c r="A1835" t="s">
        <v>5</v>
      </c>
      <c r="B1835" t="s">
        <v>15777</v>
      </c>
      <c r="C1835">
        <v>10</v>
      </c>
      <c r="D1835" s="1">
        <v>0.47368421052631499</v>
      </c>
      <c r="E1835" s="1">
        <v>0.46987676023792702</v>
      </c>
    </row>
    <row r="1836" spans="1:5" x14ac:dyDescent="0.25">
      <c r="A1836" t="s">
        <v>5</v>
      </c>
      <c r="B1836" t="s">
        <v>13493</v>
      </c>
      <c r="C1836">
        <v>9</v>
      </c>
      <c r="D1836" s="1">
        <v>0.477443609022556</v>
      </c>
      <c r="E1836" s="1">
        <v>0.46987512110750801</v>
      </c>
    </row>
    <row r="1837" spans="1:5" x14ac:dyDescent="0.25">
      <c r="A1837" t="s">
        <v>5</v>
      </c>
      <c r="B1837" t="s">
        <v>8091</v>
      </c>
      <c r="C1837">
        <v>7</v>
      </c>
      <c r="D1837" s="1">
        <v>0.48120300751879602</v>
      </c>
      <c r="E1837" s="1">
        <v>0.46987090942196702</v>
      </c>
    </row>
    <row r="1838" spans="1:5" x14ac:dyDescent="0.25">
      <c r="A1838" t="s">
        <v>5</v>
      </c>
      <c r="B1838" t="s">
        <v>7829</v>
      </c>
      <c r="C1838">
        <v>7</v>
      </c>
      <c r="D1838" s="1">
        <v>0.49624060150375898</v>
      </c>
      <c r="E1838" s="1">
        <v>0.46987048352370597</v>
      </c>
    </row>
    <row r="1839" spans="1:5" x14ac:dyDescent="0.25">
      <c r="A1839" t="s">
        <v>5</v>
      </c>
      <c r="B1839" t="s">
        <v>13504</v>
      </c>
      <c r="C1839">
        <v>9</v>
      </c>
      <c r="D1839" s="1">
        <v>0.48120300751879602</v>
      </c>
      <c r="E1839" s="1">
        <v>0.46986536909710502</v>
      </c>
    </row>
    <row r="1840" spans="1:5" x14ac:dyDescent="0.25">
      <c r="A1840" t="s">
        <v>5</v>
      </c>
      <c r="B1840" t="s">
        <v>12598</v>
      </c>
      <c r="C1840">
        <v>8</v>
      </c>
      <c r="D1840" s="1">
        <v>0.48496240601503698</v>
      </c>
      <c r="E1840" s="1">
        <v>0.469863628384732</v>
      </c>
    </row>
    <row r="1841" spans="1:5" x14ac:dyDescent="0.25">
      <c r="A1841" t="s">
        <v>5</v>
      </c>
      <c r="B1841" t="s">
        <v>12332</v>
      </c>
      <c r="C1841">
        <v>8</v>
      </c>
      <c r="D1841" s="1">
        <v>0.488721804511278</v>
      </c>
      <c r="E1841" s="1">
        <v>0.46986344395039398</v>
      </c>
    </row>
    <row r="1842" spans="1:5" x14ac:dyDescent="0.25">
      <c r="A1842" t="s">
        <v>5</v>
      </c>
      <c r="B1842" t="s">
        <v>1168</v>
      </c>
      <c r="C1842">
        <v>4</v>
      </c>
      <c r="D1842" s="1">
        <v>0.51503759398496196</v>
      </c>
      <c r="E1842" s="1">
        <v>0.46985273333710198</v>
      </c>
    </row>
    <row r="1843" spans="1:5" x14ac:dyDescent="0.25">
      <c r="A1843" t="s">
        <v>5</v>
      </c>
      <c r="B1843" t="s">
        <v>3918</v>
      </c>
      <c r="C1843">
        <v>6</v>
      </c>
      <c r="D1843" s="1">
        <v>0.488721804511278</v>
      </c>
      <c r="E1843" s="1">
        <v>0.46985249418181302</v>
      </c>
    </row>
    <row r="1844" spans="1:5" x14ac:dyDescent="0.25">
      <c r="A1844" t="s">
        <v>5</v>
      </c>
      <c r="B1844" t="s">
        <v>1160</v>
      </c>
      <c r="C1844">
        <v>4</v>
      </c>
      <c r="D1844" s="1">
        <v>0.51503759398496196</v>
      </c>
      <c r="E1844" s="1">
        <v>0.46985143581846101</v>
      </c>
    </row>
    <row r="1845" spans="1:5" x14ac:dyDescent="0.25">
      <c r="A1845" t="s">
        <v>5</v>
      </c>
      <c r="B1845" t="s">
        <v>1076</v>
      </c>
      <c r="C1845">
        <v>4</v>
      </c>
      <c r="D1845" s="1">
        <v>0.54135338345864603</v>
      </c>
      <c r="E1845" s="1">
        <v>0.469851060992512</v>
      </c>
    </row>
    <row r="1846" spans="1:5" x14ac:dyDescent="0.25">
      <c r="A1846" t="s">
        <v>5</v>
      </c>
      <c r="B1846" t="s">
        <v>8024</v>
      </c>
      <c r="C1846">
        <v>7</v>
      </c>
      <c r="D1846" s="1">
        <v>0.488721804511278</v>
      </c>
      <c r="E1846" s="1">
        <v>0.46983953775801102</v>
      </c>
    </row>
    <row r="1847" spans="1:5" x14ac:dyDescent="0.25">
      <c r="A1847" t="s">
        <v>5</v>
      </c>
      <c r="B1847" t="s">
        <v>11937</v>
      </c>
      <c r="C1847">
        <v>8</v>
      </c>
      <c r="D1847" s="1">
        <v>0.48120300751879602</v>
      </c>
      <c r="E1847" s="1">
        <v>0.46983695388543401</v>
      </c>
    </row>
    <row r="1848" spans="1:5" x14ac:dyDescent="0.25">
      <c r="A1848" t="s">
        <v>5</v>
      </c>
      <c r="B1848" t="s">
        <v>4022</v>
      </c>
      <c r="C1848">
        <v>6</v>
      </c>
      <c r="D1848" s="1">
        <v>0.50751879699248104</v>
      </c>
      <c r="E1848" s="1">
        <v>0.469836813527922</v>
      </c>
    </row>
    <row r="1849" spans="1:5" x14ac:dyDescent="0.25">
      <c r="A1849" t="s">
        <v>5</v>
      </c>
      <c r="B1849" t="s">
        <v>3495</v>
      </c>
      <c r="C1849">
        <v>6</v>
      </c>
      <c r="D1849" s="1">
        <v>0.51503759398496196</v>
      </c>
      <c r="E1849" s="1">
        <v>0.46982794058177602</v>
      </c>
    </row>
    <row r="1850" spans="1:5" x14ac:dyDescent="0.25">
      <c r="A1850" t="s">
        <v>5</v>
      </c>
      <c r="B1850" t="s">
        <v>15298</v>
      </c>
      <c r="C1850">
        <v>10</v>
      </c>
      <c r="D1850" s="1">
        <v>0.477443609022556</v>
      </c>
      <c r="E1850" s="1">
        <v>0.46982734614313498</v>
      </c>
    </row>
    <row r="1851" spans="1:5" x14ac:dyDescent="0.25">
      <c r="A1851" t="s">
        <v>5</v>
      </c>
      <c r="B1851" t="s">
        <v>8034</v>
      </c>
      <c r="C1851">
        <v>7</v>
      </c>
      <c r="D1851" s="1">
        <v>0.48120300751879602</v>
      </c>
      <c r="E1851" s="1">
        <v>0.46982577293003802</v>
      </c>
    </row>
    <row r="1852" spans="1:5" x14ac:dyDescent="0.25">
      <c r="A1852" t="s">
        <v>5</v>
      </c>
      <c r="B1852" t="s">
        <v>12286</v>
      </c>
      <c r="C1852">
        <v>8</v>
      </c>
      <c r="D1852" s="1">
        <v>0.488721804511278</v>
      </c>
      <c r="E1852" s="1">
        <v>0.46982536987630302</v>
      </c>
    </row>
    <row r="1853" spans="1:5" x14ac:dyDescent="0.25">
      <c r="A1853" t="s">
        <v>5</v>
      </c>
      <c r="B1853" t="s">
        <v>7714</v>
      </c>
      <c r="C1853">
        <v>7</v>
      </c>
      <c r="D1853" s="1">
        <v>0.488721804511278</v>
      </c>
      <c r="E1853" s="1">
        <v>0.46982511309720798</v>
      </c>
    </row>
    <row r="1854" spans="1:5" x14ac:dyDescent="0.25">
      <c r="A1854" t="s">
        <v>5</v>
      </c>
      <c r="B1854" t="s">
        <v>14264</v>
      </c>
      <c r="C1854">
        <v>9</v>
      </c>
      <c r="D1854" s="1">
        <v>0.48120300751879602</v>
      </c>
      <c r="E1854" s="1">
        <v>0.46981762223178503</v>
      </c>
    </row>
    <row r="1855" spans="1:5" x14ac:dyDescent="0.25">
      <c r="A1855" t="s">
        <v>5</v>
      </c>
      <c r="B1855" t="s">
        <v>15405</v>
      </c>
      <c r="C1855">
        <v>10</v>
      </c>
      <c r="D1855" s="1">
        <v>0.48120300751879602</v>
      </c>
      <c r="E1855" s="1">
        <v>0.46981370065188499</v>
      </c>
    </row>
    <row r="1856" spans="1:5" x14ac:dyDescent="0.25">
      <c r="A1856" t="s">
        <v>5</v>
      </c>
      <c r="B1856" t="s">
        <v>12877</v>
      </c>
      <c r="C1856">
        <v>8</v>
      </c>
      <c r="D1856" s="1">
        <v>0.477443609022556</v>
      </c>
      <c r="E1856" s="1">
        <v>0.46978182297849802</v>
      </c>
    </row>
    <row r="1857" spans="1:5" x14ac:dyDescent="0.25">
      <c r="A1857" t="s">
        <v>5</v>
      </c>
      <c r="B1857" t="s">
        <v>3992</v>
      </c>
      <c r="C1857">
        <v>6</v>
      </c>
      <c r="D1857" s="1">
        <v>0.49248120300751802</v>
      </c>
      <c r="E1857" s="1">
        <v>0.46977385633672603</v>
      </c>
    </row>
    <row r="1858" spans="1:5" x14ac:dyDescent="0.25">
      <c r="A1858" t="s">
        <v>5</v>
      </c>
      <c r="B1858" t="s">
        <v>4088</v>
      </c>
      <c r="C1858">
        <v>6</v>
      </c>
      <c r="D1858" s="1">
        <v>0.49248120300751802</v>
      </c>
      <c r="E1858" s="1">
        <v>0.46977352020784302</v>
      </c>
    </row>
    <row r="1859" spans="1:5" x14ac:dyDescent="0.25">
      <c r="A1859" t="s">
        <v>5</v>
      </c>
      <c r="B1859" t="s">
        <v>7023</v>
      </c>
      <c r="C1859">
        <v>7</v>
      </c>
      <c r="D1859" s="1">
        <v>0.49248120300751802</v>
      </c>
      <c r="E1859" s="1">
        <v>0.46976162285894701</v>
      </c>
    </row>
    <row r="1860" spans="1:5" x14ac:dyDescent="0.25">
      <c r="A1860" t="s">
        <v>5</v>
      </c>
      <c r="B1860" t="s">
        <v>12182</v>
      </c>
      <c r="C1860">
        <v>8</v>
      </c>
      <c r="D1860" s="1">
        <v>0.488721804511278</v>
      </c>
      <c r="E1860" s="1">
        <v>0.469755925626064</v>
      </c>
    </row>
    <row r="1861" spans="1:5" x14ac:dyDescent="0.25">
      <c r="A1861" t="s">
        <v>5</v>
      </c>
      <c r="B1861" t="s">
        <v>5245</v>
      </c>
      <c r="C1861">
        <v>6</v>
      </c>
      <c r="D1861" s="1">
        <v>0.49248120300751802</v>
      </c>
      <c r="E1861" s="1">
        <v>0.46975491462212199</v>
      </c>
    </row>
    <row r="1862" spans="1:5" x14ac:dyDescent="0.25">
      <c r="A1862" t="s">
        <v>5</v>
      </c>
      <c r="B1862" t="s">
        <v>2430</v>
      </c>
      <c r="C1862">
        <v>5</v>
      </c>
      <c r="D1862" s="1">
        <v>0.49624060150375898</v>
      </c>
      <c r="E1862" s="1">
        <v>0.46973700830325099</v>
      </c>
    </row>
    <row r="1863" spans="1:5" x14ac:dyDescent="0.25">
      <c r="A1863" t="s">
        <v>5</v>
      </c>
      <c r="B1863" t="s">
        <v>3797</v>
      </c>
      <c r="C1863">
        <v>6</v>
      </c>
      <c r="D1863" s="1">
        <v>0.49624060150375898</v>
      </c>
      <c r="E1863" s="1">
        <v>0.46971286556586</v>
      </c>
    </row>
    <row r="1864" spans="1:5" x14ac:dyDescent="0.25">
      <c r="A1864" t="s">
        <v>5</v>
      </c>
      <c r="B1864" t="s">
        <v>7468</v>
      </c>
      <c r="C1864">
        <v>7</v>
      </c>
      <c r="D1864" s="1">
        <v>0.488721804511278</v>
      </c>
      <c r="E1864" s="1">
        <v>0.46969377868481099</v>
      </c>
    </row>
    <row r="1865" spans="1:5" x14ac:dyDescent="0.25">
      <c r="A1865" t="s">
        <v>5</v>
      </c>
      <c r="B1865" t="s">
        <v>5253</v>
      </c>
      <c r="C1865">
        <v>6</v>
      </c>
      <c r="D1865" s="1">
        <v>0.48496240601503698</v>
      </c>
      <c r="E1865" s="1">
        <v>0.46968758870095101</v>
      </c>
    </row>
    <row r="1866" spans="1:5" x14ac:dyDescent="0.25">
      <c r="A1866" t="s">
        <v>5</v>
      </c>
      <c r="B1866" t="s">
        <v>7727</v>
      </c>
      <c r="C1866">
        <v>7</v>
      </c>
      <c r="D1866" s="1">
        <v>0.48496240601503698</v>
      </c>
      <c r="E1866" s="1">
        <v>0.469677267388937</v>
      </c>
    </row>
    <row r="1867" spans="1:5" x14ac:dyDescent="0.25">
      <c r="A1867" t="s">
        <v>5</v>
      </c>
      <c r="B1867" t="s">
        <v>7166</v>
      </c>
      <c r="C1867">
        <v>7</v>
      </c>
      <c r="D1867" s="1">
        <v>0.49624060150375898</v>
      </c>
      <c r="E1867" s="1">
        <v>0.46967252020172301</v>
      </c>
    </row>
    <row r="1868" spans="1:5" x14ac:dyDescent="0.25">
      <c r="A1868" t="s">
        <v>5</v>
      </c>
      <c r="B1868" t="s">
        <v>10086</v>
      </c>
      <c r="C1868">
        <v>8</v>
      </c>
      <c r="D1868" s="1">
        <v>0.488721804511278</v>
      </c>
      <c r="E1868" s="1">
        <v>0.46967181214294101</v>
      </c>
    </row>
    <row r="1869" spans="1:5" x14ac:dyDescent="0.25">
      <c r="A1869" t="s">
        <v>5</v>
      </c>
      <c r="B1869" t="s">
        <v>3044</v>
      </c>
      <c r="C1869">
        <v>5</v>
      </c>
      <c r="D1869" s="1">
        <v>0.51879699248120303</v>
      </c>
      <c r="E1869" s="1">
        <v>0.46965849262555798</v>
      </c>
    </row>
    <row r="1870" spans="1:5" x14ac:dyDescent="0.25">
      <c r="A1870" t="s">
        <v>5</v>
      </c>
      <c r="B1870" t="s">
        <v>3317</v>
      </c>
      <c r="C1870">
        <v>5</v>
      </c>
      <c r="D1870" s="1">
        <v>0.51503759398496196</v>
      </c>
      <c r="E1870" s="1">
        <v>0.46965781494521502</v>
      </c>
    </row>
    <row r="1871" spans="1:5" x14ac:dyDescent="0.25">
      <c r="A1871" t="s">
        <v>5</v>
      </c>
      <c r="B1871" t="s">
        <v>6108</v>
      </c>
      <c r="C1871">
        <v>6</v>
      </c>
      <c r="D1871" s="1">
        <v>0.49624060150375898</v>
      </c>
      <c r="E1871" s="1">
        <v>0.46965312632427397</v>
      </c>
    </row>
    <row r="1872" spans="1:5" x14ac:dyDescent="0.25">
      <c r="A1872" t="s">
        <v>5</v>
      </c>
      <c r="B1872" t="s">
        <v>11751</v>
      </c>
      <c r="C1872">
        <v>8</v>
      </c>
      <c r="D1872" s="1">
        <v>0.477443609022556</v>
      </c>
      <c r="E1872" s="1">
        <v>0.46964780534245198</v>
      </c>
    </row>
    <row r="1873" spans="1:5" x14ac:dyDescent="0.25">
      <c r="A1873" t="s">
        <v>5</v>
      </c>
      <c r="B1873" t="s">
        <v>1171</v>
      </c>
      <c r="C1873">
        <v>4</v>
      </c>
      <c r="D1873" s="1">
        <v>0.50375939849623996</v>
      </c>
      <c r="E1873" s="1">
        <v>0.46962934518794103</v>
      </c>
    </row>
    <row r="1874" spans="1:5" x14ac:dyDescent="0.25">
      <c r="A1874" t="s">
        <v>5</v>
      </c>
      <c r="B1874" t="s">
        <v>12078</v>
      </c>
      <c r="C1874">
        <v>8</v>
      </c>
      <c r="D1874" s="1">
        <v>0.488721804511278</v>
      </c>
      <c r="E1874" s="1">
        <v>0.469626624076384</v>
      </c>
    </row>
    <row r="1875" spans="1:5" x14ac:dyDescent="0.25">
      <c r="A1875" t="s">
        <v>5</v>
      </c>
      <c r="B1875" t="s">
        <v>5458</v>
      </c>
      <c r="C1875">
        <v>6</v>
      </c>
      <c r="D1875" s="1">
        <v>0.49248120300751802</v>
      </c>
      <c r="E1875" s="1">
        <v>0.469618220308051</v>
      </c>
    </row>
    <row r="1876" spans="1:5" x14ac:dyDescent="0.25">
      <c r="A1876" t="s">
        <v>5</v>
      </c>
      <c r="B1876" t="s">
        <v>6349</v>
      </c>
      <c r="C1876">
        <v>6</v>
      </c>
      <c r="D1876" s="1">
        <v>0.48120300751879602</v>
      </c>
      <c r="E1876" s="1">
        <v>0.46959963103393298</v>
      </c>
    </row>
    <row r="1877" spans="1:5" x14ac:dyDescent="0.25">
      <c r="A1877" t="s">
        <v>5</v>
      </c>
      <c r="B1877" t="s">
        <v>7749</v>
      </c>
      <c r="C1877">
        <v>7</v>
      </c>
      <c r="D1877" s="1">
        <v>0.488721804511278</v>
      </c>
      <c r="E1877" s="1">
        <v>0.46959437289446598</v>
      </c>
    </row>
    <row r="1878" spans="1:5" x14ac:dyDescent="0.25">
      <c r="A1878" t="s">
        <v>5</v>
      </c>
      <c r="B1878" t="s">
        <v>13770</v>
      </c>
      <c r="C1878">
        <v>9</v>
      </c>
      <c r="D1878" s="1">
        <v>0.48496240601503698</v>
      </c>
      <c r="E1878" s="1">
        <v>0.46958139462265602</v>
      </c>
    </row>
    <row r="1879" spans="1:5" x14ac:dyDescent="0.25">
      <c r="A1879" t="s">
        <v>5</v>
      </c>
      <c r="B1879" t="s">
        <v>15062</v>
      </c>
      <c r="C1879">
        <v>10</v>
      </c>
      <c r="D1879" s="1">
        <v>0.47368421052631499</v>
      </c>
      <c r="E1879" s="1">
        <v>0.46958073610569401</v>
      </c>
    </row>
    <row r="1880" spans="1:5" x14ac:dyDescent="0.25">
      <c r="A1880" t="s">
        <v>5</v>
      </c>
      <c r="B1880" t="s">
        <v>4416</v>
      </c>
      <c r="C1880">
        <v>6</v>
      </c>
      <c r="D1880" s="1">
        <v>0.49248120300751802</v>
      </c>
      <c r="E1880" s="1">
        <v>0.46956473977150598</v>
      </c>
    </row>
    <row r="1881" spans="1:5" x14ac:dyDescent="0.25">
      <c r="A1881" t="s">
        <v>5</v>
      </c>
      <c r="B1881" t="s">
        <v>14596</v>
      </c>
      <c r="C1881">
        <v>9</v>
      </c>
      <c r="D1881" s="1">
        <v>0.477443609022556</v>
      </c>
      <c r="E1881" s="1">
        <v>0.469553815192852</v>
      </c>
    </row>
    <row r="1882" spans="1:5" x14ac:dyDescent="0.25">
      <c r="A1882" t="s">
        <v>5</v>
      </c>
      <c r="B1882" t="s">
        <v>149</v>
      </c>
      <c r="C1882">
        <v>3</v>
      </c>
      <c r="D1882" s="1">
        <v>0.511278195488721</v>
      </c>
      <c r="E1882" s="1">
        <v>0.46953808066131503</v>
      </c>
    </row>
    <row r="1883" spans="1:5" x14ac:dyDescent="0.25">
      <c r="A1883" t="s">
        <v>5</v>
      </c>
      <c r="B1883" t="s">
        <v>3489</v>
      </c>
      <c r="C1883">
        <v>6</v>
      </c>
      <c r="D1883" s="1">
        <v>0.51879699248120303</v>
      </c>
      <c r="E1883" s="1">
        <v>0.46952498456992697</v>
      </c>
    </row>
    <row r="1884" spans="1:5" x14ac:dyDescent="0.25">
      <c r="A1884" t="s">
        <v>5</v>
      </c>
      <c r="B1884" t="s">
        <v>8321</v>
      </c>
      <c r="C1884">
        <v>7</v>
      </c>
      <c r="D1884" s="1">
        <v>0.5</v>
      </c>
      <c r="E1884" s="1">
        <v>0.46951899065911601</v>
      </c>
    </row>
    <row r="1885" spans="1:5" x14ac:dyDescent="0.25">
      <c r="A1885" t="s">
        <v>5</v>
      </c>
      <c r="B1885" t="s">
        <v>2072</v>
      </c>
      <c r="C1885">
        <v>5</v>
      </c>
      <c r="D1885" s="1">
        <v>0.51503759398496196</v>
      </c>
      <c r="E1885" s="1">
        <v>0.469505244592963</v>
      </c>
    </row>
    <row r="1886" spans="1:5" x14ac:dyDescent="0.25">
      <c r="A1886" t="s">
        <v>5</v>
      </c>
      <c r="B1886" t="s">
        <v>2827</v>
      </c>
      <c r="C1886">
        <v>5</v>
      </c>
      <c r="D1886" s="1">
        <v>0.49624060150375898</v>
      </c>
      <c r="E1886" s="1">
        <v>0.46949622312463801</v>
      </c>
    </row>
    <row r="1887" spans="1:5" x14ac:dyDescent="0.25">
      <c r="A1887" t="s">
        <v>5</v>
      </c>
      <c r="B1887" t="s">
        <v>12151</v>
      </c>
      <c r="C1887">
        <v>8</v>
      </c>
      <c r="D1887" s="1">
        <v>0.477443609022556</v>
      </c>
      <c r="E1887" s="1">
        <v>0.46946864044362802</v>
      </c>
    </row>
    <row r="1888" spans="1:5" x14ac:dyDescent="0.25">
      <c r="A1888" t="s">
        <v>5</v>
      </c>
      <c r="B1888" t="s">
        <v>12218</v>
      </c>
      <c r="C1888">
        <v>8</v>
      </c>
      <c r="D1888" s="1">
        <v>0.48496240601503698</v>
      </c>
      <c r="E1888" s="1">
        <v>0.46946314095823499</v>
      </c>
    </row>
    <row r="1889" spans="1:5" x14ac:dyDescent="0.25">
      <c r="A1889" t="s">
        <v>5</v>
      </c>
      <c r="B1889" t="s">
        <v>1498</v>
      </c>
      <c r="C1889">
        <v>5</v>
      </c>
      <c r="D1889" s="1">
        <v>0.511278195488721</v>
      </c>
      <c r="E1889" s="1">
        <v>0.46945123734230099</v>
      </c>
    </row>
    <row r="1890" spans="1:5" x14ac:dyDescent="0.25">
      <c r="A1890" t="s">
        <v>5</v>
      </c>
      <c r="B1890" t="s">
        <v>4558</v>
      </c>
      <c r="C1890">
        <v>6</v>
      </c>
      <c r="D1890" s="1">
        <v>0.47368421052631499</v>
      </c>
      <c r="E1890" s="1">
        <v>0.46945091437775199</v>
      </c>
    </row>
    <row r="1891" spans="1:5" x14ac:dyDescent="0.25">
      <c r="A1891" t="s">
        <v>5</v>
      </c>
      <c r="B1891" t="s">
        <v>5950</v>
      </c>
      <c r="C1891">
        <v>6</v>
      </c>
      <c r="D1891" s="1">
        <v>0.48496240601503698</v>
      </c>
      <c r="E1891" s="1">
        <v>0.46944692147070399</v>
      </c>
    </row>
    <row r="1892" spans="1:5" x14ac:dyDescent="0.25">
      <c r="A1892" t="s">
        <v>5</v>
      </c>
      <c r="B1892" t="s">
        <v>13894</v>
      </c>
      <c r="C1892">
        <v>9</v>
      </c>
      <c r="D1892" s="1">
        <v>0.47368421052631499</v>
      </c>
      <c r="E1892" s="1">
        <v>0.469444408969733</v>
      </c>
    </row>
    <row r="1893" spans="1:5" x14ac:dyDescent="0.25">
      <c r="A1893" t="s">
        <v>5</v>
      </c>
      <c r="B1893" t="s">
        <v>9002</v>
      </c>
      <c r="C1893">
        <v>7</v>
      </c>
      <c r="D1893" s="1">
        <v>0.49248120300751802</v>
      </c>
      <c r="E1893" s="1">
        <v>0.46943555059898501</v>
      </c>
    </row>
    <row r="1894" spans="1:5" x14ac:dyDescent="0.25">
      <c r="A1894" t="s">
        <v>5</v>
      </c>
      <c r="B1894" t="s">
        <v>11608</v>
      </c>
      <c r="C1894">
        <v>8</v>
      </c>
      <c r="D1894" s="1">
        <v>0.49248120300751802</v>
      </c>
      <c r="E1894" s="1">
        <v>0.46943122511984497</v>
      </c>
    </row>
    <row r="1895" spans="1:5" x14ac:dyDescent="0.25">
      <c r="A1895" t="s">
        <v>5</v>
      </c>
      <c r="B1895" t="s">
        <v>12725</v>
      </c>
      <c r="C1895">
        <v>8</v>
      </c>
      <c r="D1895" s="1">
        <v>0.48496240601503698</v>
      </c>
      <c r="E1895" s="1">
        <v>0.46941801714326198</v>
      </c>
    </row>
    <row r="1896" spans="1:5" x14ac:dyDescent="0.25">
      <c r="A1896" t="s">
        <v>5</v>
      </c>
      <c r="B1896" t="s">
        <v>9521</v>
      </c>
      <c r="C1896">
        <v>7</v>
      </c>
      <c r="D1896" s="1">
        <v>0.49624060150375898</v>
      </c>
      <c r="E1896" s="1">
        <v>0.46940233670486198</v>
      </c>
    </row>
    <row r="1897" spans="1:5" x14ac:dyDescent="0.25">
      <c r="A1897" t="s">
        <v>5</v>
      </c>
      <c r="B1897" t="s">
        <v>1591</v>
      </c>
      <c r="C1897">
        <v>5</v>
      </c>
      <c r="D1897" s="1">
        <v>0.50375939849623996</v>
      </c>
      <c r="E1897" s="1">
        <v>0.46939698714112998</v>
      </c>
    </row>
    <row r="1898" spans="1:5" x14ac:dyDescent="0.25">
      <c r="A1898" t="s">
        <v>5</v>
      </c>
      <c r="B1898" t="s">
        <v>14479</v>
      </c>
      <c r="C1898">
        <v>9</v>
      </c>
      <c r="D1898" s="1">
        <v>0.477443609022556</v>
      </c>
      <c r="E1898" s="1">
        <v>0.46937773825833201</v>
      </c>
    </row>
    <row r="1899" spans="1:5" x14ac:dyDescent="0.25">
      <c r="A1899" t="s">
        <v>5</v>
      </c>
      <c r="B1899" t="s">
        <v>12156</v>
      </c>
      <c r="C1899">
        <v>8</v>
      </c>
      <c r="D1899" s="1">
        <v>0.48496240601503698</v>
      </c>
      <c r="E1899" s="1">
        <v>0.46936887673729699</v>
      </c>
    </row>
    <row r="1900" spans="1:5" x14ac:dyDescent="0.25">
      <c r="A1900" t="s">
        <v>5</v>
      </c>
      <c r="B1900" t="s">
        <v>12792</v>
      </c>
      <c r="C1900">
        <v>8</v>
      </c>
      <c r="D1900" s="1">
        <v>0.488721804511278</v>
      </c>
      <c r="E1900" s="1">
        <v>0.46936533558161597</v>
      </c>
    </row>
    <row r="1901" spans="1:5" x14ac:dyDescent="0.25">
      <c r="A1901" t="s">
        <v>5</v>
      </c>
      <c r="B1901" t="s">
        <v>12095</v>
      </c>
      <c r="C1901">
        <v>8</v>
      </c>
      <c r="D1901" s="1">
        <v>0.48496240601503698</v>
      </c>
      <c r="E1901" s="1">
        <v>0.469355112701831</v>
      </c>
    </row>
    <row r="1902" spans="1:5" x14ac:dyDescent="0.25">
      <c r="A1902" t="s">
        <v>5</v>
      </c>
      <c r="B1902" t="s">
        <v>9530</v>
      </c>
      <c r="C1902">
        <v>7</v>
      </c>
      <c r="D1902" s="1">
        <v>0.48120300751879602</v>
      </c>
      <c r="E1902" s="1">
        <v>0.469346159133324</v>
      </c>
    </row>
    <row r="1903" spans="1:5" x14ac:dyDescent="0.25">
      <c r="A1903" t="s">
        <v>5</v>
      </c>
      <c r="B1903" t="s">
        <v>5181</v>
      </c>
      <c r="C1903">
        <v>6</v>
      </c>
      <c r="D1903" s="1">
        <v>0.5</v>
      </c>
      <c r="E1903" s="1">
        <v>0.46934306850229601</v>
      </c>
    </row>
    <row r="1904" spans="1:5" x14ac:dyDescent="0.25">
      <c r="A1904" t="s">
        <v>5</v>
      </c>
      <c r="B1904" t="s">
        <v>2308</v>
      </c>
      <c r="C1904">
        <v>5</v>
      </c>
      <c r="D1904" s="1">
        <v>0.522556390977443</v>
      </c>
      <c r="E1904" s="1">
        <v>0.46933637126935401</v>
      </c>
    </row>
    <row r="1905" spans="1:5" x14ac:dyDescent="0.25">
      <c r="A1905" t="s">
        <v>5</v>
      </c>
      <c r="B1905" t="s">
        <v>9378</v>
      </c>
      <c r="C1905">
        <v>7</v>
      </c>
      <c r="D1905" s="1">
        <v>0.50375939849623996</v>
      </c>
      <c r="E1905" s="1">
        <v>0.46933466389084799</v>
      </c>
    </row>
    <row r="1906" spans="1:5" x14ac:dyDescent="0.25">
      <c r="A1906" t="s">
        <v>5</v>
      </c>
      <c r="B1906" t="s">
        <v>3195</v>
      </c>
      <c r="C1906">
        <v>5</v>
      </c>
      <c r="D1906" s="1">
        <v>0.50751879699248104</v>
      </c>
      <c r="E1906" s="1">
        <v>0.46930521109095402</v>
      </c>
    </row>
    <row r="1907" spans="1:5" x14ac:dyDescent="0.25">
      <c r="A1907" t="s">
        <v>5</v>
      </c>
      <c r="B1907" t="s">
        <v>5800</v>
      </c>
      <c r="C1907">
        <v>6</v>
      </c>
      <c r="D1907" s="1">
        <v>0.488721804511278</v>
      </c>
      <c r="E1907" s="1">
        <v>0.46930475877844202</v>
      </c>
    </row>
    <row r="1908" spans="1:5" x14ac:dyDescent="0.25">
      <c r="A1908" t="s">
        <v>5</v>
      </c>
      <c r="B1908" t="s">
        <v>12956</v>
      </c>
      <c r="C1908">
        <v>9</v>
      </c>
      <c r="D1908" s="1">
        <v>0.48496240601503698</v>
      </c>
      <c r="E1908" s="1">
        <v>0.46930117105289698</v>
      </c>
    </row>
    <row r="1909" spans="1:5" x14ac:dyDescent="0.25">
      <c r="A1909" t="s">
        <v>5</v>
      </c>
      <c r="B1909" t="s">
        <v>12069</v>
      </c>
      <c r="C1909">
        <v>8</v>
      </c>
      <c r="D1909" s="1">
        <v>0.477443609022556</v>
      </c>
      <c r="E1909" s="1">
        <v>0.46929601251367098</v>
      </c>
    </row>
    <row r="1910" spans="1:5" x14ac:dyDescent="0.25">
      <c r="A1910" t="s">
        <v>5</v>
      </c>
      <c r="B1910" t="s">
        <v>8155</v>
      </c>
      <c r="C1910">
        <v>7</v>
      </c>
      <c r="D1910" s="1">
        <v>0.48120300751879602</v>
      </c>
      <c r="E1910" s="1">
        <v>0.46929129491974098</v>
      </c>
    </row>
    <row r="1911" spans="1:5" x14ac:dyDescent="0.25">
      <c r="A1911" t="s">
        <v>5</v>
      </c>
      <c r="B1911" t="s">
        <v>9872</v>
      </c>
      <c r="C1911">
        <v>7</v>
      </c>
      <c r="D1911" s="1">
        <v>0.48496240601503698</v>
      </c>
      <c r="E1911" s="1">
        <v>0.46928327344965198</v>
      </c>
    </row>
    <row r="1912" spans="1:5" x14ac:dyDescent="0.25">
      <c r="A1912" t="s">
        <v>5</v>
      </c>
      <c r="B1912" t="s">
        <v>9438</v>
      </c>
      <c r="C1912">
        <v>7</v>
      </c>
      <c r="D1912" s="1">
        <v>0.48496240601503698</v>
      </c>
      <c r="E1912" s="1">
        <v>0.46928268329571499</v>
      </c>
    </row>
    <row r="1913" spans="1:5" x14ac:dyDescent="0.25">
      <c r="A1913" t="s">
        <v>5</v>
      </c>
      <c r="B1913" t="s">
        <v>4887</v>
      </c>
      <c r="C1913">
        <v>6</v>
      </c>
      <c r="D1913" s="1">
        <v>0.49624060150375898</v>
      </c>
      <c r="E1913" s="1">
        <v>0.46927888954093799</v>
      </c>
    </row>
    <row r="1914" spans="1:5" x14ac:dyDescent="0.25">
      <c r="A1914" t="s">
        <v>5</v>
      </c>
      <c r="B1914" t="s">
        <v>9765</v>
      </c>
      <c r="C1914">
        <v>7</v>
      </c>
      <c r="D1914" s="1">
        <v>0.49248120300751802</v>
      </c>
      <c r="E1914" s="1">
        <v>0.46926816754371697</v>
      </c>
    </row>
    <row r="1915" spans="1:5" x14ac:dyDescent="0.25">
      <c r="A1915" t="s">
        <v>5</v>
      </c>
      <c r="B1915" t="s">
        <v>8822</v>
      </c>
      <c r="C1915">
        <v>7</v>
      </c>
      <c r="D1915" s="1">
        <v>0.49248120300751802</v>
      </c>
      <c r="E1915" s="1">
        <v>0.469260121612465</v>
      </c>
    </row>
    <row r="1916" spans="1:5" x14ac:dyDescent="0.25">
      <c r="A1916" t="s">
        <v>5</v>
      </c>
      <c r="B1916" t="s">
        <v>2339</v>
      </c>
      <c r="C1916">
        <v>5</v>
      </c>
      <c r="D1916" s="1">
        <v>0.50375939849623996</v>
      </c>
      <c r="E1916" s="1">
        <v>0.46925229068917901</v>
      </c>
    </row>
    <row r="1917" spans="1:5" x14ac:dyDescent="0.25">
      <c r="A1917" t="s">
        <v>5</v>
      </c>
      <c r="B1917" t="s">
        <v>7366</v>
      </c>
      <c r="C1917">
        <v>7</v>
      </c>
      <c r="D1917" s="1">
        <v>0.48496240601503698</v>
      </c>
      <c r="E1917" s="1">
        <v>0.46923337093686202</v>
      </c>
    </row>
    <row r="1918" spans="1:5" x14ac:dyDescent="0.25">
      <c r="A1918" t="s">
        <v>5</v>
      </c>
      <c r="B1918" t="s">
        <v>8426</v>
      </c>
      <c r="C1918">
        <v>7</v>
      </c>
      <c r="D1918" s="1">
        <v>0.49248120300751802</v>
      </c>
      <c r="E1918" s="1">
        <v>0.46922967796850601</v>
      </c>
    </row>
    <row r="1919" spans="1:5" x14ac:dyDescent="0.25">
      <c r="A1919" t="s">
        <v>5</v>
      </c>
      <c r="B1919" t="s">
        <v>9465</v>
      </c>
      <c r="C1919">
        <v>7</v>
      </c>
      <c r="D1919" s="1">
        <v>0.488721804511278</v>
      </c>
      <c r="E1919" s="1">
        <v>0.46920838393445702</v>
      </c>
    </row>
    <row r="1920" spans="1:5" x14ac:dyDescent="0.25">
      <c r="A1920" t="s">
        <v>5</v>
      </c>
      <c r="B1920" t="s">
        <v>2390</v>
      </c>
      <c r="C1920">
        <v>5</v>
      </c>
      <c r="D1920" s="1">
        <v>0.49624060150375898</v>
      </c>
      <c r="E1920" s="1">
        <v>0.46920588014681702</v>
      </c>
    </row>
    <row r="1921" spans="1:5" x14ac:dyDescent="0.25">
      <c r="A1921" t="s">
        <v>5</v>
      </c>
      <c r="B1921" t="s">
        <v>5860</v>
      </c>
      <c r="C1921">
        <v>6</v>
      </c>
      <c r="D1921" s="1">
        <v>0.49624060150375898</v>
      </c>
      <c r="E1921" s="1">
        <v>0.46920451761499599</v>
      </c>
    </row>
    <row r="1922" spans="1:5" x14ac:dyDescent="0.25">
      <c r="A1922" t="s">
        <v>5</v>
      </c>
      <c r="B1922" t="s">
        <v>6609</v>
      </c>
      <c r="C1922">
        <v>7</v>
      </c>
      <c r="D1922" s="1">
        <v>0.5</v>
      </c>
      <c r="E1922" s="1">
        <v>0.46920014886838901</v>
      </c>
    </row>
    <row r="1923" spans="1:5" x14ac:dyDescent="0.25">
      <c r="A1923" t="s">
        <v>5</v>
      </c>
      <c r="B1923" t="s">
        <v>9621</v>
      </c>
      <c r="C1923">
        <v>7</v>
      </c>
      <c r="D1923" s="1">
        <v>0.48120300751879602</v>
      </c>
      <c r="E1923" s="1">
        <v>0.469196830548399</v>
      </c>
    </row>
    <row r="1924" spans="1:5" x14ac:dyDescent="0.25">
      <c r="A1924" t="s">
        <v>5</v>
      </c>
      <c r="B1924" t="s">
        <v>6987</v>
      </c>
      <c r="C1924">
        <v>7</v>
      </c>
      <c r="D1924" s="1">
        <v>0.488721804511278</v>
      </c>
      <c r="E1924" s="1">
        <v>0.469191289158433</v>
      </c>
    </row>
    <row r="1925" spans="1:5" x14ac:dyDescent="0.25">
      <c r="A1925" t="s">
        <v>5</v>
      </c>
      <c r="B1925" t="s">
        <v>5746</v>
      </c>
      <c r="C1925">
        <v>6</v>
      </c>
      <c r="D1925" s="1">
        <v>0.48496240601503698</v>
      </c>
      <c r="E1925" s="1">
        <v>0.46917344346093998</v>
      </c>
    </row>
    <row r="1926" spans="1:5" x14ac:dyDescent="0.25">
      <c r="A1926" t="s">
        <v>5</v>
      </c>
      <c r="B1926" t="s">
        <v>3831</v>
      </c>
      <c r="C1926">
        <v>6</v>
      </c>
      <c r="D1926" s="1">
        <v>0.49624060150375898</v>
      </c>
      <c r="E1926" s="1">
        <v>0.469105728727163</v>
      </c>
    </row>
    <row r="1927" spans="1:5" x14ac:dyDescent="0.25">
      <c r="A1927" t="s">
        <v>5</v>
      </c>
      <c r="B1927" t="s">
        <v>4958</v>
      </c>
      <c r="C1927">
        <v>6</v>
      </c>
      <c r="D1927" s="1">
        <v>0.48120300751879602</v>
      </c>
      <c r="E1927" s="1">
        <v>0.469102907409021</v>
      </c>
    </row>
    <row r="1928" spans="1:5" x14ac:dyDescent="0.25">
      <c r="A1928" t="s">
        <v>5</v>
      </c>
      <c r="B1928" t="s">
        <v>13717</v>
      </c>
      <c r="C1928">
        <v>9</v>
      </c>
      <c r="D1928" s="1">
        <v>0.488721804511278</v>
      </c>
      <c r="E1928" s="1">
        <v>0.46909971666722799</v>
      </c>
    </row>
    <row r="1929" spans="1:5" x14ac:dyDescent="0.25">
      <c r="A1929" t="s">
        <v>5</v>
      </c>
      <c r="B1929" t="s">
        <v>6085</v>
      </c>
      <c r="C1929">
        <v>6</v>
      </c>
      <c r="D1929" s="1">
        <v>0.5</v>
      </c>
      <c r="E1929" s="1">
        <v>0.46907913603912199</v>
      </c>
    </row>
    <row r="1930" spans="1:5" x14ac:dyDescent="0.25">
      <c r="A1930" t="s">
        <v>5</v>
      </c>
      <c r="B1930" t="s">
        <v>5075</v>
      </c>
      <c r="C1930">
        <v>6</v>
      </c>
      <c r="D1930" s="1">
        <v>0.488721804511278</v>
      </c>
      <c r="E1930" s="1">
        <v>0.469070826983085</v>
      </c>
    </row>
    <row r="1931" spans="1:5" x14ac:dyDescent="0.25">
      <c r="A1931" t="s">
        <v>5</v>
      </c>
      <c r="B1931" t="s">
        <v>10103</v>
      </c>
      <c r="C1931">
        <v>8</v>
      </c>
      <c r="D1931" s="1">
        <v>0.477443609022556</v>
      </c>
      <c r="E1931" s="1">
        <v>0.46906206365255898</v>
      </c>
    </row>
    <row r="1932" spans="1:5" x14ac:dyDescent="0.25">
      <c r="A1932" t="s">
        <v>5</v>
      </c>
      <c r="B1932" t="s">
        <v>11599</v>
      </c>
      <c r="C1932">
        <v>8</v>
      </c>
      <c r="D1932" s="1">
        <v>0.477443609022556</v>
      </c>
      <c r="E1932" s="1">
        <v>0.469058447817846</v>
      </c>
    </row>
    <row r="1933" spans="1:5" x14ac:dyDescent="0.25">
      <c r="A1933" t="s">
        <v>5</v>
      </c>
      <c r="B1933" t="s">
        <v>8195</v>
      </c>
      <c r="C1933">
        <v>7</v>
      </c>
      <c r="D1933" s="1">
        <v>0.48496240601503698</v>
      </c>
      <c r="E1933" s="1">
        <v>0.46905386498430901</v>
      </c>
    </row>
    <row r="1934" spans="1:5" x14ac:dyDescent="0.25">
      <c r="A1934" t="s">
        <v>5</v>
      </c>
      <c r="B1934" t="s">
        <v>15029</v>
      </c>
      <c r="C1934">
        <v>10</v>
      </c>
      <c r="D1934" s="1">
        <v>0.46992481203007502</v>
      </c>
      <c r="E1934" s="1">
        <v>0.46904533230887402</v>
      </c>
    </row>
    <row r="1935" spans="1:5" x14ac:dyDescent="0.25">
      <c r="A1935" t="s">
        <v>5</v>
      </c>
      <c r="B1935" t="s">
        <v>13666</v>
      </c>
      <c r="C1935">
        <v>9</v>
      </c>
      <c r="D1935" s="1">
        <v>0.477443609022556</v>
      </c>
      <c r="E1935" s="1">
        <v>0.46904529078864399</v>
      </c>
    </row>
    <row r="1936" spans="1:5" x14ac:dyDescent="0.25">
      <c r="A1936" t="s">
        <v>5</v>
      </c>
      <c r="B1936" t="s">
        <v>5537</v>
      </c>
      <c r="C1936">
        <v>6</v>
      </c>
      <c r="D1936" s="1">
        <v>0.488721804511278</v>
      </c>
      <c r="E1936" s="1">
        <v>0.469031238019194</v>
      </c>
    </row>
    <row r="1937" spans="1:5" x14ac:dyDescent="0.25">
      <c r="A1937" t="s">
        <v>5</v>
      </c>
      <c r="B1937" t="s">
        <v>2180</v>
      </c>
      <c r="C1937">
        <v>5</v>
      </c>
      <c r="D1937" s="1">
        <v>0.49248120300751802</v>
      </c>
      <c r="E1937" s="1">
        <v>0.46902441398309802</v>
      </c>
    </row>
    <row r="1938" spans="1:5" x14ac:dyDescent="0.25">
      <c r="A1938" t="s">
        <v>5</v>
      </c>
      <c r="B1938" t="s">
        <v>9063</v>
      </c>
      <c r="C1938">
        <v>7</v>
      </c>
      <c r="D1938" s="1">
        <v>0.48496240601503698</v>
      </c>
      <c r="E1938" s="1">
        <v>0.46901020110407698</v>
      </c>
    </row>
    <row r="1939" spans="1:5" x14ac:dyDescent="0.25">
      <c r="A1939" t="s">
        <v>5</v>
      </c>
      <c r="B1939" t="s">
        <v>2841</v>
      </c>
      <c r="C1939">
        <v>5</v>
      </c>
      <c r="D1939" s="1">
        <v>0.511278195488721</v>
      </c>
      <c r="E1939" s="1">
        <v>0.469004608375726</v>
      </c>
    </row>
    <row r="1940" spans="1:5" x14ac:dyDescent="0.25">
      <c r="A1940" t="s">
        <v>5</v>
      </c>
      <c r="B1940" t="s">
        <v>13179</v>
      </c>
      <c r="C1940">
        <v>9</v>
      </c>
      <c r="D1940" s="1">
        <v>0.48496240601503698</v>
      </c>
      <c r="E1940" s="1">
        <v>0.46900343610869899</v>
      </c>
    </row>
    <row r="1941" spans="1:5" x14ac:dyDescent="0.25">
      <c r="A1941" t="s">
        <v>5</v>
      </c>
      <c r="B1941" t="s">
        <v>15304</v>
      </c>
      <c r="C1941">
        <v>10</v>
      </c>
      <c r="D1941" s="1">
        <v>0.48120300751879602</v>
      </c>
      <c r="E1941" s="1">
        <v>0.46900218217568401</v>
      </c>
    </row>
    <row r="1942" spans="1:5" x14ac:dyDescent="0.25">
      <c r="A1942" t="s">
        <v>5</v>
      </c>
      <c r="B1942" t="s">
        <v>13297</v>
      </c>
      <c r="C1942">
        <v>9</v>
      </c>
      <c r="D1942" s="1">
        <v>0.477443609022556</v>
      </c>
      <c r="E1942" s="1">
        <v>0.46899516232441502</v>
      </c>
    </row>
    <row r="1943" spans="1:5" x14ac:dyDescent="0.25">
      <c r="A1943" t="s">
        <v>5</v>
      </c>
      <c r="B1943" t="s">
        <v>3678</v>
      </c>
      <c r="C1943">
        <v>6</v>
      </c>
      <c r="D1943" s="1">
        <v>0.477443609022556</v>
      </c>
      <c r="E1943" s="1">
        <v>0.46898398994768797</v>
      </c>
    </row>
    <row r="1944" spans="1:5" x14ac:dyDescent="0.25">
      <c r="A1944" t="s">
        <v>5</v>
      </c>
      <c r="B1944" t="s">
        <v>2363</v>
      </c>
      <c r="C1944">
        <v>5</v>
      </c>
      <c r="D1944" s="1">
        <v>0.49624060150375898</v>
      </c>
      <c r="E1944" s="1">
        <v>0.46898040402824298</v>
      </c>
    </row>
    <row r="1945" spans="1:5" x14ac:dyDescent="0.25">
      <c r="A1945" t="s">
        <v>5</v>
      </c>
      <c r="B1945" t="s">
        <v>9463</v>
      </c>
      <c r="C1945">
        <v>7</v>
      </c>
      <c r="D1945" s="1">
        <v>0.488721804511278</v>
      </c>
      <c r="E1945" s="1">
        <v>0.46897655747304301</v>
      </c>
    </row>
    <row r="1946" spans="1:5" x14ac:dyDescent="0.25">
      <c r="A1946" t="s">
        <v>5</v>
      </c>
      <c r="B1946" t="s">
        <v>492</v>
      </c>
      <c r="C1946">
        <v>4</v>
      </c>
      <c r="D1946" s="1">
        <v>0.533834586466165</v>
      </c>
      <c r="E1946" s="1">
        <v>0.468971929650081</v>
      </c>
    </row>
    <row r="1947" spans="1:5" x14ac:dyDescent="0.25">
      <c r="A1947" t="s">
        <v>5</v>
      </c>
      <c r="B1947" t="s">
        <v>14406</v>
      </c>
      <c r="C1947">
        <v>9</v>
      </c>
      <c r="D1947" s="1">
        <v>0.48120300751879602</v>
      </c>
      <c r="E1947" s="1">
        <v>0.46896982888512201</v>
      </c>
    </row>
    <row r="1948" spans="1:5" x14ac:dyDescent="0.25">
      <c r="A1948" t="s">
        <v>5</v>
      </c>
      <c r="B1948" t="s">
        <v>13805</v>
      </c>
      <c r="C1948">
        <v>9</v>
      </c>
      <c r="D1948" s="1">
        <v>0.477443609022556</v>
      </c>
      <c r="E1948" s="1">
        <v>0.46895585578289201</v>
      </c>
    </row>
    <row r="1949" spans="1:5" x14ac:dyDescent="0.25">
      <c r="A1949" t="s">
        <v>5</v>
      </c>
      <c r="B1949" t="s">
        <v>7221</v>
      </c>
      <c r="C1949">
        <v>7</v>
      </c>
      <c r="D1949" s="1">
        <v>0.48120300751879602</v>
      </c>
      <c r="E1949" s="1">
        <v>0.46894304416382698</v>
      </c>
    </row>
    <row r="1950" spans="1:5" x14ac:dyDescent="0.25">
      <c r="A1950" t="s">
        <v>5</v>
      </c>
      <c r="B1950" t="s">
        <v>16340</v>
      </c>
      <c r="C1950">
        <v>12</v>
      </c>
      <c r="D1950" s="1">
        <v>0.47368421052631499</v>
      </c>
      <c r="E1950" s="1">
        <v>0.46894206588507498</v>
      </c>
    </row>
    <row r="1951" spans="1:5" x14ac:dyDescent="0.25">
      <c r="A1951" t="s">
        <v>5</v>
      </c>
      <c r="B1951" t="s">
        <v>3243</v>
      </c>
      <c r="C1951">
        <v>5</v>
      </c>
      <c r="D1951" s="1">
        <v>0.51503759398496196</v>
      </c>
      <c r="E1951" s="1">
        <v>0.46893898227958902</v>
      </c>
    </row>
    <row r="1952" spans="1:5" x14ac:dyDescent="0.25">
      <c r="A1952" t="s">
        <v>5</v>
      </c>
      <c r="B1952" t="s">
        <v>1058</v>
      </c>
      <c r="C1952">
        <v>4</v>
      </c>
      <c r="D1952" s="1">
        <v>0.51879699248120303</v>
      </c>
      <c r="E1952" s="1">
        <v>0.46893277369574698</v>
      </c>
    </row>
    <row r="1953" spans="1:5" x14ac:dyDescent="0.25">
      <c r="A1953" t="s">
        <v>5</v>
      </c>
      <c r="B1953" t="s">
        <v>270</v>
      </c>
      <c r="C1953">
        <v>3</v>
      </c>
      <c r="D1953" s="1">
        <v>0.53759398496240596</v>
      </c>
      <c r="E1953" s="1">
        <v>0.468932682480107</v>
      </c>
    </row>
    <row r="1954" spans="1:5" x14ac:dyDescent="0.25">
      <c r="A1954" t="s">
        <v>5</v>
      </c>
      <c r="B1954" t="s">
        <v>408</v>
      </c>
      <c r="C1954">
        <v>3</v>
      </c>
      <c r="D1954" s="1">
        <v>0.52631578947368396</v>
      </c>
      <c r="E1954" s="1">
        <v>0.468905750339358</v>
      </c>
    </row>
    <row r="1955" spans="1:5" x14ac:dyDescent="0.25">
      <c r="A1955" t="s">
        <v>5</v>
      </c>
      <c r="B1955" t="s">
        <v>3863</v>
      </c>
      <c r="C1955">
        <v>6</v>
      </c>
      <c r="D1955" s="1">
        <v>0.488721804511278</v>
      </c>
      <c r="E1955" s="1">
        <v>0.46889077796884199</v>
      </c>
    </row>
    <row r="1956" spans="1:5" x14ac:dyDescent="0.25">
      <c r="A1956" t="s">
        <v>5</v>
      </c>
      <c r="B1956" t="s">
        <v>2045</v>
      </c>
      <c r="C1956">
        <v>5</v>
      </c>
      <c r="D1956" s="1">
        <v>0.50751879699248104</v>
      </c>
      <c r="E1956" s="1">
        <v>0.468879971166278</v>
      </c>
    </row>
    <row r="1957" spans="1:5" x14ac:dyDescent="0.25">
      <c r="A1957" t="s">
        <v>5</v>
      </c>
      <c r="B1957" t="s">
        <v>2907</v>
      </c>
      <c r="C1957">
        <v>5</v>
      </c>
      <c r="D1957" s="1">
        <v>0.51503759398496196</v>
      </c>
      <c r="E1957" s="1">
        <v>0.46887497309044301</v>
      </c>
    </row>
    <row r="1958" spans="1:5" x14ac:dyDescent="0.25">
      <c r="A1958" t="s">
        <v>5</v>
      </c>
      <c r="B1958" t="s">
        <v>6014</v>
      </c>
      <c r="C1958">
        <v>6</v>
      </c>
      <c r="D1958" s="1">
        <v>0.48496240601503698</v>
      </c>
      <c r="E1958" s="1">
        <v>0.46886376316806799</v>
      </c>
    </row>
    <row r="1959" spans="1:5" x14ac:dyDescent="0.25">
      <c r="A1959" t="s">
        <v>5</v>
      </c>
      <c r="B1959" t="s">
        <v>12329</v>
      </c>
      <c r="C1959">
        <v>8</v>
      </c>
      <c r="D1959" s="1">
        <v>0.48120300751879602</v>
      </c>
      <c r="E1959" s="1">
        <v>0.46884854562239098</v>
      </c>
    </row>
    <row r="1960" spans="1:5" x14ac:dyDescent="0.25">
      <c r="A1960" t="s">
        <v>5</v>
      </c>
      <c r="B1960" t="s">
        <v>8512</v>
      </c>
      <c r="C1960">
        <v>7</v>
      </c>
      <c r="D1960" s="1">
        <v>0.48120300751879602</v>
      </c>
      <c r="E1960" s="1">
        <v>0.46884340296930799</v>
      </c>
    </row>
    <row r="1961" spans="1:5" x14ac:dyDescent="0.25">
      <c r="A1961" t="s">
        <v>5</v>
      </c>
      <c r="B1961" t="s">
        <v>2366</v>
      </c>
      <c r="C1961">
        <v>5</v>
      </c>
      <c r="D1961" s="1">
        <v>0.5</v>
      </c>
      <c r="E1961" s="1">
        <v>0.46884306256357</v>
      </c>
    </row>
    <row r="1962" spans="1:5" x14ac:dyDescent="0.25">
      <c r="A1962" t="s">
        <v>5</v>
      </c>
      <c r="B1962" t="s">
        <v>14091</v>
      </c>
      <c r="C1962">
        <v>9</v>
      </c>
      <c r="D1962" s="1">
        <v>0.46992481203007502</v>
      </c>
      <c r="E1962" s="1">
        <v>0.46883565181739201</v>
      </c>
    </row>
    <row r="1963" spans="1:5" x14ac:dyDescent="0.25">
      <c r="A1963" t="s">
        <v>5</v>
      </c>
      <c r="B1963" t="s">
        <v>2227</v>
      </c>
      <c r="C1963">
        <v>5</v>
      </c>
      <c r="D1963" s="1">
        <v>0.50375939849623996</v>
      </c>
      <c r="E1963" s="1">
        <v>0.46883266850711203</v>
      </c>
    </row>
    <row r="1964" spans="1:5" x14ac:dyDescent="0.25">
      <c r="A1964" t="s">
        <v>5</v>
      </c>
      <c r="B1964" t="s">
        <v>15817</v>
      </c>
      <c r="C1964">
        <v>10</v>
      </c>
      <c r="D1964" s="1">
        <v>0.47368421052631499</v>
      </c>
      <c r="E1964" s="1">
        <v>0.46882776758417699</v>
      </c>
    </row>
    <row r="1965" spans="1:5" x14ac:dyDescent="0.25">
      <c r="A1965" t="s">
        <v>5</v>
      </c>
      <c r="B1965" t="s">
        <v>11241</v>
      </c>
      <c r="C1965">
        <v>8</v>
      </c>
      <c r="D1965" s="1">
        <v>0.48120300751879602</v>
      </c>
      <c r="E1965" s="1">
        <v>0.46882557605486902</v>
      </c>
    </row>
    <row r="1966" spans="1:5" x14ac:dyDescent="0.25">
      <c r="A1966" t="s">
        <v>5</v>
      </c>
      <c r="B1966" t="s">
        <v>5891</v>
      </c>
      <c r="C1966">
        <v>6</v>
      </c>
      <c r="D1966" s="1">
        <v>0.488721804511278</v>
      </c>
      <c r="E1966" s="1">
        <v>0.46881719291147</v>
      </c>
    </row>
    <row r="1967" spans="1:5" x14ac:dyDescent="0.25">
      <c r="A1967" t="s">
        <v>5</v>
      </c>
      <c r="B1967" t="s">
        <v>12395</v>
      </c>
      <c r="C1967">
        <v>8</v>
      </c>
      <c r="D1967" s="1">
        <v>0.488721804511278</v>
      </c>
      <c r="E1967" s="1">
        <v>0.468793216563064</v>
      </c>
    </row>
    <row r="1968" spans="1:5" x14ac:dyDescent="0.25">
      <c r="A1968" t="s">
        <v>5</v>
      </c>
      <c r="B1968" t="s">
        <v>281</v>
      </c>
      <c r="C1968">
        <v>3</v>
      </c>
      <c r="D1968" s="1">
        <v>0.522556390977443</v>
      </c>
      <c r="E1968" s="1">
        <v>0.46878151339681001</v>
      </c>
    </row>
    <row r="1969" spans="1:5" x14ac:dyDescent="0.25">
      <c r="A1969" t="s">
        <v>5</v>
      </c>
      <c r="B1969" t="s">
        <v>11987</v>
      </c>
      <c r="C1969">
        <v>8</v>
      </c>
      <c r="D1969" s="1">
        <v>0.48496240601503698</v>
      </c>
      <c r="E1969" s="1">
        <v>0.46876556456489099</v>
      </c>
    </row>
    <row r="1970" spans="1:5" x14ac:dyDescent="0.25">
      <c r="A1970" t="s">
        <v>5</v>
      </c>
      <c r="B1970" t="s">
        <v>2707</v>
      </c>
      <c r="C1970">
        <v>5</v>
      </c>
      <c r="D1970" s="1">
        <v>0.50375939849623996</v>
      </c>
      <c r="E1970" s="1">
        <v>0.46874535229596498</v>
      </c>
    </row>
    <row r="1971" spans="1:5" x14ac:dyDescent="0.25">
      <c r="A1971" t="s">
        <v>5</v>
      </c>
      <c r="B1971" t="s">
        <v>3723</v>
      </c>
      <c r="C1971">
        <v>6</v>
      </c>
      <c r="D1971" s="1">
        <v>0.48496240601503698</v>
      </c>
      <c r="E1971" s="1">
        <v>0.468733382164706</v>
      </c>
    </row>
    <row r="1972" spans="1:5" x14ac:dyDescent="0.25">
      <c r="A1972" t="s">
        <v>5</v>
      </c>
      <c r="B1972" t="s">
        <v>8944</v>
      </c>
      <c r="C1972">
        <v>7</v>
      </c>
      <c r="D1972" s="1">
        <v>0.488721804511278</v>
      </c>
      <c r="E1972" s="1">
        <v>0.46872863316075702</v>
      </c>
    </row>
    <row r="1973" spans="1:5" x14ac:dyDescent="0.25">
      <c r="A1973" t="s">
        <v>5</v>
      </c>
      <c r="B1973" t="s">
        <v>13798</v>
      </c>
      <c r="C1973">
        <v>9</v>
      </c>
      <c r="D1973" s="1">
        <v>0.48496240601503698</v>
      </c>
      <c r="E1973" s="1">
        <v>0.46872748131683301</v>
      </c>
    </row>
    <row r="1974" spans="1:5" x14ac:dyDescent="0.25">
      <c r="A1974" t="s">
        <v>5</v>
      </c>
      <c r="B1974" t="s">
        <v>10629</v>
      </c>
      <c r="C1974">
        <v>8</v>
      </c>
      <c r="D1974" s="1">
        <v>0.488721804511278</v>
      </c>
      <c r="E1974" s="1">
        <v>0.46872306384887502</v>
      </c>
    </row>
    <row r="1975" spans="1:5" x14ac:dyDescent="0.25">
      <c r="A1975" t="s">
        <v>5</v>
      </c>
      <c r="B1975" t="s">
        <v>1796</v>
      </c>
      <c r="C1975">
        <v>5</v>
      </c>
      <c r="D1975" s="1">
        <v>0.50375939849623996</v>
      </c>
      <c r="E1975" s="1">
        <v>0.46871645757590502</v>
      </c>
    </row>
    <row r="1976" spans="1:5" x14ac:dyDescent="0.25">
      <c r="A1976" t="s">
        <v>5</v>
      </c>
      <c r="B1976" t="s">
        <v>14487</v>
      </c>
      <c r="C1976">
        <v>9</v>
      </c>
      <c r="D1976" s="1">
        <v>0.48120300751879602</v>
      </c>
      <c r="E1976" s="1">
        <v>0.46870839153670901</v>
      </c>
    </row>
    <row r="1977" spans="1:5" x14ac:dyDescent="0.25">
      <c r="A1977" t="s">
        <v>5</v>
      </c>
      <c r="B1977" t="s">
        <v>11084</v>
      </c>
      <c r="C1977">
        <v>8</v>
      </c>
      <c r="D1977" s="1">
        <v>0.47368421052631499</v>
      </c>
      <c r="E1977" s="1">
        <v>0.46870735870604002</v>
      </c>
    </row>
    <row r="1978" spans="1:5" x14ac:dyDescent="0.25">
      <c r="A1978" t="s">
        <v>5</v>
      </c>
      <c r="B1978" t="s">
        <v>13957</v>
      </c>
      <c r="C1978">
        <v>9</v>
      </c>
      <c r="D1978" s="1">
        <v>0.47368421052631499</v>
      </c>
      <c r="E1978" s="1">
        <v>0.46870523993281699</v>
      </c>
    </row>
    <row r="1979" spans="1:5" x14ac:dyDescent="0.25">
      <c r="A1979" t="s">
        <v>5</v>
      </c>
      <c r="B1979" t="s">
        <v>12206</v>
      </c>
      <c r="C1979">
        <v>8</v>
      </c>
      <c r="D1979" s="1">
        <v>0.48496240601503698</v>
      </c>
      <c r="E1979" s="1">
        <v>0.468691990966427</v>
      </c>
    </row>
    <row r="1980" spans="1:5" x14ac:dyDescent="0.25">
      <c r="A1980" t="s">
        <v>5</v>
      </c>
      <c r="B1980" t="s">
        <v>5194</v>
      </c>
      <c r="C1980">
        <v>6</v>
      </c>
      <c r="D1980" s="1">
        <v>0.5</v>
      </c>
      <c r="E1980" s="1">
        <v>0.46868517433416701</v>
      </c>
    </row>
    <row r="1981" spans="1:5" x14ac:dyDescent="0.25">
      <c r="A1981" t="s">
        <v>5</v>
      </c>
      <c r="B1981" t="s">
        <v>8393</v>
      </c>
      <c r="C1981">
        <v>7</v>
      </c>
      <c r="D1981" s="1">
        <v>0.49248120300751802</v>
      </c>
      <c r="E1981" s="1">
        <v>0.46868399848442099</v>
      </c>
    </row>
    <row r="1982" spans="1:5" x14ac:dyDescent="0.25">
      <c r="A1982" t="s">
        <v>5</v>
      </c>
      <c r="B1982" t="s">
        <v>14466</v>
      </c>
      <c r="C1982">
        <v>9</v>
      </c>
      <c r="D1982" s="1">
        <v>0.46992481203007502</v>
      </c>
      <c r="E1982" s="1">
        <v>0.46867105171777201</v>
      </c>
    </row>
    <row r="1983" spans="1:5" x14ac:dyDescent="0.25">
      <c r="A1983" t="s">
        <v>5</v>
      </c>
      <c r="B1983" t="s">
        <v>10224</v>
      </c>
      <c r="C1983">
        <v>8</v>
      </c>
      <c r="D1983" s="1">
        <v>0.48496240601503698</v>
      </c>
      <c r="E1983" s="1">
        <v>0.46867048395952599</v>
      </c>
    </row>
    <row r="1984" spans="1:5" x14ac:dyDescent="0.25">
      <c r="A1984" t="s">
        <v>5</v>
      </c>
      <c r="B1984" t="s">
        <v>12773</v>
      </c>
      <c r="C1984">
        <v>8</v>
      </c>
      <c r="D1984" s="1">
        <v>0.46992481203007502</v>
      </c>
      <c r="E1984" s="1">
        <v>0.46865965524965902</v>
      </c>
    </row>
    <row r="1985" spans="1:5" x14ac:dyDescent="0.25">
      <c r="A1985" t="s">
        <v>5</v>
      </c>
      <c r="B1985" t="s">
        <v>3861</v>
      </c>
      <c r="C1985">
        <v>6</v>
      </c>
      <c r="D1985" s="1">
        <v>0.49624060150375898</v>
      </c>
      <c r="E1985" s="1">
        <v>0.46863939708756602</v>
      </c>
    </row>
    <row r="1986" spans="1:5" x14ac:dyDescent="0.25">
      <c r="A1986" t="s">
        <v>5</v>
      </c>
      <c r="B1986" t="s">
        <v>15628</v>
      </c>
      <c r="C1986">
        <v>10</v>
      </c>
      <c r="D1986" s="1">
        <v>0.47368421052631499</v>
      </c>
      <c r="E1986" s="1">
        <v>0.46862490148413899</v>
      </c>
    </row>
    <row r="1987" spans="1:5" x14ac:dyDescent="0.25">
      <c r="A1987" t="s">
        <v>5</v>
      </c>
      <c r="B1987" t="s">
        <v>8699</v>
      </c>
      <c r="C1987">
        <v>7</v>
      </c>
      <c r="D1987" s="1">
        <v>0.48120300751879602</v>
      </c>
      <c r="E1987" s="1">
        <v>0.46860292657977998</v>
      </c>
    </row>
    <row r="1988" spans="1:5" x14ac:dyDescent="0.25">
      <c r="A1988" t="s">
        <v>5</v>
      </c>
      <c r="B1988" t="s">
        <v>1494</v>
      </c>
      <c r="C1988">
        <v>5</v>
      </c>
      <c r="D1988" s="1">
        <v>0.50751879699248104</v>
      </c>
      <c r="E1988" s="1">
        <v>0.46860024258918298</v>
      </c>
    </row>
    <row r="1989" spans="1:5" x14ac:dyDescent="0.25">
      <c r="A1989" t="s">
        <v>5</v>
      </c>
      <c r="B1989" t="s">
        <v>9864</v>
      </c>
      <c r="C1989">
        <v>7</v>
      </c>
      <c r="D1989" s="1">
        <v>0.477443609022556</v>
      </c>
      <c r="E1989" s="1">
        <v>0.468597036061567</v>
      </c>
    </row>
    <row r="1990" spans="1:5" x14ac:dyDescent="0.25">
      <c r="A1990" t="s">
        <v>5</v>
      </c>
      <c r="B1990" t="s">
        <v>7719</v>
      </c>
      <c r="C1990">
        <v>7</v>
      </c>
      <c r="D1990" s="1">
        <v>0.48496240601503698</v>
      </c>
      <c r="E1990" s="1">
        <v>0.46859556919053402</v>
      </c>
    </row>
    <row r="1991" spans="1:5" x14ac:dyDescent="0.25">
      <c r="A1991" t="s">
        <v>5</v>
      </c>
      <c r="B1991" t="s">
        <v>8036</v>
      </c>
      <c r="C1991">
        <v>7</v>
      </c>
      <c r="D1991" s="1">
        <v>0.48120300751879602</v>
      </c>
      <c r="E1991" s="1">
        <v>0.46858984630578898</v>
      </c>
    </row>
    <row r="1992" spans="1:5" x14ac:dyDescent="0.25">
      <c r="A1992" t="s">
        <v>5</v>
      </c>
      <c r="B1992" t="s">
        <v>3961</v>
      </c>
      <c r="C1992">
        <v>6</v>
      </c>
      <c r="D1992" s="1">
        <v>0.49248120300751802</v>
      </c>
      <c r="E1992" s="1">
        <v>0.46858602418554901</v>
      </c>
    </row>
    <row r="1993" spans="1:5" x14ac:dyDescent="0.25">
      <c r="A1993" t="s">
        <v>5</v>
      </c>
      <c r="B1993" t="s">
        <v>828</v>
      </c>
      <c r="C1993">
        <v>4</v>
      </c>
      <c r="D1993" s="1">
        <v>0.49248120300751802</v>
      </c>
      <c r="E1993" s="1">
        <v>0.46856222914496998</v>
      </c>
    </row>
    <row r="1994" spans="1:5" x14ac:dyDescent="0.25">
      <c r="A1994" t="s">
        <v>5</v>
      </c>
      <c r="B1994" t="s">
        <v>14241</v>
      </c>
      <c r="C1994">
        <v>9</v>
      </c>
      <c r="D1994" s="1">
        <v>0.47368421052631499</v>
      </c>
      <c r="E1994" s="1">
        <v>0.46855305274981901</v>
      </c>
    </row>
    <row r="1995" spans="1:5" x14ac:dyDescent="0.25">
      <c r="A1995" t="s">
        <v>5</v>
      </c>
      <c r="B1995" t="s">
        <v>7115</v>
      </c>
      <c r="C1995">
        <v>7</v>
      </c>
      <c r="D1995" s="1">
        <v>0.48496240601503698</v>
      </c>
      <c r="E1995" s="1">
        <v>0.468552687143519</v>
      </c>
    </row>
    <row r="1996" spans="1:5" x14ac:dyDescent="0.25">
      <c r="A1996" t="s">
        <v>5</v>
      </c>
      <c r="B1996" t="s">
        <v>14556</v>
      </c>
      <c r="C1996">
        <v>9</v>
      </c>
      <c r="D1996" s="1">
        <v>0.48120300751879602</v>
      </c>
      <c r="E1996" s="1">
        <v>0.46853659471915399</v>
      </c>
    </row>
    <row r="1997" spans="1:5" x14ac:dyDescent="0.25">
      <c r="A1997" t="s">
        <v>5</v>
      </c>
      <c r="B1997" t="s">
        <v>12194</v>
      </c>
      <c r="C1997">
        <v>8</v>
      </c>
      <c r="D1997" s="1">
        <v>0.477443609022556</v>
      </c>
      <c r="E1997" s="1">
        <v>0.46852148531134102</v>
      </c>
    </row>
    <row r="1998" spans="1:5" x14ac:dyDescent="0.25">
      <c r="A1998" t="s">
        <v>5</v>
      </c>
      <c r="B1998" t="s">
        <v>1817</v>
      </c>
      <c r="C1998">
        <v>5</v>
      </c>
      <c r="D1998" s="1">
        <v>0.511278195488721</v>
      </c>
      <c r="E1998" s="1">
        <v>0.46851033127628799</v>
      </c>
    </row>
    <row r="1999" spans="1:5" x14ac:dyDescent="0.25">
      <c r="A1999" t="s">
        <v>5</v>
      </c>
      <c r="B1999" t="s">
        <v>7498</v>
      </c>
      <c r="C1999">
        <v>7</v>
      </c>
      <c r="D1999" s="1">
        <v>0.49248120300751802</v>
      </c>
      <c r="E1999" s="1">
        <v>0.46849832346416098</v>
      </c>
    </row>
    <row r="2000" spans="1:5" x14ac:dyDescent="0.25">
      <c r="A2000" t="s">
        <v>5</v>
      </c>
      <c r="B2000" t="s">
        <v>1633</v>
      </c>
      <c r="C2000">
        <v>5</v>
      </c>
      <c r="D2000" s="1">
        <v>0.511278195488721</v>
      </c>
      <c r="E2000" s="1">
        <v>0.46848755413645898</v>
      </c>
    </row>
    <row r="2001" spans="1:5" x14ac:dyDescent="0.25">
      <c r="A2001" t="s">
        <v>5</v>
      </c>
      <c r="B2001" t="s">
        <v>994</v>
      </c>
      <c r="C2001">
        <v>4</v>
      </c>
      <c r="D2001" s="1">
        <v>0.54511278195488699</v>
      </c>
      <c r="E2001" s="1">
        <v>0.46846710699097299</v>
      </c>
    </row>
    <row r="2002" spans="1:5" x14ac:dyDescent="0.25">
      <c r="A2002" t="s">
        <v>5</v>
      </c>
      <c r="B2002" t="s">
        <v>8273</v>
      </c>
      <c r="C2002">
        <v>7</v>
      </c>
      <c r="D2002" s="1">
        <v>0.48120300751879602</v>
      </c>
      <c r="E2002" s="1">
        <v>0.46846367128474897</v>
      </c>
    </row>
    <row r="2003" spans="1:5" x14ac:dyDescent="0.25">
      <c r="A2003" t="s">
        <v>5</v>
      </c>
      <c r="B2003" t="s">
        <v>4179</v>
      </c>
      <c r="C2003">
        <v>6</v>
      </c>
      <c r="D2003" s="1">
        <v>0.49248120300751802</v>
      </c>
      <c r="E2003" s="1">
        <v>0.468446077609458</v>
      </c>
    </row>
    <row r="2004" spans="1:5" x14ac:dyDescent="0.25">
      <c r="A2004" t="s">
        <v>5</v>
      </c>
      <c r="B2004" t="s">
        <v>13394</v>
      </c>
      <c r="C2004">
        <v>9</v>
      </c>
      <c r="D2004" s="1">
        <v>0.48120300751879602</v>
      </c>
      <c r="E2004" s="1">
        <v>0.468429038596679</v>
      </c>
    </row>
    <row r="2005" spans="1:5" x14ac:dyDescent="0.25">
      <c r="A2005" t="s">
        <v>5</v>
      </c>
      <c r="B2005" t="s">
        <v>2915</v>
      </c>
      <c r="C2005">
        <v>5</v>
      </c>
      <c r="D2005" s="1">
        <v>0.50375939849623996</v>
      </c>
      <c r="E2005" s="1">
        <v>0.46842333105491002</v>
      </c>
    </row>
    <row r="2006" spans="1:5" x14ac:dyDescent="0.25">
      <c r="A2006" t="s">
        <v>5</v>
      </c>
      <c r="B2006" t="s">
        <v>8067</v>
      </c>
      <c r="C2006">
        <v>7</v>
      </c>
      <c r="D2006" s="1">
        <v>0.49248120300751802</v>
      </c>
      <c r="E2006" s="1">
        <v>0.46841875330528099</v>
      </c>
    </row>
    <row r="2007" spans="1:5" x14ac:dyDescent="0.25">
      <c r="A2007" t="s">
        <v>5</v>
      </c>
      <c r="B2007" t="s">
        <v>8011</v>
      </c>
      <c r="C2007">
        <v>7</v>
      </c>
      <c r="D2007" s="1">
        <v>0.48120300751879602</v>
      </c>
      <c r="E2007" s="1">
        <v>0.46841603564832002</v>
      </c>
    </row>
    <row r="2008" spans="1:5" x14ac:dyDescent="0.25">
      <c r="A2008" t="s">
        <v>5</v>
      </c>
      <c r="B2008" t="s">
        <v>2009</v>
      </c>
      <c r="C2008">
        <v>5</v>
      </c>
      <c r="D2008" s="1">
        <v>0.522556390977443</v>
      </c>
      <c r="E2008" s="1">
        <v>0.46840544171126802</v>
      </c>
    </row>
    <row r="2009" spans="1:5" x14ac:dyDescent="0.25">
      <c r="A2009" t="s">
        <v>5</v>
      </c>
      <c r="B2009" t="s">
        <v>2922</v>
      </c>
      <c r="C2009">
        <v>5</v>
      </c>
      <c r="D2009" s="1">
        <v>0.51503759398496196</v>
      </c>
      <c r="E2009" s="1">
        <v>0.46840048621222202</v>
      </c>
    </row>
    <row r="2010" spans="1:5" x14ac:dyDescent="0.25">
      <c r="A2010" t="s">
        <v>5</v>
      </c>
      <c r="B2010" t="s">
        <v>5591</v>
      </c>
      <c r="C2010">
        <v>6</v>
      </c>
      <c r="D2010" s="1">
        <v>0.488721804511278</v>
      </c>
      <c r="E2010" s="1">
        <v>0.46839443742098602</v>
      </c>
    </row>
    <row r="2011" spans="1:5" x14ac:dyDescent="0.25">
      <c r="A2011" t="s">
        <v>5</v>
      </c>
      <c r="B2011" t="s">
        <v>13034</v>
      </c>
      <c r="C2011">
        <v>9</v>
      </c>
      <c r="D2011" s="1">
        <v>0.477443609022556</v>
      </c>
      <c r="E2011" s="1">
        <v>0.468388393954072</v>
      </c>
    </row>
    <row r="2012" spans="1:5" x14ac:dyDescent="0.25">
      <c r="A2012" t="s">
        <v>5</v>
      </c>
      <c r="B2012" t="s">
        <v>3090</v>
      </c>
      <c r="C2012">
        <v>5</v>
      </c>
      <c r="D2012" s="1">
        <v>0.51503759398496196</v>
      </c>
      <c r="E2012" s="1">
        <v>0.468385843013987</v>
      </c>
    </row>
    <row r="2013" spans="1:5" x14ac:dyDescent="0.25">
      <c r="A2013" t="s">
        <v>5</v>
      </c>
      <c r="B2013" t="s">
        <v>14477</v>
      </c>
      <c r="C2013">
        <v>9</v>
      </c>
      <c r="D2013" s="1">
        <v>0.48120300751879602</v>
      </c>
      <c r="E2013" s="1">
        <v>0.46838403991531902</v>
      </c>
    </row>
    <row r="2014" spans="1:5" x14ac:dyDescent="0.25">
      <c r="A2014" t="s">
        <v>5</v>
      </c>
      <c r="B2014" t="s">
        <v>3212</v>
      </c>
      <c r="C2014">
        <v>5</v>
      </c>
      <c r="D2014" s="1">
        <v>0.5</v>
      </c>
      <c r="E2014" s="1">
        <v>0.468375896330536</v>
      </c>
    </row>
    <row r="2015" spans="1:5" x14ac:dyDescent="0.25">
      <c r="A2015" t="s">
        <v>5</v>
      </c>
      <c r="B2015" t="s">
        <v>9209</v>
      </c>
      <c r="C2015">
        <v>7</v>
      </c>
      <c r="D2015" s="1">
        <v>0.48120300751879602</v>
      </c>
      <c r="E2015" s="1">
        <v>0.468368749036571</v>
      </c>
    </row>
    <row r="2016" spans="1:5" x14ac:dyDescent="0.25">
      <c r="A2016" t="s">
        <v>5</v>
      </c>
      <c r="B2016" t="s">
        <v>12691</v>
      </c>
      <c r="C2016">
        <v>8</v>
      </c>
      <c r="D2016" s="1">
        <v>0.48496240601503698</v>
      </c>
      <c r="E2016" s="1">
        <v>0.46836170054283199</v>
      </c>
    </row>
    <row r="2017" spans="1:5" x14ac:dyDescent="0.25">
      <c r="A2017" t="s">
        <v>5</v>
      </c>
      <c r="B2017" t="s">
        <v>3361</v>
      </c>
      <c r="C2017">
        <v>5</v>
      </c>
      <c r="D2017" s="1">
        <v>0.533834586466165</v>
      </c>
      <c r="E2017" s="1">
        <v>0.468361250564858</v>
      </c>
    </row>
    <row r="2018" spans="1:5" x14ac:dyDescent="0.25">
      <c r="A2018" t="s">
        <v>5</v>
      </c>
      <c r="B2018" t="s">
        <v>13150</v>
      </c>
      <c r="C2018">
        <v>9</v>
      </c>
      <c r="D2018" s="1">
        <v>0.47368421052631499</v>
      </c>
      <c r="E2018" s="1">
        <v>0.46836006239001698</v>
      </c>
    </row>
    <row r="2019" spans="1:5" x14ac:dyDescent="0.25">
      <c r="A2019" t="s">
        <v>5</v>
      </c>
      <c r="B2019" t="s">
        <v>4898</v>
      </c>
      <c r="C2019">
        <v>6</v>
      </c>
      <c r="D2019" s="1">
        <v>0.5</v>
      </c>
      <c r="E2019" s="1">
        <v>0.46835681217477498</v>
      </c>
    </row>
    <row r="2020" spans="1:5" x14ac:dyDescent="0.25">
      <c r="A2020" t="s">
        <v>5</v>
      </c>
      <c r="B2020" t="s">
        <v>14937</v>
      </c>
      <c r="C2020">
        <v>10</v>
      </c>
      <c r="D2020" s="1">
        <v>0.48120300751879602</v>
      </c>
      <c r="E2020" s="1">
        <v>0.46835216296534399</v>
      </c>
    </row>
    <row r="2021" spans="1:5" x14ac:dyDescent="0.25">
      <c r="A2021" t="s">
        <v>5</v>
      </c>
      <c r="B2021" t="s">
        <v>11904</v>
      </c>
      <c r="C2021">
        <v>8</v>
      </c>
      <c r="D2021" s="1">
        <v>0.48120300751879602</v>
      </c>
      <c r="E2021" s="1">
        <v>0.46834427109719001</v>
      </c>
    </row>
    <row r="2022" spans="1:5" x14ac:dyDescent="0.25">
      <c r="A2022" t="s">
        <v>5</v>
      </c>
      <c r="B2022" t="s">
        <v>8012</v>
      </c>
      <c r="C2022">
        <v>7</v>
      </c>
      <c r="D2022" s="1">
        <v>0.49248120300751802</v>
      </c>
      <c r="E2022" s="1">
        <v>0.468338914513173</v>
      </c>
    </row>
    <row r="2023" spans="1:5" x14ac:dyDescent="0.25">
      <c r="A2023" t="s">
        <v>5</v>
      </c>
      <c r="B2023" t="s">
        <v>8154</v>
      </c>
      <c r="C2023">
        <v>7</v>
      </c>
      <c r="D2023" s="1">
        <v>0.488721804511278</v>
      </c>
      <c r="E2023" s="1">
        <v>0.46833845778372601</v>
      </c>
    </row>
    <row r="2024" spans="1:5" x14ac:dyDescent="0.25">
      <c r="A2024" t="s">
        <v>5</v>
      </c>
      <c r="B2024" t="s">
        <v>13186</v>
      </c>
      <c r="C2024">
        <v>9</v>
      </c>
      <c r="D2024" s="1">
        <v>0.477443609022556</v>
      </c>
      <c r="E2024" s="1">
        <v>0.46833717478693498</v>
      </c>
    </row>
    <row r="2025" spans="1:5" x14ac:dyDescent="0.25">
      <c r="A2025" t="s">
        <v>5</v>
      </c>
      <c r="B2025" t="s">
        <v>7105</v>
      </c>
      <c r="C2025">
        <v>7</v>
      </c>
      <c r="D2025" s="1">
        <v>0.48120300751879602</v>
      </c>
      <c r="E2025" s="1">
        <v>0.468330414041147</v>
      </c>
    </row>
    <row r="2026" spans="1:5" x14ac:dyDescent="0.25">
      <c r="A2026" t="s">
        <v>5</v>
      </c>
      <c r="B2026" t="s">
        <v>6359</v>
      </c>
      <c r="C2026">
        <v>6</v>
      </c>
      <c r="D2026" s="1">
        <v>0.5</v>
      </c>
      <c r="E2026" s="1">
        <v>0.46832609261814201</v>
      </c>
    </row>
    <row r="2027" spans="1:5" x14ac:dyDescent="0.25">
      <c r="A2027" t="s">
        <v>5</v>
      </c>
      <c r="B2027" t="s">
        <v>3722</v>
      </c>
      <c r="C2027">
        <v>6</v>
      </c>
      <c r="D2027" s="1">
        <v>0.49248120300751802</v>
      </c>
      <c r="E2027" s="1">
        <v>0.46831329487995998</v>
      </c>
    </row>
    <row r="2028" spans="1:5" x14ac:dyDescent="0.25">
      <c r="A2028" t="s">
        <v>5</v>
      </c>
      <c r="B2028" t="s">
        <v>5785</v>
      </c>
      <c r="C2028">
        <v>6</v>
      </c>
      <c r="D2028" s="1">
        <v>0.488721804511278</v>
      </c>
      <c r="E2028" s="1">
        <v>0.46829730416514798</v>
      </c>
    </row>
    <row r="2029" spans="1:5" x14ac:dyDescent="0.25">
      <c r="A2029" t="s">
        <v>5</v>
      </c>
      <c r="B2029" t="s">
        <v>7000</v>
      </c>
      <c r="C2029">
        <v>7</v>
      </c>
      <c r="D2029" s="1">
        <v>0.48120300751879602</v>
      </c>
      <c r="E2029" s="1">
        <v>0.46829698585657198</v>
      </c>
    </row>
    <row r="2030" spans="1:5" x14ac:dyDescent="0.25">
      <c r="A2030" t="s">
        <v>5</v>
      </c>
      <c r="B2030" t="s">
        <v>8120</v>
      </c>
      <c r="C2030">
        <v>7</v>
      </c>
      <c r="D2030" s="1">
        <v>0.48496240601503698</v>
      </c>
      <c r="E2030" s="1">
        <v>0.46829206009963698</v>
      </c>
    </row>
    <row r="2031" spans="1:5" x14ac:dyDescent="0.25">
      <c r="A2031" t="s">
        <v>5</v>
      </c>
      <c r="B2031" t="s">
        <v>3219</v>
      </c>
      <c r="C2031">
        <v>5</v>
      </c>
      <c r="D2031" s="1">
        <v>0.49624060150375898</v>
      </c>
      <c r="E2031" s="1">
        <v>0.468289120532632</v>
      </c>
    </row>
    <row r="2032" spans="1:5" x14ac:dyDescent="0.25">
      <c r="A2032" t="s">
        <v>5</v>
      </c>
      <c r="B2032" t="s">
        <v>8661</v>
      </c>
      <c r="C2032">
        <v>7</v>
      </c>
      <c r="D2032" s="1">
        <v>0.49248120300751802</v>
      </c>
      <c r="E2032" s="1">
        <v>0.46828720510725003</v>
      </c>
    </row>
    <row r="2033" spans="1:5" x14ac:dyDescent="0.25">
      <c r="A2033" t="s">
        <v>5</v>
      </c>
      <c r="B2033" t="s">
        <v>5538</v>
      </c>
      <c r="C2033">
        <v>6</v>
      </c>
      <c r="D2033" s="1">
        <v>0.48496240601503698</v>
      </c>
      <c r="E2033" s="1">
        <v>0.46827017270188498</v>
      </c>
    </row>
    <row r="2034" spans="1:5" x14ac:dyDescent="0.25">
      <c r="A2034" t="s">
        <v>5</v>
      </c>
      <c r="B2034" t="s">
        <v>4319</v>
      </c>
      <c r="C2034">
        <v>6</v>
      </c>
      <c r="D2034" s="1">
        <v>0.48496240601503698</v>
      </c>
      <c r="E2034" s="1">
        <v>0.46826170997140698</v>
      </c>
    </row>
    <row r="2035" spans="1:5" x14ac:dyDescent="0.25">
      <c r="A2035" t="s">
        <v>5</v>
      </c>
      <c r="B2035" t="s">
        <v>13374</v>
      </c>
      <c r="C2035">
        <v>9</v>
      </c>
      <c r="D2035" s="1">
        <v>0.47368421052631499</v>
      </c>
      <c r="E2035" s="1">
        <v>0.46825463251417798</v>
      </c>
    </row>
    <row r="2036" spans="1:5" x14ac:dyDescent="0.25">
      <c r="A2036" t="s">
        <v>5</v>
      </c>
      <c r="B2036" t="s">
        <v>571</v>
      </c>
      <c r="C2036">
        <v>4</v>
      </c>
      <c r="D2036" s="1">
        <v>0.522556390977443</v>
      </c>
      <c r="E2036" s="1">
        <v>0.46824499559064697</v>
      </c>
    </row>
    <row r="2037" spans="1:5" x14ac:dyDescent="0.25">
      <c r="A2037" t="s">
        <v>5</v>
      </c>
      <c r="B2037" t="s">
        <v>137</v>
      </c>
      <c r="C2037">
        <v>3</v>
      </c>
      <c r="D2037" s="1">
        <v>0.53007518796992403</v>
      </c>
      <c r="E2037" s="1">
        <v>0.46823847271570002</v>
      </c>
    </row>
    <row r="2038" spans="1:5" x14ac:dyDescent="0.25">
      <c r="A2038" t="s">
        <v>5</v>
      </c>
      <c r="B2038" t="s">
        <v>563</v>
      </c>
      <c r="C2038">
        <v>4</v>
      </c>
      <c r="D2038" s="1">
        <v>0.511278195488721</v>
      </c>
      <c r="E2038" s="1">
        <v>0.46823534985428999</v>
      </c>
    </row>
    <row r="2039" spans="1:5" x14ac:dyDescent="0.25">
      <c r="A2039" t="s">
        <v>5</v>
      </c>
      <c r="B2039" t="s">
        <v>12378</v>
      </c>
      <c r="C2039">
        <v>8</v>
      </c>
      <c r="D2039" s="1">
        <v>0.477443609022556</v>
      </c>
      <c r="E2039" s="1">
        <v>0.468231137898728</v>
      </c>
    </row>
    <row r="2040" spans="1:5" x14ac:dyDescent="0.25">
      <c r="A2040" t="s">
        <v>5</v>
      </c>
      <c r="B2040" t="s">
        <v>1367</v>
      </c>
      <c r="C2040">
        <v>4</v>
      </c>
      <c r="D2040" s="1">
        <v>0.522556390977443</v>
      </c>
      <c r="E2040" s="1">
        <v>0.46822726782693502</v>
      </c>
    </row>
    <row r="2041" spans="1:5" x14ac:dyDescent="0.25">
      <c r="A2041" t="s">
        <v>5</v>
      </c>
      <c r="B2041" t="s">
        <v>2464</v>
      </c>
      <c r="C2041">
        <v>5</v>
      </c>
      <c r="D2041" s="1">
        <v>0.49624060150375898</v>
      </c>
      <c r="E2041" s="1">
        <v>0.46822605669319201</v>
      </c>
    </row>
    <row r="2042" spans="1:5" x14ac:dyDescent="0.25">
      <c r="A2042" t="s">
        <v>5</v>
      </c>
      <c r="B2042" t="s">
        <v>11603</v>
      </c>
      <c r="C2042">
        <v>8</v>
      </c>
      <c r="D2042" s="1">
        <v>0.47368421052631499</v>
      </c>
      <c r="E2042" s="1">
        <v>0.46822318556423498</v>
      </c>
    </row>
    <row r="2043" spans="1:5" x14ac:dyDescent="0.25">
      <c r="A2043" t="s">
        <v>5</v>
      </c>
      <c r="B2043" t="s">
        <v>143</v>
      </c>
      <c r="C2043">
        <v>3</v>
      </c>
      <c r="D2043" s="1">
        <v>0.511278195488721</v>
      </c>
      <c r="E2043" s="1">
        <v>0.468192248267436</v>
      </c>
    </row>
    <row r="2044" spans="1:5" x14ac:dyDescent="0.25">
      <c r="A2044" t="s">
        <v>5</v>
      </c>
      <c r="B2044" t="s">
        <v>6786</v>
      </c>
      <c r="C2044">
        <v>7</v>
      </c>
      <c r="D2044" s="1">
        <v>0.488721804511278</v>
      </c>
      <c r="E2044" s="1">
        <v>0.46818831247520398</v>
      </c>
    </row>
    <row r="2045" spans="1:5" x14ac:dyDescent="0.25">
      <c r="A2045" t="s">
        <v>5</v>
      </c>
      <c r="B2045" t="s">
        <v>1640</v>
      </c>
      <c r="C2045">
        <v>5</v>
      </c>
      <c r="D2045" s="1">
        <v>0.51879699248120303</v>
      </c>
      <c r="E2045" s="1">
        <v>0.46818599753822399</v>
      </c>
    </row>
    <row r="2046" spans="1:5" x14ac:dyDescent="0.25">
      <c r="A2046" t="s">
        <v>5</v>
      </c>
      <c r="B2046" t="s">
        <v>14575</v>
      </c>
      <c r="C2046">
        <v>9</v>
      </c>
      <c r="D2046" s="1">
        <v>0.47368421052631499</v>
      </c>
      <c r="E2046" s="1">
        <v>0.46817796580820398</v>
      </c>
    </row>
    <row r="2047" spans="1:5" x14ac:dyDescent="0.25">
      <c r="A2047" t="s">
        <v>5</v>
      </c>
      <c r="B2047" t="s">
        <v>791</v>
      </c>
      <c r="C2047">
        <v>4</v>
      </c>
      <c r="D2047" s="1">
        <v>0.53759398496240596</v>
      </c>
      <c r="E2047" s="1">
        <v>0.46817182547583702</v>
      </c>
    </row>
    <row r="2048" spans="1:5" x14ac:dyDescent="0.25">
      <c r="A2048" t="s">
        <v>5</v>
      </c>
      <c r="B2048" t="s">
        <v>16144</v>
      </c>
      <c r="C2048">
        <v>11</v>
      </c>
      <c r="D2048" s="1">
        <v>0.47368421052631499</v>
      </c>
      <c r="E2048" s="1">
        <v>0.46817065422805498</v>
      </c>
    </row>
    <row r="2049" spans="1:5" x14ac:dyDescent="0.25">
      <c r="A2049" t="s">
        <v>5</v>
      </c>
      <c r="B2049" t="s">
        <v>10735</v>
      </c>
      <c r="C2049">
        <v>8</v>
      </c>
      <c r="D2049" s="1">
        <v>0.47368421052631499</v>
      </c>
      <c r="E2049" s="1">
        <v>0.46816886023403298</v>
      </c>
    </row>
    <row r="2050" spans="1:5" x14ac:dyDescent="0.25">
      <c r="A2050" t="s">
        <v>5</v>
      </c>
      <c r="B2050" t="s">
        <v>8659</v>
      </c>
      <c r="C2050">
        <v>7</v>
      </c>
      <c r="D2050" s="1">
        <v>0.5</v>
      </c>
      <c r="E2050" s="1">
        <v>0.468162355854636</v>
      </c>
    </row>
    <row r="2051" spans="1:5" x14ac:dyDescent="0.25">
      <c r="A2051" t="s">
        <v>5</v>
      </c>
      <c r="B2051" t="s">
        <v>2962</v>
      </c>
      <c r="C2051">
        <v>5</v>
      </c>
      <c r="D2051" s="1">
        <v>0.511278195488721</v>
      </c>
      <c r="E2051" s="1">
        <v>0.46814874342803803</v>
      </c>
    </row>
    <row r="2052" spans="1:5" x14ac:dyDescent="0.25">
      <c r="A2052" t="s">
        <v>5</v>
      </c>
      <c r="B2052" t="s">
        <v>6934</v>
      </c>
      <c r="C2052">
        <v>7</v>
      </c>
      <c r="D2052" s="1">
        <v>0.477443609022556</v>
      </c>
      <c r="E2052" s="1">
        <v>0.468143838213955</v>
      </c>
    </row>
    <row r="2053" spans="1:5" x14ac:dyDescent="0.25">
      <c r="A2053" t="s">
        <v>5</v>
      </c>
      <c r="B2053" t="s">
        <v>5134</v>
      </c>
      <c r="C2053">
        <v>6</v>
      </c>
      <c r="D2053" s="1">
        <v>0.488721804511278</v>
      </c>
      <c r="E2053" s="1">
        <v>0.46814130311313401</v>
      </c>
    </row>
    <row r="2054" spans="1:5" x14ac:dyDescent="0.25">
      <c r="A2054" t="s">
        <v>5</v>
      </c>
      <c r="B2054" t="s">
        <v>16342</v>
      </c>
      <c r="C2054">
        <v>12</v>
      </c>
      <c r="D2054" s="1">
        <v>0.477443609022556</v>
      </c>
      <c r="E2054" s="1">
        <v>0.46813928189894</v>
      </c>
    </row>
    <row r="2055" spans="1:5" x14ac:dyDescent="0.25">
      <c r="A2055" t="s">
        <v>5</v>
      </c>
      <c r="B2055" t="s">
        <v>13955</v>
      </c>
      <c r="C2055">
        <v>9</v>
      </c>
      <c r="D2055" s="1">
        <v>0.48496240601503698</v>
      </c>
      <c r="E2055" s="1">
        <v>0.46812856536390501</v>
      </c>
    </row>
    <row r="2056" spans="1:5" x14ac:dyDescent="0.25">
      <c r="A2056" t="s">
        <v>5</v>
      </c>
      <c r="B2056" t="s">
        <v>4044</v>
      </c>
      <c r="C2056">
        <v>6</v>
      </c>
      <c r="D2056" s="1">
        <v>0.5</v>
      </c>
      <c r="E2056" s="1">
        <v>0.46812731701169802</v>
      </c>
    </row>
    <row r="2057" spans="1:5" x14ac:dyDescent="0.25">
      <c r="A2057" t="s">
        <v>5</v>
      </c>
      <c r="B2057" t="s">
        <v>4721</v>
      </c>
      <c r="C2057">
        <v>6</v>
      </c>
      <c r="D2057" s="1">
        <v>0.49248120300751802</v>
      </c>
      <c r="E2057" s="1">
        <v>0.46811912523148502</v>
      </c>
    </row>
    <row r="2058" spans="1:5" x14ac:dyDescent="0.25">
      <c r="A2058" t="s">
        <v>5</v>
      </c>
      <c r="B2058" t="s">
        <v>7209</v>
      </c>
      <c r="C2058">
        <v>7</v>
      </c>
      <c r="D2058" s="1">
        <v>0.488721804511278</v>
      </c>
      <c r="E2058" s="1">
        <v>0.46810887904531101</v>
      </c>
    </row>
    <row r="2059" spans="1:5" x14ac:dyDescent="0.25">
      <c r="A2059" t="s">
        <v>5</v>
      </c>
      <c r="B2059" t="s">
        <v>731</v>
      </c>
      <c r="C2059">
        <v>4</v>
      </c>
      <c r="D2059" s="1">
        <v>0.511278195488721</v>
      </c>
      <c r="E2059" s="1">
        <v>0.46810455918516602</v>
      </c>
    </row>
    <row r="2060" spans="1:5" x14ac:dyDescent="0.25">
      <c r="A2060" t="s">
        <v>5</v>
      </c>
      <c r="B2060" t="s">
        <v>8738</v>
      </c>
      <c r="C2060">
        <v>7</v>
      </c>
      <c r="D2060" s="1">
        <v>0.477443609022556</v>
      </c>
      <c r="E2060" s="1">
        <v>0.46809491600576097</v>
      </c>
    </row>
    <row r="2061" spans="1:5" x14ac:dyDescent="0.25">
      <c r="A2061" t="s">
        <v>5</v>
      </c>
      <c r="B2061" t="s">
        <v>10384</v>
      </c>
      <c r="C2061">
        <v>8</v>
      </c>
      <c r="D2061" s="1">
        <v>0.48120300751879602</v>
      </c>
      <c r="E2061" s="1">
        <v>0.46809179283181102</v>
      </c>
    </row>
    <row r="2062" spans="1:5" x14ac:dyDescent="0.25">
      <c r="A2062" t="s">
        <v>5</v>
      </c>
      <c r="B2062" t="s">
        <v>1636</v>
      </c>
      <c r="C2062">
        <v>5</v>
      </c>
      <c r="D2062" s="1">
        <v>0.51503759398496196</v>
      </c>
      <c r="E2062" s="1">
        <v>0.46808348949997702</v>
      </c>
    </row>
    <row r="2063" spans="1:5" x14ac:dyDescent="0.25">
      <c r="A2063" t="s">
        <v>5</v>
      </c>
      <c r="B2063" t="s">
        <v>2431</v>
      </c>
      <c r="C2063">
        <v>5</v>
      </c>
      <c r="D2063" s="1">
        <v>0.50751879699248104</v>
      </c>
      <c r="E2063" s="1">
        <v>0.46807454974148299</v>
      </c>
    </row>
    <row r="2064" spans="1:5" x14ac:dyDescent="0.25">
      <c r="A2064" t="s">
        <v>5</v>
      </c>
      <c r="B2064" t="s">
        <v>12507</v>
      </c>
      <c r="C2064">
        <v>8</v>
      </c>
      <c r="D2064" s="1">
        <v>0.48496240601503698</v>
      </c>
      <c r="E2064" s="1">
        <v>0.46805903899509399</v>
      </c>
    </row>
    <row r="2065" spans="1:5" x14ac:dyDescent="0.25">
      <c r="A2065" t="s">
        <v>5</v>
      </c>
      <c r="B2065" t="s">
        <v>14050</v>
      </c>
      <c r="C2065">
        <v>9</v>
      </c>
      <c r="D2065" s="1">
        <v>0.48120300751879602</v>
      </c>
      <c r="E2065" s="1">
        <v>0.46805358399598201</v>
      </c>
    </row>
    <row r="2066" spans="1:5" x14ac:dyDescent="0.25">
      <c r="A2066" t="s">
        <v>5</v>
      </c>
      <c r="B2066" t="s">
        <v>12257</v>
      </c>
      <c r="C2066">
        <v>8</v>
      </c>
      <c r="D2066" s="1">
        <v>0.48120300751879602</v>
      </c>
      <c r="E2066" s="1">
        <v>0.46805111959650098</v>
      </c>
    </row>
    <row r="2067" spans="1:5" x14ac:dyDescent="0.25">
      <c r="A2067" t="s">
        <v>5</v>
      </c>
      <c r="B2067" t="s">
        <v>11981</v>
      </c>
      <c r="C2067">
        <v>8</v>
      </c>
      <c r="D2067" s="1">
        <v>0.48496240601503698</v>
      </c>
      <c r="E2067" s="1">
        <v>0.46804792901493902</v>
      </c>
    </row>
    <row r="2068" spans="1:5" x14ac:dyDescent="0.25">
      <c r="A2068" t="s">
        <v>5</v>
      </c>
      <c r="B2068" t="s">
        <v>10039</v>
      </c>
      <c r="C2068">
        <v>8</v>
      </c>
      <c r="D2068" s="1">
        <v>0.488721804511278</v>
      </c>
      <c r="E2068" s="1">
        <v>0.468046672146604</v>
      </c>
    </row>
    <row r="2069" spans="1:5" x14ac:dyDescent="0.25">
      <c r="A2069" t="s">
        <v>5</v>
      </c>
      <c r="B2069" t="s">
        <v>14900</v>
      </c>
      <c r="C2069">
        <v>9</v>
      </c>
      <c r="D2069" s="1">
        <v>0.48120300751879602</v>
      </c>
      <c r="E2069" s="1">
        <v>0.46804492682335802</v>
      </c>
    </row>
    <row r="2070" spans="1:5" x14ac:dyDescent="0.25">
      <c r="A2070" t="s">
        <v>5</v>
      </c>
      <c r="B2070" t="s">
        <v>6011</v>
      </c>
      <c r="C2070">
        <v>6</v>
      </c>
      <c r="D2070" s="1">
        <v>0.488721804511278</v>
      </c>
      <c r="E2070" s="1">
        <v>0.46803906162811298</v>
      </c>
    </row>
    <row r="2071" spans="1:5" x14ac:dyDescent="0.25">
      <c r="A2071" t="s">
        <v>5</v>
      </c>
      <c r="B2071" t="s">
        <v>8814</v>
      </c>
      <c r="C2071">
        <v>7</v>
      </c>
      <c r="D2071" s="1">
        <v>0.477443609022556</v>
      </c>
      <c r="E2071" s="1">
        <v>0.46802301118981399</v>
      </c>
    </row>
    <row r="2072" spans="1:5" x14ac:dyDescent="0.25">
      <c r="A2072" t="s">
        <v>5</v>
      </c>
      <c r="B2072" t="s">
        <v>6220</v>
      </c>
      <c r="C2072">
        <v>6</v>
      </c>
      <c r="D2072" s="1">
        <v>0.48496240601503698</v>
      </c>
      <c r="E2072" s="1">
        <v>0.46802263992353099</v>
      </c>
    </row>
    <row r="2073" spans="1:5" x14ac:dyDescent="0.25">
      <c r="A2073" t="s">
        <v>5</v>
      </c>
      <c r="B2073" t="s">
        <v>7243</v>
      </c>
      <c r="C2073">
        <v>7</v>
      </c>
      <c r="D2073" s="1">
        <v>0.48496240601503698</v>
      </c>
      <c r="E2073" s="1">
        <v>0.46801985242702998</v>
      </c>
    </row>
    <row r="2074" spans="1:5" x14ac:dyDescent="0.25">
      <c r="A2074" t="s">
        <v>5</v>
      </c>
      <c r="B2074" t="s">
        <v>12228</v>
      </c>
      <c r="C2074">
        <v>8</v>
      </c>
      <c r="D2074" s="1">
        <v>0.48120300751879602</v>
      </c>
      <c r="E2074" s="1">
        <v>0.46801060117948901</v>
      </c>
    </row>
    <row r="2075" spans="1:5" x14ac:dyDescent="0.25">
      <c r="A2075" t="s">
        <v>5</v>
      </c>
      <c r="B2075" t="s">
        <v>9400</v>
      </c>
      <c r="C2075">
        <v>7</v>
      </c>
      <c r="D2075" s="1">
        <v>0.49248120300751802</v>
      </c>
      <c r="E2075" s="1">
        <v>0.46800996859523802</v>
      </c>
    </row>
    <row r="2076" spans="1:5" x14ac:dyDescent="0.25">
      <c r="A2076" t="s">
        <v>5</v>
      </c>
      <c r="B2076" t="s">
        <v>2552</v>
      </c>
      <c r="C2076">
        <v>5</v>
      </c>
      <c r="D2076" s="1">
        <v>0.50375939849623996</v>
      </c>
      <c r="E2076" s="1">
        <v>0.46800918379865702</v>
      </c>
    </row>
    <row r="2077" spans="1:5" x14ac:dyDescent="0.25">
      <c r="A2077" t="s">
        <v>5</v>
      </c>
      <c r="B2077" t="s">
        <v>14674</v>
      </c>
      <c r="C2077">
        <v>9</v>
      </c>
      <c r="D2077" s="1">
        <v>0.46992481203007502</v>
      </c>
      <c r="E2077" s="1">
        <v>0.46799862383782798</v>
      </c>
    </row>
    <row r="2078" spans="1:5" x14ac:dyDescent="0.25">
      <c r="A2078" t="s">
        <v>5</v>
      </c>
      <c r="B2078" t="s">
        <v>1372</v>
      </c>
      <c r="C2078">
        <v>4</v>
      </c>
      <c r="D2078" s="1">
        <v>0.511278195488721</v>
      </c>
      <c r="E2078" s="1">
        <v>0.46798504722702899</v>
      </c>
    </row>
    <row r="2079" spans="1:5" x14ac:dyDescent="0.25">
      <c r="A2079" t="s">
        <v>5</v>
      </c>
      <c r="B2079" t="s">
        <v>11813</v>
      </c>
      <c r="C2079">
        <v>8</v>
      </c>
      <c r="D2079" s="1">
        <v>0.48120300751879602</v>
      </c>
      <c r="E2079" s="1">
        <v>0.46798273206046598</v>
      </c>
    </row>
    <row r="2080" spans="1:5" x14ac:dyDescent="0.25">
      <c r="A2080" t="s">
        <v>5</v>
      </c>
      <c r="B2080" t="s">
        <v>1080</v>
      </c>
      <c r="C2080">
        <v>4</v>
      </c>
      <c r="D2080" s="1">
        <v>0.51503759398496196</v>
      </c>
      <c r="E2080" s="1">
        <v>0.46798220246973699</v>
      </c>
    </row>
    <row r="2081" spans="1:5" x14ac:dyDescent="0.25">
      <c r="A2081" t="s">
        <v>5</v>
      </c>
      <c r="B2081" t="s">
        <v>10705</v>
      </c>
      <c r="C2081">
        <v>8</v>
      </c>
      <c r="D2081" s="1">
        <v>0.48120300751879602</v>
      </c>
      <c r="E2081" s="1">
        <v>0.46796226640872701</v>
      </c>
    </row>
    <row r="2082" spans="1:5" x14ac:dyDescent="0.25">
      <c r="A2082" t="s">
        <v>5</v>
      </c>
      <c r="B2082" t="s">
        <v>8824</v>
      </c>
      <c r="C2082">
        <v>7</v>
      </c>
      <c r="D2082" s="1">
        <v>0.488721804511278</v>
      </c>
      <c r="E2082" s="1">
        <v>0.467959906090336</v>
      </c>
    </row>
    <row r="2083" spans="1:5" x14ac:dyDescent="0.25">
      <c r="A2083" t="s">
        <v>5</v>
      </c>
      <c r="B2083" t="s">
        <v>4995</v>
      </c>
      <c r="C2083">
        <v>6</v>
      </c>
      <c r="D2083" s="1">
        <v>0.49248120300751802</v>
      </c>
      <c r="E2083" s="1">
        <v>0.46795976528504502</v>
      </c>
    </row>
    <row r="2084" spans="1:5" x14ac:dyDescent="0.25">
      <c r="A2084" t="s">
        <v>5</v>
      </c>
      <c r="B2084" t="s">
        <v>1606</v>
      </c>
      <c r="C2084">
        <v>5</v>
      </c>
      <c r="D2084" s="1">
        <v>0.49624060150375898</v>
      </c>
      <c r="E2084" s="1">
        <v>0.46795856754931597</v>
      </c>
    </row>
    <row r="2085" spans="1:5" x14ac:dyDescent="0.25">
      <c r="A2085" t="s">
        <v>5</v>
      </c>
      <c r="B2085" t="s">
        <v>13080</v>
      </c>
      <c r="C2085">
        <v>9</v>
      </c>
      <c r="D2085" s="1">
        <v>0.477443609022556</v>
      </c>
      <c r="E2085" s="1">
        <v>0.46794687066097301</v>
      </c>
    </row>
    <row r="2086" spans="1:5" x14ac:dyDescent="0.25">
      <c r="A2086" t="s">
        <v>5</v>
      </c>
      <c r="B2086" t="s">
        <v>10437</v>
      </c>
      <c r="C2086">
        <v>8</v>
      </c>
      <c r="D2086" s="1">
        <v>0.48120300751879602</v>
      </c>
      <c r="E2086" s="1">
        <v>0.467946060588871</v>
      </c>
    </row>
    <row r="2087" spans="1:5" x14ac:dyDescent="0.25">
      <c r="A2087" t="s">
        <v>5</v>
      </c>
      <c r="B2087" t="s">
        <v>3519</v>
      </c>
      <c r="C2087">
        <v>6</v>
      </c>
      <c r="D2087" s="1">
        <v>0.5</v>
      </c>
      <c r="E2087" s="1">
        <v>0.46791508542385402</v>
      </c>
    </row>
    <row r="2088" spans="1:5" x14ac:dyDescent="0.25">
      <c r="A2088" t="s">
        <v>5</v>
      </c>
      <c r="B2088" t="s">
        <v>2895</v>
      </c>
      <c r="C2088">
        <v>5</v>
      </c>
      <c r="D2088" s="1">
        <v>0.52631578947368396</v>
      </c>
      <c r="E2088" s="1">
        <v>0.46790975529001799</v>
      </c>
    </row>
    <row r="2089" spans="1:5" x14ac:dyDescent="0.25">
      <c r="A2089" t="s">
        <v>5</v>
      </c>
      <c r="B2089" t="s">
        <v>5635</v>
      </c>
      <c r="C2089">
        <v>6</v>
      </c>
      <c r="D2089" s="1">
        <v>0.488721804511278</v>
      </c>
      <c r="E2089" s="1">
        <v>0.46790906002780502</v>
      </c>
    </row>
    <row r="2090" spans="1:5" x14ac:dyDescent="0.25">
      <c r="A2090" t="s">
        <v>5</v>
      </c>
      <c r="B2090" t="s">
        <v>5763</v>
      </c>
      <c r="C2090">
        <v>6</v>
      </c>
      <c r="D2090" s="1">
        <v>0.488721804511278</v>
      </c>
      <c r="E2090" s="1">
        <v>0.46789791921910001</v>
      </c>
    </row>
    <row r="2091" spans="1:5" x14ac:dyDescent="0.25">
      <c r="A2091" t="s">
        <v>5</v>
      </c>
      <c r="B2091" t="s">
        <v>2782</v>
      </c>
      <c r="C2091">
        <v>5</v>
      </c>
      <c r="D2091" s="1">
        <v>0.50375939849623996</v>
      </c>
      <c r="E2091" s="1">
        <v>0.46787517461887201</v>
      </c>
    </row>
    <row r="2092" spans="1:5" x14ac:dyDescent="0.25">
      <c r="A2092" t="s">
        <v>5</v>
      </c>
      <c r="B2092" t="s">
        <v>7654</v>
      </c>
      <c r="C2092">
        <v>7</v>
      </c>
      <c r="D2092" s="1">
        <v>0.48496240601503698</v>
      </c>
      <c r="E2092" s="1">
        <v>0.46787302178489099</v>
      </c>
    </row>
    <row r="2093" spans="1:5" x14ac:dyDescent="0.25">
      <c r="A2093" t="s">
        <v>5</v>
      </c>
      <c r="B2093" t="s">
        <v>12825</v>
      </c>
      <c r="C2093">
        <v>8</v>
      </c>
      <c r="D2093" s="1">
        <v>0.48496240601503698</v>
      </c>
      <c r="E2093" s="1">
        <v>0.46786050302016902</v>
      </c>
    </row>
    <row r="2094" spans="1:5" x14ac:dyDescent="0.25">
      <c r="A2094" t="s">
        <v>5</v>
      </c>
      <c r="B2094" t="s">
        <v>8315</v>
      </c>
      <c r="C2094">
        <v>7</v>
      </c>
      <c r="D2094" s="1">
        <v>0.48496240601503698</v>
      </c>
      <c r="E2094" s="1">
        <v>0.46785455471303</v>
      </c>
    </row>
    <row r="2095" spans="1:5" x14ac:dyDescent="0.25">
      <c r="A2095" t="s">
        <v>5</v>
      </c>
      <c r="B2095" t="s">
        <v>2839</v>
      </c>
      <c r="C2095">
        <v>5</v>
      </c>
      <c r="D2095" s="1">
        <v>0.522556390977443</v>
      </c>
      <c r="E2095" s="1">
        <v>0.467835484277701</v>
      </c>
    </row>
    <row r="2096" spans="1:5" x14ac:dyDescent="0.25">
      <c r="A2096" t="s">
        <v>5</v>
      </c>
      <c r="B2096" t="s">
        <v>6077</v>
      </c>
      <c r="C2096">
        <v>6</v>
      </c>
      <c r="D2096" s="1">
        <v>0.49624060150375898</v>
      </c>
      <c r="E2096" s="1">
        <v>0.46783024237291598</v>
      </c>
    </row>
    <row r="2097" spans="1:5" x14ac:dyDescent="0.25">
      <c r="A2097" t="s">
        <v>5</v>
      </c>
      <c r="B2097" t="s">
        <v>8705</v>
      </c>
      <c r="C2097">
        <v>7</v>
      </c>
      <c r="D2097" s="1">
        <v>0.488721804511278</v>
      </c>
      <c r="E2097" s="1">
        <v>0.467823118897708</v>
      </c>
    </row>
    <row r="2098" spans="1:5" x14ac:dyDescent="0.25">
      <c r="A2098" t="s">
        <v>5</v>
      </c>
      <c r="B2098" t="s">
        <v>14398</v>
      </c>
      <c r="C2098">
        <v>9</v>
      </c>
      <c r="D2098" s="1">
        <v>0.47368421052631499</v>
      </c>
      <c r="E2098" s="1">
        <v>0.46782192190611499</v>
      </c>
    </row>
    <row r="2099" spans="1:5" x14ac:dyDescent="0.25">
      <c r="A2099" t="s">
        <v>5</v>
      </c>
      <c r="B2099" t="s">
        <v>15971</v>
      </c>
      <c r="C2099">
        <v>11</v>
      </c>
      <c r="D2099" s="1">
        <v>0.47368421052631499</v>
      </c>
      <c r="E2099" s="1">
        <v>0.46782192190611499</v>
      </c>
    </row>
    <row r="2100" spans="1:5" x14ac:dyDescent="0.25">
      <c r="A2100" t="s">
        <v>5</v>
      </c>
      <c r="B2100" t="s">
        <v>8282</v>
      </c>
      <c r="C2100">
        <v>7</v>
      </c>
      <c r="D2100" s="1">
        <v>0.48496240601503698</v>
      </c>
      <c r="E2100" s="1">
        <v>0.46781877672358002</v>
      </c>
    </row>
    <row r="2101" spans="1:5" x14ac:dyDescent="0.25">
      <c r="A2101" t="s">
        <v>5</v>
      </c>
      <c r="B2101" t="s">
        <v>9844</v>
      </c>
      <c r="C2101">
        <v>7</v>
      </c>
      <c r="D2101" s="1">
        <v>0.477443609022556</v>
      </c>
      <c r="E2101" s="1">
        <v>0.46781282687491199</v>
      </c>
    </row>
    <row r="2102" spans="1:5" x14ac:dyDescent="0.25">
      <c r="A2102" t="s">
        <v>5</v>
      </c>
      <c r="B2102" t="s">
        <v>3813</v>
      </c>
      <c r="C2102">
        <v>6</v>
      </c>
      <c r="D2102" s="1">
        <v>0.49624060150375898</v>
      </c>
      <c r="E2102" s="1">
        <v>0.46780958201017703</v>
      </c>
    </row>
    <row r="2103" spans="1:5" x14ac:dyDescent="0.25">
      <c r="A2103" t="s">
        <v>5</v>
      </c>
      <c r="B2103" t="s">
        <v>8192</v>
      </c>
      <c r="C2103">
        <v>7</v>
      </c>
      <c r="D2103" s="1">
        <v>0.48120300751879602</v>
      </c>
      <c r="E2103" s="1">
        <v>0.46780855199222499</v>
      </c>
    </row>
    <row r="2104" spans="1:5" x14ac:dyDescent="0.25">
      <c r="A2104" t="s">
        <v>5</v>
      </c>
      <c r="B2104" t="s">
        <v>4950</v>
      </c>
      <c r="C2104">
        <v>6</v>
      </c>
      <c r="D2104" s="1">
        <v>0.488721804511278</v>
      </c>
      <c r="E2104" s="1">
        <v>0.46779887946461901</v>
      </c>
    </row>
    <row r="2105" spans="1:5" x14ac:dyDescent="0.25">
      <c r="A2105" t="s">
        <v>5</v>
      </c>
      <c r="B2105" t="s">
        <v>10681</v>
      </c>
      <c r="C2105">
        <v>8</v>
      </c>
      <c r="D2105" s="1">
        <v>0.48496240601503698</v>
      </c>
      <c r="E2105" s="1">
        <v>0.467798862323763</v>
      </c>
    </row>
    <row r="2106" spans="1:5" x14ac:dyDescent="0.25">
      <c r="A2106" t="s">
        <v>5</v>
      </c>
      <c r="B2106" t="s">
        <v>5923</v>
      </c>
      <c r="C2106">
        <v>6</v>
      </c>
      <c r="D2106" s="1">
        <v>0.47368421052631499</v>
      </c>
      <c r="E2106" s="1">
        <v>0.46778125756289202</v>
      </c>
    </row>
    <row r="2107" spans="1:5" x14ac:dyDescent="0.25">
      <c r="A2107" t="s">
        <v>5</v>
      </c>
      <c r="B2107" t="s">
        <v>12379</v>
      </c>
      <c r="C2107">
        <v>8</v>
      </c>
      <c r="D2107" s="1">
        <v>0.48496240601503698</v>
      </c>
      <c r="E2107" s="1">
        <v>0.46777632604045</v>
      </c>
    </row>
    <row r="2108" spans="1:5" x14ac:dyDescent="0.25">
      <c r="A2108" t="s">
        <v>5</v>
      </c>
      <c r="B2108" t="s">
        <v>7282</v>
      </c>
      <c r="C2108">
        <v>7</v>
      </c>
      <c r="D2108" s="1">
        <v>0.49624060150375898</v>
      </c>
      <c r="E2108" s="1">
        <v>0.46776830146605097</v>
      </c>
    </row>
    <row r="2109" spans="1:5" x14ac:dyDescent="0.25">
      <c r="A2109" t="s">
        <v>5</v>
      </c>
      <c r="B2109" t="s">
        <v>8546</v>
      </c>
      <c r="C2109">
        <v>7</v>
      </c>
      <c r="D2109" s="1">
        <v>0.49624060150375898</v>
      </c>
      <c r="E2109" s="1">
        <v>0.46775765436052502</v>
      </c>
    </row>
    <row r="2110" spans="1:5" x14ac:dyDescent="0.25">
      <c r="A2110" t="s">
        <v>5</v>
      </c>
      <c r="B2110" t="s">
        <v>4720</v>
      </c>
      <c r="C2110">
        <v>6</v>
      </c>
      <c r="D2110" s="1">
        <v>0.49248120300751802</v>
      </c>
      <c r="E2110" s="1">
        <v>0.46775654047674797</v>
      </c>
    </row>
    <row r="2111" spans="1:5" x14ac:dyDescent="0.25">
      <c r="A2111" t="s">
        <v>5</v>
      </c>
      <c r="B2111" t="s">
        <v>8479</v>
      </c>
      <c r="C2111">
        <v>7</v>
      </c>
      <c r="D2111" s="1">
        <v>0.48496240601503698</v>
      </c>
      <c r="E2111" s="1">
        <v>0.467754232068888</v>
      </c>
    </row>
    <row r="2112" spans="1:5" x14ac:dyDescent="0.25">
      <c r="A2112" t="s">
        <v>5</v>
      </c>
      <c r="B2112" t="s">
        <v>1863</v>
      </c>
      <c r="C2112">
        <v>5</v>
      </c>
      <c r="D2112" s="1">
        <v>0.51879699248120303</v>
      </c>
      <c r="E2112" s="1">
        <v>0.46775119318969299</v>
      </c>
    </row>
    <row r="2113" spans="1:5" x14ac:dyDescent="0.25">
      <c r="A2113" t="s">
        <v>5</v>
      </c>
      <c r="B2113" t="s">
        <v>4370</v>
      </c>
      <c r="C2113">
        <v>6</v>
      </c>
      <c r="D2113" s="1">
        <v>0.488721804511278</v>
      </c>
      <c r="E2113" s="1">
        <v>0.46774831816383</v>
      </c>
    </row>
    <row r="2114" spans="1:5" x14ac:dyDescent="0.25">
      <c r="A2114" t="s">
        <v>5</v>
      </c>
      <c r="B2114" t="s">
        <v>13831</v>
      </c>
      <c r="C2114">
        <v>9</v>
      </c>
      <c r="D2114" s="1">
        <v>0.48120300751879602</v>
      </c>
      <c r="E2114" s="1">
        <v>0.467732214234161</v>
      </c>
    </row>
    <row r="2115" spans="1:5" x14ac:dyDescent="0.25">
      <c r="A2115" t="s">
        <v>5</v>
      </c>
      <c r="B2115" t="s">
        <v>6133</v>
      </c>
      <c r="C2115">
        <v>6</v>
      </c>
      <c r="D2115" s="1">
        <v>0.488721804511278</v>
      </c>
      <c r="E2115" s="1">
        <v>0.46772317793465101</v>
      </c>
    </row>
    <row r="2116" spans="1:5" x14ac:dyDescent="0.25">
      <c r="A2116" t="s">
        <v>5</v>
      </c>
      <c r="B2116" t="s">
        <v>179</v>
      </c>
      <c r="C2116">
        <v>3</v>
      </c>
      <c r="D2116" s="1">
        <v>0.51503759398496196</v>
      </c>
      <c r="E2116" s="1">
        <v>0.46771455342655299</v>
      </c>
    </row>
    <row r="2117" spans="1:5" x14ac:dyDescent="0.25">
      <c r="A2117" t="s">
        <v>5</v>
      </c>
      <c r="B2117" t="s">
        <v>9297</v>
      </c>
      <c r="C2117">
        <v>7</v>
      </c>
      <c r="D2117" s="1">
        <v>0.48120300751879602</v>
      </c>
      <c r="E2117" s="1">
        <v>0.467701633867047</v>
      </c>
    </row>
    <row r="2118" spans="1:5" x14ac:dyDescent="0.25">
      <c r="A2118" t="s">
        <v>5</v>
      </c>
      <c r="B2118" t="s">
        <v>1445</v>
      </c>
      <c r="C2118">
        <v>4</v>
      </c>
      <c r="D2118" s="1">
        <v>0.51503759398496196</v>
      </c>
      <c r="E2118" s="1">
        <v>0.467696663643272</v>
      </c>
    </row>
    <row r="2119" spans="1:5" x14ac:dyDescent="0.25">
      <c r="A2119" t="s">
        <v>5</v>
      </c>
      <c r="B2119" t="s">
        <v>1883</v>
      </c>
      <c r="C2119">
        <v>5</v>
      </c>
      <c r="D2119" s="1">
        <v>0.50751879699248104</v>
      </c>
      <c r="E2119" s="1">
        <v>0.467692396289837</v>
      </c>
    </row>
    <row r="2120" spans="1:5" x14ac:dyDescent="0.25">
      <c r="A2120" t="s">
        <v>5</v>
      </c>
      <c r="B2120" t="s">
        <v>3709</v>
      </c>
      <c r="C2120">
        <v>6</v>
      </c>
      <c r="D2120" s="1">
        <v>0.5</v>
      </c>
      <c r="E2120" s="1">
        <v>0.46768883431527097</v>
      </c>
    </row>
    <row r="2121" spans="1:5" x14ac:dyDescent="0.25">
      <c r="A2121" t="s">
        <v>5</v>
      </c>
      <c r="B2121" t="s">
        <v>15140</v>
      </c>
      <c r="C2121">
        <v>10</v>
      </c>
      <c r="D2121" s="1">
        <v>0.477443609022556</v>
      </c>
      <c r="E2121" s="1">
        <v>0.46768029746364997</v>
      </c>
    </row>
    <row r="2122" spans="1:5" x14ac:dyDescent="0.25">
      <c r="A2122" t="s">
        <v>5</v>
      </c>
      <c r="B2122" t="s">
        <v>9193</v>
      </c>
      <c r="C2122">
        <v>7</v>
      </c>
      <c r="D2122" s="1">
        <v>0.48496240601503698</v>
      </c>
      <c r="E2122" s="1">
        <v>0.46767835387902101</v>
      </c>
    </row>
    <row r="2123" spans="1:5" x14ac:dyDescent="0.25">
      <c r="A2123" t="s">
        <v>5</v>
      </c>
      <c r="B2123" t="s">
        <v>10639</v>
      </c>
      <c r="C2123">
        <v>8</v>
      </c>
      <c r="D2123" s="1">
        <v>0.477443609022556</v>
      </c>
      <c r="E2123" s="1">
        <v>0.467672900865297</v>
      </c>
    </row>
    <row r="2124" spans="1:5" x14ac:dyDescent="0.25">
      <c r="A2124" t="s">
        <v>5</v>
      </c>
      <c r="B2124" t="s">
        <v>14532</v>
      </c>
      <c r="C2124">
        <v>9</v>
      </c>
      <c r="D2124" s="1">
        <v>0.477443609022556</v>
      </c>
      <c r="E2124" s="1">
        <v>0.46765310186259201</v>
      </c>
    </row>
    <row r="2125" spans="1:5" x14ac:dyDescent="0.25">
      <c r="A2125" t="s">
        <v>5</v>
      </c>
      <c r="B2125" t="s">
        <v>15654</v>
      </c>
      <c r="C2125">
        <v>10</v>
      </c>
      <c r="D2125" s="1">
        <v>0.47368421052631499</v>
      </c>
      <c r="E2125" s="1">
        <v>0.46763612528163501</v>
      </c>
    </row>
    <row r="2126" spans="1:5" x14ac:dyDescent="0.25">
      <c r="A2126" t="s">
        <v>5</v>
      </c>
      <c r="B2126" t="s">
        <v>14133</v>
      </c>
      <c r="C2126">
        <v>9</v>
      </c>
      <c r="D2126" s="1">
        <v>0.47368421052631499</v>
      </c>
      <c r="E2126" s="1">
        <v>0.46761386828385798</v>
      </c>
    </row>
    <row r="2127" spans="1:5" x14ac:dyDescent="0.25">
      <c r="A2127" t="s">
        <v>5</v>
      </c>
      <c r="B2127" t="s">
        <v>16339</v>
      </c>
      <c r="C2127">
        <v>12</v>
      </c>
      <c r="D2127" s="1">
        <v>0.47368421052631499</v>
      </c>
      <c r="E2127" s="1">
        <v>0.46761386828385798</v>
      </c>
    </row>
    <row r="2128" spans="1:5" x14ac:dyDescent="0.25">
      <c r="A2128" t="s">
        <v>5</v>
      </c>
      <c r="B2128" t="s">
        <v>326</v>
      </c>
      <c r="C2128">
        <v>3</v>
      </c>
      <c r="D2128" s="1">
        <v>0.51503759398496196</v>
      </c>
      <c r="E2128" s="1">
        <v>0.46758763953731503</v>
      </c>
    </row>
    <row r="2129" spans="1:5" x14ac:dyDescent="0.25">
      <c r="A2129" t="s">
        <v>5</v>
      </c>
      <c r="B2129" t="s">
        <v>9265</v>
      </c>
      <c r="C2129">
        <v>7</v>
      </c>
      <c r="D2129" s="1">
        <v>0.48496240601503698</v>
      </c>
      <c r="E2129" s="1">
        <v>0.46756789808299698</v>
      </c>
    </row>
    <row r="2130" spans="1:5" x14ac:dyDescent="0.25">
      <c r="A2130" t="s">
        <v>5</v>
      </c>
      <c r="B2130" t="s">
        <v>823</v>
      </c>
      <c r="C2130">
        <v>4</v>
      </c>
      <c r="D2130" s="1">
        <v>0.49624060150375898</v>
      </c>
      <c r="E2130" s="1">
        <v>0.46756208683282902</v>
      </c>
    </row>
    <row r="2131" spans="1:5" x14ac:dyDescent="0.25">
      <c r="A2131" t="s">
        <v>5</v>
      </c>
      <c r="B2131" t="s">
        <v>4381</v>
      </c>
      <c r="C2131">
        <v>6</v>
      </c>
      <c r="D2131" s="1">
        <v>0.49624060150375898</v>
      </c>
      <c r="E2131" s="1">
        <v>0.46755284247881201</v>
      </c>
    </row>
    <row r="2132" spans="1:5" x14ac:dyDescent="0.25">
      <c r="A2132" t="s">
        <v>5</v>
      </c>
      <c r="B2132" t="s">
        <v>15989</v>
      </c>
      <c r="C2132">
        <v>11</v>
      </c>
      <c r="D2132" s="1">
        <v>0.47368421052631499</v>
      </c>
      <c r="E2132" s="1">
        <v>0.46754985922215703</v>
      </c>
    </row>
    <row r="2133" spans="1:5" x14ac:dyDescent="0.25">
      <c r="A2133" t="s">
        <v>5</v>
      </c>
      <c r="B2133" t="s">
        <v>11794</v>
      </c>
      <c r="C2133">
        <v>8</v>
      </c>
      <c r="D2133" s="1">
        <v>0.48120300751879602</v>
      </c>
      <c r="E2133" s="1">
        <v>0.46753962244271102</v>
      </c>
    </row>
    <row r="2134" spans="1:5" x14ac:dyDescent="0.25">
      <c r="A2134" t="s">
        <v>5</v>
      </c>
      <c r="B2134" t="s">
        <v>4045</v>
      </c>
      <c r="C2134">
        <v>6</v>
      </c>
      <c r="D2134" s="1">
        <v>0.50375939849623996</v>
      </c>
      <c r="E2134" s="1">
        <v>0.46753478976907897</v>
      </c>
    </row>
    <row r="2135" spans="1:5" x14ac:dyDescent="0.25">
      <c r="A2135" t="s">
        <v>5</v>
      </c>
      <c r="B2135" t="s">
        <v>2326</v>
      </c>
      <c r="C2135">
        <v>5</v>
      </c>
      <c r="D2135" s="1">
        <v>0.522556390977443</v>
      </c>
      <c r="E2135" s="1">
        <v>0.46753064277990702</v>
      </c>
    </row>
    <row r="2136" spans="1:5" x14ac:dyDescent="0.25">
      <c r="A2136" t="s">
        <v>5</v>
      </c>
      <c r="B2136" t="s">
        <v>13676</v>
      </c>
      <c r="C2136">
        <v>9</v>
      </c>
      <c r="D2136" s="1">
        <v>0.48496240601503698</v>
      </c>
      <c r="E2136" s="1">
        <v>0.46751920398357</v>
      </c>
    </row>
    <row r="2137" spans="1:5" x14ac:dyDescent="0.25">
      <c r="A2137" t="s">
        <v>5</v>
      </c>
      <c r="B2137" t="s">
        <v>10617</v>
      </c>
      <c r="C2137">
        <v>8</v>
      </c>
      <c r="D2137" s="1">
        <v>0.48496240601503698</v>
      </c>
      <c r="E2137" s="1">
        <v>0.46750838008960999</v>
      </c>
    </row>
    <row r="2138" spans="1:5" x14ac:dyDescent="0.25">
      <c r="A2138" t="s">
        <v>5</v>
      </c>
      <c r="B2138" t="s">
        <v>5098</v>
      </c>
      <c r="C2138">
        <v>6</v>
      </c>
      <c r="D2138" s="1">
        <v>0.49248120300751802</v>
      </c>
      <c r="E2138" s="1">
        <v>0.46750260375797098</v>
      </c>
    </row>
    <row r="2139" spans="1:5" x14ac:dyDescent="0.25">
      <c r="A2139" t="s">
        <v>5</v>
      </c>
      <c r="B2139" t="s">
        <v>11595</v>
      </c>
      <c r="C2139">
        <v>8</v>
      </c>
      <c r="D2139" s="1">
        <v>0.477443609022556</v>
      </c>
      <c r="E2139" s="1">
        <v>0.46749293845796402</v>
      </c>
    </row>
    <row r="2140" spans="1:5" x14ac:dyDescent="0.25">
      <c r="A2140" t="s">
        <v>5</v>
      </c>
      <c r="B2140" t="s">
        <v>12373</v>
      </c>
      <c r="C2140">
        <v>8</v>
      </c>
      <c r="D2140" s="1">
        <v>0.47368421052631499</v>
      </c>
      <c r="E2140" s="1">
        <v>0.46749230079897097</v>
      </c>
    </row>
    <row r="2141" spans="1:5" x14ac:dyDescent="0.25">
      <c r="A2141" t="s">
        <v>5</v>
      </c>
      <c r="B2141" t="s">
        <v>9049</v>
      </c>
      <c r="C2141">
        <v>7</v>
      </c>
      <c r="D2141" s="1">
        <v>0.488721804511278</v>
      </c>
      <c r="E2141" s="1">
        <v>0.46748493560356402</v>
      </c>
    </row>
    <row r="2142" spans="1:5" x14ac:dyDescent="0.25">
      <c r="A2142" t="s">
        <v>5</v>
      </c>
      <c r="B2142" t="s">
        <v>3263</v>
      </c>
      <c r="C2142">
        <v>5</v>
      </c>
      <c r="D2142" s="1">
        <v>0.511278195488721</v>
      </c>
      <c r="E2142" s="1">
        <v>0.46748305770862097</v>
      </c>
    </row>
    <row r="2143" spans="1:5" x14ac:dyDescent="0.25">
      <c r="A2143" t="s">
        <v>5</v>
      </c>
      <c r="B2143" t="s">
        <v>7268</v>
      </c>
      <c r="C2143">
        <v>7</v>
      </c>
      <c r="D2143" s="1">
        <v>0.477443609022556</v>
      </c>
      <c r="E2143" s="1">
        <v>0.46748061110941902</v>
      </c>
    </row>
    <row r="2144" spans="1:5" x14ac:dyDescent="0.25">
      <c r="A2144" t="s">
        <v>5</v>
      </c>
      <c r="B2144" t="s">
        <v>5072</v>
      </c>
      <c r="C2144">
        <v>6</v>
      </c>
      <c r="D2144" s="1">
        <v>0.49624060150375898</v>
      </c>
      <c r="E2144" s="1">
        <v>0.46747734760848803</v>
      </c>
    </row>
    <row r="2145" spans="1:5" x14ac:dyDescent="0.25">
      <c r="A2145" t="s">
        <v>5</v>
      </c>
      <c r="B2145" t="s">
        <v>13984</v>
      </c>
      <c r="C2145">
        <v>9</v>
      </c>
      <c r="D2145" s="1">
        <v>0.48496240601503698</v>
      </c>
      <c r="E2145" s="1">
        <v>0.46747145664668899</v>
      </c>
    </row>
    <row r="2146" spans="1:5" x14ac:dyDescent="0.25">
      <c r="A2146" t="s">
        <v>5</v>
      </c>
      <c r="B2146" t="s">
        <v>5899</v>
      </c>
      <c r="C2146">
        <v>6</v>
      </c>
      <c r="D2146" s="1">
        <v>0.50375939849623996</v>
      </c>
      <c r="E2146" s="1">
        <v>0.467469868716681</v>
      </c>
    </row>
    <row r="2147" spans="1:5" x14ac:dyDescent="0.25">
      <c r="A2147" t="s">
        <v>5</v>
      </c>
      <c r="B2147" t="s">
        <v>4008</v>
      </c>
      <c r="C2147">
        <v>6</v>
      </c>
      <c r="D2147" s="1">
        <v>0.48120300751879602</v>
      </c>
      <c r="E2147" s="1">
        <v>0.46745381228652599</v>
      </c>
    </row>
    <row r="2148" spans="1:5" x14ac:dyDescent="0.25">
      <c r="A2148" t="s">
        <v>5</v>
      </c>
      <c r="B2148" t="s">
        <v>4473</v>
      </c>
      <c r="C2148">
        <v>6</v>
      </c>
      <c r="D2148" s="1">
        <v>0.488721804511278</v>
      </c>
      <c r="E2148" s="1">
        <v>0.467452015687087</v>
      </c>
    </row>
    <row r="2149" spans="1:5" x14ac:dyDescent="0.25">
      <c r="A2149" t="s">
        <v>5</v>
      </c>
      <c r="B2149" t="s">
        <v>5618</v>
      </c>
      <c r="C2149">
        <v>6</v>
      </c>
      <c r="D2149" s="1">
        <v>0.48496240601503698</v>
      </c>
      <c r="E2149" s="1">
        <v>0.46745118591368401</v>
      </c>
    </row>
    <row r="2150" spans="1:5" x14ac:dyDescent="0.25">
      <c r="A2150" t="s">
        <v>5</v>
      </c>
      <c r="B2150" t="s">
        <v>14659</v>
      </c>
      <c r="C2150">
        <v>9</v>
      </c>
      <c r="D2150" s="1">
        <v>0.477443609022556</v>
      </c>
      <c r="E2150" s="1">
        <v>0.46745090847635501</v>
      </c>
    </row>
    <row r="2151" spans="1:5" x14ac:dyDescent="0.25">
      <c r="A2151" t="s">
        <v>5</v>
      </c>
      <c r="B2151" t="s">
        <v>3187</v>
      </c>
      <c r="C2151">
        <v>5</v>
      </c>
      <c r="D2151" s="1">
        <v>0.51503759398496196</v>
      </c>
      <c r="E2151" s="1">
        <v>0.46744384406772399</v>
      </c>
    </row>
    <row r="2152" spans="1:5" x14ac:dyDescent="0.25">
      <c r="A2152" t="s">
        <v>5</v>
      </c>
      <c r="B2152" t="s">
        <v>2329</v>
      </c>
      <c r="C2152">
        <v>5</v>
      </c>
      <c r="D2152" s="1">
        <v>0.50751879699248104</v>
      </c>
      <c r="E2152" s="1">
        <v>0.467433543604377</v>
      </c>
    </row>
    <row r="2153" spans="1:5" x14ac:dyDescent="0.25">
      <c r="A2153" t="s">
        <v>5</v>
      </c>
      <c r="B2153" t="s">
        <v>15185</v>
      </c>
      <c r="C2153">
        <v>10</v>
      </c>
      <c r="D2153" s="1">
        <v>0.48120300751879602</v>
      </c>
      <c r="E2153" s="1">
        <v>0.46742813104070802</v>
      </c>
    </row>
    <row r="2154" spans="1:5" x14ac:dyDescent="0.25">
      <c r="A2154" t="s">
        <v>5</v>
      </c>
      <c r="B2154" t="s">
        <v>2239</v>
      </c>
      <c r="C2154">
        <v>5</v>
      </c>
      <c r="D2154" s="1">
        <v>0.511278195488721</v>
      </c>
      <c r="E2154" s="1">
        <v>0.46742778678737701</v>
      </c>
    </row>
    <row r="2155" spans="1:5" x14ac:dyDescent="0.25">
      <c r="A2155" t="s">
        <v>5</v>
      </c>
      <c r="B2155" t="s">
        <v>4654</v>
      </c>
      <c r="C2155">
        <v>6</v>
      </c>
      <c r="D2155" s="1">
        <v>0.48496240601503698</v>
      </c>
      <c r="E2155" s="1">
        <v>0.46741525990294502</v>
      </c>
    </row>
    <row r="2156" spans="1:5" x14ac:dyDescent="0.25">
      <c r="A2156" t="s">
        <v>5</v>
      </c>
      <c r="B2156" t="s">
        <v>14453</v>
      </c>
      <c r="C2156">
        <v>9</v>
      </c>
      <c r="D2156" s="1">
        <v>0.48120300751879602</v>
      </c>
      <c r="E2156" s="1">
        <v>0.467405975659405</v>
      </c>
    </row>
    <row r="2157" spans="1:5" x14ac:dyDescent="0.25">
      <c r="A2157" t="s">
        <v>5</v>
      </c>
      <c r="B2157" t="s">
        <v>11521</v>
      </c>
      <c r="C2157">
        <v>8</v>
      </c>
      <c r="D2157" s="1">
        <v>0.48120300751879602</v>
      </c>
      <c r="E2157" s="1">
        <v>0.46740597168602999</v>
      </c>
    </row>
    <row r="2158" spans="1:5" x14ac:dyDescent="0.25">
      <c r="A2158" t="s">
        <v>5</v>
      </c>
      <c r="B2158" t="s">
        <v>10738</v>
      </c>
      <c r="C2158">
        <v>8</v>
      </c>
      <c r="D2158" s="1">
        <v>0.47368421052631499</v>
      </c>
      <c r="E2158" s="1">
        <v>0.467405389273439</v>
      </c>
    </row>
    <row r="2159" spans="1:5" x14ac:dyDescent="0.25">
      <c r="A2159" t="s">
        <v>5</v>
      </c>
      <c r="B2159" t="s">
        <v>2880</v>
      </c>
      <c r="C2159">
        <v>5</v>
      </c>
      <c r="D2159" s="1">
        <v>0.511278195488721</v>
      </c>
      <c r="E2159" s="1">
        <v>0.46739446605305501</v>
      </c>
    </row>
    <row r="2160" spans="1:5" x14ac:dyDescent="0.25">
      <c r="A2160" t="s">
        <v>5</v>
      </c>
      <c r="B2160" t="s">
        <v>1334</v>
      </c>
      <c r="C2160">
        <v>4</v>
      </c>
      <c r="D2160" s="1">
        <v>0.511278195488721</v>
      </c>
      <c r="E2160" s="1">
        <v>0.46739198342878502</v>
      </c>
    </row>
    <row r="2161" spans="1:5" x14ac:dyDescent="0.25">
      <c r="A2161" t="s">
        <v>5</v>
      </c>
      <c r="B2161" t="s">
        <v>2638</v>
      </c>
      <c r="C2161">
        <v>5</v>
      </c>
      <c r="D2161" s="1">
        <v>0.511278195488721</v>
      </c>
      <c r="E2161" s="1">
        <v>0.46738566591804698</v>
      </c>
    </row>
    <row r="2162" spans="1:5" x14ac:dyDescent="0.25">
      <c r="A2162" t="s">
        <v>5</v>
      </c>
      <c r="B2162" t="s">
        <v>10026</v>
      </c>
      <c r="C2162">
        <v>8</v>
      </c>
      <c r="D2162" s="1">
        <v>0.48120300751879602</v>
      </c>
      <c r="E2162" s="1">
        <v>0.46738159786997202</v>
      </c>
    </row>
    <row r="2163" spans="1:5" x14ac:dyDescent="0.25">
      <c r="A2163" t="s">
        <v>5</v>
      </c>
      <c r="B2163" t="s">
        <v>12647</v>
      </c>
      <c r="C2163">
        <v>8</v>
      </c>
      <c r="D2163" s="1">
        <v>0.48496240601503698</v>
      </c>
      <c r="E2163" s="1">
        <v>0.46737870097112699</v>
      </c>
    </row>
    <row r="2164" spans="1:5" x14ac:dyDescent="0.25">
      <c r="A2164" t="s">
        <v>5</v>
      </c>
      <c r="B2164" t="s">
        <v>5772</v>
      </c>
      <c r="C2164">
        <v>6</v>
      </c>
      <c r="D2164" s="1">
        <v>0.51503759398496196</v>
      </c>
      <c r="E2164" s="1">
        <v>0.46736953793214198</v>
      </c>
    </row>
    <row r="2165" spans="1:5" x14ac:dyDescent="0.25">
      <c r="A2165" t="s">
        <v>5</v>
      </c>
      <c r="B2165" t="s">
        <v>9205</v>
      </c>
      <c r="C2165">
        <v>7</v>
      </c>
      <c r="D2165" s="1">
        <v>0.48120300751879602</v>
      </c>
      <c r="E2165" s="1">
        <v>0.46733426794649102</v>
      </c>
    </row>
    <row r="2166" spans="1:5" x14ac:dyDescent="0.25">
      <c r="A2166" t="s">
        <v>5</v>
      </c>
      <c r="B2166" t="s">
        <v>8009</v>
      </c>
      <c r="C2166">
        <v>7</v>
      </c>
      <c r="D2166" s="1">
        <v>0.488721804511278</v>
      </c>
      <c r="E2166" s="1">
        <v>0.46733264811067998</v>
      </c>
    </row>
    <row r="2167" spans="1:5" x14ac:dyDescent="0.25">
      <c r="A2167" t="s">
        <v>5</v>
      </c>
      <c r="B2167" t="s">
        <v>5624</v>
      </c>
      <c r="C2167">
        <v>6</v>
      </c>
      <c r="D2167" s="1">
        <v>0.48120300751879602</v>
      </c>
      <c r="E2167" s="1">
        <v>0.467329045041605</v>
      </c>
    </row>
    <row r="2168" spans="1:5" x14ac:dyDescent="0.25">
      <c r="A2168" t="s">
        <v>5</v>
      </c>
      <c r="B2168" t="s">
        <v>2184</v>
      </c>
      <c r="C2168">
        <v>5</v>
      </c>
      <c r="D2168" s="1">
        <v>0.49624060150375898</v>
      </c>
      <c r="E2168" s="1">
        <v>0.46732764561243501</v>
      </c>
    </row>
    <row r="2169" spans="1:5" x14ac:dyDescent="0.25">
      <c r="A2169" t="s">
        <v>5</v>
      </c>
      <c r="B2169" t="s">
        <v>9027</v>
      </c>
      <c r="C2169">
        <v>7</v>
      </c>
      <c r="D2169" s="1">
        <v>0.48120300751879602</v>
      </c>
      <c r="E2169" s="1">
        <v>0.46732611904781601</v>
      </c>
    </row>
    <row r="2170" spans="1:5" x14ac:dyDescent="0.25">
      <c r="A2170" t="s">
        <v>5</v>
      </c>
      <c r="B2170" t="s">
        <v>5524</v>
      </c>
      <c r="C2170">
        <v>6</v>
      </c>
      <c r="D2170" s="1">
        <v>0.49248120300751802</v>
      </c>
      <c r="E2170" s="1">
        <v>0.467307342385677</v>
      </c>
    </row>
    <row r="2171" spans="1:5" x14ac:dyDescent="0.25">
      <c r="A2171" t="s">
        <v>5</v>
      </c>
      <c r="B2171" t="s">
        <v>8581</v>
      </c>
      <c r="C2171">
        <v>7</v>
      </c>
      <c r="D2171" s="1">
        <v>0.48120300751879602</v>
      </c>
      <c r="E2171" s="1">
        <v>0.46729424734661001</v>
      </c>
    </row>
    <row r="2172" spans="1:5" x14ac:dyDescent="0.25">
      <c r="A2172" t="s">
        <v>5</v>
      </c>
      <c r="B2172" t="s">
        <v>7248</v>
      </c>
      <c r="C2172">
        <v>7</v>
      </c>
      <c r="D2172" s="1">
        <v>0.48496240601503698</v>
      </c>
      <c r="E2172" s="1">
        <v>0.46729224499095601</v>
      </c>
    </row>
    <row r="2173" spans="1:5" x14ac:dyDescent="0.25">
      <c r="A2173" t="s">
        <v>5</v>
      </c>
      <c r="B2173" t="s">
        <v>6535</v>
      </c>
      <c r="C2173">
        <v>7</v>
      </c>
      <c r="D2173" s="1">
        <v>0.49248120300751802</v>
      </c>
      <c r="E2173" s="1">
        <v>0.46729083978088798</v>
      </c>
    </row>
    <row r="2174" spans="1:5" x14ac:dyDescent="0.25">
      <c r="A2174" t="s">
        <v>5</v>
      </c>
      <c r="B2174" t="s">
        <v>10405</v>
      </c>
      <c r="C2174">
        <v>8</v>
      </c>
      <c r="D2174" s="1">
        <v>0.46992481203007502</v>
      </c>
      <c r="E2174" s="1">
        <v>0.46728814205781999</v>
      </c>
    </row>
    <row r="2175" spans="1:5" x14ac:dyDescent="0.25">
      <c r="A2175" t="s">
        <v>5</v>
      </c>
      <c r="B2175" t="s">
        <v>14668</v>
      </c>
      <c r="C2175">
        <v>9</v>
      </c>
      <c r="D2175" s="1">
        <v>0.46992481203007502</v>
      </c>
      <c r="E2175" s="1">
        <v>0.46728381851103101</v>
      </c>
    </row>
    <row r="2176" spans="1:5" x14ac:dyDescent="0.25">
      <c r="A2176" t="s">
        <v>5</v>
      </c>
      <c r="B2176" t="s">
        <v>15388</v>
      </c>
      <c r="C2176">
        <v>10</v>
      </c>
      <c r="D2176" s="1">
        <v>0.477443609022556</v>
      </c>
      <c r="E2176" s="1">
        <v>0.46728344671201799</v>
      </c>
    </row>
    <row r="2177" spans="1:5" x14ac:dyDescent="0.25">
      <c r="A2177" t="s">
        <v>5</v>
      </c>
      <c r="B2177" t="s">
        <v>301</v>
      </c>
      <c r="C2177">
        <v>3</v>
      </c>
      <c r="D2177" s="1">
        <v>0.51879699248120303</v>
      </c>
      <c r="E2177" s="1">
        <v>0.46728312048582099</v>
      </c>
    </row>
    <row r="2178" spans="1:5" x14ac:dyDescent="0.25">
      <c r="A2178" t="s">
        <v>5</v>
      </c>
      <c r="B2178" t="s">
        <v>12087</v>
      </c>
      <c r="C2178">
        <v>8</v>
      </c>
      <c r="D2178" s="1">
        <v>0.48120300751879602</v>
      </c>
      <c r="E2178" s="1">
        <v>0.46726564901411</v>
      </c>
    </row>
    <row r="2179" spans="1:5" x14ac:dyDescent="0.25">
      <c r="A2179" t="s">
        <v>5</v>
      </c>
      <c r="B2179" t="s">
        <v>870</v>
      </c>
      <c r="C2179">
        <v>4</v>
      </c>
      <c r="D2179" s="1">
        <v>0.52631578947368396</v>
      </c>
      <c r="E2179" s="1">
        <v>0.4672458563436</v>
      </c>
    </row>
    <row r="2180" spans="1:5" x14ac:dyDescent="0.25">
      <c r="A2180" t="s">
        <v>5</v>
      </c>
      <c r="B2180" t="s">
        <v>13265</v>
      </c>
      <c r="C2180">
        <v>9</v>
      </c>
      <c r="D2180" s="1">
        <v>0.46616541353383401</v>
      </c>
      <c r="E2180" s="1">
        <v>0.46724486460161002</v>
      </c>
    </row>
    <row r="2181" spans="1:5" x14ac:dyDescent="0.25">
      <c r="A2181" t="s">
        <v>5</v>
      </c>
      <c r="B2181" t="s">
        <v>6272</v>
      </c>
      <c r="C2181">
        <v>6</v>
      </c>
      <c r="D2181" s="1">
        <v>0.49624060150375898</v>
      </c>
      <c r="E2181" s="1">
        <v>0.46724068235103799</v>
      </c>
    </row>
    <row r="2182" spans="1:5" x14ac:dyDescent="0.25">
      <c r="A2182" t="s">
        <v>5</v>
      </c>
      <c r="B2182" t="s">
        <v>613</v>
      </c>
      <c r="C2182">
        <v>4</v>
      </c>
      <c r="D2182" s="1">
        <v>0.51879699248120303</v>
      </c>
      <c r="E2182" s="1">
        <v>0.46723609930347798</v>
      </c>
    </row>
    <row r="2183" spans="1:5" x14ac:dyDescent="0.25">
      <c r="A2183" t="s">
        <v>5</v>
      </c>
      <c r="B2183" t="s">
        <v>6131</v>
      </c>
      <c r="C2183">
        <v>6</v>
      </c>
      <c r="D2183" s="1">
        <v>0.48496240601503698</v>
      </c>
      <c r="E2183" s="1">
        <v>0.46722825573075799</v>
      </c>
    </row>
    <row r="2184" spans="1:5" x14ac:dyDescent="0.25">
      <c r="A2184" t="s">
        <v>5</v>
      </c>
      <c r="B2184" t="s">
        <v>12900</v>
      </c>
      <c r="C2184">
        <v>8</v>
      </c>
      <c r="D2184" s="1">
        <v>0.48120300751879602</v>
      </c>
      <c r="E2184" s="1">
        <v>0.46720685089958802</v>
      </c>
    </row>
    <row r="2185" spans="1:5" x14ac:dyDescent="0.25">
      <c r="A2185" t="s">
        <v>5</v>
      </c>
      <c r="B2185" t="s">
        <v>15562</v>
      </c>
      <c r="C2185">
        <v>10</v>
      </c>
      <c r="D2185" s="1">
        <v>0.48496240601503698</v>
      </c>
      <c r="E2185" s="1">
        <v>0.467196804015997</v>
      </c>
    </row>
    <row r="2186" spans="1:5" x14ac:dyDescent="0.25">
      <c r="A2186" t="s">
        <v>5</v>
      </c>
      <c r="B2186" t="s">
        <v>2434</v>
      </c>
      <c r="C2186">
        <v>5</v>
      </c>
      <c r="D2186" s="1">
        <v>0.488721804511278</v>
      </c>
      <c r="E2186" s="1">
        <v>0.46719233598954701</v>
      </c>
    </row>
    <row r="2187" spans="1:5" x14ac:dyDescent="0.25">
      <c r="A2187" t="s">
        <v>5</v>
      </c>
      <c r="B2187" t="s">
        <v>9371</v>
      </c>
      <c r="C2187">
        <v>7</v>
      </c>
      <c r="D2187" s="1">
        <v>0.48496240601503698</v>
      </c>
      <c r="E2187" s="1">
        <v>0.467192173983345</v>
      </c>
    </row>
    <row r="2188" spans="1:5" x14ac:dyDescent="0.25">
      <c r="A2188" t="s">
        <v>5</v>
      </c>
      <c r="B2188" t="s">
        <v>690</v>
      </c>
      <c r="C2188">
        <v>4</v>
      </c>
      <c r="D2188" s="1">
        <v>0.51503759398496196</v>
      </c>
      <c r="E2188" s="1">
        <v>0.46719029522479499</v>
      </c>
    </row>
    <row r="2189" spans="1:5" x14ac:dyDescent="0.25">
      <c r="A2189" t="s">
        <v>5</v>
      </c>
      <c r="B2189" t="s">
        <v>8582</v>
      </c>
      <c r="C2189">
        <v>7</v>
      </c>
      <c r="D2189" s="1">
        <v>0.48120300751879602</v>
      </c>
      <c r="E2189" s="1">
        <v>0.46718882636991499</v>
      </c>
    </row>
    <row r="2190" spans="1:5" x14ac:dyDescent="0.25">
      <c r="A2190" t="s">
        <v>5</v>
      </c>
      <c r="B2190" t="s">
        <v>8828</v>
      </c>
      <c r="C2190">
        <v>7</v>
      </c>
      <c r="D2190" s="1">
        <v>0.48120300751879602</v>
      </c>
      <c r="E2190" s="1">
        <v>0.46718813118873598</v>
      </c>
    </row>
    <row r="2191" spans="1:5" x14ac:dyDescent="0.25">
      <c r="A2191" t="s">
        <v>5</v>
      </c>
      <c r="B2191" t="s">
        <v>13609</v>
      </c>
      <c r="C2191">
        <v>9</v>
      </c>
      <c r="D2191" s="1">
        <v>0.477443609022556</v>
      </c>
      <c r="E2191" s="1">
        <v>0.46718764527633899</v>
      </c>
    </row>
    <row r="2192" spans="1:5" x14ac:dyDescent="0.25">
      <c r="A2192" t="s">
        <v>5</v>
      </c>
      <c r="B2192" t="s">
        <v>11503</v>
      </c>
      <c r="C2192">
        <v>8</v>
      </c>
      <c r="D2192" s="1">
        <v>0.47368421052631499</v>
      </c>
      <c r="E2192" s="1">
        <v>0.46716349636585602</v>
      </c>
    </row>
    <row r="2193" spans="1:5" x14ac:dyDescent="0.25">
      <c r="A2193" t="s">
        <v>5</v>
      </c>
      <c r="B2193" t="s">
        <v>7989</v>
      </c>
      <c r="C2193">
        <v>7</v>
      </c>
      <c r="D2193" s="1">
        <v>0.49248120300751802</v>
      </c>
      <c r="E2193" s="1">
        <v>0.46716244847039001</v>
      </c>
    </row>
    <row r="2194" spans="1:5" x14ac:dyDescent="0.25">
      <c r="A2194" t="s">
        <v>5</v>
      </c>
      <c r="B2194" t="s">
        <v>3003</v>
      </c>
      <c r="C2194">
        <v>5</v>
      </c>
      <c r="D2194" s="1">
        <v>0.49248120300751802</v>
      </c>
      <c r="E2194" s="1">
        <v>0.46714967029223498</v>
      </c>
    </row>
    <row r="2195" spans="1:5" x14ac:dyDescent="0.25">
      <c r="A2195" t="s">
        <v>5</v>
      </c>
      <c r="B2195" t="s">
        <v>9699</v>
      </c>
      <c r="C2195">
        <v>7</v>
      </c>
      <c r="D2195" s="1">
        <v>0.48496240601503698</v>
      </c>
      <c r="E2195" s="1">
        <v>0.46714715397143097</v>
      </c>
    </row>
    <row r="2196" spans="1:5" x14ac:dyDescent="0.25">
      <c r="A2196" t="s">
        <v>5</v>
      </c>
      <c r="B2196" t="s">
        <v>3325</v>
      </c>
      <c r="C2196">
        <v>5</v>
      </c>
      <c r="D2196" s="1">
        <v>0.50751879699248104</v>
      </c>
      <c r="E2196" s="1">
        <v>0.46714689415774002</v>
      </c>
    </row>
    <row r="2197" spans="1:5" x14ac:dyDescent="0.25">
      <c r="A2197" t="s">
        <v>5</v>
      </c>
      <c r="B2197" t="s">
        <v>4186</v>
      </c>
      <c r="C2197">
        <v>6</v>
      </c>
      <c r="D2197" s="1">
        <v>0.488721804511278</v>
      </c>
      <c r="E2197" s="1">
        <v>0.467143948114289</v>
      </c>
    </row>
    <row r="2198" spans="1:5" x14ac:dyDescent="0.25">
      <c r="A2198" t="s">
        <v>5</v>
      </c>
      <c r="B2198" t="s">
        <v>1342</v>
      </c>
      <c r="C2198">
        <v>4</v>
      </c>
      <c r="D2198" s="1">
        <v>0.50375939849623996</v>
      </c>
      <c r="E2198" s="1">
        <v>0.46713498519163499</v>
      </c>
    </row>
    <row r="2199" spans="1:5" x14ac:dyDescent="0.25">
      <c r="A2199" t="s">
        <v>5</v>
      </c>
      <c r="B2199" t="s">
        <v>6293</v>
      </c>
      <c r="C2199">
        <v>6</v>
      </c>
      <c r="D2199" s="1">
        <v>0.49248120300751802</v>
      </c>
      <c r="E2199" s="1">
        <v>0.46711289389692801</v>
      </c>
    </row>
    <row r="2200" spans="1:5" x14ac:dyDescent="0.25">
      <c r="A2200" t="s">
        <v>5</v>
      </c>
      <c r="B2200" t="s">
        <v>10487</v>
      </c>
      <c r="C2200">
        <v>8</v>
      </c>
      <c r="D2200" s="1">
        <v>0.477443609022556</v>
      </c>
      <c r="E2200" s="1">
        <v>0.46711038223259499</v>
      </c>
    </row>
    <row r="2201" spans="1:5" x14ac:dyDescent="0.25">
      <c r="A2201" t="s">
        <v>5</v>
      </c>
      <c r="B2201" t="s">
        <v>2289</v>
      </c>
      <c r="C2201">
        <v>5</v>
      </c>
      <c r="D2201" s="1">
        <v>0.50375939849623996</v>
      </c>
      <c r="E2201" s="1">
        <v>0.46711011913821499</v>
      </c>
    </row>
    <row r="2202" spans="1:5" x14ac:dyDescent="0.25">
      <c r="A2202" t="s">
        <v>5</v>
      </c>
      <c r="B2202" t="s">
        <v>8857</v>
      </c>
      <c r="C2202">
        <v>7</v>
      </c>
      <c r="D2202" s="1">
        <v>0.477443609022556</v>
      </c>
      <c r="E2202" s="1">
        <v>0.46710494456480101</v>
      </c>
    </row>
    <row r="2203" spans="1:5" x14ac:dyDescent="0.25">
      <c r="A2203" t="s">
        <v>5</v>
      </c>
      <c r="B2203" t="s">
        <v>3623</v>
      </c>
      <c r="C2203">
        <v>6</v>
      </c>
      <c r="D2203" s="1">
        <v>0.48496240601503698</v>
      </c>
      <c r="E2203" s="1">
        <v>0.46710295988698403</v>
      </c>
    </row>
    <row r="2204" spans="1:5" x14ac:dyDescent="0.25">
      <c r="A2204" t="s">
        <v>5</v>
      </c>
      <c r="B2204" t="s">
        <v>9968</v>
      </c>
      <c r="C2204">
        <v>8</v>
      </c>
      <c r="D2204" s="1">
        <v>0.49248120300751802</v>
      </c>
      <c r="E2204" s="1">
        <v>0.46710285694214898</v>
      </c>
    </row>
    <row r="2205" spans="1:5" x14ac:dyDescent="0.25">
      <c r="A2205" t="s">
        <v>5</v>
      </c>
      <c r="B2205" t="s">
        <v>15991</v>
      </c>
      <c r="C2205">
        <v>11</v>
      </c>
      <c r="D2205" s="1">
        <v>0.47368421052631499</v>
      </c>
      <c r="E2205" s="1">
        <v>0.4670950840568</v>
      </c>
    </row>
    <row r="2206" spans="1:5" x14ac:dyDescent="0.25">
      <c r="A2206" t="s">
        <v>5</v>
      </c>
      <c r="B2206" t="s">
        <v>5277</v>
      </c>
      <c r="C2206">
        <v>6</v>
      </c>
      <c r="D2206" s="1">
        <v>0.488721804511278</v>
      </c>
      <c r="E2206" s="1">
        <v>0.46708980242814802</v>
      </c>
    </row>
    <row r="2207" spans="1:5" x14ac:dyDescent="0.25">
      <c r="A2207" t="s">
        <v>5</v>
      </c>
      <c r="B2207" t="s">
        <v>14470</v>
      </c>
      <c r="C2207">
        <v>9</v>
      </c>
      <c r="D2207" s="1">
        <v>0.488721804511278</v>
      </c>
      <c r="E2207" s="1">
        <v>0.46708385479453501</v>
      </c>
    </row>
    <row r="2208" spans="1:5" x14ac:dyDescent="0.25">
      <c r="A2208" t="s">
        <v>5</v>
      </c>
      <c r="B2208" t="s">
        <v>4552</v>
      </c>
      <c r="C2208">
        <v>6</v>
      </c>
      <c r="D2208" s="1">
        <v>0.48120300751879602</v>
      </c>
      <c r="E2208" s="1">
        <v>0.46708378241128601</v>
      </c>
    </row>
    <row r="2209" spans="1:5" x14ac:dyDescent="0.25">
      <c r="A2209" t="s">
        <v>5</v>
      </c>
      <c r="B2209" t="s">
        <v>7983</v>
      </c>
      <c r="C2209">
        <v>7</v>
      </c>
      <c r="D2209" s="1">
        <v>0.48120300751879602</v>
      </c>
      <c r="E2209" s="1">
        <v>0.46708224267093301</v>
      </c>
    </row>
    <row r="2210" spans="1:5" x14ac:dyDescent="0.25">
      <c r="A2210" t="s">
        <v>5</v>
      </c>
      <c r="B2210" t="s">
        <v>2716</v>
      </c>
      <c r="C2210">
        <v>5</v>
      </c>
      <c r="D2210" s="1">
        <v>0.51879699248120303</v>
      </c>
      <c r="E2210" s="1">
        <v>0.46707919403207199</v>
      </c>
    </row>
    <row r="2211" spans="1:5" x14ac:dyDescent="0.25">
      <c r="A2211" t="s">
        <v>5</v>
      </c>
      <c r="B2211" t="s">
        <v>15012</v>
      </c>
      <c r="C2211">
        <v>10</v>
      </c>
      <c r="D2211" s="1">
        <v>0.46616541353383401</v>
      </c>
      <c r="E2211" s="1">
        <v>0.46706998952580597</v>
      </c>
    </row>
    <row r="2212" spans="1:5" x14ac:dyDescent="0.25">
      <c r="A2212" t="s">
        <v>5</v>
      </c>
      <c r="B2212" t="s">
        <v>13512</v>
      </c>
      <c r="C2212">
        <v>9</v>
      </c>
      <c r="D2212" s="1">
        <v>0.47368421052631499</v>
      </c>
      <c r="E2212" s="1">
        <v>0.46703977990088003</v>
      </c>
    </row>
    <row r="2213" spans="1:5" x14ac:dyDescent="0.25">
      <c r="A2213" t="s">
        <v>5</v>
      </c>
      <c r="B2213" t="s">
        <v>5393</v>
      </c>
      <c r="C2213">
        <v>6</v>
      </c>
      <c r="D2213" s="1">
        <v>0.488721804511278</v>
      </c>
      <c r="E2213" s="1">
        <v>0.46703777462852902</v>
      </c>
    </row>
    <row r="2214" spans="1:5" x14ac:dyDescent="0.25">
      <c r="A2214" t="s">
        <v>5</v>
      </c>
      <c r="B2214" t="s">
        <v>12352</v>
      </c>
      <c r="C2214">
        <v>8</v>
      </c>
      <c r="D2214" s="1">
        <v>0.46992481203007502</v>
      </c>
      <c r="E2214" s="1">
        <v>0.46702108562282202</v>
      </c>
    </row>
    <row r="2215" spans="1:5" x14ac:dyDescent="0.25">
      <c r="A2215" t="s">
        <v>5</v>
      </c>
      <c r="B2215" t="s">
        <v>13123</v>
      </c>
      <c r="C2215">
        <v>9</v>
      </c>
      <c r="D2215" s="1">
        <v>0.488721804511278</v>
      </c>
      <c r="E2215" s="1">
        <v>0.46701252981736602</v>
      </c>
    </row>
    <row r="2216" spans="1:5" x14ac:dyDescent="0.25">
      <c r="A2216" t="s">
        <v>5</v>
      </c>
      <c r="B2216" t="s">
        <v>12515</v>
      </c>
      <c r="C2216">
        <v>8</v>
      </c>
      <c r="D2216" s="1">
        <v>0.477443609022556</v>
      </c>
      <c r="E2216" s="1">
        <v>0.46700988925515702</v>
      </c>
    </row>
    <row r="2217" spans="1:5" x14ac:dyDescent="0.25">
      <c r="A2217" t="s">
        <v>5</v>
      </c>
      <c r="B2217" t="s">
        <v>6721</v>
      </c>
      <c r="C2217">
        <v>7</v>
      </c>
      <c r="D2217" s="1">
        <v>0.488721804511278</v>
      </c>
      <c r="E2217" s="1">
        <v>0.46700670478384199</v>
      </c>
    </row>
    <row r="2218" spans="1:5" x14ac:dyDescent="0.25">
      <c r="A2218" t="s">
        <v>5</v>
      </c>
      <c r="B2218" t="s">
        <v>9458</v>
      </c>
      <c r="C2218">
        <v>7</v>
      </c>
      <c r="D2218" s="1">
        <v>0.488721804511278</v>
      </c>
      <c r="E2218" s="1">
        <v>0.46700414286764802</v>
      </c>
    </row>
    <row r="2219" spans="1:5" x14ac:dyDescent="0.25">
      <c r="A2219" t="s">
        <v>5</v>
      </c>
      <c r="B2219" t="s">
        <v>195</v>
      </c>
      <c r="C2219">
        <v>3</v>
      </c>
      <c r="D2219" s="1">
        <v>0.50751879699248104</v>
      </c>
      <c r="E2219" s="1">
        <v>0.467002719829681</v>
      </c>
    </row>
    <row r="2220" spans="1:5" x14ac:dyDescent="0.25">
      <c r="A2220" t="s">
        <v>5</v>
      </c>
      <c r="B2220" t="s">
        <v>14975</v>
      </c>
      <c r="C2220">
        <v>10</v>
      </c>
      <c r="D2220" s="1">
        <v>0.47368421052631499</v>
      </c>
      <c r="E2220" s="1">
        <v>0.46700270711974501</v>
      </c>
    </row>
    <row r="2221" spans="1:5" x14ac:dyDescent="0.25">
      <c r="A2221" t="s">
        <v>5</v>
      </c>
      <c r="B2221" t="s">
        <v>14618</v>
      </c>
      <c r="C2221">
        <v>9</v>
      </c>
      <c r="D2221" s="1">
        <v>0.48496240601503698</v>
      </c>
      <c r="E2221" s="1">
        <v>0.46699581172987098</v>
      </c>
    </row>
    <row r="2222" spans="1:5" x14ac:dyDescent="0.25">
      <c r="A2222" t="s">
        <v>5</v>
      </c>
      <c r="B2222" t="s">
        <v>11403</v>
      </c>
      <c r="C2222">
        <v>8</v>
      </c>
      <c r="D2222" s="1">
        <v>0.46992481203007502</v>
      </c>
      <c r="E2222" s="1">
        <v>0.46698339725701898</v>
      </c>
    </row>
    <row r="2223" spans="1:5" x14ac:dyDescent="0.25">
      <c r="A2223" t="s">
        <v>5</v>
      </c>
      <c r="B2223" t="s">
        <v>8590</v>
      </c>
      <c r="C2223">
        <v>7</v>
      </c>
      <c r="D2223" s="1">
        <v>0.48496240601503698</v>
      </c>
      <c r="E2223" s="1">
        <v>0.46696961682330501</v>
      </c>
    </row>
    <row r="2224" spans="1:5" x14ac:dyDescent="0.25">
      <c r="A2224" t="s">
        <v>5</v>
      </c>
      <c r="B2224" t="s">
        <v>2005</v>
      </c>
      <c r="C2224">
        <v>5</v>
      </c>
      <c r="D2224" s="1">
        <v>0.5</v>
      </c>
      <c r="E2224" s="1">
        <v>0.46696547724823401</v>
      </c>
    </row>
    <row r="2225" spans="1:5" x14ac:dyDescent="0.25">
      <c r="A2225" t="s">
        <v>5</v>
      </c>
      <c r="B2225" t="s">
        <v>2389</v>
      </c>
      <c r="C2225">
        <v>5</v>
      </c>
      <c r="D2225" s="1">
        <v>0.49248120300751802</v>
      </c>
      <c r="E2225" s="1">
        <v>0.46695629150027301</v>
      </c>
    </row>
    <row r="2226" spans="1:5" x14ac:dyDescent="0.25">
      <c r="A2226" t="s">
        <v>5</v>
      </c>
      <c r="B2226" t="s">
        <v>7906</v>
      </c>
      <c r="C2226">
        <v>7</v>
      </c>
      <c r="D2226" s="1">
        <v>0.48120300751879602</v>
      </c>
      <c r="E2226" s="1">
        <v>0.46695577265858901</v>
      </c>
    </row>
    <row r="2227" spans="1:5" x14ac:dyDescent="0.25">
      <c r="A2227" t="s">
        <v>5</v>
      </c>
      <c r="B2227" t="s">
        <v>11049</v>
      </c>
      <c r="C2227">
        <v>8</v>
      </c>
      <c r="D2227" s="1">
        <v>0.477443609022556</v>
      </c>
      <c r="E2227" s="1">
        <v>0.46695159578517398</v>
      </c>
    </row>
    <row r="2228" spans="1:5" x14ac:dyDescent="0.25">
      <c r="A2228" t="s">
        <v>5</v>
      </c>
      <c r="B2228" t="s">
        <v>12626</v>
      </c>
      <c r="C2228">
        <v>8</v>
      </c>
      <c r="D2228" s="1">
        <v>0.48496240601503698</v>
      </c>
      <c r="E2228" s="1">
        <v>0.46692355889724302</v>
      </c>
    </row>
    <row r="2229" spans="1:5" x14ac:dyDescent="0.25">
      <c r="A2229" t="s">
        <v>5</v>
      </c>
      <c r="B2229" t="s">
        <v>12952</v>
      </c>
      <c r="C2229">
        <v>9</v>
      </c>
      <c r="D2229" s="1">
        <v>0.477443609022556</v>
      </c>
      <c r="E2229" s="1">
        <v>0.46692081317171402</v>
      </c>
    </row>
    <row r="2230" spans="1:5" x14ac:dyDescent="0.25">
      <c r="A2230" t="s">
        <v>5</v>
      </c>
      <c r="B2230" t="s">
        <v>508</v>
      </c>
      <c r="C2230">
        <v>4</v>
      </c>
      <c r="D2230" s="1">
        <v>0.511278195488721</v>
      </c>
      <c r="E2230" s="1">
        <v>0.46690940956925397</v>
      </c>
    </row>
    <row r="2231" spans="1:5" x14ac:dyDescent="0.25">
      <c r="A2231" t="s">
        <v>5</v>
      </c>
      <c r="B2231" t="s">
        <v>5142</v>
      </c>
      <c r="C2231">
        <v>6</v>
      </c>
      <c r="D2231" s="1">
        <v>0.49248120300751802</v>
      </c>
      <c r="E2231" s="1">
        <v>0.46690878344266001</v>
      </c>
    </row>
    <row r="2232" spans="1:5" x14ac:dyDescent="0.25">
      <c r="A2232" t="s">
        <v>5</v>
      </c>
      <c r="B2232" t="s">
        <v>2258</v>
      </c>
      <c r="C2232">
        <v>5</v>
      </c>
      <c r="D2232" s="1">
        <v>0.51879699248120303</v>
      </c>
      <c r="E2232" s="1">
        <v>0.46690231652981501</v>
      </c>
    </row>
    <row r="2233" spans="1:5" x14ac:dyDescent="0.25">
      <c r="A2233" t="s">
        <v>5</v>
      </c>
      <c r="B2233" t="s">
        <v>6398</v>
      </c>
      <c r="C2233">
        <v>6</v>
      </c>
      <c r="D2233" s="1">
        <v>0.50751879699248104</v>
      </c>
      <c r="E2233" s="1">
        <v>0.46689943043293602</v>
      </c>
    </row>
    <row r="2234" spans="1:5" x14ac:dyDescent="0.25">
      <c r="A2234" t="s">
        <v>5</v>
      </c>
      <c r="B2234" t="s">
        <v>5851</v>
      </c>
      <c r="C2234">
        <v>6</v>
      </c>
      <c r="D2234" s="1">
        <v>0.48496240601503698</v>
      </c>
      <c r="E2234" s="1">
        <v>0.46688559360113802</v>
      </c>
    </row>
    <row r="2235" spans="1:5" x14ac:dyDescent="0.25">
      <c r="A2235" t="s">
        <v>5</v>
      </c>
      <c r="B2235" t="s">
        <v>12103</v>
      </c>
      <c r="C2235">
        <v>8</v>
      </c>
      <c r="D2235" s="1">
        <v>0.48120300751879602</v>
      </c>
      <c r="E2235" s="1">
        <v>0.46687845227013097</v>
      </c>
    </row>
    <row r="2236" spans="1:5" x14ac:dyDescent="0.25">
      <c r="A2236" t="s">
        <v>5</v>
      </c>
      <c r="B2236" t="s">
        <v>4364</v>
      </c>
      <c r="C2236">
        <v>6</v>
      </c>
      <c r="D2236" s="1">
        <v>0.488721804511278</v>
      </c>
      <c r="E2236" s="1">
        <v>0.46687088963008999</v>
      </c>
    </row>
    <row r="2237" spans="1:5" x14ac:dyDescent="0.25">
      <c r="A2237" t="s">
        <v>5</v>
      </c>
      <c r="B2237" t="s">
        <v>4787</v>
      </c>
      <c r="C2237">
        <v>6</v>
      </c>
      <c r="D2237" s="1">
        <v>0.49624060150375898</v>
      </c>
      <c r="E2237" s="1">
        <v>0.46686187716789601</v>
      </c>
    </row>
    <row r="2238" spans="1:5" x14ac:dyDescent="0.25">
      <c r="A2238" t="s">
        <v>5</v>
      </c>
      <c r="B2238" t="s">
        <v>5940</v>
      </c>
      <c r="C2238">
        <v>6</v>
      </c>
      <c r="D2238" s="1">
        <v>0.48496240601503698</v>
      </c>
      <c r="E2238" s="1">
        <v>0.466859695558486</v>
      </c>
    </row>
    <row r="2239" spans="1:5" x14ac:dyDescent="0.25">
      <c r="A2239" t="s">
        <v>5</v>
      </c>
      <c r="B2239" t="s">
        <v>1941</v>
      </c>
      <c r="C2239">
        <v>5</v>
      </c>
      <c r="D2239" s="1">
        <v>0.49248120300751802</v>
      </c>
      <c r="E2239" s="1">
        <v>0.46685451821788398</v>
      </c>
    </row>
    <row r="2240" spans="1:5" x14ac:dyDescent="0.25">
      <c r="A2240" t="s">
        <v>5</v>
      </c>
      <c r="B2240" t="s">
        <v>11381</v>
      </c>
      <c r="C2240">
        <v>8</v>
      </c>
      <c r="D2240" s="1">
        <v>0.48120300751879602</v>
      </c>
      <c r="E2240" s="1">
        <v>0.46684904860222798</v>
      </c>
    </row>
    <row r="2241" spans="1:5" x14ac:dyDescent="0.25">
      <c r="A2241" t="s">
        <v>5</v>
      </c>
      <c r="B2241" t="s">
        <v>4941</v>
      </c>
      <c r="C2241">
        <v>6</v>
      </c>
      <c r="D2241" s="1">
        <v>0.50375939849623996</v>
      </c>
      <c r="E2241" s="1">
        <v>0.46684631773102198</v>
      </c>
    </row>
    <row r="2242" spans="1:5" x14ac:dyDescent="0.25">
      <c r="A2242" t="s">
        <v>5</v>
      </c>
      <c r="B2242" t="s">
        <v>6016</v>
      </c>
      <c r="C2242">
        <v>6</v>
      </c>
      <c r="D2242" s="1">
        <v>0.488721804511278</v>
      </c>
      <c r="E2242" s="1">
        <v>0.46682495712966599</v>
      </c>
    </row>
    <row r="2243" spans="1:5" x14ac:dyDescent="0.25">
      <c r="A2243" t="s">
        <v>5</v>
      </c>
      <c r="B2243" t="s">
        <v>15976</v>
      </c>
      <c r="C2243">
        <v>11</v>
      </c>
      <c r="D2243" s="1">
        <v>0.47368421052631499</v>
      </c>
      <c r="E2243" s="1">
        <v>0.46681663431762299</v>
      </c>
    </row>
    <row r="2244" spans="1:5" x14ac:dyDescent="0.25">
      <c r="A2244" t="s">
        <v>5</v>
      </c>
      <c r="B2244" t="s">
        <v>10475</v>
      </c>
      <c r="C2244">
        <v>8</v>
      </c>
      <c r="D2244" s="1">
        <v>0.47368421052631499</v>
      </c>
      <c r="E2244" s="1">
        <v>0.466815207354771</v>
      </c>
    </row>
    <row r="2245" spans="1:5" x14ac:dyDescent="0.25">
      <c r="A2245" t="s">
        <v>5</v>
      </c>
      <c r="B2245" t="s">
        <v>10315</v>
      </c>
      <c r="C2245">
        <v>8</v>
      </c>
      <c r="D2245" s="1">
        <v>0.47368421052631499</v>
      </c>
      <c r="E2245" s="1">
        <v>0.46681082405261198</v>
      </c>
    </row>
    <row r="2246" spans="1:5" x14ac:dyDescent="0.25">
      <c r="A2246" t="s">
        <v>5</v>
      </c>
      <c r="B2246" t="s">
        <v>12461</v>
      </c>
      <c r="C2246">
        <v>8</v>
      </c>
      <c r="D2246" s="1">
        <v>0.48120300751879602</v>
      </c>
      <c r="E2246" s="1">
        <v>0.46680755304448102</v>
      </c>
    </row>
    <row r="2247" spans="1:5" x14ac:dyDescent="0.25">
      <c r="A2247" t="s">
        <v>5</v>
      </c>
      <c r="B2247" t="s">
        <v>1375</v>
      </c>
      <c r="C2247">
        <v>4</v>
      </c>
      <c r="D2247" s="1">
        <v>0.51879699248120303</v>
      </c>
      <c r="E2247" s="1">
        <v>0.46680499094726902</v>
      </c>
    </row>
    <row r="2248" spans="1:5" x14ac:dyDescent="0.25">
      <c r="A2248" t="s">
        <v>5</v>
      </c>
      <c r="B2248" t="s">
        <v>5043</v>
      </c>
      <c r="C2248">
        <v>6</v>
      </c>
      <c r="D2248" s="1">
        <v>0.488721804511278</v>
      </c>
      <c r="E2248" s="1">
        <v>0.46679308612009202</v>
      </c>
    </row>
    <row r="2249" spans="1:5" x14ac:dyDescent="0.25">
      <c r="A2249" t="s">
        <v>5</v>
      </c>
      <c r="B2249" t="s">
        <v>10927</v>
      </c>
      <c r="C2249">
        <v>8</v>
      </c>
      <c r="D2249" s="1">
        <v>0.47368421052631499</v>
      </c>
      <c r="E2249" s="1">
        <v>0.46678531434970399</v>
      </c>
    </row>
    <row r="2250" spans="1:5" x14ac:dyDescent="0.25">
      <c r="A2250" t="s">
        <v>5</v>
      </c>
      <c r="B2250" t="s">
        <v>1250</v>
      </c>
      <c r="C2250">
        <v>4</v>
      </c>
      <c r="D2250" s="1">
        <v>0.52631578947368396</v>
      </c>
      <c r="E2250" s="1">
        <v>0.46678195937130801</v>
      </c>
    </row>
    <row r="2251" spans="1:5" x14ac:dyDescent="0.25">
      <c r="A2251" t="s">
        <v>5</v>
      </c>
      <c r="B2251" t="s">
        <v>9803</v>
      </c>
      <c r="C2251">
        <v>7</v>
      </c>
      <c r="D2251" s="1">
        <v>0.5</v>
      </c>
      <c r="E2251" s="1">
        <v>0.46677656567644699</v>
      </c>
    </row>
    <row r="2252" spans="1:5" x14ac:dyDescent="0.25">
      <c r="A2252" t="s">
        <v>5</v>
      </c>
      <c r="B2252" t="s">
        <v>10398</v>
      </c>
      <c r="C2252">
        <v>8</v>
      </c>
      <c r="D2252" s="1">
        <v>0.48120300751879602</v>
      </c>
      <c r="E2252" s="1">
        <v>0.46677630034124401</v>
      </c>
    </row>
    <row r="2253" spans="1:5" x14ac:dyDescent="0.25">
      <c r="A2253" t="s">
        <v>5</v>
      </c>
      <c r="B2253" t="s">
        <v>16105</v>
      </c>
      <c r="C2253">
        <v>11</v>
      </c>
      <c r="D2253" s="1">
        <v>0.46992481203007502</v>
      </c>
      <c r="E2253" s="1">
        <v>0.46676947805433799</v>
      </c>
    </row>
    <row r="2254" spans="1:5" x14ac:dyDescent="0.25">
      <c r="A2254" t="s">
        <v>5</v>
      </c>
      <c r="B2254" t="s">
        <v>14219</v>
      </c>
      <c r="C2254">
        <v>9</v>
      </c>
      <c r="D2254" s="1">
        <v>0.47368421052631499</v>
      </c>
      <c r="E2254" s="1">
        <v>0.46676598628709098</v>
      </c>
    </row>
    <row r="2255" spans="1:5" x14ac:dyDescent="0.25">
      <c r="A2255" t="s">
        <v>5</v>
      </c>
      <c r="B2255" t="s">
        <v>12715</v>
      </c>
      <c r="C2255">
        <v>8</v>
      </c>
      <c r="D2255" s="1">
        <v>0.48120300751879602</v>
      </c>
      <c r="E2255" s="1">
        <v>0.46676309384716302</v>
      </c>
    </row>
    <row r="2256" spans="1:5" x14ac:dyDescent="0.25">
      <c r="A2256" t="s">
        <v>5</v>
      </c>
      <c r="B2256" t="s">
        <v>4394</v>
      </c>
      <c r="C2256">
        <v>6</v>
      </c>
      <c r="D2256" s="1">
        <v>0.5</v>
      </c>
      <c r="E2256" s="1">
        <v>0.466754313762347</v>
      </c>
    </row>
    <row r="2257" spans="1:5" x14ac:dyDescent="0.25">
      <c r="A2257" t="s">
        <v>5</v>
      </c>
      <c r="B2257" t="s">
        <v>8634</v>
      </c>
      <c r="C2257">
        <v>7</v>
      </c>
      <c r="D2257" s="1">
        <v>0.48496240601503698</v>
      </c>
      <c r="E2257" s="1">
        <v>0.46674525494559399</v>
      </c>
    </row>
    <row r="2258" spans="1:5" x14ac:dyDescent="0.25">
      <c r="A2258" t="s">
        <v>5</v>
      </c>
      <c r="B2258" t="s">
        <v>12420</v>
      </c>
      <c r="C2258">
        <v>8</v>
      </c>
      <c r="D2258" s="1">
        <v>0.477443609022556</v>
      </c>
      <c r="E2258" s="1">
        <v>0.46673808507382097</v>
      </c>
    </row>
    <row r="2259" spans="1:5" x14ac:dyDescent="0.25">
      <c r="A2259" t="s">
        <v>5</v>
      </c>
      <c r="B2259" t="s">
        <v>12942</v>
      </c>
      <c r="C2259">
        <v>9</v>
      </c>
      <c r="D2259" s="1">
        <v>0.477443609022556</v>
      </c>
      <c r="E2259" s="1">
        <v>0.46673776988221499</v>
      </c>
    </row>
    <row r="2260" spans="1:5" x14ac:dyDescent="0.25">
      <c r="A2260" t="s">
        <v>5</v>
      </c>
      <c r="B2260" t="s">
        <v>3888</v>
      </c>
      <c r="C2260">
        <v>6</v>
      </c>
      <c r="D2260" s="1">
        <v>0.49624060150375898</v>
      </c>
      <c r="E2260" s="1">
        <v>0.46673465078251403</v>
      </c>
    </row>
    <row r="2261" spans="1:5" x14ac:dyDescent="0.25">
      <c r="A2261" t="s">
        <v>5</v>
      </c>
      <c r="B2261" t="s">
        <v>14475</v>
      </c>
      <c r="C2261">
        <v>9</v>
      </c>
      <c r="D2261" s="1">
        <v>0.48120300751879602</v>
      </c>
      <c r="E2261" s="1">
        <v>0.46673346363873303</v>
      </c>
    </row>
    <row r="2262" spans="1:5" x14ac:dyDescent="0.25">
      <c r="A2262" t="s">
        <v>5</v>
      </c>
      <c r="B2262" t="s">
        <v>11719</v>
      </c>
      <c r="C2262">
        <v>8</v>
      </c>
      <c r="D2262" s="1">
        <v>0.47368421052631499</v>
      </c>
      <c r="E2262" s="1">
        <v>0.46673192344963998</v>
      </c>
    </row>
    <row r="2263" spans="1:5" x14ac:dyDescent="0.25">
      <c r="A2263" t="s">
        <v>5</v>
      </c>
      <c r="B2263" t="s">
        <v>13339</v>
      </c>
      <c r="C2263">
        <v>9</v>
      </c>
      <c r="D2263" s="1">
        <v>0.48120300751879602</v>
      </c>
      <c r="E2263" s="1">
        <v>0.46672693259380499</v>
      </c>
    </row>
    <row r="2264" spans="1:5" x14ac:dyDescent="0.25">
      <c r="A2264" t="s">
        <v>5</v>
      </c>
      <c r="B2264" t="s">
        <v>14571</v>
      </c>
      <c r="C2264">
        <v>9</v>
      </c>
      <c r="D2264" s="1">
        <v>0.477443609022556</v>
      </c>
      <c r="E2264" s="1">
        <v>0.46671453996616202</v>
      </c>
    </row>
    <row r="2265" spans="1:5" x14ac:dyDescent="0.25">
      <c r="A2265" t="s">
        <v>5</v>
      </c>
      <c r="B2265" t="s">
        <v>7418</v>
      </c>
      <c r="C2265">
        <v>7</v>
      </c>
      <c r="D2265" s="1">
        <v>0.48496240601503698</v>
      </c>
      <c r="E2265" s="1">
        <v>0.46669173914281498</v>
      </c>
    </row>
    <row r="2266" spans="1:5" x14ac:dyDescent="0.25">
      <c r="A2266" t="s">
        <v>5</v>
      </c>
      <c r="B2266" t="s">
        <v>8243</v>
      </c>
      <c r="C2266">
        <v>7</v>
      </c>
      <c r="D2266" s="1">
        <v>0.48496240601503698</v>
      </c>
      <c r="E2266" s="1">
        <v>0.46667560513733403</v>
      </c>
    </row>
    <row r="2267" spans="1:5" x14ac:dyDescent="0.25">
      <c r="A2267" t="s">
        <v>5</v>
      </c>
      <c r="B2267" t="s">
        <v>3812</v>
      </c>
      <c r="C2267">
        <v>6</v>
      </c>
      <c r="D2267" s="1">
        <v>0.5</v>
      </c>
      <c r="E2267" s="1">
        <v>0.46667375084004897</v>
      </c>
    </row>
    <row r="2268" spans="1:5" x14ac:dyDescent="0.25">
      <c r="A2268" t="s">
        <v>5</v>
      </c>
      <c r="B2268" t="s">
        <v>14776</v>
      </c>
      <c r="C2268">
        <v>9</v>
      </c>
      <c r="D2268" s="1">
        <v>0.47368421052631499</v>
      </c>
      <c r="E2268" s="1">
        <v>0.46667296933624097</v>
      </c>
    </row>
    <row r="2269" spans="1:5" x14ac:dyDescent="0.25">
      <c r="A2269" t="s">
        <v>5</v>
      </c>
      <c r="B2269" t="s">
        <v>6141</v>
      </c>
      <c r="C2269">
        <v>6</v>
      </c>
      <c r="D2269" s="1">
        <v>0.49624060150375898</v>
      </c>
      <c r="E2269" s="1">
        <v>0.46666492519660402</v>
      </c>
    </row>
    <row r="2270" spans="1:5" x14ac:dyDescent="0.25">
      <c r="A2270" t="s">
        <v>5</v>
      </c>
      <c r="B2270" t="s">
        <v>8048</v>
      </c>
      <c r="C2270">
        <v>7</v>
      </c>
      <c r="D2270" s="1">
        <v>0.48120300751879602</v>
      </c>
      <c r="E2270" s="1">
        <v>0.46665315847912697</v>
      </c>
    </row>
    <row r="2271" spans="1:5" x14ac:dyDescent="0.25">
      <c r="A2271" t="s">
        <v>5</v>
      </c>
      <c r="B2271" t="s">
        <v>9497</v>
      </c>
      <c r="C2271">
        <v>7</v>
      </c>
      <c r="D2271" s="1">
        <v>0.48496240601503698</v>
      </c>
      <c r="E2271" s="1">
        <v>0.46664650445154399</v>
      </c>
    </row>
    <row r="2272" spans="1:5" x14ac:dyDescent="0.25">
      <c r="A2272" t="s">
        <v>5</v>
      </c>
      <c r="B2272" t="s">
        <v>295</v>
      </c>
      <c r="C2272">
        <v>3</v>
      </c>
      <c r="D2272" s="1">
        <v>0.51503759398496196</v>
      </c>
      <c r="E2272" s="1">
        <v>0.46664487327864301</v>
      </c>
    </row>
    <row r="2273" spans="1:5" x14ac:dyDescent="0.25">
      <c r="A2273" t="s">
        <v>5</v>
      </c>
      <c r="B2273" t="s">
        <v>3267</v>
      </c>
      <c r="C2273">
        <v>5</v>
      </c>
      <c r="D2273" s="1">
        <v>0.49624060150375898</v>
      </c>
      <c r="E2273" s="1">
        <v>0.46664231738218598</v>
      </c>
    </row>
    <row r="2274" spans="1:5" x14ac:dyDescent="0.25">
      <c r="A2274" t="s">
        <v>5</v>
      </c>
      <c r="B2274" t="s">
        <v>5934</v>
      </c>
      <c r="C2274">
        <v>6</v>
      </c>
      <c r="D2274" s="1">
        <v>0.48496240601503698</v>
      </c>
      <c r="E2274" s="1">
        <v>0.466622494363371</v>
      </c>
    </row>
    <row r="2275" spans="1:5" x14ac:dyDescent="0.25">
      <c r="A2275" t="s">
        <v>5</v>
      </c>
      <c r="B2275" t="s">
        <v>4888</v>
      </c>
      <c r="C2275">
        <v>6</v>
      </c>
      <c r="D2275" s="1">
        <v>0.488721804511278</v>
      </c>
      <c r="E2275" s="1">
        <v>0.46660086828180197</v>
      </c>
    </row>
    <row r="2276" spans="1:5" x14ac:dyDescent="0.25">
      <c r="A2276" t="s">
        <v>5</v>
      </c>
      <c r="B2276" t="s">
        <v>15059</v>
      </c>
      <c r="C2276">
        <v>10</v>
      </c>
      <c r="D2276" s="1">
        <v>0.47368421052631499</v>
      </c>
      <c r="E2276" s="1">
        <v>0.46659638640821199</v>
      </c>
    </row>
    <row r="2277" spans="1:5" x14ac:dyDescent="0.25">
      <c r="A2277" t="s">
        <v>5</v>
      </c>
      <c r="B2277" t="s">
        <v>12073</v>
      </c>
      <c r="C2277">
        <v>8</v>
      </c>
      <c r="D2277" s="1">
        <v>0.477443609022556</v>
      </c>
      <c r="E2277" s="1">
        <v>0.46659181218450102</v>
      </c>
    </row>
    <row r="2278" spans="1:5" x14ac:dyDescent="0.25">
      <c r="A2278" t="s">
        <v>5</v>
      </c>
      <c r="B2278" t="s">
        <v>2656</v>
      </c>
      <c r="C2278">
        <v>5</v>
      </c>
      <c r="D2278" s="1">
        <v>0.488721804511278</v>
      </c>
      <c r="E2278" s="1">
        <v>0.46658827651037699</v>
      </c>
    </row>
    <row r="2279" spans="1:5" x14ac:dyDescent="0.25">
      <c r="A2279" t="s">
        <v>5</v>
      </c>
      <c r="B2279" t="s">
        <v>11673</v>
      </c>
      <c r="C2279">
        <v>8</v>
      </c>
      <c r="D2279" s="1">
        <v>0.46992481203007502</v>
      </c>
      <c r="E2279" s="1">
        <v>0.46658667602690301</v>
      </c>
    </row>
    <row r="2280" spans="1:5" x14ac:dyDescent="0.25">
      <c r="A2280" t="s">
        <v>5</v>
      </c>
      <c r="B2280" t="s">
        <v>10536</v>
      </c>
      <c r="C2280">
        <v>8</v>
      </c>
      <c r="D2280" s="1">
        <v>0.48120300751879602</v>
      </c>
      <c r="E2280" s="1">
        <v>0.46657737260827598</v>
      </c>
    </row>
    <row r="2281" spans="1:5" x14ac:dyDescent="0.25">
      <c r="A2281" t="s">
        <v>5</v>
      </c>
      <c r="B2281" t="s">
        <v>2197</v>
      </c>
      <c r="C2281">
        <v>5</v>
      </c>
      <c r="D2281" s="1">
        <v>0.50751879699248104</v>
      </c>
      <c r="E2281" s="1">
        <v>0.466562133410031</v>
      </c>
    </row>
    <row r="2282" spans="1:5" x14ac:dyDescent="0.25">
      <c r="A2282" t="s">
        <v>5</v>
      </c>
      <c r="B2282" t="s">
        <v>2082</v>
      </c>
      <c r="C2282">
        <v>5</v>
      </c>
      <c r="D2282" s="1">
        <v>0.51503759398496196</v>
      </c>
      <c r="E2282" s="1">
        <v>0.46656070543206202</v>
      </c>
    </row>
    <row r="2283" spans="1:5" x14ac:dyDescent="0.25">
      <c r="A2283" t="s">
        <v>5</v>
      </c>
      <c r="B2283" t="s">
        <v>9117</v>
      </c>
      <c r="C2283">
        <v>7</v>
      </c>
      <c r="D2283" s="1">
        <v>0.488721804511278</v>
      </c>
      <c r="E2283" s="1">
        <v>0.46655917665299501</v>
      </c>
    </row>
    <row r="2284" spans="1:5" x14ac:dyDescent="0.25">
      <c r="A2284" t="s">
        <v>5</v>
      </c>
      <c r="B2284" t="s">
        <v>442</v>
      </c>
      <c r="C2284">
        <v>3</v>
      </c>
      <c r="D2284" s="1">
        <v>0.51503759398496196</v>
      </c>
      <c r="E2284" s="1">
        <v>0.46654989777800299</v>
      </c>
    </row>
    <row r="2285" spans="1:5" x14ac:dyDescent="0.25">
      <c r="A2285" t="s">
        <v>5</v>
      </c>
      <c r="B2285" t="s">
        <v>9732</v>
      </c>
      <c r="C2285">
        <v>7</v>
      </c>
      <c r="D2285" s="1">
        <v>0.488721804511278</v>
      </c>
      <c r="E2285" s="1">
        <v>0.466530832696818</v>
      </c>
    </row>
    <row r="2286" spans="1:5" x14ac:dyDescent="0.25">
      <c r="A2286" t="s">
        <v>5</v>
      </c>
      <c r="B2286" t="s">
        <v>11881</v>
      </c>
      <c r="C2286">
        <v>8</v>
      </c>
      <c r="D2286" s="1">
        <v>0.48496240601503698</v>
      </c>
      <c r="E2286" s="1">
        <v>0.46652837320141999</v>
      </c>
    </row>
    <row r="2287" spans="1:5" x14ac:dyDescent="0.25">
      <c r="A2287" t="s">
        <v>5</v>
      </c>
      <c r="B2287" t="s">
        <v>6362</v>
      </c>
      <c r="C2287">
        <v>6</v>
      </c>
      <c r="D2287" s="1">
        <v>0.48496240601503698</v>
      </c>
      <c r="E2287" s="1">
        <v>0.46652641405704298</v>
      </c>
    </row>
    <row r="2288" spans="1:5" x14ac:dyDescent="0.25">
      <c r="A2288" t="s">
        <v>5</v>
      </c>
      <c r="B2288" t="s">
        <v>4518</v>
      </c>
      <c r="C2288">
        <v>6</v>
      </c>
      <c r="D2288" s="1">
        <v>0.49248120300751802</v>
      </c>
      <c r="E2288" s="1">
        <v>0.466506931332485</v>
      </c>
    </row>
    <row r="2289" spans="1:5" x14ac:dyDescent="0.25">
      <c r="A2289" t="s">
        <v>5</v>
      </c>
      <c r="B2289" t="s">
        <v>14658</v>
      </c>
      <c r="C2289">
        <v>9</v>
      </c>
      <c r="D2289" s="1">
        <v>0.477443609022556</v>
      </c>
      <c r="E2289" s="1">
        <v>0.46650084598150898</v>
      </c>
    </row>
    <row r="2290" spans="1:5" x14ac:dyDescent="0.25">
      <c r="A2290" t="s">
        <v>5</v>
      </c>
      <c r="B2290" t="s">
        <v>4028</v>
      </c>
      <c r="C2290">
        <v>6</v>
      </c>
      <c r="D2290" s="1">
        <v>0.49624060150375898</v>
      </c>
      <c r="E2290" s="1">
        <v>0.46649771155020697</v>
      </c>
    </row>
    <row r="2291" spans="1:5" x14ac:dyDescent="0.25">
      <c r="A2291" t="s">
        <v>5</v>
      </c>
      <c r="B2291" t="s">
        <v>6978</v>
      </c>
      <c r="C2291">
        <v>7</v>
      </c>
      <c r="D2291" s="1">
        <v>0.48496240601503698</v>
      </c>
      <c r="E2291" s="1">
        <v>0.466490025008509</v>
      </c>
    </row>
    <row r="2292" spans="1:5" x14ac:dyDescent="0.25">
      <c r="A2292" t="s">
        <v>5</v>
      </c>
      <c r="B2292" t="s">
        <v>5064</v>
      </c>
      <c r="C2292">
        <v>6</v>
      </c>
      <c r="D2292" s="1">
        <v>0.488721804511278</v>
      </c>
      <c r="E2292" s="1">
        <v>0.46648346302328603</v>
      </c>
    </row>
    <row r="2293" spans="1:5" x14ac:dyDescent="0.25">
      <c r="A2293" t="s">
        <v>5</v>
      </c>
      <c r="B2293" t="s">
        <v>16102</v>
      </c>
      <c r="C2293">
        <v>11</v>
      </c>
      <c r="D2293" s="1">
        <v>0.46992481203007502</v>
      </c>
      <c r="E2293" s="1">
        <v>0.46647611178230403</v>
      </c>
    </row>
    <row r="2294" spans="1:5" x14ac:dyDescent="0.25">
      <c r="A2294" t="s">
        <v>5</v>
      </c>
      <c r="B2294" t="s">
        <v>14330</v>
      </c>
      <c r="C2294">
        <v>9</v>
      </c>
      <c r="D2294" s="1">
        <v>0.47368421052631499</v>
      </c>
      <c r="E2294" s="1">
        <v>0.46646727628660001</v>
      </c>
    </row>
    <row r="2295" spans="1:5" x14ac:dyDescent="0.25">
      <c r="A2295" t="s">
        <v>5</v>
      </c>
      <c r="B2295" t="s">
        <v>1590</v>
      </c>
      <c r="C2295">
        <v>5</v>
      </c>
      <c r="D2295" s="1">
        <v>0.50751879699248104</v>
      </c>
      <c r="E2295" s="1">
        <v>0.46646317004403398</v>
      </c>
    </row>
    <row r="2296" spans="1:5" x14ac:dyDescent="0.25">
      <c r="A2296" t="s">
        <v>5</v>
      </c>
      <c r="B2296" t="s">
        <v>14589</v>
      </c>
      <c r="C2296">
        <v>9</v>
      </c>
      <c r="D2296" s="1">
        <v>0.477443609022556</v>
      </c>
      <c r="E2296" s="1">
        <v>0.46645251830629803</v>
      </c>
    </row>
    <row r="2297" spans="1:5" x14ac:dyDescent="0.25">
      <c r="A2297" t="s">
        <v>5</v>
      </c>
      <c r="B2297" t="s">
        <v>3626</v>
      </c>
      <c r="C2297">
        <v>6</v>
      </c>
      <c r="D2297" s="1">
        <v>0.48496240601503698</v>
      </c>
      <c r="E2297" s="1">
        <v>0.46644780205722802</v>
      </c>
    </row>
    <row r="2298" spans="1:5" x14ac:dyDescent="0.25">
      <c r="A2298" t="s">
        <v>5</v>
      </c>
      <c r="B2298" t="s">
        <v>2611</v>
      </c>
      <c r="C2298">
        <v>5</v>
      </c>
      <c r="D2298" s="1">
        <v>0.51503759398496196</v>
      </c>
      <c r="E2298" s="1">
        <v>0.466442415724728</v>
      </c>
    </row>
    <row r="2299" spans="1:5" x14ac:dyDescent="0.25">
      <c r="A2299" t="s">
        <v>5</v>
      </c>
      <c r="B2299" t="s">
        <v>4325</v>
      </c>
      <c r="C2299">
        <v>6</v>
      </c>
      <c r="D2299" s="1">
        <v>0.50375939849623996</v>
      </c>
      <c r="E2299" s="1">
        <v>0.46643986089363698</v>
      </c>
    </row>
    <row r="2300" spans="1:5" x14ac:dyDescent="0.25">
      <c r="A2300" t="s">
        <v>5</v>
      </c>
      <c r="B2300" t="s">
        <v>1227</v>
      </c>
      <c r="C2300">
        <v>4</v>
      </c>
      <c r="D2300" s="1">
        <v>0.51879699248120303</v>
      </c>
      <c r="E2300" s="1">
        <v>0.46643834344875301</v>
      </c>
    </row>
    <row r="2301" spans="1:5" x14ac:dyDescent="0.25">
      <c r="A2301" t="s">
        <v>5</v>
      </c>
      <c r="B2301" t="s">
        <v>11991</v>
      </c>
      <c r="C2301">
        <v>8</v>
      </c>
      <c r="D2301" s="1">
        <v>0.48120300751879602</v>
      </c>
      <c r="E2301" s="1">
        <v>0.46642636527504899</v>
      </c>
    </row>
    <row r="2302" spans="1:5" x14ac:dyDescent="0.25">
      <c r="A2302" t="s">
        <v>5</v>
      </c>
      <c r="B2302" t="s">
        <v>14268</v>
      </c>
      <c r="C2302">
        <v>9</v>
      </c>
      <c r="D2302" s="1">
        <v>0.48120300751879602</v>
      </c>
      <c r="E2302" s="1">
        <v>0.46641479485986498</v>
      </c>
    </row>
    <row r="2303" spans="1:5" x14ac:dyDescent="0.25">
      <c r="A2303" t="s">
        <v>5</v>
      </c>
      <c r="B2303" t="s">
        <v>2967</v>
      </c>
      <c r="C2303">
        <v>5</v>
      </c>
      <c r="D2303" s="1">
        <v>0.51503759398496196</v>
      </c>
      <c r="E2303" s="1">
        <v>0.46641362556816002</v>
      </c>
    </row>
    <row r="2304" spans="1:5" x14ac:dyDescent="0.25">
      <c r="A2304" t="s">
        <v>5</v>
      </c>
      <c r="B2304" t="s">
        <v>13202</v>
      </c>
      <c r="C2304">
        <v>9</v>
      </c>
      <c r="D2304" s="1">
        <v>0.48120300751879602</v>
      </c>
      <c r="E2304" s="1">
        <v>0.46639513372997099</v>
      </c>
    </row>
    <row r="2305" spans="1:5" x14ac:dyDescent="0.25">
      <c r="A2305" t="s">
        <v>5</v>
      </c>
      <c r="B2305" t="s">
        <v>9880</v>
      </c>
      <c r="C2305">
        <v>7</v>
      </c>
      <c r="D2305" s="1">
        <v>0.49248120300751802</v>
      </c>
      <c r="E2305" s="1">
        <v>0.466391252857418</v>
      </c>
    </row>
    <row r="2306" spans="1:5" x14ac:dyDescent="0.25">
      <c r="A2306" t="s">
        <v>5</v>
      </c>
      <c r="B2306" t="s">
        <v>8731</v>
      </c>
      <c r="C2306">
        <v>7</v>
      </c>
      <c r="D2306" s="1">
        <v>0.48496240601503698</v>
      </c>
      <c r="E2306" s="1">
        <v>0.46638626438972902</v>
      </c>
    </row>
    <row r="2307" spans="1:5" x14ac:dyDescent="0.25">
      <c r="A2307" t="s">
        <v>5</v>
      </c>
      <c r="B2307" t="s">
        <v>276</v>
      </c>
      <c r="C2307">
        <v>3</v>
      </c>
      <c r="D2307" s="1">
        <v>0.53759398496240596</v>
      </c>
      <c r="E2307" s="1">
        <v>0.46637741194228399</v>
      </c>
    </row>
    <row r="2308" spans="1:5" x14ac:dyDescent="0.25">
      <c r="A2308" t="s">
        <v>5</v>
      </c>
      <c r="B2308" t="s">
        <v>8698</v>
      </c>
      <c r="C2308">
        <v>7</v>
      </c>
      <c r="D2308" s="1">
        <v>0.47368421052631499</v>
      </c>
      <c r="E2308" s="1">
        <v>0.46636168805649902</v>
      </c>
    </row>
    <row r="2309" spans="1:5" x14ac:dyDescent="0.25">
      <c r="A2309" t="s">
        <v>5</v>
      </c>
      <c r="B2309" t="s">
        <v>12941</v>
      </c>
      <c r="C2309">
        <v>9</v>
      </c>
      <c r="D2309" s="1">
        <v>0.49248120300751802</v>
      </c>
      <c r="E2309" s="1">
        <v>0.46633974095376302</v>
      </c>
    </row>
    <row r="2310" spans="1:5" x14ac:dyDescent="0.25">
      <c r="A2310" t="s">
        <v>5</v>
      </c>
      <c r="B2310" t="s">
        <v>8841</v>
      </c>
      <c r="C2310">
        <v>7</v>
      </c>
      <c r="D2310" s="1">
        <v>0.48120300751879602</v>
      </c>
      <c r="E2310" s="1">
        <v>0.46633414692323399</v>
      </c>
    </row>
    <row r="2311" spans="1:5" x14ac:dyDescent="0.25">
      <c r="A2311" t="s">
        <v>5</v>
      </c>
      <c r="B2311" t="s">
        <v>8893</v>
      </c>
      <c r="C2311">
        <v>7</v>
      </c>
      <c r="D2311" s="1">
        <v>0.477443609022556</v>
      </c>
      <c r="E2311" s="1">
        <v>0.46631265133706801</v>
      </c>
    </row>
    <row r="2312" spans="1:5" x14ac:dyDescent="0.25">
      <c r="A2312" t="s">
        <v>5</v>
      </c>
      <c r="B2312" t="s">
        <v>5227</v>
      </c>
      <c r="C2312">
        <v>6</v>
      </c>
      <c r="D2312" s="1">
        <v>0.48496240601503698</v>
      </c>
      <c r="E2312" s="1">
        <v>0.46631193368035401</v>
      </c>
    </row>
    <row r="2313" spans="1:5" x14ac:dyDescent="0.25">
      <c r="A2313" t="s">
        <v>5</v>
      </c>
      <c r="B2313" t="s">
        <v>6909</v>
      </c>
      <c r="C2313">
        <v>7</v>
      </c>
      <c r="D2313" s="1">
        <v>0.477443609022556</v>
      </c>
      <c r="E2313" s="1">
        <v>0.46630670862018803</v>
      </c>
    </row>
    <row r="2314" spans="1:5" x14ac:dyDescent="0.25">
      <c r="A2314" t="s">
        <v>5</v>
      </c>
      <c r="B2314" t="s">
        <v>9996</v>
      </c>
      <c r="C2314">
        <v>8</v>
      </c>
      <c r="D2314" s="1">
        <v>0.477443609022556</v>
      </c>
      <c r="E2314" s="1">
        <v>0.466305081224409</v>
      </c>
    </row>
    <row r="2315" spans="1:5" x14ac:dyDescent="0.25">
      <c r="A2315" t="s">
        <v>5</v>
      </c>
      <c r="B2315" t="s">
        <v>9800</v>
      </c>
      <c r="C2315">
        <v>7</v>
      </c>
      <c r="D2315" s="1">
        <v>0.48120300751879602</v>
      </c>
      <c r="E2315" s="1">
        <v>0.46629331950566</v>
      </c>
    </row>
    <row r="2316" spans="1:5" x14ac:dyDescent="0.25">
      <c r="A2316" t="s">
        <v>5</v>
      </c>
      <c r="B2316" t="s">
        <v>9204</v>
      </c>
      <c r="C2316">
        <v>7</v>
      </c>
      <c r="D2316" s="1">
        <v>0.48496240601503698</v>
      </c>
      <c r="E2316" s="1">
        <v>0.46628216133042399</v>
      </c>
    </row>
    <row r="2317" spans="1:5" x14ac:dyDescent="0.25">
      <c r="A2317" t="s">
        <v>5</v>
      </c>
      <c r="B2317" t="s">
        <v>6242</v>
      </c>
      <c r="C2317">
        <v>6</v>
      </c>
      <c r="D2317" s="1">
        <v>0.49248120300751802</v>
      </c>
      <c r="E2317" s="1">
        <v>0.46627231024411703</v>
      </c>
    </row>
    <row r="2318" spans="1:5" x14ac:dyDescent="0.25">
      <c r="A2318" t="s">
        <v>5</v>
      </c>
      <c r="B2318" t="s">
        <v>8775</v>
      </c>
      <c r="C2318">
        <v>7</v>
      </c>
      <c r="D2318" s="1">
        <v>0.477443609022556</v>
      </c>
      <c r="E2318" s="1">
        <v>0.46625781539682998</v>
      </c>
    </row>
    <row r="2319" spans="1:5" x14ac:dyDescent="0.25">
      <c r="A2319" t="s">
        <v>5</v>
      </c>
      <c r="B2319" t="s">
        <v>1226</v>
      </c>
      <c r="C2319">
        <v>4</v>
      </c>
      <c r="D2319" s="1">
        <v>0.50751879699248104</v>
      </c>
      <c r="E2319" s="1">
        <v>0.46625282354300202</v>
      </c>
    </row>
    <row r="2320" spans="1:5" x14ac:dyDescent="0.25">
      <c r="A2320" t="s">
        <v>5</v>
      </c>
      <c r="B2320" t="s">
        <v>4910</v>
      </c>
      <c r="C2320">
        <v>6</v>
      </c>
      <c r="D2320" s="1">
        <v>0.49248120300751802</v>
      </c>
      <c r="E2320" s="1">
        <v>0.46624820592302901</v>
      </c>
    </row>
    <row r="2321" spans="1:5" x14ac:dyDescent="0.25">
      <c r="A2321" t="s">
        <v>5</v>
      </c>
      <c r="B2321" t="s">
        <v>1935</v>
      </c>
      <c r="C2321">
        <v>5</v>
      </c>
      <c r="D2321" s="1">
        <v>0.488721804511278</v>
      </c>
      <c r="E2321" s="1">
        <v>0.46624798139038798</v>
      </c>
    </row>
    <row r="2322" spans="1:5" x14ac:dyDescent="0.25">
      <c r="A2322" t="s">
        <v>5</v>
      </c>
      <c r="B2322" t="s">
        <v>12624</v>
      </c>
      <c r="C2322">
        <v>8</v>
      </c>
      <c r="D2322" s="1">
        <v>0.48120300751879602</v>
      </c>
      <c r="E2322" s="1">
        <v>0.46624453024453</v>
      </c>
    </row>
    <row r="2323" spans="1:5" x14ac:dyDescent="0.25">
      <c r="A2323" t="s">
        <v>5</v>
      </c>
      <c r="B2323" t="s">
        <v>16363</v>
      </c>
      <c r="C2323">
        <v>12</v>
      </c>
      <c r="D2323" s="1">
        <v>0.477443609022556</v>
      </c>
      <c r="E2323" s="1">
        <v>0.46623389980434599</v>
      </c>
    </row>
    <row r="2324" spans="1:5" x14ac:dyDescent="0.25">
      <c r="A2324" t="s">
        <v>5</v>
      </c>
      <c r="B2324" t="s">
        <v>4884</v>
      </c>
      <c r="C2324">
        <v>6</v>
      </c>
      <c r="D2324" s="1">
        <v>0.488721804511278</v>
      </c>
      <c r="E2324" s="1">
        <v>0.46623385205008699</v>
      </c>
    </row>
    <row r="2325" spans="1:5" x14ac:dyDescent="0.25">
      <c r="A2325" t="s">
        <v>5</v>
      </c>
      <c r="B2325" t="s">
        <v>5366</v>
      </c>
      <c r="C2325">
        <v>6</v>
      </c>
      <c r="D2325" s="1">
        <v>0.5</v>
      </c>
      <c r="E2325" s="1">
        <v>0.46623261522825699</v>
      </c>
    </row>
    <row r="2326" spans="1:5" x14ac:dyDescent="0.25">
      <c r="A2326" t="s">
        <v>5</v>
      </c>
      <c r="B2326" t="s">
        <v>6149</v>
      </c>
      <c r="C2326">
        <v>6</v>
      </c>
      <c r="D2326" s="1">
        <v>0.488721804511278</v>
      </c>
      <c r="E2326" s="1">
        <v>0.466208284318955</v>
      </c>
    </row>
    <row r="2327" spans="1:5" x14ac:dyDescent="0.25">
      <c r="A2327" t="s">
        <v>5</v>
      </c>
      <c r="B2327" t="s">
        <v>6286</v>
      </c>
      <c r="C2327">
        <v>6</v>
      </c>
      <c r="D2327" s="1">
        <v>0.5</v>
      </c>
      <c r="E2327" s="1">
        <v>0.46620631560408099</v>
      </c>
    </row>
    <row r="2328" spans="1:5" x14ac:dyDescent="0.25">
      <c r="A2328" t="s">
        <v>5</v>
      </c>
      <c r="B2328" t="s">
        <v>13176</v>
      </c>
      <c r="C2328">
        <v>9</v>
      </c>
      <c r="D2328" s="1">
        <v>0.47368421052631499</v>
      </c>
      <c r="E2328" s="1">
        <v>0.46619074281448297</v>
      </c>
    </row>
    <row r="2329" spans="1:5" x14ac:dyDescent="0.25">
      <c r="A2329" t="s">
        <v>5</v>
      </c>
      <c r="B2329" t="s">
        <v>7917</v>
      </c>
      <c r="C2329">
        <v>7</v>
      </c>
      <c r="D2329" s="1">
        <v>0.48120300751879602</v>
      </c>
      <c r="E2329" s="1">
        <v>0.46618746514731502</v>
      </c>
    </row>
    <row r="2330" spans="1:5" x14ac:dyDescent="0.25">
      <c r="A2330" t="s">
        <v>5</v>
      </c>
      <c r="B2330" t="s">
        <v>5335</v>
      </c>
      <c r="C2330">
        <v>6</v>
      </c>
      <c r="D2330" s="1">
        <v>0.5</v>
      </c>
      <c r="E2330" s="1">
        <v>0.46618616221637499</v>
      </c>
    </row>
    <row r="2331" spans="1:5" x14ac:dyDescent="0.25">
      <c r="A2331" t="s">
        <v>5</v>
      </c>
      <c r="B2331" t="s">
        <v>4419</v>
      </c>
      <c r="C2331">
        <v>6</v>
      </c>
      <c r="D2331" s="1">
        <v>0.49248120300751802</v>
      </c>
      <c r="E2331" s="1">
        <v>0.46618128496824002</v>
      </c>
    </row>
    <row r="2332" spans="1:5" x14ac:dyDescent="0.25">
      <c r="A2332" t="s">
        <v>5</v>
      </c>
      <c r="B2332" t="s">
        <v>3671</v>
      </c>
      <c r="C2332">
        <v>6</v>
      </c>
      <c r="D2332" s="1">
        <v>0.488721804511278</v>
      </c>
      <c r="E2332" s="1">
        <v>0.46617640551504302</v>
      </c>
    </row>
    <row r="2333" spans="1:5" x14ac:dyDescent="0.25">
      <c r="A2333" t="s">
        <v>5</v>
      </c>
      <c r="B2333" t="s">
        <v>500</v>
      </c>
      <c r="C2333">
        <v>4</v>
      </c>
      <c r="D2333" s="1">
        <v>0.50751879699248104</v>
      </c>
      <c r="E2333" s="1">
        <v>0.46617189483767102</v>
      </c>
    </row>
    <row r="2334" spans="1:5" x14ac:dyDescent="0.25">
      <c r="A2334" t="s">
        <v>5</v>
      </c>
      <c r="B2334" t="s">
        <v>9480</v>
      </c>
      <c r="C2334">
        <v>7</v>
      </c>
      <c r="D2334" s="1">
        <v>0.48496240601503698</v>
      </c>
      <c r="E2334" s="1">
        <v>0.46617017060148103</v>
      </c>
    </row>
    <row r="2335" spans="1:5" x14ac:dyDescent="0.25">
      <c r="A2335" t="s">
        <v>5</v>
      </c>
      <c r="B2335" t="s">
        <v>1734</v>
      </c>
      <c r="C2335">
        <v>5</v>
      </c>
      <c r="D2335" s="1">
        <v>0.5</v>
      </c>
      <c r="E2335" s="1">
        <v>0.46616059379217201</v>
      </c>
    </row>
    <row r="2336" spans="1:5" x14ac:dyDescent="0.25">
      <c r="A2336" t="s">
        <v>5</v>
      </c>
      <c r="B2336" t="s">
        <v>4877</v>
      </c>
      <c r="C2336">
        <v>6</v>
      </c>
      <c r="D2336" s="1">
        <v>0.49248120300751802</v>
      </c>
      <c r="E2336" s="1">
        <v>0.46615994238359099</v>
      </c>
    </row>
    <row r="2337" spans="1:5" x14ac:dyDescent="0.25">
      <c r="A2337" t="s">
        <v>5</v>
      </c>
      <c r="B2337" t="s">
        <v>16322</v>
      </c>
      <c r="C2337">
        <v>12</v>
      </c>
      <c r="D2337" s="1">
        <v>0.477443609022556</v>
      </c>
      <c r="E2337" s="1">
        <v>0.46615666392764799</v>
      </c>
    </row>
    <row r="2338" spans="1:5" x14ac:dyDescent="0.25">
      <c r="A2338" t="s">
        <v>5</v>
      </c>
      <c r="B2338" t="s">
        <v>4216</v>
      </c>
      <c r="C2338">
        <v>6</v>
      </c>
      <c r="D2338" s="1">
        <v>0.488721804511278</v>
      </c>
      <c r="E2338" s="1">
        <v>0.466136289133464</v>
      </c>
    </row>
    <row r="2339" spans="1:5" x14ac:dyDescent="0.25">
      <c r="A2339" t="s">
        <v>5</v>
      </c>
      <c r="B2339" t="s">
        <v>6112</v>
      </c>
      <c r="C2339">
        <v>6</v>
      </c>
      <c r="D2339" s="1">
        <v>0.48120300751879602</v>
      </c>
      <c r="E2339" s="1">
        <v>0.46613482863797601</v>
      </c>
    </row>
    <row r="2340" spans="1:5" x14ac:dyDescent="0.25">
      <c r="A2340" t="s">
        <v>5</v>
      </c>
      <c r="B2340" t="s">
        <v>13572</v>
      </c>
      <c r="C2340">
        <v>9</v>
      </c>
      <c r="D2340" s="1">
        <v>0.47368421052631499</v>
      </c>
      <c r="E2340" s="1">
        <v>0.46613048118528</v>
      </c>
    </row>
    <row r="2341" spans="1:5" x14ac:dyDescent="0.25">
      <c r="A2341" t="s">
        <v>5</v>
      </c>
      <c r="B2341" t="s">
        <v>4004</v>
      </c>
      <c r="C2341">
        <v>6</v>
      </c>
      <c r="D2341" s="1">
        <v>0.49624060150375898</v>
      </c>
      <c r="E2341" s="1">
        <v>0.46612797769265601</v>
      </c>
    </row>
    <row r="2342" spans="1:5" x14ac:dyDescent="0.25">
      <c r="A2342" t="s">
        <v>5</v>
      </c>
      <c r="B2342" t="s">
        <v>4996</v>
      </c>
      <c r="C2342">
        <v>6</v>
      </c>
      <c r="D2342" s="1">
        <v>0.49624060150375898</v>
      </c>
      <c r="E2342" s="1">
        <v>0.46612797769265601</v>
      </c>
    </row>
    <row r="2343" spans="1:5" x14ac:dyDescent="0.25">
      <c r="A2343" t="s">
        <v>5</v>
      </c>
      <c r="B2343" t="s">
        <v>9601</v>
      </c>
      <c r="C2343">
        <v>7</v>
      </c>
      <c r="D2343" s="1">
        <v>0.49248120300751802</v>
      </c>
      <c r="E2343" s="1">
        <v>0.46611128763288601</v>
      </c>
    </row>
    <row r="2344" spans="1:5" x14ac:dyDescent="0.25">
      <c r="A2344" t="s">
        <v>5</v>
      </c>
      <c r="B2344" t="s">
        <v>8680</v>
      </c>
      <c r="C2344">
        <v>7</v>
      </c>
      <c r="D2344" s="1">
        <v>0.48496240601503698</v>
      </c>
      <c r="E2344" s="1">
        <v>0.46610494394427898</v>
      </c>
    </row>
    <row r="2345" spans="1:5" x14ac:dyDescent="0.25">
      <c r="A2345" t="s">
        <v>5</v>
      </c>
      <c r="B2345" t="s">
        <v>7024</v>
      </c>
      <c r="C2345">
        <v>7</v>
      </c>
      <c r="D2345" s="1">
        <v>0.49248120300751802</v>
      </c>
      <c r="E2345" s="1">
        <v>0.46609773681970301</v>
      </c>
    </row>
    <row r="2346" spans="1:5" x14ac:dyDescent="0.25">
      <c r="A2346" t="s">
        <v>5</v>
      </c>
      <c r="B2346" t="s">
        <v>7419</v>
      </c>
      <c r="C2346">
        <v>7</v>
      </c>
      <c r="D2346" s="1">
        <v>0.49248120300751802</v>
      </c>
      <c r="E2346" s="1">
        <v>0.466085033665951</v>
      </c>
    </row>
    <row r="2347" spans="1:5" x14ac:dyDescent="0.25">
      <c r="A2347" t="s">
        <v>5</v>
      </c>
      <c r="B2347" t="s">
        <v>5528</v>
      </c>
      <c r="C2347">
        <v>6</v>
      </c>
      <c r="D2347" s="1">
        <v>0.48120300751879602</v>
      </c>
      <c r="E2347" s="1">
        <v>0.46608430930519901</v>
      </c>
    </row>
    <row r="2348" spans="1:5" x14ac:dyDescent="0.25">
      <c r="A2348" t="s">
        <v>5</v>
      </c>
      <c r="B2348" t="s">
        <v>13591</v>
      </c>
      <c r="C2348">
        <v>9</v>
      </c>
      <c r="D2348" s="1">
        <v>0.488721804511278</v>
      </c>
      <c r="E2348" s="1">
        <v>0.46608187134502899</v>
      </c>
    </row>
    <row r="2349" spans="1:5" x14ac:dyDescent="0.25">
      <c r="A2349" t="s">
        <v>5</v>
      </c>
      <c r="B2349" t="s">
        <v>6891</v>
      </c>
      <c r="C2349">
        <v>7</v>
      </c>
      <c r="D2349" s="1">
        <v>0.47368421052631499</v>
      </c>
      <c r="E2349" s="1">
        <v>0.46608121831260702</v>
      </c>
    </row>
    <row r="2350" spans="1:5" x14ac:dyDescent="0.25">
      <c r="A2350" t="s">
        <v>5</v>
      </c>
      <c r="B2350" t="s">
        <v>11209</v>
      </c>
      <c r="C2350">
        <v>8</v>
      </c>
      <c r="D2350" s="1">
        <v>0.477443609022556</v>
      </c>
      <c r="E2350" s="1">
        <v>0.46607833202809901</v>
      </c>
    </row>
    <row r="2351" spans="1:5" x14ac:dyDescent="0.25">
      <c r="A2351" t="s">
        <v>5</v>
      </c>
      <c r="B2351" t="s">
        <v>2790</v>
      </c>
      <c r="C2351">
        <v>5</v>
      </c>
      <c r="D2351" s="1">
        <v>0.522556390977443</v>
      </c>
      <c r="E2351" s="1">
        <v>0.46607609291389102</v>
      </c>
    </row>
    <row r="2352" spans="1:5" x14ac:dyDescent="0.25">
      <c r="A2352" t="s">
        <v>5</v>
      </c>
      <c r="B2352" t="s">
        <v>5397</v>
      </c>
      <c r="C2352">
        <v>6</v>
      </c>
      <c r="D2352" s="1">
        <v>0.488721804511278</v>
      </c>
      <c r="E2352" s="1">
        <v>0.46607274256280801</v>
      </c>
    </row>
    <row r="2353" spans="1:5" x14ac:dyDescent="0.25">
      <c r="A2353" t="s">
        <v>5</v>
      </c>
      <c r="B2353" t="s">
        <v>7135</v>
      </c>
      <c r="C2353">
        <v>7</v>
      </c>
      <c r="D2353" s="1">
        <v>0.477443609022556</v>
      </c>
      <c r="E2353" s="1">
        <v>0.46607096653984298</v>
      </c>
    </row>
    <row r="2354" spans="1:5" x14ac:dyDescent="0.25">
      <c r="A2354" t="s">
        <v>5</v>
      </c>
      <c r="B2354" t="s">
        <v>11877</v>
      </c>
      <c r="C2354">
        <v>8</v>
      </c>
      <c r="D2354" s="1">
        <v>0.49248120300751802</v>
      </c>
      <c r="E2354" s="1">
        <v>0.46606730937889901</v>
      </c>
    </row>
    <row r="2355" spans="1:5" x14ac:dyDescent="0.25">
      <c r="A2355" t="s">
        <v>5</v>
      </c>
      <c r="B2355" t="s">
        <v>13615</v>
      </c>
      <c r="C2355">
        <v>9</v>
      </c>
      <c r="D2355" s="1">
        <v>0.46992481203007502</v>
      </c>
      <c r="E2355" s="1">
        <v>0.46606115799243097</v>
      </c>
    </row>
    <row r="2356" spans="1:5" x14ac:dyDescent="0.25">
      <c r="A2356" t="s">
        <v>5</v>
      </c>
      <c r="B2356" t="s">
        <v>7183</v>
      </c>
      <c r="C2356">
        <v>7</v>
      </c>
      <c r="D2356" s="1">
        <v>0.477443609022556</v>
      </c>
      <c r="E2356" s="1">
        <v>0.46605931865403499</v>
      </c>
    </row>
    <row r="2357" spans="1:5" x14ac:dyDescent="0.25">
      <c r="A2357" t="s">
        <v>5</v>
      </c>
      <c r="B2357" t="s">
        <v>1216</v>
      </c>
      <c r="C2357">
        <v>4</v>
      </c>
      <c r="D2357" s="1">
        <v>0.50375939849623996</v>
      </c>
      <c r="E2357" s="1">
        <v>0.46605264463392498</v>
      </c>
    </row>
    <row r="2358" spans="1:5" x14ac:dyDescent="0.25">
      <c r="A2358" t="s">
        <v>5</v>
      </c>
      <c r="B2358" t="s">
        <v>14169</v>
      </c>
      <c r="C2358">
        <v>9</v>
      </c>
      <c r="D2358" s="1">
        <v>0.48496240601503698</v>
      </c>
      <c r="E2358" s="1">
        <v>0.46604684595115198</v>
      </c>
    </row>
    <row r="2359" spans="1:5" x14ac:dyDescent="0.25">
      <c r="A2359" t="s">
        <v>5</v>
      </c>
      <c r="B2359" t="s">
        <v>6432</v>
      </c>
      <c r="C2359">
        <v>6</v>
      </c>
      <c r="D2359" s="1">
        <v>0.48496240601503698</v>
      </c>
      <c r="E2359" s="1">
        <v>0.46604528562786202</v>
      </c>
    </row>
    <row r="2360" spans="1:5" x14ac:dyDescent="0.25">
      <c r="A2360" t="s">
        <v>5</v>
      </c>
      <c r="B2360" t="s">
        <v>876</v>
      </c>
      <c r="C2360">
        <v>4</v>
      </c>
      <c r="D2360" s="1">
        <v>0.53007518796992403</v>
      </c>
      <c r="E2360" s="1">
        <v>0.46603368734053202</v>
      </c>
    </row>
    <row r="2361" spans="1:5" x14ac:dyDescent="0.25">
      <c r="A2361" t="s">
        <v>5</v>
      </c>
      <c r="B2361" t="s">
        <v>3539</v>
      </c>
      <c r="C2361">
        <v>6</v>
      </c>
      <c r="D2361" s="1">
        <v>0.49248120300751802</v>
      </c>
      <c r="E2361" s="1">
        <v>0.46602278530048702</v>
      </c>
    </row>
    <row r="2362" spans="1:5" x14ac:dyDescent="0.25">
      <c r="A2362" t="s">
        <v>5</v>
      </c>
      <c r="B2362" t="s">
        <v>8649</v>
      </c>
      <c r="C2362">
        <v>7</v>
      </c>
      <c r="D2362" s="1">
        <v>0.48496240601503698</v>
      </c>
      <c r="E2362" s="1">
        <v>0.46602212145208699</v>
      </c>
    </row>
    <row r="2363" spans="1:5" x14ac:dyDescent="0.25">
      <c r="A2363" t="s">
        <v>5</v>
      </c>
      <c r="B2363" t="s">
        <v>11926</v>
      </c>
      <c r="C2363">
        <v>8</v>
      </c>
      <c r="D2363" s="1">
        <v>0.477443609022556</v>
      </c>
      <c r="E2363" s="1">
        <v>0.46601334824399299</v>
      </c>
    </row>
    <row r="2364" spans="1:5" x14ac:dyDescent="0.25">
      <c r="A2364" t="s">
        <v>5</v>
      </c>
      <c r="B2364" t="s">
        <v>14152</v>
      </c>
      <c r="C2364">
        <v>9</v>
      </c>
      <c r="D2364" s="1">
        <v>0.46992481203007502</v>
      </c>
      <c r="E2364" s="1">
        <v>0.46601026375462401</v>
      </c>
    </row>
    <row r="2365" spans="1:5" x14ac:dyDescent="0.25">
      <c r="A2365" t="s">
        <v>5</v>
      </c>
      <c r="B2365" t="s">
        <v>2551</v>
      </c>
      <c r="C2365">
        <v>5</v>
      </c>
      <c r="D2365" s="1">
        <v>0.488721804511278</v>
      </c>
      <c r="E2365" s="1">
        <v>0.46600936657327602</v>
      </c>
    </row>
    <row r="2366" spans="1:5" x14ac:dyDescent="0.25">
      <c r="A2366" t="s">
        <v>5</v>
      </c>
      <c r="B2366" t="s">
        <v>15481</v>
      </c>
      <c r="C2366">
        <v>10</v>
      </c>
      <c r="D2366" s="1">
        <v>0.48120300751879602</v>
      </c>
      <c r="E2366" s="1">
        <v>0.46600392324637202</v>
      </c>
    </row>
    <row r="2367" spans="1:5" x14ac:dyDescent="0.25">
      <c r="A2367" t="s">
        <v>5</v>
      </c>
      <c r="B2367" t="s">
        <v>5320</v>
      </c>
      <c r="C2367">
        <v>6</v>
      </c>
      <c r="D2367" s="1">
        <v>0.49248120300751802</v>
      </c>
      <c r="E2367" s="1">
        <v>0.46599990542393699</v>
      </c>
    </row>
    <row r="2368" spans="1:5" x14ac:dyDescent="0.25">
      <c r="A2368" t="s">
        <v>5</v>
      </c>
      <c r="B2368" t="s">
        <v>4252</v>
      </c>
      <c r="C2368">
        <v>6</v>
      </c>
      <c r="D2368" s="1">
        <v>0.49248120300751802</v>
      </c>
      <c r="E2368" s="1">
        <v>0.46599639403955001</v>
      </c>
    </row>
    <row r="2369" spans="1:5" x14ac:dyDescent="0.25">
      <c r="A2369" t="s">
        <v>5</v>
      </c>
      <c r="B2369" t="s">
        <v>3240</v>
      </c>
      <c r="C2369">
        <v>5</v>
      </c>
      <c r="D2369" s="1">
        <v>0.50375939849623996</v>
      </c>
      <c r="E2369" s="1">
        <v>0.46599502439054802</v>
      </c>
    </row>
    <row r="2370" spans="1:5" x14ac:dyDescent="0.25">
      <c r="A2370" t="s">
        <v>5</v>
      </c>
      <c r="B2370" t="s">
        <v>5398</v>
      </c>
      <c r="C2370">
        <v>6</v>
      </c>
      <c r="D2370" s="1">
        <v>0.49248120300751802</v>
      </c>
      <c r="E2370" s="1">
        <v>0.46599301993301001</v>
      </c>
    </row>
    <row r="2371" spans="1:5" x14ac:dyDescent="0.25">
      <c r="A2371" t="s">
        <v>5</v>
      </c>
      <c r="B2371" t="s">
        <v>1897</v>
      </c>
      <c r="C2371">
        <v>5</v>
      </c>
      <c r="D2371" s="1">
        <v>0.52631578947368396</v>
      </c>
      <c r="E2371" s="1">
        <v>0.465991855087037</v>
      </c>
    </row>
    <row r="2372" spans="1:5" x14ac:dyDescent="0.25">
      <c r="A2372" t="s">
        <v>5</v>
      </c>
      <c r="B2372" t="s">
        <v>927</v>
      </c>
      <c r="C2372">
        <v>4</v>
      </c>
      <c r="D2372" s="1">
        <v>0.53007518796992403</v>
      </c>
      <c r="E2372" s="1">
        <v>0.46598724289249599</v>
      </c>
    </row>
    <row r="2373" spans="1:5" x14ac:dyDescent="0.25">
      <c r="A2373" t="s">
        <v>5</v>
      </c>
      <c r="B2373" t="s">
        <v>2247</v>
      </c>
      <c r="C2373">
        <v>5</v>
      </c>
      <c r="D2373" s="1">
        <v>0.522556390977443</v>
      </c>
      <c r="E2373" s="1">
        <v>0.46598358641702198</v>
      </c>
    </row>
    <row r="2374" spans="1:5" x14ac:dyDescent="0.25">
      <c r="A2374" t="s">
        <v>5</v>
      </c>
      <c r="B2374" t="s">
        <v>9147</v>
      </c>
      <c r="C2374">
        <v>7</v>
      </c>
      <c r="D2374" s="1">
        <v>0.488721804511278</v>
      </c>
      <c r="E2374" s="1">
        <v>0.46598154722093599</v>
      </c>
    </row>
    <row r="2375" spans="1:5" x14ac:dyDescent="0.25">
      <c r="A2375" t="s">
        <v>5</v>
      </c>
      <c r="B2375" t="s">
        <v>12994</v>
      </c>
      <c r="C2375">
        <v>9</v>
      </c>
      <c r="D2375" s="1">
        <v>0.47368421052631499</v>
      </c>
      <c r="E2375" s="1">
        <v>0.46596927269875499</v>
      </c>
    </row>
    <row r="2376" spans="1:5" x14ac:dyDescent="0.25">
      <c r="A2376" t="s">
        <v>5</v>
      </c>
      <c r="B2376" t="s">
        <v>8863</v>
      </c>
      <c r="C2376">
        <v>7</v>
      </c>
      <c r="D2376" s="1">
        <v>0.48120300751879602</v>
      </c>
      <c r="E2376" s="1">
        <v>0.465968430301126</v>
      </c>
    </row>
    <row r="2377" spans="1:5" x14ac:dyDescent="0.25">
      <c r="A2377" t="s">
        <v>5</v>
      </c>
      <c r="B2377" t="s">
        <v>5205</v>
      </c>
      <c r="C2377">
        <v>6</v>
      </c>
      <c r="D2377" s="1">
        <v>0.49248120300751802</v>
      </c>
      <c r="E2377" s="1">
        <v>0.46596741916230699</v>
      </c>
    </row>
    <row r="2378" spans="1:5" x14ac:dyDescent="0.25">
      <c r="A2378" t="s">
        <v>5</v>
      </c>
      <c r="B2378" t="s">
        <v>1932</v>
      </c>
      <c r="C2378">
        <v>5</v>
      </c>
      <c r="D2378" s="1">
        <v>0.51503759398496196</v>
      </c>
      <c r="E2378" s="1">
        <v>0.46596350394334402</v>
      </c>
    </row>
    <row r="2379" spans="1:5" x14ac:dyDescent="0.25">
      <c r="A2379" t="s">
        <v>5</v>
      </c>
      <c r="B2379" t="s">
        <v>12261</v>
      </c>
      <c r="C2379">
        <v>8</v>
      </c>
      <c r="D2379" s="1">
        <v>0.477443609022556</v>
      </c>
      <c r="E2379" s="1">
        <v>0.46595473141114002</v>
      </c>
    </row>
    <row r="2380" spans="1:5" x14ac:dyDescent="0.25">
      <c r="A2380" t="s">
        <v>5</v>
      </c>
      <c r="B2380" t="s">
        <v>5010</v>
      </c>
      <c r="C2380">
        <v>6</v>
      </c>
      <c r="D2380" s="1">
        <v>0.49624060150375898</v>
      </c>
      <c r="E2380" s="1">
        <v>0.46594996209218598</v>
      </c>
    </row>
    <row r="2381" spans="1:5" x14ac:dyDescent="0.25">
      <c r="A2381" t="s">
        <v>5</v>
      </c>
      <c r="B2381" t="s">
        <v>5990</v>
      </c>
      <c r="C2381">
        <v>6</v>
      </c>
      <c r="D2381" s="1">
        <v>0.48496240601503698</v>
      </c>
      <c r="E2381" s="1">
        <v>0.46594941686769598</v>
      </c>
    </row>
    <row r="2382" spans="1:5" x14ac:dyDescent="0.25">
      <c r="A2382" t="s">
        <v>5</v>
      </c>
      <c r="B2382" t="s">
        <v>1169</v>
      </c>
      <c r="C2382">
        <v>4</v>
      </c>
      <c r="D2382" s="1">
        <v>0.533834586466165</v>
      </c>
      <c r="E2382" s="1">
        <v>0.46594592374798499</v>
      </c>
    </row>
    <row r="2383" spans="1:5" x14ac:dyDescent="0.25">
      <c r="A2383" t="s">
        <v>5</v>
      </c>
      <c r="B2383" t="s">
        <v>12959</v>
      </c>
      <c r="C2383">
        <v>9</v>
      </c>
      <c r="D2383" s="1">
        <v>0.46992481203007502</v>
      </c>
      <c r="E2383" s="1">
        <v>0.46594226257785498</v>
      </c>
    </row>
    <row r="2384" spans="1:5" x14ac:dyDescent="0.25">
      <c r="A2384" t="s">
        <v>5</v>
      </c>
      <c r="B2384" t="s">
        <v>6656</v>
      </c>
      <c r="C2384">
        <v>7</v>
      </c>
      <c r="D2384" s="1">
        <v>0.488721804511278</v>
      </c>
      <c r="E2384" s="1">
        <v>0.46594075114648997</v>
      </c>
    </row>
    <row r="2385" spans="1:5" x14ac:dyDescent="0.25">
      <c r="A2385" t="s">
        <v>5</v>
      </c>
      <c r="B2385" t="s">
        <v>6490</v>
      </c>
      <c r="C2385">
        <v>7</v>
      </c>
      <c r="D2385" s="1">
        <v>0.48496240601503698</v>
      </c>
      <c r="E2385" s="1">
        <v>0.46593955310245599</v>
      </c>
    </row>
    <row r="2386" spans="1:5" x14ac:dyDescent="0.25">
      <c r="A2386" t="s">
        <v>5</v>
      </c>
      <c r="B2386" t="s">
        <v>3648</v>
      </c>
      <c r="C2386">
        <v>6</v>
      </c>
      <c r="D2386" s="1">
        <v>0.50751879699248104</v>
      </c>
      <c r="E2386" s="1">
        <v>0.46593744470364301</v>
      </c>
    </row>
    <row r="2387" spans="1:5" x14ac:dyDescent="0.25">
      <c r="A2387" t="s">
        <v>5</v>
      </c>
      <c r="B2387" t="s">
        <v>591</v>
      </c>
      <c r="C2387">
        <v>4</v>
      </c>
      <c r="D2387" s="1">
        <v>0.5</v>
      </c>
      <c r="E2387" s="1">
        <v>0.46593106468883899</v>
      </c>
    </row>
    <row r="2388" spans="1:5" x14ac:dyDescent="0.25">
      <c r="A2388" t="s">
        <v>5</v>
      </c>
      <c r="B2388" t="s">
        <v>1626</v>
      </c>
      <c r="C2388">
        <v>5</v>
      </c>
      <c r="D2388" s="1">
        <v>0.50751879699248104</v>
      </c>
      <c r="E2388" s="1">
        <v>0.46592074708841102</v>
      </c>
    </row>
    <row r="2389" spans="1:5" x14ac:dyDescent="0.25">
      <c r="A2389" t="s">
        <v>5</v>
      </c>
      <c r="B2389" t="s">
        <v>5011</v>
      </c>
      <c r="C2389">
        <v>6</v>
      </c>
      <c r="D2389" s="1">
        <v>0.48120300751879602</v>
      </c>
      <c r="E2389" s="1">
        <v>0.465917619906353</v>
      </c>
    </row>
    <row r="2390" spans="1:5" x14ac:dyDescent="0.25">
      <c r="A2390" t="s">
        <v>5</v>
      </c>
      <c r="B2390" t="s">
        <v>7509</v>
      </c>
      <c r="C2390">
        <v>7</v>
      </c>
      <c r="D2390" s="1">
        <v>0.488721804511278</v>
      </c>
      <c r="E2390" s="1">
        <v>0.46591236556938098</v>
      </c>
    </row>
    <row r="2391" spans="1:5" x14ac:dyDescent="0.25">
      <c r="A2391" t="s">
        <v>5</v>
      </c>
      <c r="B2391" t="s">
        <v>11841</v>
      </c>
      <c r="C2391">
        <v>8</v>
      </c>
      <c r="D2391" s="1">
        <v>0.488721804511278</v>
      </c>
      <c r="E2391" s="1">
        <v>0.465895158991536</v>
      </c>
    </row>
    <row r="2392" spans="1:5" x14ac:dyDescent="0.25">
      <c r="A2392" t="s">
        <v>5</v>
      </c>
      <c r="B2392" t="s">
        <v>3046</v>
      </c>
      <c r="C2392">
        <v>5</v>
      </c>
      <c r="D2392" s="1">
        <v>0.522556390977443</v>
      </c>
      <c r="E2392" s="1">
        <v>0.46588806443742797</v>
      </c>
    </row>
    <row r="2393" spans="1:5" x14ac:dyDescent="0.25">
      <c r="A2393" t="s">
        <v>5</v>
      </c>
      <c r="B2393" t="s">
        <v>4509</v>
      </c>
      <c r="C2393">
        <v>6</v>
      </c>
      <c r="D2393" s="1">
        <v>0.48496240601503698</v>
      </c>
      <c r="E2393" s="1">
        <v>0.46588535179197799</v>
      </c>
    </row>
    <row r="2394" spans="1:5" x14ac:dyDescent="0.25">
      <c r="A2394" t="s">
        <v>5</v>
      </c>
      <c r="B2394" t="s">
        <v>12150</v>
      </c>
      <c r="C2394">
        <v>8</v>
      </c>
      <c r="D2394" s="1">
        <v>0.46992481203007502</v>
      </c>
      <c r="E2394" s="1">
        <v>0.46588372017825902</v>
      </c>
    </row>
    <row r="2395" spans="1:5" x14ac:dyDescent="0.25">
      <c r="A2395" t="s">
        <v>5</v>
      </c>
      <c r="B2395" t="s">
        <v>11090</v>
      </c>
      <c r="C2395">
        <v>8</v>
      </c>
      <c r="D2395" s="1">
        <v>0.49248120300751802</v>
      </c>
      <c r="E2395" s="1">
        <v>0.465857225481285</v>
      </c>
    </row>
    <row r="2396" spans="1:5" x14ac:dyDescent="0.25">
      <c r="A2396" t="s">
        <v>5</v>
      </c>
      <c r="B2396" t="s">
        <v>11000</v>
      </c>
      <c r="C2396">
        <v>8</v>
      </c>
      <c r="D2396" s="1">
        <v>0.477443609022556</v>
      </c>
      <c r="E2396" s="1">
        <v>0.46584832458846398</v>
      </c>
    </row>
    <row r="2397" spans="1:5" x14ac:dyDescent="0.25">
      <c r="A2397" t="s">
        <v>5</v>
      </c>
      <c r="B2397" t="s">
        <v>7078</v>
      </c>
      <c r="C2397">
        <v>7</v>
      </c>
      <c r="D2397" s="1">
        <v>0.49624060150375898</v>
      </c>
      <c r="E2397" s="1">
        <v>0.465844294986893</v>
      </c>
    </row>
    <row r="2398" spans="1:5" x14ac:dyDescent="0.25">
      <c r="A2398" t="s">
        <v>5</v>
      </c>
      <c r="B2398" t="s">
        <v>8726</v>
      </c>
      <c r="C2398">
        <v>7</v>
      </c>
      <c r="D2398" s="1">
        <v>0.477443609022556</v>
      </c>
      <c r="E2398" s="1">
        <v>0.46583312305769897</v>
      </c>
    </row>
    <row r="2399" spans="1:5" x14ac:dyDescent="0.25">
      <c r="A2399" t="s">
        <v>5</v>
      </c>
      <c r="B2399" t="s">
        <v>3168</v>
      </c>
      <c r="C2399">
        <v>5</v>
      </c>
      <c r="D2399" s="1">
        <v>0.50751879699248104</v>
      </c>
      <c r="E2399" s="1">
        <v>0.46582687790216998</v>
      </c>
    </row>
    <row r="2400" spans="1:5" x14ac:dyDescent="0.25">
      <c r="A2400" t="s">
        <v>5</v>
      </c>
      <c r="B2400" t="s">
        <v>9850</v>
      </c>
      <c r="C2400">
        <v>7</v>
      </c>
      <c r="D2400" s="1">
        <v>0.48120300751879602</v>
      </c>
      <c r="E2400" s="1">
        <v>0.465823163884105</v>
      </c>
    </row>
    <row r="2401" spans="1:5" x14ac:dyDescent="0.25">
      <c r="A2401" t="s">
        <v>5</v>
      </c>
      <c r="B2401" t="s">
        <v>2842</v>
      </c>
      <c r="C2401">
        <v>5</v>
      </c>
      <c r="D2401" s="1">
        <v>0.51879699248120303</v>
      </c>
      <c r="E2401" s="1">
        <v>0.465815541323579</v>
      </c>
    </row>
    <row r="2402" spans="1:5" x14ac:dyDescent="0.25">
      <c r="A2402" t="s">
        <v>5</v>
      </c>
      <c r="B2402" t="s">
        <v>4619</v>
      </c>
      <c r="C2402">
        <v>6</v>
      </c>
      <c r="D2402" s="1">
        <v>0.49248120300751802</v>
      </c>
      <c r="E2402" s="1">
        <v>0.465798137413163</v>
      </c>
    </row>
    <row r="2403" spans="1:5" x14ac:dyDescent="0.25">
      <c r="A2403" t="s">
        <v>5</v>
      </c>
      <c r="B2403" t="s">
        <v>5966</v>
      </c>
      <c r="C2403">
        <v>6</v>
      </c>
      <c r="D2403" s="1">
        <v>0.48496240601503698</v>
      </c>
      <c r="E2403" s="1">
        <v>0.46578620464203901</v>
      </c>
    </row>
    <row r="2404" spans="1:5" x14ac:dyDescent="0.25">
      <c r="A2404" t="s">
        <v>5</v>
      </c>
      <c r="B2404" t="s">
        <v>13989</v>
      </c>
      <c r="C2404">
        <v>9</v>
      </c>
      <c r="D2404" s="1">
        <v>0.477443609022556</v>
      </c>
      <c r="E2404" s="1">
        <v>0.46578586585118997</v>
      </c>
    </row>
    <row r="2405" spans="1:5" x14ac:dyDescent="0.25">
      <c r="A2405" t="s">
        <v>5</v>
      </c>
      <c r="B2405" t="s">
        <v>13023</v>
      </c>
      <c r="C2405">
        <v>9</v>
      </c>
      <c r="D2405" s="1">
        <v>0.46992481203007502</v>
      </c>
      <c r="E2405" s="1">
        <v>0.46578239139760003</v>
      </c>
    </row>
    <row r="2406" spans="1:5" x14ac:dyDescent="0.25">
      <c r="A2406" t="s">
        <v>5</v>
      </c>
      <c r="B2406" t="s">
        <v>5347</v>
      </c>
      <c r="C2406">
        <v>6</v>
      </c>
      <c r="D2406" s="1">
        <v>0.46992481203007502</v>
      </c>
      <c r="E2406" s="1">
        <v>0.46577131730364701</v>
      </c>
    </row>
    <row r="2407" spans="1:5" x14ac:dyDescent="0.25">
      <c r="A2407" t="s">
        <v>5</v>
      </c>
      <c r="B2407" t="s">
        <v>2787</v>
      </c>
      <c r="C2407">
        <v>5</v>
      </c>
      <c r="D2407" s="1">
        <v>0.5</v>
      </c>
      <c r="E2407" s="1">
        <v>0.46577091953790001</v>
      </c>
    </row>
    <row r="2408" spans="1:5" x14ac:dyDescent="0.25">
      <c r="A2408" t="s">
        <v>5</v>
      </c>
      <c r="B2408" t="s">
        <v>8320</v>
      </c>
      <c r="C2408">
        <v>7</v>
      </c>
      <c r="D2408" s="1">
        <v>0.477443609022556</v>
      </c>
      <c r="E2408" s="1">
        <v>0.46576616210621202</v>
      </c>
    </row>
    <row r="2409" spans="1:5" x14ac:dyDescent="0.25">
      <c r="A2409" t="s">
        <v>5</v>
      </c>
      <c r="B2409" t="s">
        <v>15669</v>
      </c>
      <c r="C2409">
        <v>10</v>
      </c>
      <c r="D2409" s="1">
        <v>0.46992481203007502</v>
      </c>
      <c r="E2409" s="1">
        <v>0.46576569686046099</v>
      </c>
    </row>
    <row r="2410" spans="1:5" x14ac:dyDescent="0.25">
      <c r="A2410" t="s">
        <v>5</v>
      </c>
      <c r="B2410" t="s">
        <v>4084</v>
      </c>
      <c r="C2410">
        <v>6</v>
      </c>
      <c r="D2410" s="1">
        <v>0.49248120300751802</v>
      </c>
      <c r="E2410" s="1">
        <v>0.46574740316190399</v>
      </c>
    </row>
    <row r="2411" spans="1:5" x14ac:dyDescent="0.25">
      <c r="A2411" t="s">
        <v>5</v>
      </c>
      <c r="B2411" t="s">
        <v>9067</v>
      </c>
      <c r="C2411">
        <v>7</v>
      </c>
      <c r="D2411" s="1">
        <v>0.49248120300751802</v>
      </c>
      <c r="E2411" s="1">
        <v>0.46573045576744898</v>
      </c>
    </row>
    <row r="2412" spans="1:5" x14ac:dyDescent="0.25">
      <c r="A2412" t="s">
        <v>5</v>
      </c>
      <c r="B2412" t="s">
        <v>4409</v>
      </c>
      <c r="C2412">
        <v>6</v>
      </c>
      <c r="D2412" s="1">
        <v>0.5</v>
      </c>
      <c r="E2412" s="1">
        <v>0.46572880868594502</v>
      </c>
    </row>
    <row r="2413" spans="1:5" x14ac:dyDescent="0.25">
      <c r="A2413" t="s">
        <v>5</v>
      </c>
      <c r="B2413" t="s">
        <v>12331</v>
      </c>
      <c r="C2413">
        <v>8</v>
      </c>
      <c r="D2413" s="1">
        <v>0.48496240601503698</v>
      </c>
      <c r="E2413" s="1">
        <v>0.465727547919977</v>
      </c>
    </row>
    <row r="2414" spans="1:5" x14ac:dyDescent="0.25">
      <c r="A2414" t="s">
        <v>5</v>
      </c>
      <c r="B2414" t="s">
        <v>488</v>
      </c>
      <c r="C2414">
        <v>4</v>
      </c>
      <c r="D2414" s="1">
        <v>0.51879699248120303</v>
      </c>
      <c r="E2414" s="1">
        <v>0.46572201773981697</v>
      </c>
    </row>
    <row r="2415" spans="1:5" x14ac:dyDescent="0.25">
      <c r="A2415" t="s">
        <v>5</v>
      </c>
      <c r="B2415" t="s">
        <v>4530</v>
      </c>
      <c r="C2415">
        <v>6</v>
      </c>
      <c r="D2415" s="1">
        <v>0.488721804511278</v>
      </c>
      <c r="E2415" s="1">
        <v>0.46571021925675099</v>
      </c>
    </row>
    <row r="2416" spans="1:5" x14ac:dyDescent="0.25">
      <c r="A2416" t="s">
        <v>5</v>
      </c>
      <c r="B2416" t="s">
        <v>11169</v>
      </c>
      <c r="C2416">
        <v>8</v>
      </c>
      <c r="D2416" s="1">
        <v>0.48496240601503698</v>
      </c>
      <c r="E2416" s="1">
        <v>0.465695535939112</v>
      </c>
    </row>
    <row r="2417" spans="1:5" x14ac:dyDescent="0.25">
      <c r="A2417" t="s">
        <v>5</v>
      </c>
      <c r="B2417" t="s">
        <v>1305</v>
      </c>
      <c r="C2417">
        <v>4</v>
      </c>
      <c r="D2417" s="1">
        <v>0.52631578947368396</v>
      </c>
      <c r="E2417" s="1">
        <v>0.46568882870047501</v>
      </c>
    </row>
    <row r="2418" spans="1:5" x14ac:dyDescent="0.25">
      <c r="A2418" t="s">
        <v>5</v>
      </c>
      <c r="B2418" t="s">
        <v>886</v>
      </c>
      <c r="C2418">
        <v>4</v>
      </c>
      <c r="D2418" s="1">
        <v>0.50375939849623996</v>
      </c>
      <c r="E2418" s="1">
        <v>0.465679919955439</v>
      </c>
    </row>
    <row r="2419" spans="1:5" x14ac:dyDescent="0.25">
      <c r="A2419" t="s">
        <v>5</v>
      </c>
      <c r="B2419" t="s">
        <v>7848</v>
      </c>
      <c r="C2419">
        <v>7</v>
      </c>
      <c r="D2419" s="1">
        <v>0.477443609022556</v>
      </c>
      <c r="E2419" s="1">
        <v>0.46565493234001898</v>
      </c>
    </row>
    <row r="2420" spans="1:5" x14ac:dyDescent="0.25">
      <c r="A2420" t="s">
        <v>5</v>
      </c>
      <c r="B2420" t="s">
        <v>6379</v>
      </c>
      <c r="C2420">
        <v>6</v>
      </c>
      <c r="D2420" s="1">
        <v>0.488721804511278</v>
      </c>
      <c r="E2420" s="1">
        <v>0.46565310225519302</v>
      </c>
    </row>
    <row r="2421" spans="1:5" x14ac:dyDescent="0.25">
      <c r="A2421" t="s">
        <v>5</v>
      </c>
      <c r="B2421" t="s">
        <v>3624</v>
      </c>
      <c r="C2421">
        <v>6</v>
      </c>
      <c r="D2421" s="1">
        <v>0.49248120300751802</v>
      </c>
      <c r="E2421" s="1">
        <v>0.46563867181926</v>
      </c>
    </row>
    <row r="2422" spans="1:5" x14ac:dyDescent="0.25">
      <c r="A2422" t="s">
        <v>5</v>
      </c>
      <c r="B2422" t="s">
        <v>13424</v>
      </c>
      <c r="C2422">
        <v>9</v>
      </c>
      <c r="D2422" s="1">
        <v>0.47368421052631499</v>
      </c>
      <c r="E2422" s="1">
        <v>0.465622844647612</v>
      </c>
    </row>
    <row r="2423" spans="1:5" x14ac:dyDescent="0.25">
      <c r="A2423" t="s">
        <v>5</v>
      </c>
      <c r="B2423" t="s">
        <v>5607</v>
      </c>
      <c r="C2423">
        <v>6</v>
      </c>
      <c r="D2423" s="1">
        <v>0.50375939849623996</v>
      </c>
      <c r="E2423" s="1">
        <v>0.46562229868091898</v>
      </c>
    </row>
    <row r="2424" spans="1:5" x14ac:dyDescent="0.25">
      <c r="A2424" t="s">
        <v>5</v>
      </c>
      <c r="B2424" t="s">
        <v>2055</v>
      </c>
      <c r="C2424">
        <v>5</v>
      </c>
      <c r="D2424" s="1">
        <v>0.49248120300751802</v>
      </c>
      <c r="E2424" s="1">
        <v>0.46561591693818799</v>
      </c>
    </row>
    <row r="2425" spans="1:5" x14ac:dyDescent="0.25">
      <c r="A2425" t="s">
        <v>5</v>
      </c>
      <c r="B2425" t="s">
        <v>3767</v>
      </c>
      <c r="C2425">
        <v>6</v>
      </c>
      <c r="D2425" s="1">
        <v>0.50375939849623996</v>
      </c>
      <c r="E2425" s="1">
        <v>0.46561319299942799</v>
      </c>
    </row>
    <row r="2426" spans="1:5" x14ac:dyDescent="0.25">
      <c r="A2426" t="s">
        <v>5</v>
      </c>
      <c r="B2426" t="s">
        <v>9160</v>
      </c>
      <c r="C2426">
        <v>7</v>
      </c>
      <c r="D2426" s="1">
        <v>0.477443609022556</v>
      </c>
      <c r="E2426" s="1">
        <v>0.46559840729433899</v>
      </c>
    </row>
    <row r="2427" spans="1:5" x14ac:dyDescent="0.25">
      <c r="A2427" t="s">
        <v>5</v>
      </c>
      <c r="B2427" t="s">
        <v>4594</v>
      </c>
      <c r="C2427">
        <v>6</v>
      </c>
      <c r="D2427" s="1">
        <v>0.488721804511278</v>
      </c>
      <c r="E2427" s="1">
        <v>0.46559376919655499</v>
      </c>
    </row>
    <row r="2428" spans="1:5" x14ac:dyDescent="0.25">
      <c r="A2428" t="s">
        <v>5</v>
      </c>
      <c r="B2428" t="s">
        <v>4085</v>
      </c>
      <c r="C2428">
        <v>6</v>
      </c>
      <c r="D2428" s="1">
        <v>0.48120300751879602</v>
      </c>
      <c r="E2428" s="1">
        <v>0.46559327525379801</v>
      </c>
    </row>
    <row r="2429" spans="1:5" x14ac:dyDescent="0.25">
      <c r="A2429" t="s">
        <v>5</v>
      </c>
      <c r="B2429" t="s">
        <v>10159</v>
      </c>
      <c r="C2429">
        <v>8</v>
      </c>
      <c r="D2429" s="1">
        <v>0.49248120300751802</v>
      </c>
      <c r="E2429" s="1">
        <v>0.46558498021213002</v>
      </c>
    </row>
    <row r="2430" spans="1:5" x14ac:dyDescent="0.25">
      <c r="A2430" t="s">
        <v>5</v>
      </c>
      <c r="B2430" t="s">
        <v>9313</v>
      </c>
      <c r="C2430">
        <v>7</v>
      </c>
      <c r="D2430" s="1">
        <v>0.477443609022556</v>
      </c>
      <c r="E2430" s="1">
        <v>0.46557788863496802</v>
      </c>
    </row>
    <row r="2431" spans="1:5" x14ac:dyDescent="0.25">
      <c r="A2431" t="s">
        <v>5</v>
      </c>
      <c r="B2431" t="s">
        <v>6957</v>
      </c>
      <c r="C2431">
        <v>7</v>
      </c>
      <c r="D2431" s="1">
        <v>0.488721804511278</v>
      </c>
      <c r="E2431" s="1">
        <v>0.46557522839356402</v>
      </c>
    </row>
    <row r="2432" spans="1:5" x14ac:dyDescent="0.25">
      <c r="A2432" t="s">
        <v>5</v>
      </c>
      <c r="B2432" t="s">
        <v>5733</v>
      </c>
      <c r="C2432">
        <v>6</v>
      </c>
      <c r="D2432" s="1">
        <v>0.48496240601503698</v>
      </c>
      <c r="E2432" s="1">
        <v>0.46556674726827402</v>
      </c>
    </row>
    <row r="2433" spans="1:5" x14ac:dyDescent="0.25">
      <c r="A2433" t="s">
        <v>5</v>
      </c>
      <c r="B2433" t="s">
        <v>11378</v>
      </c>
      <c r="C2433">
        <v>8</v>
      </c>
      <c r="D2433" s="1">
        <v>0.48496240601503698</v>
      </c>
      <c r="E2433" s="1">
        <v>0.46556674726827402</v>
      </c>
    </row>
    <row r="2434" spans="1:5" x14ac:dyDescent="0.25">
      <c r="A2434" t="s">
        <v>5</v>
      </c>
      <c r="B2434" t="s">
        <v>1713</v>
      </c>
      <c r="C2434">
        <v>5</v>
      </c>
      <c r="D2434" s="1">
        <v>0.52631578947368396</v>
      </c>
      <c r="E2434" s="1">
        <v>0.46556029695218698</v>
      </c>
    </row>
    <row r="2435" spans="1:5" x14ac:dyDescent="0.25">
      <c r="A2435" t="s">
        <v>5</v>
      </c>
      <c r="B2435" t="s">
        <v>14682</v>
      </c>
      <c r="C2435">
        <v>9</v>
      </c>
      <c r="D2435" s="1">
        <v>0.48120300751879602</v>
      </c>
      <c r="E2435" s="1">
        <v>0.46555683698540801</v>
      </c>
    </row>
    <row r="2436" spans="1:5" x14ac:dyDescent="0.25">
      <c r="A2436" t="s">
        <v>5</v>
      </c>
      <c r="B2436" t="s">
        <v>13389</v>
      </c>
      <c r="C2436">
        <v>9</v>
      </c>
      <c r="D2436" s="1">
        <v>0.477443609022556</v>
      </c>
      <c r="E2436" s="1">
        <v>0.46555572219370001</v>
      </c>
    </row>
    <row r="2437" spans="1:5" x14ac:dyDescent="0.25">
      <c r="A2437" t="s">
        <v>5</v>
      </c>
      <c r="B2437" t="s">
        <v>8150</v>
      </c>
      <c r="C2437">
        <v>7</v>
      </c>
      <c r="D2437" s="1">
        <v>0.48496240601503698</v>
      </c>
      <c r="E2437" s="1">
        <v>0.46554911844997199</v>
      </c>
    </row>
    <row r="2438" spans="1:5" x14ac:dyDescent="0.25">
      <c r="A2438" t="s">
        <v>5</v>
      </c>
      <c r="B2438" t="s">
        <v>5902</v>
      </c>
      <c r="C2438">
        <v>6</v>
      </c>
      <c r="D2438" s="1">
        <v>0.50751879699248104</v>
      </c>
      <c r="E2438" s="1">
        <v>0.465537823787676</v>
      </c>
    </row>
    <row r="2439" spans="1:5" x14ac:dyDescent="0.25">
      <c r="A2439" t="s">
        <v>5</v>
      </c>
      <c r="B2439" t="s">
        <v>962</v>
      </c>
      <c r="C2439">
        <v>4</v>
      </c>
      <c r="D2439" s="1">
        <v>0.50751879699248104</v>
      </c>
      <c r="E2439" s="1">
        <v>0.46552286941378401</v>
      </c>
    </row>
    <row r="2440" spans="1:5" x14ac:dyDescent="0.25">
      <c r="A2440" t="s">
        <v>5</v>
      </c>
      <c r="B2440" t="s">
        <v>3100</v>
      </c>
      <c r="C2440">
        <v>5</v>
      </c>
      <c r="D2440" s="1">
        <v>0.50751879699248104</v>
      </c>
      <c r="E2440" s="1">
        <v>0.46550767813029198</v>
      </c>
    </row>
    <row r="2441" spans="1:5" x14ac:dyDescent="0.25">
      <c r="A2441" t="s">
        <v>5</v>
      </c>
      <c r="B2441" t="s">
        <v>2890</v>
      </c>
      <c r="C2441">
        <v>5</v>
      </c>
      <c r="D2441" s="1">
        <v>0.511278195488721</v>
      </c>
      <c r="E2441" s="1">
        <v>0.46549747553367299</v>
      </c>
    </row>
    <row r="2442" spans="1:5" x14ac:dyDescent="0.25">
      <c r="A2442" t="s">
        <v>5</v>
      </c>
      <c r="B2442" t="s">
        <v>15081</v>
      </c>
      <c r="C2442">
        <v>10</v>
      </c>
      <c r="D2442" s="1">
        <v>0.477443609022556</v>
      </c>
      <c r="E2442" s="1">
        <v>0.46549489614544698</v>
      </c>
    </row>
    <row r="2443" spans="1:5" x14ac:dyDescent="0.25">
      <c r="A2443" t="s">
        <v>5</v>
      </c>
      <c r="B2443" t="s">
        <v>883</v>
      </c>
      <c r="C2443">
        <v>4</v>
      </c>
      <c r="D2443" s="1">
        <v>0.5</v>
      </c>
      <c r="E2443" s="1">
        <v>0.465487056302891</v>
      </c>
    </row>
    <row r="2444" spans="1:5" x14ac:dyDescent="0.25">
      <c r="A2444" t="s">
        <v>5</v>
      </c>
      <c r="B2444" t="s">
        <v>1178</v>
      </c>
      <c r="C2444">
        <v>4</v>
      </c>
      <c r="D2444" s="1">
        <v>0.53007518796992403</v>
      </c>
      <c r="E2444" s="1">
        <v>0.46547012642213798</v>
      </c>
    </row>
    <row r="2445" spans="1:5" x14ac:dyDescent="0.25">
      <c r="A2445" t="s">
        <v>5</v>
      </c>
      <c r="B2445" t="s">
        <v>11010</v>
      </c>
      <c r="C2445">
        <v>8</v>
      </c>
      <c r="D2445" s="1">
        <v>0.47368421052631499</v>
      </c>
      <c r="E2445" s="1">
        <v>0.46546937635866797</v>
      </c>
    </row>
    <row r="2446" spans="1:5" x14ac:dyDescent="0.25">
      <c r="A2446" t="s">
        <v>5</v>
      </c>
      <c r="B2446" t="s">
        <v>7774</v>
      </c>
      <c r="C2446">
        <v>7</v>
      </c>
      <c r="D2446" s="1">
        <v>0.48120300751879602</v>
      </c>
      <c r="E2446" s="1">
        <v>0.46546047021014902</v>
      </c>
    </row>
    <row r="2447" spans="1:5" x14ac:dyDescent="0.25">
      <c r="A2447" t="s">
        <v>5</v>
      </c>
      <c r="B2447" t="s">
        <v>2447</v>
      </c>
      <c r="C2447">
        <v>5</v>
      </c>
      <c r="D2447" s="1">
        <v>0.5</v>
      </c>
      <c r="E2447" s="1">
        <v>0.46545896327153002</v>
      </c>
    </row>
    <row r="2448" spans="1:5" x14ac:dyDescent="0.25">
      <c r="A2448" t="s">
        <v>5</v>
      </c>
      <c r="B2448" t="s">
        <v>3903</v>
      </c>
      <c r="C2448">
        <v>6</v>
      </c>
      <c r="D2448" s="1">
        <v>0.49624060150375898</v>
      </c>
      <c r="E2448" s="1">
        <v>0.465455839459047</v>
      </c>
    </row>
    <row r="2449" spans="1:5" x14ac:dyDescent="0.25">
      <c r="A2449" t="s">
        <v>5</v>
      </c>
      <c r="B2449" t="s">
        <v>13903</v>
      </c>
      <c r="C2449">
        <v>9</v>
      </c>
      <c r="D2449" s="1">
        <v>0.48120300751879602</v>
      </c>
      <c r="E2449" s="1">
        <v>0.46545358029353201</v>
      </c>
    </row>
    <row r="2450" spans="1:5" x14ac:dyDescent="0.25">
      <c r="A2450" t="s">
        <v>5</v>
      </c>
      <c r="B2450" t="s">
        <v>7044</v>
      </c>
      <c r="C2450">
        <v>7</v>
      </c>
      <c r="D2450" s="1">
        <v>0.48496240601503698</v>
      </c>
      <c r="E2450" s="1">
        <v>0.465448414687401</v>
      </c>
    </row>
    <row r="2451" spans="1:5" x14ac:dyDescent="0.25">
      <c r="A2451" t="s">
        <v>5</v>
      </c>
      <c r="B2451" t="s">
        <v>11525</v>
      </c>
      <c r="C2451">
        <v>8</v>
      </c>
      <c r="D2451" s="1">
        <v>0.47368421052631499</v>
      </c>
      <c r="E2451" s="1">
        <v>0.465445755015789</v>
      </c>
    </row>
    <row r="2452" spans="1:5" x14ac:dyDescent="0.25">
      <c r="A2452" t="s">
        <v>5</v>
      </c>
      <c r="B2452" t="s">
        <v>6523</v>
      </c>
      <c r="C2452">
        <v>7</v>
      </c>
      <c r="D2452" s="1">
        <v>0.48496240601503698</v>
      </c>
      <c r="E2452" s="1">
        <v>0.46544145732846798</v>
      </c>
    </row>
    <row r="2453" spans="1:5" x14ac:dyDescent="0.25">
      <c r="A2453" t="s">
        <v>5</v>
      </c>
      <c r="B2453" t="s">
        <v>6019</v>
      </c>
      <c r="C2453">
        <v>6</v>
      </c>
      <c r="D2453" s="1">
        <v>0.5</v>
      </c>
      <c r="E2453" s="1">
        <v>0.46543427004861798</v>
      </c>
    </row>
    <row r="2454" spans="1:5" x14ac:dyDescent="0.25">
      <c r="A2454" t="s">
        <v>5</v>
      </c>
      <c r="B2454" t="s">
        <v>13598</v>
      </c>
      <c r="C2454">
        <v>9</v>
      </c>
      <c r="D2454" s="1">
        <v>0.477443609022556</v>
      </c>
      <c r="E2454" s="1">
        <v>0.46543254288873698</v>
      </c>
    </row>
    <row r="2455" spans="1:5" x14ac:dyDescent="0.25">
      <c r="A2455" t="s">
        <v>5</v>
      </c>
      <c r="B2455" t="s">
        <v>188</v>
      </c>
      <c r="C2455">
        <v>3</v>
      </c>
      <c r="D2455" s="1">
        <v>0.51879699248120303</v>
      </c>
      <c r="E2455" s="1">
        <v>0.46542903650879702</v>
      </c>
    </row>
    <row r="2456" spans="1:5" x14ac:dyDescent="0.25">
      <c r="A2456" t="s">
        <v>5</v>
      </c>
      <c r="B2456" t="s">
        <v>12308</v>
      </c>
      <c r="C2456">
        <v>8</v>
      </c>
      <c r="D2456" s="1">
        <v>0.477443609022556</v>
      </c>
      <c r="E2456" s="1">
        <v>0.46542833753384499</v>
      </c>
    </row>
    <row r="2457" spans="1:5" x14ac:dyDescent="0.25">
      <c r="A2457" t="s">
        <v>5</v>
      </c>
      <c r="B2457" t="s">
        <v>8397</v>
      </c>
      <c r="C2457">
        <v>7</v>
      </c>
      <c r="D2457" s="1">
        <v>0.48120300751879602</v>
      </c>
      <c r="E2457" s="1">
        <v>0.46542817841450301</v>
      </c>
    </row>
    <row r="2458" spans="1:5" x14ac:dyDescent="0.25">
      <c r="A2458" t="s">
        <v>5</v>
      </c>
      <c r="B2458" t="s">
        <v>14109</v>
      </c>
      <c r="C2458">
        <v>9</v>
      </c>
      <c r="D2458" s="1">
        <v>0.477443609022556</v>
      </c>
      <c r="E2458" s="1">
        <v>0.46539205105231801</v>
      </c>
    </row>
    <row r="2459" spans="1:5" x14ac:dyDescent="0.25">
      <c r="A2459" t="s">
        <v>5</v>
      </c>
      <c r="B2459" t="s">
        <v>13272</v>
      </c>
      <c r="C2459">
        <v>9</v>
      </c>
      <c r="D2459" s="1">
        <v>0.46616541353383401</v>
      </c>
      <c r="E2459" s="1">
        <v>0.46538862770809503</v>
      </c>
    </row>
    <row r="2460" spans="1:5" x14ac:dyDescent="0.25">
      <c r="A2460" t="s">
        <v>5</v>
      </c>
      <c r="B2460" t="s">
        <v>2067</v>
      </c>
      <c r="C2460">
        <v>5</v>
      </c>
      <c r="D2460" s="1">
        <v>0.511278195488721</v>
      </c>
      <c r="E2460" s="1">
        <v>0.46538284213206799</v>
      </c>
    </row>
    <row r="2461" spans="1:5" x14ac:dyDescent="0.25">
      <c r="A2461" t="s">
        <v>5</v>
      </c>
      <c r="B2461" t="s">
        <v>11802</v>
      </c>
      <c r="C2461">
        <v>8</v>
      </c>
      <c r="D2461" s="1">
        <v>0.47368421052631499</v>
      </c>
      <c r="E2461" s="1">
        <v>0.46537216001961401</v>
      </c>
    </row>
    <row r="2462" spans="1:5" x14ac:dyDescent="0.25">
      <c r="A2462" t="s">
        <v>5</v>
      </c>
      <c r="B2462" t="s">
        <v>13471</v>
      </c>
      <c r="C2462">
        <v>9</v>
      </c>
      <c r="D2462" s="1">
        <v>0.46992481203007502</v>
      </c>
      <c r="E2462" s="1">
        <v>0.46537077877063399</v>
      </c>
    </row>
    <row r="2463" spans="1:5" x14ac:dyDescent="0.25">
      <c r="A2463" t="s">
        <v>5</v>
      </c>
      <c r="B2463" t="s">
        <v>1811</v>
      </c>
      <c r="C2463">
        <v>5</v>
      </c>
      <c r="D2463" s="1">
        <v>0.50375939849623996</v>
      </c>
      <c r="E2463" s="1">
        <v>0.46534095983561002</v>
      </c>
    </row>
    <row r="2464" spans="1:5" x14ac:dyDescent="0.25">
      <c r="A2464" t="s">
        <v>5</v>
      </c>
      <c r="B2464" t="s">
        <v>4839</v>
      </c>
      <c r="C2464">
        <v>6</v>
      </c>
      <c r="D2464" s="1">
        <v>0.48120300751879602</v>
      </c>
      <c r="E2464" s="1">
        <v>0.46533920643302801</v>
      </c>
    </row>
    <row r="2465" spans="1:5" x14ac:dyDescent="0.25">
      <c r="A2465" t="s">
        <v>5</v>
      </c>
      <c r="B2465" t="s">
        <v>15171</v>
      </c>
      <c r="C2465">
        <v>10</v>
      </c>
      <c r="D2465" s="1">
        <v>0.46992481203007502</v>
      </c>
      <c r="E2465" s="1">
        <v>0.46532138191222699</v>
      </c>
    </row>
    <row r="2466" spans="1:5" x14ac:dyDescent="0.25">
      <c r="A2466" t="s">
        <v>5</v>
      </c>
      <c r="B2466" t="s">
        <v>8046</v>
      </c>
      <c r="C2466">
        <v>7</v>
      </c>
      <c r="D2466" s="1">
        <v>0.48496240601503698</v>
      </c>
      <c r="E2466" s="1">
        <v>0.46531740975251601</v>
      </c>
    </row>
    <row r="2467" spans="1:5" x14ac:dyDescent="0.25">
      <c r="A2467" t="s">
        <v>5</v>
      </c>
      <c r="B2467" t="s">
        <v>9781</v>
      </c>
      <c r="C2467">
        <v>7</v>
      </c>
      <c r="D2467" s="1">
        <v>0.477443609022556</v>
      </c>
      <c r="E2467" s="1">
        <v>0.46531171646993102</v>
      </c>
    </row>
    <row r="2468" spans="1:5" x14ac:dyDescent="0.25">
      <c r="A2468" t="s">
        <v>5</v>
      </c>
      <c r="B2468" t="s">
        <v>3673</v>
      </c>
      <c r="C2468">
        <v>6</v>
      </c>
      <c r="D2468" s="1">
        <v>0.48496240601503698</v>
      </c>
      <c r="E2468" s="1">
        <v>0.46530563297097299</v>
      </c>
    </row>
    <row r="2469" spans="1:5" x14ac:dyDescent="0.25">
      <c r="A2469" t="s">
        <v>5</v>
      </c>
      <c r="B2469" t="s">
        <v>15818</v>
      </c>
      <c r="C2469">
        <v>10</v>
      </c>
      <c r="D2469" s="1">
        <v>0.46992481203007502</v>
      </c>
      <c r="E2469" s="1">
        <v>0.46528225292796499</v>
      </c>
    </row>
    <row r="2470" spans="1:5" x14ac:dyDescent="0.25">
      <c r="A2470" t="s">
        <v>5</v>
      </c>
      <c r="B2470" t="s">
        <v>14505</v>
      </c>
      <c r="C2470">
        <v>9</v>
      </c>
      <c r="D2470" s="1">
        <v>0.477443609022556</v>
      </c>
      <c r="E2470" s="1">
        <v>0.46528225243124599</v>
      </c>
    </row>
    <row r="2471" spans="1:5" x14ac:dyDescent="0.25">
      <c r="A2471" t="s">
        <v>5</v>
      </c>
      <c r="B2471" t="s">
        <v>15417</v>
      </c>
      <c r="C2471">
        <v>10</v>
      </c>
      <c r="D2471" s="1">
        <v>0.48496240601503698</v>
      </c>
      <c r="E2471" s="1">
        <v>0.46527865641739702</v>
      </c>
    </row>
    <row r="2472" spans="1:5" x14ac:dyDescent="0.25">
      <c r="A2472" t="s">
        <v>5</v>
      </c>
      <c r="B2472" t="s">
        <v>6530</v>
      </c>
      <c r="C2472">
        <v>7</v>
      </c>
      <c r="D2472" s="1">
        <v>0.49248120300751802</v>
      </c>
      <c r="E2472" s="1">
        <v>0.46527708106952198</v>
      </c>
    </row>
    <row r="2473" spans="1:5" x14ac:dyDescent="0.25">
      <c r="A2473" t="s">
        <v>5</v>
      </c>
      <c r="B2473" t="s">
        <v>7970</v>
      </c>
      <c r="C2473">
        <v>7</v>
      </c>
      <c r="D2473" s="1">
        <v>0.47368421052631499</v>
      </c>
      <c r="E2473" s="1">
        <v>0.46527520602084299</v>
      </c>
    </row>
    <row r="2474" spans="1:5" x14ac:dyDescent="0.25">
      <c r="A2474" t="s">
        <v>5</v>
      </c>
      <c r="B2474" t="s">
        <v>1793</v>
      </c>
      <c r="C2474">
        <v>5</v>
      </c>
      <c r="D2474" s="1">
        <v>0.49624060150375898</v>
      </c>
      <c r="E2474" s="1">
        <v>0.46527233249030597</v>
      </c>
    </row>
    <row r="2475" spans="1:5" x14ac:dyDescent="0.25">
      <c r="A2475" t="s">
        <v>5</v>
      </c>
      <c r="B2475" t="s">
        <v>12202</v>
      </c>
      <c r="C2475">
        <v>8</v>
      </c>
      <c r="D2475" s="1">
        <v>0.48120300751879602</v>
      </c>
      <c r="E2475" s="1">
        <v>0.465268357435701</v>
      </c>
    </row>
    <row r="2476" spans="1:5" x14ac:dyDescent="0.25">
      <c r="A2476" t="s">
        <v>5</v>
      </c>
      <c r="B2476" t="s">
        <v>5092</v>
      </c>
      <c r="C2476">
        <v>6</v>
      </c>
      <c r="D2476" s="1">
        <v>0.488721804511278</v>
      </c>
      <c r="E2476" s="1">
        <v>0.46526603590315502</v>
      </c>
    </row>
    <row r="2477" spans="1:5" x14ac:dyDescent="0.25">
      <c r="A2477" t="s">
        <v>5</v>
      </c>
      <c r="B2477" t="s">
        <v>10483</v>
      </c>
      <c r="C2477">
        <v>8</v>
      </c>
      <c r="D2477" s="1">
        <v>0.46616541353383401</v>
      </c>
      <c r="E2477" s="1">
        <v>0.46526361259770299</v>
      </c>
    </row>
    <row r="2478" spans="1:5" x14ac:dyDescent="0.25">
      <c r="A2478" t="s">
        <v>5</v>
      </c>
      <c r="B2478" t="s">
        <v>4031</v>
      </c>
      <c r="C2478">
        <v>6</v>
      </c>
      <c r="D2478" s="1">
        <v>0.5</v>
      </c>
      <c r="E2478" s="1">
        <v>0.46524668858717599</v>
      </c>
    </row>
    <row r="2479" spans="1:5" x14ac:dyDescent="0.25">
      <c r="A2479" t="s">
        <v>5</v>
      </c>
      <c r="B2479" t="s">
        <v>12559</v>
      </c>
      <c r="C2479">
        <v>8</v>
      </c>
      <c r="D2479" s="1">
        <v>0.477443609022556</v>
      </c>
      <c r="E2479" s="1">
        <v>0.46524443937354698</v>
      </c>
    </row>
    <row r="2480" spans="1:5" x14ac:dyDescent="0.25">
      <c r="A2480" t="s">
        <v>5</v>
      </c>
      <c r="B2480" t="s">
        <v>15879</v>
      </c>
      <c r="C2480">
        <v>10</v>
      </c>
      <c r="D2480" s="1">
        <v>0.46992481203007502</v>
      </c>
      <c r="E2480" s="1">
        <v>0.46524033566106798</v>
      </c>
    </row>
    <row r="2481" spans="1:5" x14ac:dyDescent="0.25">
      <c r="A2481" t="s">
        <v>5</v>
      </c>
      <c r="B2481" t="s">
        <v>6677</v>
      </c>
      <c r="C2481">
        <v>7</v>
      </c>
      <c r="D2481" s="1">
        <v>0.477443609022556</v>
      </c>
      <c r="E2481" s="1">
        <v>0.465221254237844</v>
      </c>
    </row>
    <row r="2482" spans="1:5" x14ac:dyDescent="0.25">
      <c r="A2482" t="s">
        <v>5</v>
      </c>
      <c r="B2482" t="s">
        <v>10269</v>
      </c>
      <c r="C2482">
        <v>8</v>
      </c>
      <c r="D2482" s="1">
        <v>0.477443609022556</v>
      </c>
      <c r="E2482" s="1">
        <v>0.46521864588832801</v>
      </c>
    </row>
    <row r="2483" spans="1:5" x14ac:dyDescent="0.25">
      <c r="A2483" t="s">
        <v>5</v>
      </c>
      <c r="B2483" t="s">
        <v>13930</v>
      </c>
      <c r="C2483">
        <v>9</v>
      </c>
      <c r="D2483" s="1">
        <v>0.48496240601503698</v>
      </c>
      <c r="E2483" s="1">
        <v>0.46521681705426898</v>
      </c>
    </row>
    <row r="2484" spans="1:5" x14ac:dyDescent="0.25">
      <c r="A2484" t="s">
        <v>5</v>
      </c>
      <c r="B2484" t="s">
        <v>1427</v>
      </c>
      <c r="C2484">
        <v>4</v>
      </c>
      <c r="D2484" s="1">
        <v>0.50751879699248104</v>
      </c>
      <c r="E2484" s="1">
        <v>0.46520925143298802</v>
      </c>
    </row>
    <row r="2485" spans="1:5" x14ac:dyDescent="0.25">
      <c r="A2485" t="s">
        <v>5</v>
      </c>
      <c r="B2485" t="s">
        <v>2844</v>
      </c>
      <c r="C2485">
        <v>5</v>
      </c>
      <c r="D2485" s="1">
        <v>0.49624060150375898</v>
      </c>
      <c r="E2485" s="1">
        <v>0.465205137917172</v>
      </c>
    </row>
    <row r="2486" spans="1:5" x14ac:dyDescent="0.25">
      <c r="A2486" t="s">
        <v>5</v>
      </c>
      <c r="B2486" t="s">
        <v>4002</v>
      </c>
      <c r="C2486">
        <v>6</v>
      </c>
      <c r="D2486" s="1">
        <v>0.48120300751879602</v>
      </c>
      <c r="E2486" s="1">
        <v>0.46520279029353401</v>
      </c>
    </row>
    <row r="2487" spans="1:5" x14ac:dyDescent="0.25">
      <c r="A2487" t="s">
        <v>5</v>
      </c>
      <c r="B2487" t="s">
        <v>6961</v>
      </c>
      <c r="C2487">
        <v>7</v>
      </c>
      <c r="D2487" s="1">
        <v>0.48496240601503698</v>
      </c>
      <c r="E2487" s="1">
        <v>0.465195135581772</v>
      </c>
    </row>
    <row r="2488" spans="1:5" x14ac:dyDescent="0.25">
      <c r="A2488" t="s">
        <v>5</v>
      </c>
      <c r="B2488" t="s">
        <v>5916</v>
      </c>
      <c r="C2488">
        <v>6</v>
      </c>
      <c r="D2488" s="1">
        <v>0.48496240601503698</v>
      </c>
      <c r="E2488" s="1">
        <v>0.46519476936114801</v>
      </c>
    </row>
    <row r="2489" spans="1:5" x14ac:dyDescent="0.25">
      <c r="A2489" t="s">
        <v>5</v>
      </c>
      <c r="B2489" t="s">
        <v>5901</v>
      </c>
      <c r="C2489">
        <v>6</v>
      </c>
      <c r="D2489" s="1">
        <v>0.49248120300751802</v>
      </c>
      <c r="E2489" s="1">
        <v>0.46518422190210301</v>
      </c>
    </row>
    <row r="2490" spans="1:5" x14ac:dyDescent="0.25">
      <c r="A2490" t="s">
        <v>5</v>
      </c>
      <c r="B2490" t="s">
        <v>3807</v>
      </c>
      <c r="C2490">
        <v>6</v>
      </c>
      <c r="D2490" s="1">
        <v>0.48120300751879602</v>
      </c>
      <c r="E2490" s="1">
        <v>0.46517827935082101</v>
      </c>
    </row>
    <row r="2491" spans="1:5" x14ac:dyDescent="0.25">
      <c r="A2491" t="s">
        <v>5</v>
      </c>
      <c r="B2491" t="s">
        <v>722</v>
      </c>
      <c r="C2491">
        <v>4</v>
      </c>
      <c r="D2491" s="1">
        <v>0.51879699248120303</v>
      </c>
      <c r="E2491" s="1">
        <v>0.46517784127099499</v>
      </c>
    </row>
    <row r="2492" spans="1:5" x14ac:dyDescent="0.25">
      <c r="A2492" t="s">
        <v>5</v>
      </c>
      <c r="B2492" t="s">
        <v>8460</v>
      </c>
      <c r="C2492">
        <v>7</v>
      </c>
      <c r="D2492" s="1">
        <v>0.48120300751879602</v>
      </c>
      <c r="E2492" s="1">
        <v>0.46517358428551703</v>
      </c>
    </row>
    <row r="2493" spans="1:5" x14ac:dyDescent="0.25">
      <c r="A2493" t="s">
        <v>5</v>
      </c>
      <c r="B2493" t="s">
        <v>4052</v>
      </c>
      <c r="C2493">
        <v>6</v>
      </c>
      <c r="D2493" s="1">
        <v>0.49248120300751802</v>
      </c>
      <c r="E2493" s="1">
        <v>0.46515494073799801</v>
      </c>
    </row>
    <row r="2494" spans="1:5" x14ac:dyDescent="0.25">
      <c r="A2494" t="s">
        <v>5</v>
      </c>
      <c r="B2494" t="s">
        <v>3506</v>
      </c>
      <c r="C2494">
        <v>6</v>
      </c>
      <c r="D2494" s="1">
        <v>0.50751879699248104</v>
      </c>
      <c r="E2494" s="1">
        <v>0.46515032710780302</v>
      </c>
    </row>
    <row r="2495" spans="1:5" x14ac:dyDescent="0.25">
      <c r="A2495" t="s">
        <v>5</v>
      </c>
      <c r="B2495" t="s">
        <v>11054</v>
      </c>
      <c r="C2495">
        <v>8</v>
      </c>
      <c r="D2495" s="1">
        <v>0.488721804511278</v>
      </c>
      <c r="E2495" s="1">
        <v>0.46514433348950801</v>
      </c>
    </row>
    <row r="2496" spans="1:5" x14ac:dyDescent="0.25">
      <c r="A2496" t="s">
        <v>5</v>
      </c>
      <c r="B2496" t="s">
        <v>16018</v>
      </c>
      <c r="C2496">
        <v>11</v>
      </c>
      <c r="D2496" s="1">
        <v>0.48120300751879602</v>
      </c>
      <c r="E2496" s="1">
        <v>0.46513947196587402</v>
      </c>
    </row>
    <row r="2497" spans="1:5" x14ac:dyDescent="0.25">
      <c r="A2497" t="s">
        <v>5</v>
      </c>
      <c r="B2497" t="s">
        <v>14847</v>
      </c>
      <c r="C2497">
        <v>9</v>
      </c>
      <c r="D2497" s="1">
        <v>0.46992481203007502</v>
      </c>
      <c r="E2497" s="1">
        <v>0.46513137608127603</v>
      </c>
    </row>
    <row r="2498" spans="1:5" x14ac:dyDescent="0.25">
      <c r="A2498" t="s">
        <v>5</v>
      </c>
      <c r="B2498" t="s">
        <v>2545</v>
      </c>
      <c r="C2498">
        <v>5</v>
      </c>
      <c r="D2498" s="1">
        <v>0.50375939849623996</v>
      </c>
      <c r="E2498" s="1">
        <v>0.46512572039087002</v>
      </c>
    </row>
    <row r="2499" spans="1:5" x14ac:dyDescent="0.25">
      <c r="A2499" t="s">
        <v>5</v>
      </c>
      <c r="B2499" t="s">
        <v>2792</v>
      </c>
      <c r="C2499">
        <v>5</v>
      </c>
      <c r="D2499" s="1">
        <v>0.5</v>
      </c>
      <c r="E2499" s="1">
        <v>0.465117459726272</v>
      </c>
    </row>
    <row r="2500" spans="1:5" x14ac:dyDescent="0.25">
      <c r="A2500" t="s">
        <v>5</v>
      </c>
      <c r="B2500" t="s">
        <v>5745</v>
      </c>
      <c r="C2500">
        <v>6</v>
      </c>
      <c r="D2500" s="1">
        <v>0.48120300751879602</v>
      </c>
      <c r="E2500" s="1">
        <v>0.465116515951703</v>
      </c>
    </row>
    <row r="2501" spans="1:5" x14ac:dyDescent="0.25">
      <c r="A2501" t="s">
        <v>5</v>
      </c>
      <c r="B2501" t="s">
        <v>16175</v>
      </c>
      <c r="C2501">
        <v>11</v>
      </c>
      <c r="D2501" s="1">
        <v>0.48120300751879602</v>
      </c>
      <c r="E2501" s="1">
        <v>0.465115305562881</v>
      </c>
    </row>
    <row r="2502" spans="1:5" x14ac:dyDescent="0.25">
      <c r="A2502" t="s">
        <v>5</v>
      </c>
      <c r="B2502" t="s">
        <v>6801</v>
      </c>
      <c r="C2502">
        <v>7</v>
      </c>
      <c r="D2502" s="1">
        <v>0.488721804511278</v>
      </c>
      <c r="E2502" s="1">
        <v>0.46509036436441098</v>
      </c>
    </row>
    <row r="2503" spans="1:5" x14ac:dyDescent="0.25">
      <c r="A2503" t="s">
        <v>5</v>
      </c>
      <c r="B2503" t="s">
        <v>15995</v>
      </c>
      <c r="C2503">
        <v>11</v>
      </c>
      <c r="D2503" s="1">
        <v>0.46992481203007502</v>
      </c>
      <c r="E2503" s="1">
        <v>0.46508600093312702</v>
      </c>
    </row>
    <row r="2504" spans="1:5" x14ac:dyDescent="0.25">
      <c r="A2504" t="s">
        <v>5</v>
      </c>
      <c r="B2504" t="s">
        <v>8950</v>
      </c>
      <c r="C2504">
        <v>7</v>
      </c>
      <c r="D2504" s="1">
        <v>0.48120300751879602</v>
      </c>
      <c r="E2504" s="1">
        <v>0.46508564793034202</v>
      </c>
    </row>
    <row r="2505" spans="1:5" x14ac:dyDescent="0.25">
      <c r="A2505" t="s">
        <v>5</v>
      </c>
      <c r="B2505" t="s">
        <v>723</v>
      </c>
      <c r="C2505">
        <v>4</v>
      </c>
      <c r="D2505" s="1">
        <v>0.5</v>
      </c>
      <c r="E2505" s="1">
        <v>0.46508152237698802</v>
      </c>
    </row>
    <row r="2506" spans="1:5" x14ac:dyDescent="0.25">
      <c r="A2506" t="s">
        <v>5</v>
      </c>
      <c r="B2506" t="s">
        <v>2600</v>
      </c>
      <c r="C2506">
        <v>5</v>
      </c>
      <c r="D2506" s="1">
        <v>0.50375939849623996</v>
      </c>
      <c r="E2506" s="1">
        <v>0.46507699875137098</v>
      </c>
    </row>
    <row r="2507" spans="1:5" x14ac:dyDescent="0.25">
      <c r="A2507" t="s">
        <v>5</v>
      </c>
      <c r="B2507" t="s">
        <v>3459</v>
      </c>
      <c r="C2507">
        <v>5</v>
      </c>
      <c r="D2507" s="1">
        <v>0.49624060150375898</v>
      </c>
      <c r="E2507" s="1">
        <v>0.46505480673604699</v>
      </c>
    </row>
    <row r="2508" spans="1:5" x14ac:dyDescent="0.25">
      <c r="A2508" t="s">
        <v>5</v>
      </c>
      <c r="B2508" t="s">
        <v>14471</v>
      </c>
      <c r="C2508">
        <v>9</v>
      </c>
      <c r="D2508" s="1">
        <v>0.48496240601503698</v>
      </c>
      <c r="E2508" s="1">
        <v>0.46505089968587399</v>
      </c>
    </row>
    <row r="2509" spans="1:5" x14ac:dyDescent="0.25">
      <c r="A2509" t="s">
        <v>5</v>
      </c>
      <c r="B2509" t="s">
        <v>6017</v>
      </c>
      <c r="C2509">
        <v>6</v>
      </c>
      <c r="D2509" s="1">
        <v>0.49248120300751802</v>
      </c>
      <c r="E2509" s="1">
        <v>0.46504673502382099</v>
      </c>
    </row>
    <row r="2510" spans="1:5" x14ac:dyDescent="0.25">
      <c r="A2510" t="s">
        <v>5</v>
      </c>
      <c r="B2510" t="s">
        <v>2818</v>
      </c>
      <c r="C2510">
        <v>5</v>
      </c>
      <c r="D2510" s="1">
        <v>0.51503759398496196</v>
      </c>
      <c r="E2510" s="1">
        <v>0.46502620186830701</v>
      </c>
    </row>
    <row r="2511" spans="1:5" x14ac:dyDescent="0.25">
      <c r="A2511" t="s">
        <v>5</v>
      </c>
      <c r="B2511" t="s">
        <v>5452</v>
      </c>
      <c r="C2511">
        <v>6</v>
      </c>
      <c r="D2511" s="1">
        <v>0.48120300751879602</v>
      </c>
      <c r="E2511" s="1">
        <v>0.46502563478775499</v>
      </c>
    </row>
    <row r="2512" spans="1:5" x14ac:dyDescent="0.25">
      <c r="A2512" t="s">
        <v>5</v>
      </c>
      <c r="B2512" t="s">
        <v>6174</v>
      </c>
      <c r="C2512">
        <v>6</v>
      </c>
      <c r="D2512" s="1">
        <v>0.48496240601503698</v>
      </c>
      <c r="E2512" s="1">
        <v>0.46502118165892398</v>
      </c>
    </row>
    <row r="2513" spans="1:5" x14ac:dyDescent="0.25">
      <c r="A2513" t="s">
        <v>5</v>
      </c>
      <c r="B2513" t="s">
        <v>5811</v>
      </c>
      <c r="C2513">
        <v>6</v>
      </c>
      <c r="D2513" s="1">
        <v>0.488721804511278</v>
      </c>
      <c r="E2513" s="1">
        <v>0.46501697181162199</v>
      </c>
    </row>
    <row r="2514" spans="1:5" x14ac:dyDescent="0.25">
      <c r="A2514" t="s">
        <v>5</v>
      </c>
      <c r="B2514" t="s">
        <v>4489</v>
      </c>
      <c r="C2514">
        <v>6</v>
      </c>
      <c r="D2514" s="1">
        <v>0.48120300751879602</v>
      </c>
      <c r="E2514" s="1">
        <v>0.46501083201895599</v>
      </c>
    </row>
    <row r="2515" spans="1:5" x14ac:dyDescent="0.25">
      <c r="A2515" t="s">
        <v>5</v>
      </c>
      <c r="B2515" t="s">
        <v>5300</v>
      </c>
      <c r="C2515">
        <v>6</v>
      </c>
      <c r="D2515" s="1">
        <v>0.48496240601503698</v>
      </c>
      <c r="E2515" s="1">
        <v>0.46500820693164002</v>
      </c>
    </row>
    <row r="2516" spans="1:5" x14ac:dyDescent="0.25">
      <c r="A2516" t="s">
        <v>5</v>
      </c>
      <c r="B2516" t="s">
        <v>5005</v>
      </c>
      <c r="C2516">
        <v>6</v>
      </c>
      <c r="D2516" s="1">
        <v>0.49248120300751802</v>
      </c>
      <c r="E2516" s="1">
        <v>0.46500297410772901</v>
      </c>
    </row>
    <row r="2517" spans="1:5" x14ac:dyDescent="0.25">
      <c r="A2517" t="s">
        <v>5</v>
      </c>
      <c r="B2517" t="s">
        <v>1220</v>
      </c>
      <c r="C2517">
        <v>4</v>
      </c>
      <c r="D2517" s="1">
        <v>0.511278195488721</v>
      </c>
      <c r="E2517" s="1">
        <v>0.46500254238498001</v>
      </c>
    </row>
    <row r="2518" spans="1:5" x14ac:dyDescent="0.25">
      <c r="A2518" t="s">
        <v>5</v>
      </c>
      <c r="B2518" t="s">
        <v>4516</v>
      </c>
      <c r="C2518">
        <v>6</v>
      </c>
      <c r="D2518" s="1">
        <v>0.5</v>
      </c>
      <c r="E2518" s="1">
        <v>0.465000746627315</v>
      </c>
    </row>
    <row r="2519" spans="1:5" x14ac:dyDescent="0.25">
      <c r="A2519" t="s">
        <v>5</v>
      </c>
      <c r="B2519" t="s">
        <v>12543</v>
      </c>
      <c r="C2519">
        <v>8</v>
      </c>
      <c r="D2519" s="1">
        <v>0.477443609022556</v>
      </c>
      <c r="E2519" s="1">
        <v>0.46499099570630098</v>
      </c>
    </row>
    <row r="2520" spans="1:5" x14ac:dyDescent="0.25">
      <c r="A2520" t="s">
        <v>5</v>
      </c>
      <c r="B2520" t="s">
        <v>5501</v>
      </c>
      <c r="C2520">
        <v>6</v>
      </c>
      <c r="D2520" s="1">
        <v>0.488721804511278</v>
      </c>
      <c r="E2520" s="1">
        <v>0.46496957525587701</v>
      </c>
    </row>
    <row r="2521" spans="1:5" x14ac:dyDescent="0.25">
      <c r="A2521" t="s">
        <v>5</v>
      </c>
      <c r="B2521" t="s">
        <v>5987</v>
      </c>
      <c r="C2521">
        <v>6</v>
      </c>
      <c r="D2521" s="1">
        <v>0.48120300751879602</v>
      </c>
      <c r="E2521" s="1">
        <v>0.46495405069258999</v>
      </c>
    </row>
    <row r="2522" spans="1:5" x14ac:dyDescent="0.25">
      <c r="A2522" t="s">
        <v>5</v>
      </c>
      <c r="B2522" t="s">
        <v>12408</v>
      </c>
      <c r="C2522">
        <v>8</v>
      </c>
      <c r="D2522" s="1">
        <v>0.47368421052631499</v>
      </c>
      <c r="E2522" s="1">
        <v>0.46493515869533197</v>
      </c>
    </row>
    <row r="2523" spans="1:5" x14ac:dyDescent="0.25">
      <c r="A2523" t="s">
        <v>5</v>
      </c>
      <c r="B2523" t="s">
        <v>9822</v>
      </c>
      <c r="C2523">
        <v>7</v>
      </c>
      <c r="D2523" s="1">
        <v>0.477443609022556</v>
      </c>
      <c r="E2523" s="1">
        <v>0.46492849474299203</v>
      </c>
    </row>
    <row r="2524" spans="1:5" x14ac:dyDescent="0.25">
      <c r="A2524" t="s">
        <v>5</v>
      </c>
      <c r="B2524" t="s">
        <v>12886</v>
      </c>
      <c r="C2524">
        <v>8</v>
      </c>
      <c r="D2524" s="1">
        <v>0.48120300751879602</v>
      </c>
      <c r="E2524" s="1">
        <v>0.46492513014741899</v>
      </c>
    </row>
    <row r="2525" spans="1:5" x14ac:dyDescent="0.25">
      <c r="A2525" t="s">
        <v>5</v>
      </c>
      <c r="B2525" t="s">
        <v>10783</v>
      </c>
      <c r="C2525">
        <v>8</v>
      </c>
      <c r="D2525" s="1">
        <v>0.48120300751879602</v>
      </c>
      <c r="E2525" s="1">
        <v>0.46492082227419301</v>
      </c>
    </row>
    <row r="2526" spans="1:5" x14ac:dyDescent="0.25">
      <c r="A2526" t="s">
        <v>5</v>
      </c>
      <c r="B2526" t="s">
        <v>4453</v>
      </c>
      <c r="C2526">
        <v>6</v>
      </c>
      <c r="D2526" s="1">
        <v>0.477443609022556</v>
      </c>
      <c r="E2526" s="1">
        <v>0.46491902418194703</v>
      </c>
    </row>
    <row r="2527" spans="1:5" x14ac:dyDescent="0.25">
      <c r="A2527" t="s">
        <v>5</v>
      </c>
      <c r="B2527" t="s">
        <v>2077</v>
      </c>
      <c r="C2527">
        <v>5</v>
      </c>
      <c r="D2527" s="1">
        <v>0.51879699248120303</v>
      </c>
      <c r="E2527" s="1">
        <v>0.464912280701754</v>
      </c>
    </row>
    <row r="2528" spans="1:5" x14ac:dyDescent="0.25">
      <c r="A2528" t="s">
        <v>5</v>
      </c>
      <c r="B2528" t="s">
        <v>14221</v>
      </c>
      <c r="C2528">
        <v>9</v>
      </c>
      <c r="D2528" s="1">
        <v>0.46616541353383401</v>
      </c>
      <c r="E2528" s="1">
        <v>0.46490382392610502</v>
      </c>
    </row>
    <row r="2529" spans="1:5" x14ac:dyDescent="0.25">
      <c r="A2529" t="s">
        <v>5</v>
      </c>
      <c r="B2529" t="s">
        <v>5603</v>
      </c>
      <c r="C2529">
        <v>6</v>
      </c>
      <c r="D2529" s="1">
        <v>0.488721804511278</v>
      </c>
      <c r="E2529" s="1">
        <v>0.46490282309547398</v>
      </c>
    </row>
    <row r="2530" spans="1:5" x14ac:dyDescent="0.25">
      <c r="A2530" t="s">
        <v>5</v>
      </c>
      <c r="B2530" t="s">
        <v>13050</v>
      </c>
      <c r="C2530">
        <v>9</v>
      </c>
      <c r="D2530" s="1">
        <v>0.477443609022556</v>
      </c>
      <c r="E2530" s="1">
        <v>0.46489845332806201</v>
      </c>
    </row>
    <row r="2531" spans="1:5" x14ac:dyDescent="0.25">
      <c r="A2531" t="s">
        <v>5</v>
      </c>
      <c r="B2531" t="s">
        <v>7251</v>
      </c>
      <c r="C2531">
        <v>7</v>
      </c>
      <c r="D2531" s="1">
        <v>0.48120300751879602</v>
      </c>
      <c r="E2531" s="1">
        <v>0.46489393868142498</v>
      </c>
    </row>
    <row r="2532" spans="1:5" x14ac:dyDescent="0.25">
      <c r="A2532" t="s">
        <v>5</v>
      </c>
      <c r="B2532" t="s">
        <v>12217</v>
      </c>
      <c r="C2532">
        <v>8</v>
      </c>
      <c r="D2532" s="1">
        <v>0.477443609022556</v>
      </c>
      <c r="E2532" s="1">
        <v>0.46488962519292498</v>
      </c>
    </row>
    <row r="2533" spans="1:5" x14ac:dyDescent="0.25">
      <c r="A2533" t="s">
        <v>5</v>
      </c>
      <c r="B2533" t="s">
        <v>6798</v>
      </c>
      <c r="C2533">
        <v>7</v>
      </c>
      <c r="D2533" s="1">
        <v>0.477443609022556</v>
      </c>
      <c r="E2533" s="1">
        <v>0.46487300534849801</v>
      </c>
    </row>
    <row r="2534" spans="1:5" x14ac:dyDescent="0.25">
      <c r="A2534" t="s">
        <v>5</v>
      </c>
      <c r="B2534" t="s">
        <v>13219</v>
      </c>
      <c r="C2534">
        <v>9</v>
      </c>
      <c r="D2534" s="1">
        <v>0.46616541353383401</v>
      </c>
      <c r="E2534" s="1">
        <v>0.46487081339712899</v>
      </c>
    </row>
    <row r="2535" spans="1:5" x14ac:dyDescent="0.25">
      <c r="A2535" t="s">
        <v>5</v>
      </c>
      <c r="B2535" t="s">
        <v>12358</v>
      </c>
      <c r="C2535">
        <v>8</v>
      </c>
      <c r="D2535" s="1">
        <v>0.477443609022556</v>
      </c>
      <c r="E2535" s="1">
        <v>0.46487066813142902</v>
      </c>
    </row>
    <row r="2536" spans="1:5" x14ac:dyDescent="0.25">
      <c r="A2536" t="s">
        <v>5</v>
      </c>
      <c r="B2536" t="s">
        <v>12903</v>
      </c>
      <c r="C2536">
        <v>8</v>
      </c>
      <c r="D2536" s="1">
        <v>0.46616541353383401</v>
      </c>
      <c r="E2536" s="1">
        <v>0.46486080011226999</v>
      </c>
    </row>
    <row r="2537" spans="1:5" x14ac:dyDescent="0.25">
      <c r="A2537" t="s">
        <v>5</v>
      </c>
      <c r="B2537" t="s">
        <v>8490</v>
      </c>
      <c r="C2537">
        <v>7</v>
      </c>
      <c r="D2537" s="1">
        <v>0.488721804511278</v>
      </c>
      <c r="E2537" s="1">
        <v>0.46485934255563199</v>
      </c>
    </row>
    <row r="2538" spans="1:5" x14ac:dyDescent="0.25">
      <c r="A2538" t="s">
        <v>5</v>
      </c>
      <c r="B2538" t="s">
        <v>11956</v>
      </c>
      <c r="C2538">
        <v>8</v>
      </c>
      <c r="D2538" s="1">
        <v>0.48120300751879602</v>
      </c>
      <c r="E2538" s="1">
        <v>0.46484816733670098</v>
      </c>
    </row>
    <row r="2539" spans="1:5" x14ac:dyDescent="0.25">
      <c r="A2539" t="s">
        <v>5</v>
      </c>
      <c r="B2539" t="s">
        <v>13660</v>
      </c>
      <c r="C2539">
        <v>9</v>
      </c>
      <c r="D2539" s="1">
        <v>0.477443609022556</v>
      </c>
      <c r="E2539" s="1">
        <v>0.46484441850532898</v>
      </c>
    </row>
    <row r="2540" spans="1:5" x14ac:dyDescent="0.25">
      <c r="A2540" t="s">
        <v>5</v>
      </c>
      <c r="B2540" t="s">
        <v>1081</v>
      </c>
      <c r="C2540">
        <v>4</v>
      </c>
      <c r="D2540" s="1">
        <v>0.51503759398496196</v>
      </c>
      <c r="E2540" s="1">
        <v>0.46483297162325399</v>
      </c>
    </row>
    <row r="2541" spans="1:5" x14ac:dyDescent="0.25">
      <c r="A2541" t="s">
        <v>5</v>
      </c>
      <c r="B2541" t="s">
        <v>2035</v>
      </c>
      <c r="C2541">
        <v>5</v>
      </c>
      <c r="D2541" s="1">
        <v>0.51879699248120303</v>
      </c>
      <c r="E2541" s="1">
        <v>0.46483174124772703</v>
      </c>
    </row>
    <row r="2542" spans="1:5" x14ac:dyDescent="0.25">
      <c r="A2542" t="s">
        <v>5</v>
      </c>
      <c r="B2542" t="s">
        <v>2092</v>
      </c>
      <c r="C2542">
        <v>5</v>
      </c>
      <c r="D2542" s="1">
        <v>0.50375939849623996</v>
      </c>
      <c r="E2542" s="1">
        <v>0.46482630059602698</v>
      </c>
    </row>
    <row r="2543" spans="1:5" x14ac:dyDescent="0.25">
      <c r="A2543" t="s">
        <v>5</v>
      </c>
      <c r="B2543" t="s">
        <v>8223</v>
      </c>
      <c r="C2543">
        <v>7</v>
      </c>
      <c r="D2543" s="1">
        <v>0.47368421052631499</v>
      </c>
      <c r="E2543" s="1">
        <v>0.46482589292600401</v>
      </c>
    </row>
    <row r="2544" spans="1:5" x14ac:dyDescent="0.25">
      <c r="A2544" t="s">
        <v>5</v>
      </c>
      <c r="B2544" t="s">
        <v>9851</v>
      </c>
      <c r="C2544">
        <v>7</v>
      </c>
      <c r="D2544" s="1">
        <v>0.488721804511278</v>
      </c>
      <c r="E2544" s="1">
        <v>0.464820981023988</v>
      </c>
    </row>
    <row r="2545" spans="1:5" x14ac:dyDescent="0.25">
      <c r="A2545" t="s">
        <v>5</v>
      </c>
      <c r="B2545" t="s">
        <v>489</v>
      </c>
      <c r="C2545">
        <v>4</v>
      </c>
      <c r="D2545" s="1">
        <v>0.52631578947368396</v>
      </c>
      <c r="E2545" s="1">
        <v>0.464818793472283</v>
      </c>
    </row>
    <row r="2546" spans="1:5" x14ac:dyDescent="0.25">
      <c r="A2546" t="s">
        <v>5</v>
      </c>
      <c r="B2546" t="s">
        <v>8102</v>
      </c>
      <c r="C2546">
        <v>7</v>
      </c>
      <c r="D2546" s="1">
        <v>0.47368421052631499</v>
      </c>
      <c r="E2546" s="1">
        <v>0.46480660557322301</v>
      </c>
    </row>
    <row r="2547" spans="1:5" x14ac:dyDescent="0.25">
      <c r="A2547" t="s">
        <v>5</v>
      </c>
      <c r="B2547" t="s">
        <v>9835</v>
      </c>
      <c r="C2547">
        <v>7</v>
      </c>
      <c r="D2547" s="1">
        <v>0.48496240601503698</v>
      </c>
      <c r="E2547" s="1">
        <v>0.46480259667818702</v>
      </c>
    </row>
    <row r="2548" spans="1:5" x14ac:dyDescent="0.25">
      <c r="A2548" t="s">
        <v>5</v>
      </c>
      <c r="B2548" t="s">
        <v>15289</v>
      </c>
      <c r="C2548">
        <v>10</v>
      </c>
      <c r="D2548" s="1">
        <v>0.47368421052631499</v>
      </c>
      <c r="E2548" s="1">
        <v>0.46480194196182201</v>
      </c>
    </row>
    <row r="2549" spans="1:5" x14ac:dyDescent="0.25">
      <c r="A2549" t="s">
        <v>5</v>
      </c>
      <c r="B2549" t="s">
        <v>13165</v>
      </c>
      <c r="C2549">
        <v>9</v>
      </c>
      <c r="D2549" s="1">
        <v>0.46992481203007502</v>
      </c>
      <c r="E2549" s="1">
        <v>0.46478701363000402</v>
      </c>
    </row>
    <row r="2550" spans="1:5" x14ac:dyDescent="0.25">
      <c r="A2550" t="s">
        <v>5</v>
      </c>
      <c r="B2550" t="s">
        <v>11468</v>
      </c>
      <c r="C2550">
        <v>8</v>
      </c>
      <c r="D2550" s="1">
        <v>0.477443609022556</v>
      </c>
      <c r="E2550" s="1">
        <v>0.46478416252517502</v>
      </c>
    </row>
    <row r="2551" spans="1:5" x14ac:dyDescent="0.25">
      <c r="A2551" t="s">
        <v>5</v>
      </c>
      <c r="B2551" t="s">
        <v>14228</v>
      </c>
      <c r="C2551">
        <v>9</v>
      </c>
      <c r="D2551" s="1">
        <v>0.48120300751879602</v>
      </c>
      <c r="E2551" s="1">
        <v>0.46478111228262198</v>
      </c>
    </row>
    <row r="2552" spans="1:5" x14ac:dyDescent="0.25">
      <c r="A2552" t="s">
        <v>5</v>
      </c>
      <c r="B2552" t="s">
        <v>12279</v>
      </c>
      <c r="C2552">
        <v>8</v>
      </c>
      <c r="D2552" s="1">
        <v>0.477443609022556</v>
      </c>
      <c r="E2552" s="1">
        <v>0.46477804873704498</v>
      </c>
    </row>
    <row r="2553" spans="1:5" x14ac:dyDescent="0.25">
      <c r="A2553" t="s">
        <v>5</v>
      </c>
      <c r="B2553" t="s">
        <v>797</v>
      </c>
      <c r="C2553">
        <v>4</v>
      </c>
      <c r="D2553" s="1">
        <v>0.54511278195488699</v>
      </c>
      <c r="E2553" s="1">
        <v>0.46477023346489199</v>
      </c>
    </row>
    <row r="2554" spans="1:5" x14ac:dyDescent="0.25">
      <c r="A2554" t="s">
        <v>5</v>
      </c>
      <c r="B2554" t="s">
        <v>12933</v>
      </c>
      <c r="C2554">
        <v>9</v>
      </c>
      <c r="D2554" s="1">
        <v>0.48496240601503698</v>
      </c>
      <c r="E2554" s="1">
        <v>0.46475736138530899</v>
      </c>
    </row>
    <row r="2555" spans="1:5" x14ac:dyDescent="0.25">
      <c r="A2555" t="s">
        <v>5</v>
      </c>
      <c r="B2555" t="s">
        <v>15880</v>
      </c>
      <c r="C2555">
        <v>10</v>
      </c>
      <c r="D2555" s="1">
        <v>0.477443609022556</v>
      </c>
      <c r="E2555" s="1">
        <v>0.464745467565016</v>
      </c>
    </row>
    <row r="2556" spans="1:5" x14ac:dyDescent="0.25">
      <c r="A2556" t="s">
        <v>5</v>
      </c>
      <c r="B2556" t="s">
        <v>15699</v>
      </c>
      <c r="C2556">
        <v>10</v>
      </c>
      <c r="D2556" s="1">
        <v>0.46992481203007502</v>
      </c>
      <c r="E2556" s="1">
        <v>0.46473361621310699</v>
      </c>
    </row>
    <row r="2557" spans="1:5" x14ac:dyDescent="0.25">
      <c r="A2557" t="s">
        <v>5</v>
      </c>
      <c r="B2557" t="s">
        <v>5468</v>
      </c>
      <c r="C2557">
        <v>6</v>
      </c>
      <c r="D2557" s="1">
        <v>0.49624060150375898</v>
      </c>
      <c r="E2557" s="1">
        <v>0.46472904724451702</v>
      </c>
    </row>
    <row r="2558" spans="1:5" x14ac:dyDescent="0.25">
      <c r="A2558" t="s">
        <v>5</v>
      </c>
      <c r="B2558" t="s">
        <v>6361</v>
      </c>
      <c r="C2558">
        <v>6</v>
      </c>
      <c r="D2558" s="1">
        <v>0.49248120300751802</v>
      </c>
      <c r="E2558" s="1">
        <v>0.46472749396005802</v>
      </c>
    </row>
    <row r="2559" spans="1:5" x14ac:dyDescent="0.25">
      <c r="A2559" t="s">
        <v>5</v>
      </c>
      <c r="B2559" t="s">
        <v>1316</v>
      </c>
      <c r="C2559">
        <v>4</v>
      </c>
      <c r="D2559" s="1">
        <v>0.5</v>
      </c>
      <c r="E2559" s="1">
        <v>0.464720504705118</v>
      </c>
    </row>
    <row r="2560" spans="1:5" x14ac:dyDescent="0.25">
      <c r="A2560" t="s">
        <v>5</v>
      </c>
      <c r="B2560" t="s">
        <v>9088</v>
      </c>
      <c r="C2560">
        <v>7</v>
      </c>
      <c r="D2560" s="1">
        <v>0.46992481203007502</v>
      </c>
      <c r="E2560" s="1">
        <v>0.46471850744551002</v>
      </c>
    </row>
    <row r="2561" spans="1:5" x14ac:dyDescent="0.25">
      <c r="A2561" t="s">
        <v>5</v>
      </c>
      <c r="B2561" t="s">
        <v>4498</v>
      </c>
      <c r="C2561">
        <v>6</v>
      </c>
      <c r="D2561" s="1">
        <v>0.48496240601503698</v>
      </c>
      <c r="E2561" s="1">
        <v>0.464707425197741</v>
      </c>
    </row>
    <row r="2562" spans="1:5" x14ac:dyDescent="0.25">
      <c r="A2562" t="s">
        <v>5</v>
      </c>
      <c r="B2562" t="s">
        <v>14338</v>
      </c>
      <c r="C2562">
        <v>9</v>
      </c>
      <c r="D2562" s="1">
        <v>0.46616541353383401</v>
      </c>
      <c r="E2562" s="1">
        <v>0.464707285957491</v>
      </c>
    </row>
    <row r="2563" spans="1:5" x14ac:dyDescent="0.25">
      <c r="A2563" t="s">
        <v>5</v>
      </c>
      <c r="B2563" t="s">
        <v>14372</v>
      </c>
      <c r="C2563">
        <v>9</v>
      </c>
      <c r="D2563" s="1">
        <v>0.46992481203007502</v>
      </c>
      <c r="E2563" s="1">
        <v>0.46470421875356999</v>
      </c>
    </row>
    <row r="2564" spans="1:5" x14ac:dyDescent="0.25">
      <c r="A2564" t="s">
        <v>5</v>
      </c>
      <c r="B2564" t="s">
        <v>126</v>
      </c>
      <c r="C2564">
        <v>3</v>
      </c>
      <c r="D2564" s="1">
        <v>0.52631578947368396</v>
      </c>
      <c r="E2564" s="1">
        <v>0.46468860260567102</v>
      </c>
    </row>
    <row r="2565" spans="1:5" x14ac:dyDescent="0.25">
      <c r="A2565" t="s">
        <v>5</v>
      </c>
      <c r="B2565" t="s">
        <v>1239</v>
      </c>
      <c r="C2565">
        <v>4</v>
      </c>
      <c r="D2565" s="1">
        <v>0.511278195488721</v>
      </c>
      <c r="E2565" s="1">
        <v>0.46467951688477199</v>
      </c>
    </row>
    <row r="2566" spans="1:5" x14ac:dyDescent="0.25">
      <c r="A2566" t="s">
        <v>5</v>
      </c>
      <c r="B2566" t="s">
        <v>3934</v>
      </c>
      <c r="C2566">
        <v>6</v>
      </c>
      <c r="D2566" s="1">
        <v>0.49624060150375898</v>
      </c>
      <c r="E2566" s="1">
        <v>0.464672528041225</v>
      </c>
    </row>
    <row r="2567" spans="1:5" x14ac:dyDescent="0.25">
      <c r="A2567" t="s">
        <v>5</v>
      </c>
      <c r="B2567" t="s">
        <v>6572</v>
      </c>
      <c r="C2567">
        <v>7</v>
      </c>
      <c r="D2567" s="1">
        <v>0.488721804511278</v>
      </c>
      <c r="E2567" s="1">
        <v>0.46467157084129901</v>
      </c>
    </row>
    <row r="2568" spans="1:5" x14ac:dyDescent="0.25">
      <c r="A2568" t="s">
        <v>5</v>
      </c>
      <c r="B2568" t="s">
        <v>12323</v>
      </c>
      <c r="C2568">
        <v>8</v>
      </c>
      <c r="D2568" s="1">
        <v>0.477443609022556</v>
      </c>
      <c r="E2568" s="1">
        <v>0.46466813585688299</v>
      </c>
    </row>
    <row r="2569" spans="1:5" x14ac:dyDescent="0.25">
      <c r="A2569" t="s">
        <v>5</v>
      </c>
      <c r="B2569" t="s">
        <v>8885</v>
      </c>
      <c r="C2569">
        <v>7</v>
      </c>
      <c r="D2569" s="1">
        <v>0.48120300751879602</v>
      </c>
      <c r="E2569" s="1">
        <v>0.46466650622425898</v>
      </c>
    </row>
    <row r="2570" spans="1:5" x14ac:dyDescent="0.25">
      <c r="A2570" t="s">
        <v>5</v>
      </c>
      <c r="B2570" t="s">
        <v>10772</v>
      </c>
      <c r="C2570">
        <v>8</v>
      </c>
      <c r="D2570" s="1">
        <v>0.48120300751879602</v>
      </c>
      <c r="E2570" s="1">
        <v>0.46465056251179798</v>
      </c>
    </row>
    <row r="2571" spans="1:5" x14ac:dyDescent="0.25">
      <c r="A2571" t="s">
        <v>5</v>
      </c>
      <c r="B2571" t="s">
        <v>5536</v>
      </c>
      <c r="C2571">
        <v>6</v>
      </c>
      <c r="D2571" s="1">
        <v>0.49624060150375898</v>
      </c>
      <c r="E2571" s="1">
        <v>0.46465005587431502</v>
      </c>
    </row>
    <row r="2572" spans="1:5" x14ac:dyDescent="0.25">
      <c r="A2572" t="s">
        <v>5</v>
      </c>
      <c r="B2572" t="s">
        <v>5230</v>
      </c>
      <c r="C2572">
        <v>6</v>
      </c>
      <c r="D2572" s="1">
        <v>0.48120300751879602</v>
      </c>
      <c r="E2572" s="1">
        <v>0.46463237457894602</v>
      </c>
    </row>
    <row r="2573" spans="1:5" x14ac:dyDescent="0.25">
      <c r="A2573" t="s">
        <v>5</v>
      </c>
      <c r="B2573" t="s">
        <v>4067</v>
      </c>
      <c r="C2573">
        <v>6</v>
      </c>
      <c r="D2573" s="1">
        <v>0.5</v>
      </c>
      <c r="E2573" s="1">
        <v>0.46462786742209899</v>
      </c>
    </row>
    <row r="2574" spans="1:5" x14ac:dyDescent="0.25">
      <c r="A2574" t="s">
        <v>5</v>
      </c>
      <c r="B2574" t="s">
        <v>12281</v>
      </c>
      <c r="C2574">
        <v>8</v>
      </c>
      <c r="D2574" s="1">
        <v>0.477443609022556</v>
      </c>
      <c r="E2574" s="1">
        <v>0.46461050152095901</v>
      </c>
    </row>
    <row r="2575" spans="1:5" x14ac:dyDescent="0.25">
      <c r="A2575" t="s">
        <v>5</v>
      </c>
      <c r="B2575" t="s">
        <v>2136</v>
      </c>
      <c r="C2575">
        <v>5</v>
      </c>
      <c r="D2575" s="1">
        <v>0.50751879699248104</v>
      </c>
      <c r="E2575" s="1">
        <v>0.46459454475513601</v>
      </c>
    </row>
    <row r="2576" spans="1:5" x14ac:dyDescent="0.25">
      <c r="A2576" t="s">
        <v>5</v>
      </c>
      <c r="B2576" t="s">
        <v>3448</v>
      </c>
      <c r="C2576">
        <v>5</v>
      </c>
      <c r="D2576" s="1">
        <v>0.49624060150375898</v>
      </c>
      <c r="E2576" s="1">
        <v>0.46459427508547702</v>
      </c>
    </row>
    <row r="2577" spans="1:5" x14ac:dyDescent="0.25">
      <c r="A2577" t="s">
        <v>5</v>
      </c>
      <c r="B2577" t="s">
        <v>11410</v>
      </c>
      <c r="C2577">
        <v>8</v>
      </c>
      <c r="D2577" s="1">
        <v>0.46616541353383401</v>
      </c>
      <c r="E2577" s="1">
        <v>0.46459084007297602</v>
      </c>
    </row>
    <row r="2578" spans="1:5" x14ac:dyDescent="0.25">
      <c r="A2578" t="s">
        <v>5</v>
      </c>
      <c r="B2578" t="s">
        <v>7597</v>
      </c>
      <c r="C2578">
        <v>7</v>
      </c>
      <c r="D2578" s="1">
        <v>0.48496240601503698</v>
      </c>
      <c r="E2578" s="1">
        <v>0.464589705368948</v>
      </c>
    </row>
    <row r="2579" spans="1:5" x14ac:dyDescent="0.25">
      <c r="A2579" t="s">
        <v>5</v>
      </c>
      <c r="B2579" t="s">
        <v>12615</v>
      </c>
      <c r="C2579">
        <v>8</v>
      </c>
      <c r="D2579" s="1">
        <v>0.477443609022556</v>
      </c>
      <c r="E2579" s="1">
        <v>0.464588203913048</v>
      </c>
    </row>
    <row r="2580" spans="1:5" x14ac:dyDescent="0.25">
      <c r="A2580" t="s">
        <v>5</v>
      </c>
      <c r="B2580" t="s">
        <v>3028</v>
      </c>
      <c r="C2580">
        <v>5</v>
      </c>
      <c r="D2580" s="1">
        <v>0.51879699248120303</v>
      </c>
      <c r="E2580" s="1">
        <v>0.46458339982409003</v>
      </c>
    </row>
    <row r="2581" spans="1:5" x14ac:dyDescent="0.25">
      <c r="A2581" t="s">
        <v>5</v>
      </c>
      <c r="B2581" t="s">
        <v>648</v>
      </c>
      <c r="C2581">
        <v>4</v>
      </c>
      <c r="D2581" s="1">
        <v>0.50375939849623996</v>
      </c>
      <c r="E2581" s="1">
        <v>0.46458067000485498</v>
      </c>
    </row>
    <row r="2582" spans="1:5" x14ac:dyDescent="0.25">
      <c r="A2582" t="s">
        <v>5</v>
      </c>
      <c r="B2582" t="s">
        <v>9017</v>
      </c>
      <c r="C2582">
        <v>7</v>
      </c>
      <c r="D2582" s="1">
        <v>0.477443609022556</v>
      </c>
      <c r="E2582" s="1">
        <v>0.46455067443662601</v>
      </c>
    </row>
    <row r="2583" spans="1:5" x14ac:dyDescent="0.25">
      <c r="A2583" t="s">
        <v>5</v>
      </c>
      <c r="B2583" t="s">
        <v>4513</v>
      </c>
      <c r="C2583">
        <v>6</v>
      </c>
      <c r="D2583" s="1">
        <v>0.5</v>
      </c>
      <c r="E2583" s="1">
        <v>0.464537127219662</v>
      </c>
    </row>
    <row r="2584" spans="1:5" x14ac:dyDescent="0.25">
      <c r="A2584" t="s">
        <v>5</v>
      </c>
      <c r="B2584" t="s">
        <v>12619</v>
      </c>
      <c r="C2584">
        <v>8</v>
      </c>
      <c r="D2584" s="1">
        <v>0.47368421052631499</v>
      </c>
      <c r="E2584" s="1">
        <v>0.46453152450704399</v>
      </c>
    </row>
    <row r="2585" spans="1:5" x14ac:dyDescent="0.25">
      <c r="A2585" t="s">
        <v>5</v>
      </c>
      <c r="B2585" t="s">
        <v>5327</v>
      </c>
      <c r="C2585">
        <v>6</v>
      </c>
      <c r="D2585" s="1">
        <v>0.49624060150375898</v>
      </c>
      <c r="E2585" s="1">
        <v>0.46452432024099</v>
      </c>
    </row>
    <row r="2586" spans="1:5" x14ac:dyDescent="0.25">
      <c r="A2586" t="s">
        <v>5</v>
      </c>
      <c r="B2586" t="s">
        <v>11579</v>
      </c>
      <c r="C2586">
        <v>8</v>
      </c>
      <c r="D2586" s="1">
        <v>0.47368421052631499</v>
      </c>
      <c r="E2586" s="1">
        <v>0.464522752852428</v>
      </c>
    </row>
    <row r="2587" spans="1:5" x14ac:dyDescent="0.25">
      <c r="A2587" t="s">
        <v>5</v>
      </c>
      <c r="B2587" t="s">
        <v>3379</v>
      </c>
      <c r="C2587">
        <v>5</v>
      </c>
      <c r="D2587" s="1">
        <v>0.511278195488721</v>
      </c>
      <c r="E2587" s="1">
        <v>0.46451622370184498</v>
      </c>
    </row>
    <row r="2588" spans="1:5" x14ac:dyDescent="0.25">
      <c r="A2588" t="s">
        <v>5</v>
      </c>
      <c r="B2588" t="s">
        <v>8577</v>
      </c>
      <c r="C2588">
        <v>7</v>
      </c>
      <c r="D2588" s="1">
        <v>0.477443609022556</v>
      </c>
      <c r="E2588" s="1">
        <v>0.46450942274721801</v>
      </c>
    </row>
    <row r="2589" spans="1:5" x14ac:dyDescent="0.25">
      <c r="A2589" t="s">
        <v>5</v>
      </c>
      <c r="B2589" t="s">
        <v>12635</v>
      </c>
      <c r="C2589">
        <v>8</v>
      </c>
      <c r="D2589" s="1">
        <v>0.48496240601503698</v>
      </c>
      <c r="E2589" s="1">
        <v>0.46450712423463603</v>
      </c>
    </row>
    <row r="2590" spans="1:5" x14ac:dyDescent="0.25">
      <c r="A2590" t="s">
        <v>5</v>
      </c>
      <c r="B2590" t="s">
        <v>12258</v>
      </c>
      <c r="C2590">
        <v>8</v>
      </c>
      <c r="D2590" s="1">
        <v>0.46992481203007502</v>
      </c>
      <c r="E2590" s="1">
        <v>0.46449059608114401</v>
      </c>
    </row>
    <row r="2591" spans="1:5" x14ac:dyDescent="0.25">
      <c r="A2591" t="s">
        <v>5</v>
      </c>
      <c r="B2591" t="s">
        <v>4448</v>
      </c>
      <c r="C2591">
        <v>6</v>
      </c>
      <c r="D2591" s="1">
        <v>0.49624060150375898</v>
      </c>
      <c r="E2591" s="1">
        <v>0.46447415367179401</v>
      </c>
    </row>
    <row r="2592" spans="1:5" x14ac:dyDescent="0.25">
      <c r="A2592" t="s">
        <v>5</v>
      </c>
      <c r="B2592" t="s">
        <v>15034</v>
      </c>
      <c r="C2592">
        <v>10</v>
      </c>
      <c r="D2592" s="1">
        <v>0.46992481203007502</v>
      </c>
      <c r="E2592" s="1">
        <v>0.46447243476255901</v>
      </c>
    </row>
    <row r="2593" spans="1:5" x14ac:dyDescent="0.25">
      <c r="A2593" t="s">
        <v>5</v>
      </c>
      <c r="B2593" t="s">
        <v>10688</v>
      </c>
      <c r="C2593">
        <v>8</v>
      </c>
      <c r="D2593" s="1">
        <v>0.477443609022556</v>
      </c>
      <c r="E2593" s="1">
        <v>0.46447092574202797</v>
      </c>
    </row>
    <row r="2594" spans="1:5" x14ac:dyDescent="0.25">
      <c r="A2594" t="s">
        <v>5</v>
      </c>
      <c r="B2594" t="s">
        <v>15205</v>
      </c>
      <c r="C2594">
        <v>10</v>
      </c>
      <c r="D2594" s="1">
        <v>0.48120300751879602</v>
      </c>
      <c r="E2594" s="1">
        <v>0.46447037084235998</v>
      </c>
    </row>
    <row r="2595" spans="1:5" x14ac:dyDescent="0.25">
      <c r="A2595" t="s">
        <v>5</v>
      </c>
      <c r="B2595" t="s">
        <v>12896</v>
      </c>
      <c r="C2595">
        <v>8</v>
      </c>
      <c r="D2595" s="1">
        <v>0.46992481203007502</v>
      </c>
      <c r="E2595" s="1">
        <v>0.46446932747882702</v>
      </c>
    </row>
    <row r="2596" spans="1:5" x14ac:dyDescent="0.25">
      <c r="A2596" t="s">
        <v>5</v>
      </c>
      <c r="B2596" t="s">
        <v>12787</v>
      </c>
      <c r="C2596">
        <v>8</v>
      </c>
      <c r="D2596" s="1">
        <v>0.477443609022556</v>
      </c>
      <c r="E2596" s="1">
        <v>0.464465221791375</v>
      </c>
    </row>
    <row r="2597" spans="1:5" x14ac:dyDescent="0.25">
      <c r="A2597" t="s">
        <v>5</v>
      </c>
      <c r="B2597" t="s">
        <v>4573</v>
      </c>
      <c r="C2597">
        <v>6</v>
      </c>
      <c r="D2597" s="1">
        <v>0.49248120300751802</v>
      </c>
      <c r="E2597" s="1">
        <v>0.46446008649620002</v>
      </c>
    </row>
    <row r="2598" spans="1:5" x14ac:dyDescent="0.25">
      <c r="A2598" t="s">
        <v>5</v>
      </c>
      <c r="B2598" t="s">
        <v>13584</v>
      </c>
      <c r="C2598">
        <v>9</v>
      </c>
      <c r="D2598" s="1">
        <v>0.46992481203007502</v>
      </c>
      <c r="E2598" s="1">
        <v>0.46444948392486501</v>
      </c>
    </row>
    <row r="2599" spans="1:5" x14ac:dyDescent="0.25">
      <c r="A2599" t="s">
        <v>5</v>
      </c>
      <c r="B2599" t="s">
        <v>216</v>
      </c>
      <c r="C2599">
        <v>3</v>
      </c>
      <c r="D2599" s="1">
        <v>0.522556390977443</v>
      </c>
      <c r="E2599" s="1">
        <v>0.464446315556238</v>
      </c>
    </row>
    <row r="2600" spans="1:5" x14ac:dyDescent="0.25">
      <c r="A2600" t="s">
        <v>5</v>
      </c>
      <c r="B2600" t="s">
        <v>1478</v>
      </c>
      <c r="C2600">
        <v>5</v>
      </c>
      <c r="D2600" s="1">
        <v>0.53759398496240596</v>
      </c>
      <c r="E2600" s="1">
        <v>0.46443039656861801</v>
      </c>
    </row>
    <row r="2601" spans="1:5" x14ac:dyDescent="0.25">
      <c r="A2601" t="s">
        <v>5</v>
      </c>
      <c r="B2601" t="s">
        <v>9252</v>
      </c>
      <c r="C2601">
        <v>7</v>
      </c>
      <c r="D2601" s="1">
        <v>0.48496240601503698</v>
      </c>
      <c r="E2601" s="1">
        <v>0.46442441944552698</v>
      </c>
    </row>
    <row r="2602" spans="1:5" x14ac:dyDescent="0.25">
      <c r="A2602" t="s">
        <v>5</v>
      </c>
      <c r="B2602" t="s">
        <v>6670</v>
      </c>
      <c r="C2602">
        <v>7</v>
      </c>
      <c r="D2602" s="1">
        <v>0.47368421052631499</v>
      </c>
      <c r="E2602" s="1">
        <v>0.46442225204086901</v>
      </c>
    </row>
    <row r="2603" spans="1:5" x14ac:dyDescent="0.25">
      <c r="A2603" t="s">
        <v>5</v>
      </c>
      <c r="B2603" t="s">
        <v>7061</v>
      </c>
      <c r="C2603">
        <v>7</v>
      </c>
      <c r="D2603" s="1">
        <v>0.477443609022556</v>
      </c>
      <c r="E2603" s="1">
        <v>0.464421584734723</v>
      </c>
    </row>
    <row r="2604" spans="1:5" x14ac:dyDescent="0.25">
      <c r="A2604" t="s">
        <v>5</v>
      </c>
      <c r="B2604" t="s">
        <v>11925</v>
      </c>
      <c r="C2604">
        <v>8</v>
      </c>
      <c r="D2604" s="1">
        <v>0.46992481203007502</v>
      </c>
      <c r="E2604" s="1">
        <v>0.464418694121287</v>
      </c>
    </row>
    <row r="2605" spans="1:5" x14ac:dyDescent="0.25">
      <c r="A2605" t="s">
        <v>5</v>
      </c>
      <c r="B2605" t="s">
        <v>2208</v>
      </c>
      <c r="C2605">
        <v>5</v>
      </c>
      <c r="D2605" s="1">
        <v>0.52631578947368396</v>
      </c>
      <c r="E2605" s="1">
        <v>0.464413540490837</v>
      </c>
    </row>
    <row r="2606" spans="1:5" x14ac:dyDescent="0.25">
      <c r="A2606" t="s">
        <v>5</v>
      </c>
      <c r="B2606" t="s">
        <v>14718</v>
      </c>
      <c r="C2606">
        <v>9</v>
      </c>
      <c r="D2606" s="1">
        <v>0.47368421052631499</v>
      </c>
      <c r="E2606" s="1">
        <v>0.46440709153244097</v>
      </c>
    </row>
    <row r="2607" spans="1:5" x14ac:dyDescent="0.25">
      <c r="A2607" t="s">
        <v>5</v>
      </c>
      <c r="B2607" t="s">
        <v>11449</v>
      </c>
      <c r="C2607">
        <v>8</v>
      </c>
      <c r="D2607" s="1">
        <v>0.48496240601503698</v>
      </c>
      <c r="E2607" s="1">
        <v>0.46440295630277201</v>
      </c>
    </row>
    <row r="2608" spans="1:5" x14ac:dyDescent="0.25">
      <c r="A2608" t="s">
        <v>5</v>
      </c>
      <c r="B2608" t="s">
        <v>9321</v>
      </c>
      <c r="C2608">
        <v>7</v>
      </c>
      <c r="D2608" s="1">
        <v>0.48120300751879602</v>
      </c>
      <c r="E2608" s="1">
        <v>0.46439215577971499</v>
      </c>
    </row>
    <row r="2609" spans="1:5" x14ac:dyDescent="0.25">
      <c r="A2609" t="s">
        <v>5</v>
      </c>
      <c r="B2609" t="s">
        <v>13458</v>
      </c>
      <c r="C2609">
        <v>9</v>
      </c>
      <c r="D2609" s="1">
        <v>0.47368421052631499</v>
      </c>
      <c r="E2609" s="1">
        <v>0.464384717204266</v>
      </c>
    </row>
    <row r="2610" spans="1:5" x14ac:dyDescent="0.25">
      <c r="A2610" t="s">
        <v>5</v>
      </c>
      <c r="B2610" t="s">
        <v>13940</v>
      </c>
      <c r="C2610">
        <v>9</v>
      </c>
      <c r="D2610" s="1">
        <v>0.48120300751879602</v>
      </c>
      <c r="E2610" s="1">
        <v>0.46437537118697297</v>
      </c>
    </row>
    <row r="2611" spans="1:5" x14ac:dyDescent="0.25">
      <c r="A2611" t="s">
        <v>5</v>
      </c>
      <c r="B2611" t="s">
        <v>15461</v>
      </c>
      <c r="C2611">
        <v>10</v>
      </c>
      <c r="D2611" s="1">
        <v>0.46616541353383401</v>
      </c>
      <c r="E2611" s="1">
        <v>0.46436395533868402</v>
      </c>
    </row>
    <row r="2612" spans="1:5" x14ac:dyDescent="0.25">
      <c r="A2612" t="s">
        <v>5</v>
      </c>
      <c r="B2612" t="s">
        <v>1701</v>
      </c>
      <c r="C2612">
        <v>5</v>
      </c>
      <c r="D2612" s="1">
        <v>0.51503759398496196</v>
      </c>
      <c r="E2612" s="1">
        <v>0.46435836509541201</v>
      </c>
    </row>
    <row r="2613" spans="1:5" x14ac:dyDescent="0.25">
      <c r="A2613" t="s">
        <v>5</v>
      </c>
      <c r="B2613" t="s">
        <v>1798</v>
      </c>
      <c r="C2613">
        <v>5</v>
      </c>
      <c r="D2613" s="1">
        <v>0.49624060150375898</v>
      </c>
      <c r="E2613" s="1">
        <v>0.46435552554338499</v>
      </c>
    </row>
    <row r="2614" spans="1:5" x14ac:dyDescent="0.25">
      <c r="A2614" t="s">
        <v>5</v>
      </c>
      <c r="B2614" t="s">
        <v>12253</v>
      </c>
      <c r="C2614">
        <v>8</v>
      </c>
      <c r="D2614" s="1">
        <v>0.48120300751879602</v>
      </c>
      <c r="E2614" s="1">
        <v>0.464354264803374</v>
      </c>
    </row>
    <row r="2615" spans="1:5" x14ac:dyDescent="0.25">
      <c r="A2615" t="s">
        <v>5</v>
      </c>
      <c r="B2615" t="s">
        <v>8123</v>
      </c>
      <c r="C2615">
        <v>7</v>
      </c>
      <c r="D2615" s="1">
        <v>0.48120300751879602</v>
      </c>
      <c r="E2615" s="1">
        <v>0.46433470109016001</v>
      </c>
    </row>
    <row r="2616" spans="1:5" x14ac:dyDescent="0.25">
      <c r="A2616" t="s">
        <v>5</v>
      </c>
      <c r="B2616" t="s">
        <v>13007</v>
      </c>
      <c r="C2616">
        <v>9</v>
      </c>
      <c r="D2616" s="1">
        <v>0.48120300751879602</v>
      </c>
      <c r="E2616" s="1">
        <v>0.46433436632792702</v>
      </c>
    </row>
    <row r="2617" spans="1:5" x14ac:dyDescent="0.25">
      <c r="A2617" t="s">
        <v>5</v>
      </c>
      <c r="B2617" t="s">
        <v>1167</v>
      </c>
      <c r="C2617">
        <v>4</v>
      </c>
      <c r="D2617" s="1">
        <v>0.51879699248120303</v>
      </c>
      <c r="E2617" s="1">
        <v>0.464321546951662</v>
      </c>
    </row>
    <row r="2618" spans="1:5" x14ac:dyDescent="0.25">
      <c r="A2618" t="s">
        <v>5</v>
      </c>
      <c r="B2618" t="s">
        <v>3475</v>
      </c>
      <c r="C2618">
        <v>5</v>
      </c>
      <c r="D2618" s="1">
        <v>0.49248120300751802</v>
      </c>
      <c r="E2618" s="1">
        <v>0.46432013332428901</v>
      </c>
    </row>
    <row r="2619" spans="1:5" x14ac:dyDescent="0.25">
      <c r="A2619" t="s">
        <v>5</v>
      </c>
      <c r="B2619" t="s">
        <v>1990</v>
      </c>
      <c r="C2619">
        <v>5</v>
      </c>
      <c r="D2619" s="1">
        <v>0.50751879699248104</v>
      </c>
      <c r="E2619" s="1">
        <v>0.46431383277487898</v>
      </c>
    </row>
    <row r="2620" spans="1:5" x14ac:dyDescent="0.25">
      <c r="A2620" t="s">
        <v>5</v>
      </c>
      <c r="B2620" t="s">
        <v>12690</v>
      </c>
      <c r="C2620">
        <v>8</v>
      </c>
      <c r="D2620" s="1">
        <v>0.46992481203007502</v>
      </c>
      <c r="E2620" s="1">
        <v>0.46430808220952102</v>
      </c>
    </row>
    <row r="2621" spans="1:5" x14ac:dyDescent="0.25">
      <c r="A2621" t="s">
        <v>5</v>
      </c>
      <c r="B2621" t="s">
        <v>10674</v>
      </c>
      <c r="C2621">
        <v>8</v>
      </c>
      <c r="D2621" s="1">
        <v>0.48496240601503698</v>
      </c>
      <c r="E2621" s="1">
        <v>0.46430215972527</v>
      </c>
    </row>
    <row r="2622" spans="1:5" x14ac:dyDescent="0.25">
      <c r="A2622" t="s">
        <v>5</v>
      </c>
      <c r="B2622" t="s">
        <v>14703</v>
      </c>
      <c r="C2622">
        <v>9</v>
      </c>
      <c r="D2622" s="1">
        <v>0.48496240601503698</v>
      </c>
      <c r="E2622" s="1">
        <v>0.46428270437182201</v>
      </c>
    </row>
    <row r="2623" spans="1:5" x14ac:dyDescent="0.25">
      <c r="A2623" t="s">
        <v>5</v>
      </c>
      <c r="B2623" t="s">
        <v>7359</v>
      </c>
      <c r="C2623">
        <v>7</v>
      </c>
      <c r="D2623" s="1">
        <v>0.488721804511278</v>
      </c>
      <c r="E2623" s="1">
        <v>0.46428217262251198</v>
      </c>
    </row>
    <row r="2624" spans="1:5" x14ac:dyDescent="0.25">
      <c r="A2624" t="s">
        <v>5</v>
      </c>
      <c r="B2624" t="s">
        <v>5190</v>
      </c>
      <c r="C2624">
        <v>6</v>
      </c>
      <c r="D2624" s="1">
        <v>0.48120300751879602</v>
      </c>
      <c r="E2624" s="1">
        <v>0.46427975597594801</v>
      </c>
    </row>
    <row r="2625" spans="1:5" x14ac:dyDescent="0.25">
      <c r="A2625" t="s">
        <v>5</v>
      </c>
      <c r="B2625" t="s">
        <v>14226</v>
      </c>
      <c r="C2625">
        <v>9</v>
      </c>
      <c r="D2625" s="1">
        <v>0.46992481203007502</v>
      </c>
      <c r="E2625" s="1">
        <v>0.464265065176936</v>
      </c>
    </row>
    <row r="2626" spans="1:5" x14ac:dyDescent="0.25">
      <c r="A2626" t="s">
        <v>5</v>
      </c>
      <c r="B2626" t="s">
        <v>5303</v>
      </c>
      <c r="C2626">
        <v>6</v>
      </c>
      <c r="D2626" s="1">
        <v>0.48496240601503698</v>
      </c>
      <c r="E2626" s="1">
        <v>0.46424185301209903</v>
      </c>
    </row>
    <row r="2627" spans="1:5" x14ac:dyDescent="0.25">
      <c r="A2627" t="s">
        <v>5</v>
      </c>
      <c r="B2627" t="s">
        <v>15188</v>
      </c>
      <c r="C2627">
        <v>10</v>
      </c>
      <c r="D2627" s="1">
        <v>0.46616541353383401</v>
      </c>
      <c r="E2627" s="1">
        <v>0.46423385805322798</v>
      </c>
    </row>
    <row r="2628" spans="1:5" x14ac:dyDescent="0.25">
      <c r="A2628" t="s">
        <v>5</v>
      </c>
      <c r="B2628" t="s">
        <v>12031</v>
      </c>
      <c r="C2628">
        <v>8</v>
      </c>
      <c r="D2628" s="1">
        <v>0.477443609022556</v>
      </c>
      <c r="E2628" s="1">
        <v>0.46423205694261099</v>
      </c>
    </row>
    <row r="2629" spans="1:5" x14ac:dyDescent="0.25">
      <c r="A2629" t="s">
        <v>5</v>
      </c>
      <c r="B2629" t="s">
        <v>3278</v>
      </c>
      <c r="C2629">
        <v>5</v>
      </c>
      <c r="D2629" s="1">
        <v>0.5</v>
      </c>
      <c r="E2629" s="1">
        <v>0.464229963022527</v>
      </c>
    </row>
    <row r="2630" spans="1:5" x14ac:dyDescent="0.25">
      <c r="A2630" t="s">
        <v>5</v>
      </c>
      <c r="B2630" t="s">
        <v>516</v>
      </c>
      <c r="C2630">
        <v>4</v>
      </c>
      <c r="D2630" s="1">
        <v>0.522556390977443</v>
      </c>
      <c r="E2630" s="1">
        <v>0.46421966245663399</v>
      </c>
    </row>
    <row r="2631" spans="1:5" x14ac:dyDescent="0.25">
      <c r="A2631" t="s">
        <v>5</v>
      </c>
      <c r="B2631" t="s">
        <v>10268</v>
      </c>
      <c r="C2631">
        <v>8</v>
      </c>
      <c r="D2631" s="1">
        <v>0.48496240601503698</v>
      </c>
      <c r="E2631" s="1">
        <v>0.464204995452971</v>
      </c>
    </row>
    <row r="2632" spans="1:5" x14ac:dyDescent="0.25">
      <c r="A2632" t="s">
        <v>5</v>
      </c>
      <c r="B2632" t="s">
        <v>8891</v>
      </c>
      <c r="C2632">
        <v>7</v>
      </c>
      <c r="D2632" s="1">
        <v>0.48120300751879602</v>
      </c>
      <c r="E2632" s="1">
        <v>0.46420264979505099</v>
      </c>
    </row>
    <row r="2633" spans="1:5" x14ac:dyDescent="0.25">
      <c r="A2633" t="s">
        <v>5</v>
      </c>
      <c r="B2633" t="s">
        <v>3575</v>
      </c>
      <c r="C2633">
        <v>6</v>
      </c>
      <c r="D2633" s="1">
        <v>0.488721804511278</v>
      </c>
      <c r="E2633" s="1">
        <v>0.46419361393894498</v>
      </c>
    </row>
    <row r="2634" spans="1:5" x14ac:dyDescent="0.25">
      <c r="A2634" t="s">
        <v>5</v>
      </c>
      <c r="B2634" t="s">
        <v>1116</v>
      </c>
      <c r="C2634">
        <v>4</v>
      </c>
      <c r="D2634" s="1">
        <v>0.50751879699248104</v>
      </c>
      <c r="E2634" s="1">
        <v>0.464176424817064</v>
      </c>
    </row>
    <row r="2635" spans="1:5" x14ac:dyDescent="0.25">
      <c r="A2635" t="s">
        <v>5</v>
      </c>
      <c r="B2635" t="s">
        <v>7522</v>
      </c>
      <c r="C2635">
        <v>7</v>
      </c>
      <c r="D2635" s="1">
        <v>0.48496240601503698</v>
      </c>
      <c r="E2635" s="1">
        <v>0.46416836039526799</v>
      </c>
    </row>
    <row r="2636" spans="1:5" x14ac:dyDescent="0.25">
      <c r="A2636" t="s">
        <v>5</v>
      </c>
      <c r="B2636" t="s">
        <v>606</v>
      </c>
      <c r="C2636">
        <v>4</v>
      </c>
      <c r="D2636" s="1">
        <v>0.53759398496240596</v>
      </c>
      <c r="E2636" s="1">
        <v>0.46415685087939801</v>
      </c>
    </row>
    <row r="2637" spans="1:5" x14ac:dyDescent="0.25">
      <c r="A2637" t="s">
        <v>5</v>
      </c>
      <c r="B2637" t="s">
        <v>10310</v>
      </c>
      <c r="C2637">
        <v>8</v>
      </c>
      <c r="D2637" s="1">
        <v>0.48120300751879602</v>
      </c>
      <c r="E2637" s="1">
        <v>0.46415230762007598</v>
      </c>
    </row>
    <row r="2638" spans="1:5" x14ac:dyDescent="0.25">
      <c r="A2638" t="s">
        <v>5</v>
      </c>
      <c r="B2638" t="s">
        <v>8487</v>
      </c>
      <c r="C2638">
        <v>7</v>
      </c>
      <c r="D2638" s="1">
        <v>0.47368421052631499</v>
      </c>
      <c r="E2638" s="1">
        <v>0.46415046589554598</v>
      </c>
    </row>
    <row r="2639" spans="1:5" x14ac:dyDescent="0.25">
      <c r="A2639" t="s">
        <v>5</v>
      </c>
      <c r="B2639" t="s">
        <v>841</v>
      </c>
      <c r="C2639">
        <v>4</v>
      </c>
      <c r="D2639" s="1">
        <v>0.50375939849623996</v>
      </c>
      <c r="E2639" s="1">
        <v>0.46415026897126099</v>
      </c>
    </row>
    <row r="2640" spans="1:5" x14ac:dyDescent="0.25">
      <c r="A2640" t="s">
        <v>5</v>
      </c>
      <c r="B2640" t="s">
        <v>11267</v>
      </c>
      <c r="C2640">
        <v>8</v>
      </c>
      <c r="D2640" s="1">
        <v>0.48120300751879602</v>
      </c>
      <c r="E2640" s="1">
        <v>0.46414398272294499</v>
      </c>
    </row>
    <row r="2641" spans="1:5" x14ac:dyDescent="0.25">
      <c r="A2641" t="s">
        <v>5</v>
      </c>
      <c r="B2641" t="s">
        <v>10359</v>
      </c>
      <c r="C2641">
        <v>8</v>
      </c>
      <c r="D2641" s="1">
        <v>0.47368421052631499</v>
      </c>
      <c r="E2641" s="1">
        <v>0.46414110541307402</v>
      </c>
    </row>
    <row r="2642" spans="1:5" x14ac:dyDescent="0.25">
      <c r="A2642" t="s">
        <v>5</v>
      </c>
      <c r="B2642" t="s">
        <v>10559</v>
      </c>
      <c r="C2642">
        <v>8</v>
      </c>
      <c r="D2642" s="1">
        <v>0.47368421052631499</v>
      </c>
      <c r="E2642" s="1">
        <v>0.46413916237469699</v>
      </c>
    </row>
    <row r="2643" spans="1:5" x14ac:dyDescent="0.25">
      <c r="A2643" t="s">
        <v>5</v>
      </c>
      <c r="B2643" t="s">
        <v>14633</v>
      </c>
      <c r="C2643">
        <v>9</v>
      </c>
      <c r="D2643" s="1">
        <v>0.46616541353383401</v>
      </c>
      <c r="E2643" s="1">
        <v>0.46413543810465702</v>
      </c>
    </row>
    <row r="2644" spans="1:5" x14ac:dyDescent="0.25">
      <c r="A2644" t="s">
        <v>5</v>
      </c>
      <c r="B2644" t="s">
        <v>11977</v>
      </c>
      <c r="C2644">
        <v>8</v>
      </c>
      <c r="D2644" s="1">
        <v>0.48496240601503698</v>
      </c>
      <c r="E2644" s="1">
        <v>0.46413353719621098</v>
      </c>
    </row>
    <row r="2645" spans="1:5" x14ac:dyDescent="0.25">
      <c r="A2645" t="s">
        <v>5</v>
      </c>
      <c r="B2645" t="s">
        <v>14423</v>
      </c>
      <c r="C2645">
        <v>9</v>
      </c>
      <c r="D2645" s="1">
        <v>0.488721804511278</v>
      </c>
      <c r="E2645" s="1">
        <v>0.46413288922632301</v>
      </c>
    </row>
    <row r="2646" spans="1:5" x14ac:dyDescent="0.25">
      <c r="A2646" t="s">
        <v>5</v>
      </c>
      <c r="B2646" t="s">
        <v>12215</v>
      </c>
      <c r="C2646">
        <v>8</v>
      </c>
      <c r="D2646" s="1">
        <v>0.477443609022556</v>
      </c>
      <c r="E2646" s="1">
        <v>0.46412828472401602</v>
      </c>
    </row>
    <row r="2647" spans="1:5" x14ac:dyDescent="0.25">
      <c r="A2647" t="s">
        <v>5</v>
      </c>
      <c r="B2647" t="s">
        <v>4886</v>
      </c>
      <c r="C2647">
        <v>6</v>
      </c>
      <c r="D2647" s="1">
        <v>0.511278195488721</v>
      </c>
      <c r="E2647" s="1">
        <v>0.46412405307667698</v>
      </c>
    </row>
    <row r="2648" spans="1:5" x14ac:dyDescent="0.25">
      <c r="A2648" t="s">
        <v>5</v>
      </c>
      <c r="B2648" t="s">
        <v>14821</v>
      </c>
      <c r="C2648">
        <v>9</v>
      </c>
      <c r="D2648" s="1">
        <v>0.49624060150375898</v>
      </c>
      <c r="E2648" s="1">
        <v>0.46412036222281</v>
      </c>
    </row>
    <row r="2649" spans="1:5" x14ac:dyDescent="0.25">
      <c r="A2649" t="s">
        <v>5</v>
      </c>
      <c r="B2649" t="s">
        <v>14656</v>
      </c>
      <c r="C2649">
        <v>9</v>
      </c>
      <c r="D2649" s="1">
        <v>0.48120300751879602</v>
      </c>
      <c r="E2649" s="1">
        <v>0.46411921037590098</v>
      </c>
    </row>
    <row r="2650" spans="1:5" x14ac:dyDescent="0.25">
      <c r="A2650" t="s">
        <v>5</v>
      </c>
      <c r="B2650" t="s">
        <v>2061</v>
      </c>
      <c r="C2650">
        <v>5</v>
      </c>
      <c r="D2650" s="1">
        <v>0.48496240601503698</v>
      </c>
      <c r="E2650" s="1">
        <v>0.46410231728791201</v>
      </c>
    </row>
    <row r="2651" spans="1:5" x14ac:dyDescent="0.25">
      <c r="A2651" t="s">
        <v>5</v>
      </c>
      <c r="B2651" t="s">
        <v>7642</v>
      </c>
      <c r="C2651">
        <v>7</v>
      </c>
      <c r="D2651" s="1">
        <v>0.48496240601503698</v>
      </c>
      <c r="E2651" s="1">
        <v>0.46409565033629802</v>
      </c>
    </row>
    <row r="2652" spans="1:5" x14ac:dyDescent="0.25">
      <c r="A2652" t="s">
        <v>5</v>
      </c>
      <c r="B2652" t="s">
        <v>5846</v>
      </c>
      <c r="C2652">
        <v>6</v>
      </c>
      <c r="D2652" s="1">
        <v>0.49248120300751802</v>
      </c>
      <c r="E2652" s="1">
        <v>0.46408973823538602</v>
      </c>
    </row>
    <row r="2653" spans="1:5" x14ac:dyDescent="0.25">
      <c r="A2653" t="s">
        <v>5</v>
      </c>
      <c r="B2653" t="s">
        <v>10731</v>
      </c>
      <c r="C2653">
        <v>8</v>
      </c>
      <c r="D2653" s="1">
        <v>0.46240601503759399</v>
      </c>
      <c r="E2653" s="1">
        <v>0.46408855046862202</v>
      </c>
    </row>
    <row r="2654" spans="1:5" x14ac:dyDescent="0.25">
      <c r="A2654" t="s">
        <v>5</v>
      </c>
      <c r="B2654" t="s">
        <v>16008</v>
      </c>
      <c r="C2654">
        <v>11</v>
      </c>
      <c r="D2654" s="1">
        <v>0.46992481203007502</v>
      </c>
      <c r="E2654" s="1">
        <v>0.46408586996928503</v>
      </c>
    </row>
    <row r="2655" spans="1:5" x14ac:dyDescent="0.25">
      <c r="A2655" t="s">
        <v>5</v>
      </c>
      <c r="B2655" t="s">
        <v>2734</v>
      </c>
      <c r="C2655">
        <v>5</v>
      </c>
      <c r="D2655" s="1">
        <v>0.50375939849623996</v>
      </c>
      <c r="E2655" s="1">
        <v>0.46408524202350798</v>
      </c>
    </row>
    <row r="2656" spans="1:5" x14ac:dyDescent="0.25">
      <c r="A2656" t="s">
        <v>5</v>
      </c>
      <c r="B2656" t="s">
        <v>1339</v>
      </c>
      <c r="C2656">
        <v>4</v>
      </c>
      <c r="D2656" s="1">
        <v>0.48496240601503698</v>
      </c>
      <c r="E2656" s="1">
        <v>0.46408360609059202</v>
      </c>
    </row>
    <row r="2657" spans="1:5" x14ac:dyDescent="0.25">
      <c r="A2657" t="s">
        <v>5</v>
      </c>
      <c r="B2657" t="s">
        <v>6435</v>
      </c>
      <c r="C2657">
        <v>6</v>
      </c>
      <c r="D2657" s="1">
        <v>0.48496240601503698</v>
      </c>
      <c r="E2657" s="1">
        <v>0.46408132466692198</v>
      </c>
    </row>
    <row r="2658" spans="1:5" x14ac:dyDescent="0.25">
      <c r="A2658" t="s">
        <v>5</v>
      </c>
      <c r="B2658" t="s">
        <v>11631</v>
      </c>
      <c r="C2658">
        <v>8</v>
      </c>
      <c r="D2658" s="1">
        <v>0.488721804511278</v>
      </c>
      <c r="E2658" s="1">
        <v>0.46407700755785702</v>
      </c>
    </row>
    <row r="2659" spans="1:5" x14ac:dyDescent="0.25">
      <c r="A2659" t="s">
        <v>5</v>
      </c>
      <c r="B2659" t="s">
        <v>4729</v>
      </c>
      <c r="C2659">
        <v>6</v>
      </c>
      <c r="D2659" s="1">
        <v>0.49624060150375898</v>
      </c>
      <c r="E2659" s="1">
        <v>0.46407642031541801</v>
      </c>
    </row>
    <row r="2660" spans="1:5" x14ac:dyDescent="0.25">
      <c r="A2660" t="s">
        <v>5</v>
      </c>
      <c r="B2660" t="s">
        <v>5799</v>
      </c>
      <c r="C2660">
        <v>6</v>
      </c>
      <c r="D2660" s="1">
        <v>0.49248120300751802</v>
      </c>
      <c r="E2660" s="1">
        <v>0.46406307125299001</v>
      </c>
    </row>
    <row r="2661" spans="1:5" x14ac:dyDescent="0.25">
      <c r="A2661" t="s">
        <v>5</v>
      </c>
      <c r="B2661" t="s">
        <v>9439</v>
      </c>
      <c r="C2661">
        <v>7</v>
      </c>
      <c r="D2661" s="1">
        <v>0.488721804511278</v>
      </c>
      <c r="E2661" s="1">
        <v>0.46405681247071601</v>
      </c>
    </row>
    <row r="2662" spans="1:5" x14ac:dyDescent="0.25">
      <c r="A2662" t="s">
        <v>5</v>
      </c>
      <c r="B2662" t="s">
        <v>14205</v>
      </c>
      <c r="C2662">
        <v>9</v>
      </c>
      <c r="D2662" s="1">
        <v>0.48120300751879602</v>
      </c>
      <c r="E2662" s="1">
        <v>0.46405610008829401</v>
      </c>
    </row>
    <row r="2663" spans="1:5" x14ac:dyDescent="0.25">
      <c r="A2663" t="s">
        <v>5</v>
      </c>
      <c r="B2663" t="s">
        <v>10160</v>
      </c>
      <c r="C2663">
        <v>8</v>
      </c>
      <c r="D2663" s="1">
        <v>0.48496240601503698</v>
      </c>
      <c r="E2663" s="1">
        <v>0.464050879333469</v>
      </c>
    </row>
    <row r="2664" spans="1:5" x14ac:dyDescent="0.25">
      <c r="A2664" t="s">
        <v>5</v>
      </c>
      <c r="B2664" t="s">
        <v>2104</v>
      </c>
      <c r="C2664">
        <v>5</v>
      </c>
      <c r="D2664" s="1">
        <v>0.5</v>
      </c>
      <c r="E2664" s="1">
        <v>0.46404989380002098</v>
      </c>
    </row>
    <row r="2665" spans="1:5" x14ac:dyDescent="0.25">
      <c r="A2665" t="s">
        <v>5</v>
      </c>
      <c r="B2665" t="s">
        <v>9246</v>
      </c>
      <c r="C2665">
        <v>7</v>
      </c>
      <c r="D2665" s="1">
        <v>0.48496240601503698</v>
      </c>
      <c r="E2665" s="1">
        <v>0.46404261478779402</v>
      </c>
    </row>
    <row r="2666" spans="1:5" x14ac:dyDescent="0.25">
      <c r="A2666" t="s">
        <v>5</v>
      </c>
      <c r="B2666" t="s">
        <v>2625</v>
      </c>
      <c r="C2666">
        <v>5</v>
      </c>
      <c r="D2666" s="1">
        <v>0.51503759398496196</v>
      </c>
      <c r="E2666" s="1">
        <v>0.46403312691590598</v>
      </c>
    </row>
    <row r="2667" spans="1:5" x14ac:dyDescent="0.25">
      <c r="A2667" t="s">
        <v>5</v>
      </c>
      <c r="B2667" t="s">
        <v>747</v>
      </c>
      <c r="C2667">
        <v>4</v>
      </c>
      <c r="D2667" s="1">
        <v>0.50375939849623996</v>
      </c>
      <c r="E2667" s="1">
        <v>0.46403275268917599</v>
      </c>
    </row>
    <row r="2668" spans="1:5" x14ac:dyDescent="0.25">
      <c r="A2668" t="s">
        <v>5</v>
      </c>
      <c r="B2668" t="s">
        <v>9714</v>
      </c>
      <c r="C2668">
        <v>7</v>
      </c>
      <c r="D2668" s="1">
        <v>0.477443609022556</v>
      </c>
      <c r="E2668" s="1">
        <v>0.46402777946859902</v>
      </c>
    </row>
    <row r="2669" spans="1:5" x14ac:dyDescent="0.25">
      <c r="A2669" t="s">
        <v>5</v>
      </c>
      <c r="B2669" t="s">
        <v>1107</v>
      </c>
      <c r="C2669">
        <v>4</v>
      </c>
      <c r="D2669" s="1">
        <v>0.52631578947368396</v>
      </c>
      <c r="E2669" s="1">
        <v>0.46401161735283503</v>
      </c>
    </row>
    <row r="2670" spans="1:5" x14ac:dyDescent="0.25">
      <c r="A2670" t="s">
        <v>5</v>
      </c>
      <c r="B2670" t="s">
        <v>2416</v>
      </c>
      <c r="C2670">
        <v>5</v>
      </c>
      <c r="D2670" s="1">
        <v>0.488721804511278</v>
      </c>
      <c r="E2670" s="1">
        <v>0.46400713321765902</v>
      </c>
    </row>
    <row r="2671" spans="1:5" x14ac:dyDescent="0.25">
      <c r="A2671" t="s">
        <v>5</v>
      </c>
      <c r="B2671" t="s">
        <v>2249</v>
      </c>
      <c r="C2671">
        <v>5</v>
      </c>
      <c r="D2671" s="1">
        <v>0.50751879699248104</v>
      </c>
      <c r="E2671" s="1">
        <v>0.46400510756029401</v>
      </c>
    </row>
    <row r="2672" spans="1:5" x14ac:dyDescent="0.25">
      <c r="A2672" t="s">
        <v>5</v>
      </c>
      <c r="B2672" t="s">
        <v>6364</v>
      </c>
      <c r="C2672">
        <v>6</v>
      </c>
      <c r="D2672" s="1">
        <v>0.488721804511278</v>
      </c>
      <c r="E2672" s="1">
        <v>0.46399979945734199</v>
      </c>
    </row>
    <row r="2673" spans="1:5" x14ac:dyDescent="0.25">
      <c r="A2673" t="s">
        <v>5</v>
      </c>
      <c r="B2673" t="s">
        <v>12878</v>
      </c>
      <c r="C2673">
        <v>8</v>
      </c>
      <c r="D2673" s="1">
        <v>0.48120300751879602</v>
      </c>
      <c r="E2673" s="1">
        <v>0.46399644230869702</v>
      </c>
    </row>
    <row r="2674" spans="1:5" x14ac:dyDescent="0.25">
      <c r="A2674" t="s">
        <v>5</v>
      </c>
      <c r="B2674" t="s">
        <v>9362</v>
      </c>
      <c r="C2674">
        <v>7</v>
      </c>
      <c r="D2674" s="1">
        <v>0.477443609022556</v>
      </c>
      <c r="E2674" s="1">
        <v>0.46399283446980799</v>
      </c>
    </row>
    <row r="2675" spans="1:5" x14ac:dyDescent="0.25">
      <c r="A2675" t="s">
        <v>5</v>
      </c>
      <c r="B2675" t="s">
        <v>14334</v>
      </c>
      <c r="C2675">
        <v>9</v>
      </c>
      <c r="D2675" s="1">
        <v>0.477443609022556</v>
      </c>
      <c r="E2675" s="1">
        <v>0.46398928705764098</v>
      </c>
    </row>
    <row r="2676" spans="1:5" x14ac:dyDescent="0.25">
      <c r="A2676" t="s">
        <v>5</v>
      </c>
      <c r="B2676" t="s">
        <v>12529</v>
      </c>
      <c r="C2676">
        <v>8</v>
      </c>
      <c r="D2676" s="1">
        <v>0.47368421052631499</v>
      </c>
      <c r="E2676" s="1">
        <v>0.463988428850515</v>
      </c>
    </row>
    <row r="2677" spans="1:5" x14ac:dyDescent="0.25">
      <c r="A2677" t="s">
        <v>5</v>
      </c>
      <c r="B2677" t="s">
        <v>1101</v>
      </c>
      <c r="C2677">
        <v>4</v>
      </c>
      <c r="D2677" s="1">
        <v>0.51503759398496196</v>
      </c>
      <c r="E2677" s="1">
        <v>0.46398111830496402</v>
      </c>
    </row>
    <row r="2678" spans="1:5" x14ac:dyDescent="0.25">
      <c r="A2678" t="s">
        <v>5</v>
      </c>
      <c r="B2678" t="s">
        <v>1261</v>
      </c>
      <c r="C2678">
        <v>4</v>
      </c>
      <c r="D2678" s="1">
        <v>0.49248120300751802</v>
      </c>
      <c r="E2678" s="1">
        <v>0.463966438687203</v>
      </c>
    </row>
    <row r="2679" spans="1:5" x14ac:dyDescent="0.25">
      <c r="A2679" t="s">
        <v>5</v>
      </c>
      <c r="B2679" t="s">
        <v>6138</v>
      </c>
      <c r="C2679">
        <v>6</v>
      </c>
      <c r="D2679" s="1">
        <v>0.477443609022556</v>
      </c>
      <c r="E2679" s="1">
        <v>0.463960510181473</v>
      </c>
    </row>
    <row r="2680" spans="1:5" x14ac:dyDescent="0.25">
      <c r="A2680" t="s">
        <v>5</v>
      </c>
      <c r="B2680" t="s">
        <v>4678</v>
      </c>
      <c r="C2680">
        <v>6</v>
      </c>
      <c r="D2680" s="1">
        <v>0.488721804511278</v>
      </c>
      <c r="E2680" s="1">
        <v>0.46395230882765498</v>
      </c>
    </row>
    <row r="2681" spans="1:5" x14ac:dyDescent="0.25">
      <c r="A2681" t="s">
        <v>5</v>
      </c>
      <c r="B2681" t="s">
        <v>6453</v>
      </c>
      <c r="C2681">
        <v>6</v>
      </c>
      <c r="D2681" s="1">
        <v>0.488721804511278</v>
      </c>
      <c r="E2681" s="1">
        <v>0.46393924889890498</v>
      </c>
    </row>
    <row r="2682" spans="1:5" x14ac:dyDescent="0.25">
      <c r="A2682" t="s">
        <v>5</v>
      </c>
      <c r="B2682" t="s">
        <v>4389</v>
      </c>
      <c r="C2682">
        <v>6</v>
      </c>
      <c r="D2682" s="1">
        <v>0.5</v>
      </c>
      <c r="E2682" s="1">
        <v>0.46393227142299398</v>
      </c>
    </row>
    <row r="2683" spans="1:5" x14ac:dyDescent="0.25">
      <c r="A2683" t="s">
        <v>5</v>
      </c>
      <c r="B2683" t="s">
        <v>10041</v>
      </c>
      <c r="C2683">
        <v>8</v>
      </c>
      <c r="D2683" s="1">
        <v>0.48496240601503698</v>
      </c>
      <c r="E2683" s="1">
        <v>0.46392710526410802</v>
      </c>
    </row>
    <row r="2684" spans="1:5" x14ac:dyDescent="0.25">
      <c r="A2684" t="s">
        <v>5</v>
      </c>
      <c r="B2684" t="s">
        <v>13625</v>
      </c>
      <c r="C2684">
        <v>9</v>
      </c>
      <c r="D2684" s="1">
        <v>0.46992481203007502</v>
      </c>
      <c r="E2684" s="1">
        <v>0.46392371371104502</v>
      </c>
    </row>
    <row r="2685" spans="1:5" x14ac:dyDescent="0.25">
      <c r="A2685" t="s">
        <v>5</v>
      </c>
      <c r="B2685" t="s">
        <v>14346</v>
      </c>
      <c r="C2685">
        <v>9</v>
      </c>
      <c r="D2685" s="1">
        <v>0.477443609022556</v>
      </c>
      <c r="E2685" s="1">
        <v>0.46390579657375802</v>
      </c>
    </row>
    <row r="2686" spans="1:5" x14ac:dyDescent="0.25">
      <c r="A2686" t="s">
        <v>5</v>
      </c>
      <c r="B2686" t="s">
        <v>8399</v>
      </c>
      <c r="C2686">
        <v>7</v>
      </c>
      <c r="D2686" s="1">
        <v>0.48120300751879602</v>
      </c>
      <c r="E2686" s="1">
        <v>0.46390197509307701</v>
      </c>
    </row>
    <row r="2687" spans="1:5" x14ac:dyDescent="0.25">
      <c r="A2687" t="s">
        <v>5</v>
      </c>
      <c r="B2687" t="s">
        <v>6665</v>
      </c>
      <c r="C2687">
        <v>7</v>
      </c>
      <c r="D2687" s="1">
        <v>0.48120300751879602</v>
      </c>
      <c r="E2687" s="1">
        <v>0.46390046543965302</v>
      </c>
    </row>
    <row r="2688" spans="1:5" x14ac:dyDescent="0.25">
      <c r="A2688" t="s">
        <v>5</v>
      </c>
      <c r="B2688" t="s">
        <v>12708</v>
      </c>
      <c r="C2688">
        <v>8</v>
      </c>
      <c r="D2688" s="1">
        <v>0.46992481203007502</v>
      </c>
      <c r="E2688" s="1">
        <v>0.46390037520961802</v>
      </c>
    </row>
    <row r="2689" spans="1:5" x14ac:dyDescent="0.25">
      <c r="A2689" t="s">
        <v>5</v>
      </c>
      <c r="B2689" t="s">
        <v>10420</v>
      </c>
      <c r="C2689">
        <v>8</v>
      </c>
      <c r="D2689" s="1">
        <v>0.47368421052631499</v>
      </c>
      <c r="E2689" s="1">
        <v>0.46389493092628598</v>
      </c>
    </row>
    <row r="2690" spans="1:5" x14ac:dyDescent="0.25">
      <c r="A2690" t="s">
        <v>5</v>
      </c>
      <c r="B2690" t="s">
        <v>2938</v>
      </c>
      <c r="C2690">
        <v>5</v>
      </c>
      <c r="D2690" s="1">
        <v>0.5</v>
      </c>
      <c r="E2690" s="1">
        <v>0.46388765737269999</v>
      </c>
    </row>
    <row r="2691" spans="1:5" x14ac:dyDescent="0.25">
      <c r="A2691" t="s">
        <v>5</v>
      </c>
      <c r="B2691" t="s">
        <v>1533</v>
      </c>
      <c r="C2691">
        <v>5</v>
      </c>
      <c r="D2691" s="1">
        <v>0.51503759398496196</v>
      </c>
      <c r="E2691" s="1">
        <v>0.46388256480641898</v>
      </c>
    </row>
    <row r="2692" spans="1:5" x14ac:dyDescent="0.25">
      <c r="A2692" t="s">
        <v>5</v>
      </c>
      <c r="B2692" t="s">
        <v>8960</v>
      </c>
      <c r="C2692">
        <v>7</v>
      </c>
      <c r="D2692" s="1">
        <v>0.48496240601503698</v>
      </c>
      <c r="E2692" s="1">
        <v>0.46387817266561299</v>
      </c>
    </row>
    <row r="2693" spans="1:5" x14ac:dyDescent="0.25">
      <c r="A2693" t="s">
        <v>5</v>
      </c>
      <c r="B2693" t="s">
        <v>2075</v>
      </c>
      <c r="C2693">
        <v>5</v>
      </c>
      <c r="D2693" s="1">
        <v>0.50375939849623996</v>
      </c>
      <c r="E2693" s="1">
        <v>0.46387241401983897</v>
      </c>
    </row>
    <row r="2694" spans="1:5" x14ac:dyDescent="0.25">
      <c r="A2694" t="s">
        <v>5</v>
      </c>
      <c r="B2694" t="s">
        <v>9109</v>
      </c>
      <c r="C2694">
        <v>7</v>
      </c>
      <c r="D2694" s="1">
        <v>0.47368421052631499</v>
      </c>
      <c r="E2694" s="1">
        <v>0.46386021012831902</v>
      </c>
    </row>
    <row r="2695" spans="1:5" x14ac:dyDescent="0.25">
      <c r="A2695" t="s">
        <v>5</v>
      </c>
      <c r="B2695" t="s">
        <v>5911</v>
      </c>
      <c r="C2695">
        <v>6</v>
      </c>
      <c r="D2695" s="1">
        <v>0.488721804511278</v>
      </c>
      <c r="E2695" s="1">
        <v>0.46385850991114103</v>
      </c>
    </row>
    <row r="2696" spans="1:5" x14ac:dyDescent="0.25">
      <c r="A2696" t="s">
        <v>5</v>
      </c>
      <c r="B2696" t="s">
        <v>9403</v>
      </c>
      <c r="C2696">
        <v>7</v>
      </c>
      <c r="D2696" s="1">
        <v>0.477443609022556</v>
      </c>
      <c r="E2696" s="1">
        <v>0.46385020419400702</v>
      </c>
    </row>
    <row r="2697" spans="1:5" x14ac:dyDescent="0.25">
      <c r="A2697" t="s">
        <v>5</v>
      </c>
      <c r="B2697" t="s">
        <v>11339</v>
      </c>
      <c r="C2697">
        <v>8</v>
      </c>
      <c r="D2697" s="1">
        <v>0.46992481203007502</v>
      </c>
      <c r="E2697" s="1">
        <v>0.46384155424338602</v>
      </c>
    </row>
    <row r="2698" spans="1:5" x14ac:dyDescent="0.25">
      <c r="A2698" t="s">
        <v>5</v>
      </c>
      <c r="B2698" t="s">
        <v>5492</v>
      </c>
      <c r="C2698">
        <v>6</v>
      </c>
      <c r="D2698" s="1">
        <v>0.50375939849623996</v>
      </c>
      <c r="E2698" s="1">
        <v>0.46382890865607901</v>
      </c>
    </row>
    <row r="2699" spans="1:5" x14ac:dyDescent="0.25">
      <c r="A2699" t="s">
        <v>5</v>
      </c>
      <c r="B2699" t="s">
        <v>9478</v>
      </c>
      <c r="C2699">
        <v>7</v>
      </c>
      <c r="D2699" s="1">
        <v>0.48120300751879602</v>
      </c>
      <c r="E2699" s="1">
        <v>0.46382319127598498</v>
      </c>
    </row>
    <row r="2700" spans="1:5" x14ac:dyDescent="0.25">
      <c r="A2700" t="s">
        <v>5</v>
      </c>
      <c r="B2700" t="s">
        <v>1862</v>
      </c>
      <c r="C2700">
        <v>5</v>
      </c>
      <c r="D2700" s="1">
        <v>0.51879699248120303</v>
      </c>
      <c r="E2700" s="1">
        <v>0.46381947779518401</v>
      </c>
    </row>
    <row r="2701" spans="1:5" x14ac:dyDescent="0.25">
      <c r="A2701" t="s">
        <v>5</v>
      </c>
      <c r="B2701" t="s">
        <v>951</v>
      </c>
      <c r="C2701">
        <v>4</v>
      </c>
      <c r="D2701" s="1">
        <v>0.53007518796992403</v>
      </c>
      <c r="E2701" s="1">
        <v>0.46381316267415601</v>
      </c>
    </row>
    <row r="2702" spans="1:5" x14ac:dyDescent="0.25">
      <c r="A2702" t="s">
        <v>5</v>
      </c>
      <c r="B2702" t="s">
        <v>8593</v>
      </c>
      <c r="C2702">
        <v>7</v>
      </c>
      <c r="D2702" s="1">
        <v>0.48120300751879602</v>
      </c>
      <c r="E2702" s="1">
        <v>0.46379883148126899</v>
      </c>
    </row>
    <row r="2703" spans="1:5" x14ac:dyDescent="0.25">
      <c r="A2703" t="s">
        <v>5</v>
      </c>
      <c r="B2703" t="s">
        <v>10496</v>
      </c>
      <c r="C2703">
        <v>8</v>
      </c>
      <c r="D2703" s="1">
        <v>0.47368421052631499</v>
      </c>
      <c r="E2703" s="1">
        <v>0.46379546327568599</v>
      </c>
    </row>
    <row r="2704" spans="1:5" x14ac:dyDescent="0.25">
      <c r="A2704" t="s">
        <v>5</v>
      </c>
      <c r="B2704" t="s">
        <v>10942</v>
      </c>
      <c r="C2704">
        <v>8</v>
      </c>
      <c r="D2704" s="1">
        <v>0.46992481203007502</v>
      </c>
      <c r="E2704" s="1">
        <v>0.46379420797041498</v>
      </c>
    </row>
    <row r="2705" spans="1:5" x14ac:dyDescent="0.25">
      <c r="A2705" t="s">
        <v>5</v>
      </c>
      <c r="B2705" t="s">
        <v>10588</v>
      </c>
      <c r="C2705">
        <v>8</v>
      </c>
      <c r="D2705" s="1">
        <v>0.477443609022556</v>
      </c>
      <c r="E2705" s="1">
        <v>0.46379367179226899</v>
      </c>
    </row>
    <row r="2706" spans="1:5" x14ac:dyDescent="0.25">
      <c r="A2706" t="s">
        <v>5</v>
      </c>
      <c r="B2706" t="s">
        <v>5685</v>
      </c>
      <c r="C2706">
        <v>6</v>
      </c>
      <c r="D2706" s="1">
        <v>0.48496240601503698</v>
      </c>
      <c r="E2706" s="1">
        <v>0.463785161924268</v>
      </c>
    </row>
    <row r="2707" spans="1:5" x14ac:dyDescent="0.25">
      <c r="A2707" t="s">
        <v>5</v>
      </c>
      <c r="B2707" t="s">
        <v>7053</v>
      </c>
      <c r="C2707">
        <v>7</v>
      </c>
      <c r="D2707" s="1">
        <v>0.48120300751879602</v>
      </c>
      <c r="E2707" s="1">
        <v>0.46378365268008698</v>
      </c>
    </row>
    <row r="2708" spans="1:5" x14ac:dyDescent="0.25">
      <c r="A2708" t="s">
        <v>5</v>
      </c>
      <c r="B2708" t="s">
        <v>7303</v>
      </c>
      <c r="C2708">
        <v>7</v>
      </c>
      <c r="D2708" s="1">
        <v>0.49248120300751802</v>
      </c>
      <c r="E2708" s="1">
        <v>0.46378032994574298</v>
      </c>
    </row>
    <row r="2709" spans="1:5" x14ac:dyDescent="0.25">
      <c r="A2709" t="s">
        <v>5</v>
      </c>
      <c r="B2709" t="s">
        <v>15684</v>
      </c>
      <c r="C2709">
        <v>10</v>
      </c>
      <c r="D2709" s="1">
        <v>0.46240601503759399</v>
      </c>
      <c r="E2709" s="1">
        <v>0.46377899970830599</v>
      </c>
    </row>
    <row r="2710" spans="1:5" x14ac:dyDescent="0.25">
      <c r="A2710" t="s">
        <v>5</v>
      </c>
      <c r="B2710" t="s">
        <v>1503</v>
      </c>
      <c r="C2710">
        <v>5</v>
      </c>
      <c r="D2710" s="1">
        <v>0.511278195488721</v>
      </c>
      <c r="E2710" s="1">
        <v>0.463753224703988</v>
      </c>
    </row>
    <row r="2711" spans="1:5" x14ac:dyDescent="0.25">
      <c r="A2711" t="s">
        <v>5</v>
      </c>
      <c r="B2711" t="s">
        <v>4383</v>
      </c>
      <c r="C2711">
        <v>6</v>
      </c>
      <c r="D2711" s="1">
        <v>0.48496240601503698</v>
      </c>
      <c r="E2711" s="1">
        <v>0.463752965300952</v>
      </c>
    </row>
    <row r="2712" spans="1:5" x14ac:dyDescent="0.25">
      <c r="A2712" t="s">
        <v>5</v>
      </c>
      <c r="B2712" t="s">
        <v>12950</v>
      </c>
      <c r="C2712">
        <v>9</v>
      </c>
      <c r="D2712" s="1">
        <v>0.48120300751879602</v>
      </c>
      <c r="E2712" s="1">
        <v>0.46374885976449398</v>
      </c>
    </row>
    <row r="2713" spans="1:5" x14ac:dyDescent="0.25">
      <c r="A2713" t="s">
        <v>5</v>
      </c>
      <c r="B2713" t="s">
        <v>9618</v>
      </c>
      <c r="C2713">
        <v>7</v>
      </c>
      <c r="D2713" s="1">
        <v>0.48120300751879602</v>
      </c>
      <c r="E2713" s="1">
        <v>0.463744536543515</v>
      </c>
    </row>
    <row r="2714" spans="1:5" x14ac:dyDescent="0.25">
      <c r="A2714" t="s">
        <v>5</v>
      </c>
      <c r="B2714" t="s">
        <v>2241</v>
      </c>
      <c r="C2714">
        <v>5</v>
      </c>
      <c r="D2714" s="1">
        <v>0.50751879699248104</v>
      </c>
      <c r="E2714" s="1">
        <v>0.463740237893288</v>
      </c>
    </row>
    <row r="2715" spans="1:5" x14ac:dyDescent="0.25">
      <c r="A2715" t="s">
        <v>5</v>
      </c>
      <c r="B2715" t="s">
        <v>5482</v>
      </c>
      <c r="C2715">
        <v>6</v>
      </c>
      <c r="D2715" s="1">
        <v>0.48496240601503698</v>
      </c>
      <c r="E2715" s="1">
        <v>0.46373702618127199</v>
      </c>
    </row>
    <row r="2716" spans="1:5" x14ac:dyDescent="0.25">
      <c r="A2716" t="s">
        <v>5</v>
      </c>
      <c r="B2716" t="s">
        <v>5541</v>
      </c>
      <c r="C2716">
        <v>6</v>
      </c>
      <c r="D2716" s="1">
        <v>0.49248120300751802</v>
      </c>
      <c r="E2716" s="1">
        <v>0.46373422952721599</v>
      </c>
    </row>
    <row r="2717" spans="1:5" x14ac:dyDescent="0.25">
      <c r="A2717" t="s">
        <v>5</v>
      </c>
      <c r="B2717" t="s">
        <v>340</v>
      </c>
      <c r="C2717">
        <v>3</v>
      </c>
      <c r="D2717" s="1">
        <v>0.50751879699248104</v>
      </c>
      <c r="E2717" s="1">
        <v>0.46373240236633201</v>
      </c>
    </row>
    <row r="2718" spans="1:5" x14ac:dyDescent="0.25">
      <c r="A2718" t="s">
        <v>5</v>
      </c>
      <c r="B2718" t="s">
        <v>1547</v>
      </c>
      <c r="C2718">
        <v>5</v>
      </c>
      <c r="D2718" s="1">
        <v>0.49624060150375898</v>
      </c>
      <c r="E2718" s="1">
        <v>0.46372705040474199</v>
      </c>
    </row>
    <row r="2719" spans="1:5" x14ac:dyDescent="0.25">
      <c r="A2719" t="s">
        <v>5</v>
      </c>
      <c r="B2719" t="s">
        <v>15392</v>
      </c>
      <c r="C2719">
        <v>10</v>
      </c>
      <c r="D2719" s="1">
        <v>0.47368421052631499</v>
      </c>
      <c r="E2719" s="1">
        <v>0.46371976471431198</v>
      </c>
    </row>
    <row r="2720" spans="1:5" x14ac:dyDescent="0.25">
      <c r="A2720" t="s">
        <v>5</v>
      </c>
      <c r="B2720" t="s">
        <v>12943</v>
      </c>
      <c r="C2720">
        <v>9</v>
      </c>
      <c r="D2720" s="1">
        <v>0.47368421052631499</v>
      </c>
      <c r="E2720" s="1">
        <v>0.46371032199683798</v>
      </c>
    </row>
    <row r="2721" spans="1:5" x14ac:dyDescent="0.25">
      <c r="A2721" t="s">
        <v>5</v>
      </c>
      <c r="B2721" t="s">
        <v>7737</v>
      </c>
      <c r="C2721">
        <v>7</v>
      </c>
      <c r="D2721" s="1">
        <v>0.488721804511278</v>
      </c>
      <c r="E2721" s="1">
        <v>0.46370089146500199</v>
      </c>
    </row>
    <row r="2722" spans="1:5" x14ac:dyDescent="0.25">
      <c r="A2722" t="s">
        <v>5</v>
      </c>
      <c r="B2722" t="s">
        <v>7824</v>
      </c>
      <c r="C2722">
        <v>7</v>
      </c>
      <c r="D2722" s="1">
        <v>0.48120300751879602</v>
      </c>
      <c r="E2722" s="1">
        <v>0.46369044105591001</v>
      </c>
    </row>
    <row r="2723" spans="1:5" x14ac:dyDescent="0.25">
      <c r="A2723" t="s">
        <v>5</v>
      </c>
      <c r="B2723" t="s">
        <v>12731</v>
      </c>
      <c r="C2723">
        <v>8</v>
      </c>
      <c r="D2723" s="1">
        <v>0.46992481203007502</v>
      </c>
      <c r="E2723" s="1">
        <v>0.46367243630978799</v>
      </c>
    </row>
    <row r="2724" spans="1:5" x14ac:dyDescent="0.25">
      <c r="A2724" t="s">
        <v>5</v>
      </c>
      <c r="B2724" t="s">
        <v>10357</v>
      </c>
      <c r="C2724">
        <v>8</v>
      </c>
      <c r="D2724" s="1">
        <v>0.46992481203007502</v>
      </c>
      <c r="E2724" s="1">
        <v>0.463671425640868</v>
      </c>
    </row>
    <row r="2725" spans="1:5" x14ac:dyDescent="0.25">
      <c r="A2725" t="s">
        <v>5</v>
      </c>
      <c r="B2725" t="s">
        <v>602</v>
      </c>
      <c r="C2725">
        <v>4</v>
      </c>
      <c r="D2725" s="1">
        <v>0.53007518796992403</v>
      </c>
      <c r="E2725" s="1">
        <v>0.46364860692056697</v>
      </c>
    </row>
    <row r="2726" spans="1:5" x14ac:dyDescent="0.25">
      <c r="A2726" t="s">
        <v>5</v>
      </c>
      <c r="B2726" t="s">
        <v>4614</v>
      </c>
      <c r="C2726">
        <v>6</v>
      </c>
      <c r="D2726" s="1">
        <v>0.488721804511278</v>
      </c>
      <c r="E2726" s="1">
        <v>0.46364790175295001</v>
      </c>
    </row>
    <row r="2727" spans="1:5" x14ac:dyDescent="0.25">
      <c r="A2727" t="s">
        <v>5</v>
      </c>
      <c r="B2727" t="s">
        <v>5061</v>
      </c>
      <c r="C2727">
        <v>6</v>
      </c>
      <c r="D2727" s="1">
        <v>0.488721804511278</v>
      </c>
      <c r="E2727" s="1">
        <v>0.463643761384815</v>
      </c>
    </row>
    <row r="2728" spans="1:5" x14ac:dyDescent="0.25">
      <c r="A2728" t="s">
        <v>5</v>
      </c>
      <c r="B2728" t="s">
        <v>12313</v>
      </c>
      <c r="C2728">
        <v>8</v>
      </c>
      <c r="D2728" s="1">
        <v>0.477443609022556</v>
      </c>
      <c r="E2728" s="1">
        <v>0.46362881965494401</v>
      </c>
    </row>
    <row r="2729" spans="1:5" x14ac:dyDescent="0.25">
      <c r="A2729" t="s">
        <v>5</v>
      </c>
      <c r="B2729" t="s">
        <v>14115</v>
      </c>
      <c r="C2729">
        <v>9</v>
      </c>
      <c r="D2729" s="1">
        <v>0.47368421052631499</v>
      </c>
      <c r="E2729" s="1">
        <v>0.46362614549723102</v>
      </c>
    </row>
    <row r="2730" spans="1:5" x14ac:dyDescent="0.25">
      <c r="A2730" t="s">
        <v>5</v>
      </c>
      <c r="B2730" t="s">
        <v>9689</v>
      </c>
      <c r="C2730">
        <v>7</v>
      </c>
      <c r="D2730" s="1">
        <v>0.48120300751879602</v>
      </c>
      <c r="E2730" s="1">
        <v>0.46361547808916198</v>
      </c>
    </row>
    <row r="2731" spans="1:5" x14ac:dyDescent="0.25">
      <c r="A2731" t="s">
        <v>5</v>
      </c>
      <c r="B2731" t="s">
        <v>9909</v>
      </c>
      <c r="C2731">
        <v>7</v>
      </c>
      <c r="D2731" s="1">
        <v>0.48496240601503698</v>
      </c>
      <c r="E2731" s="1">
        <v>0.46361357940305298</v>
      </c>
    </row>
    <row r="2732" spans="1:5" x14ac:dyDescent="0.25">
      <c r="A2732" t="s">
        <v>5</v>
      </c>
      <c r="B2732" t="s">
        <v>5506</v>
      </c>
      <c r="C2732">
        <v>6</v>
      </c>
      <c r="D2732" s="1">
        <v>0.477443609022556</v>
      </c>
      <c r="E2732" s="1">
        <v>0.46359530385243503</v>
      </c>
    </row>
    <row r="2733" spans="1:5" x14ac:dyDescent="0.25">
      <c r="A2733" t="s">
        <v>5</v>
      </c>
      <c r="B2733" t="s">
        <v>241</v>
      </c>
      <c r="C2733">
        <v>3</v>
      </c>
      <c r="D2733" s="1">
        <v>0.522556390977443</v>
      </c>
      <c r="E2733" s="1">
        <v>0.46359463381702298</v>
      </c>
    </row>
    <row r="2734" spans="1:5" x14ac:dyDescent="0.25">
      <c r="A2734" t="s">
        <v>5</v>
      </c>
      <c r="B2734" t="s">
        <v>2140</v>
      </c>
      <c r="C2734">
        <v>5</v>
      </c>
      <c r="D2734" s="1">
        <v>0.49624060150375898</v>
      </c>
      <c r="E2734" s="1">
        <v>0.46359393561258899</v>
      </c>
    </row>
    <row r="2735" spans="1:5" x14ac:dyDescent="0.25">
      <c r="A2735" t="s">
        <v>5</v>
      </c>
      <c r="B2735" t="s">
        <v>3699</v>
      </c>
      <c r="C2735">
        <v>6</v>
      </c>
      <c r="D2735" s="1">
        <v>0.49248120300751802</v>
      </c>
      <c r="E2735" s="1">
        <v>0.46359164997503899</v>
      </c>
    </row>
    <row r="2736" spans="1:5" x14ac:dyDescent="0.25">
      <c r="A2736" t="s">
        <v>5</v>
      </c>
      <c r="B2736" t="s">
        <v>315</v>
      </c>
      <c r="C2736">
        <v>3</v>
      </c>
      <c r="D2736" s="1">
        <v>0.52631578947368396</v>
      </c>
      <c r="E2736" s="1">
        <v>0.463590575451861</v>
      </c>
    </row>
    <row r="2737" spans="1:5" x14ac:dyDescent="0.25">
      <c r="A2737" t="s">
        <v>5</v>
      </c>
      <c r="B2737" t="s">
        <v>4893</v>
      </c>
      <c r="C2737">
        <v>6</v>
      </c>
      <c r="D2737" s="1">
        <v>0.49248120300751802</v>
      </c>
      <c r="E2737" s="1">
        <v>0.46359050453463702</v>
      </c>
    </row>
    <row r="2738" spans="1:5" x14ac:dyDescent="0.25">
      <c r="A2738" t="s">
        <v>5</v>
      </c>
      <c r="B2738" t="s">
        <v>15831</v>
      </c>
      <c r="C2738">
        <v>10</v>
      </c>
      <c r="D2738" s="1">
        <v>0.47368421052631499</v>
      </c>
      <c r="E2738" s="1">
        <v>0.46358788517646898</v>
      </c>
    </row>
    <row r="2739" spans="1:5" x14ac:dyDescent="0.25">
      <c r="A2739" t="s">
        <v>5</v>
      </c>
      <c r="B2739" t="s">
        <v>5339</v>
      </c>
      <c r="C2739">
        <v>6</v>
      </c>
      <c r="D2739" s="1">
        <v>0.49248120300751802</v>
      </c>
      <c r="E2739" s="1">
        <v>0.46357510482662301</v>
      </c>
    </row>
    <row r="2740" spans="1:5" x14ac:dyDescent="0.25">
      <c r="A2740" t="s">
        <v>5</v>
      </c>
      <c r="B2740" t="s">
        <v>6169</v>
      </c>
      <c r="C2740">
        <v>6</v>
      </c>
      <c r="D2740" s="1">
        <v>0.48120300751879602</v>
      </c>
      <c r="E2740" s="1">
        <v>0.46357432041642499</v>
      </c>
    </row>
    <row r="2741" spans="1:5" x14ac:dyDescent="0.25">
      <c r="A2741" t="s">
        <v>5</v>
      </c>
      <c r="B2741" t="s">
        <v>11817</v>
      </c>
      <c r="C2741">
        <v>8</v>
      </c>
      <c r="D2741" s="1">
        <v>0.47368421052631499</v>
      </c>
      <c r="E2741" s="1">
        <v>0.46357208809234002</v>
      </c>
    </row>
    <row r="2742" spans="1:5" x14ac:dyDescent="0.25">
      <c r="A2742" t="s">
        <v>5</v>
      </c>
      <c r="B2742" t="s">
        <v>1117</v>
      </c>
      <c r="C2742">
        <v>4</v>
      </c>
      <c r="D2742" s="1">
        <v>0.511278195488721</v>
      </c>
      <c r="E2742" s="1">
        <v>0.46357197315391901</v>
      </c>
    </row>
    <row r="2743" spans="1:5" x14ac:dyDescent="0.25">
      <c r="A2743" t="s">
        <v>5</v>
      </c>
      <c r="B2743" t="s">
        <v>1011</v>
      </c>
      <c r="C2743">
        <v>4</v>
      </c>
      <c r="D2743" s="1">
        <v>0.50375939849623996</v>
      </c>
      <c r="E2743" s="1">
        <v>0.46356883667020798</v>
      </c>
    </row>
    <row r="2744" spans="1:5" x14ac:dyDescent="0.25">
      <c r="A2744" t="s">
        <v>5</v>
      </c>
      <c r="B2744" t="s">
        <v>15629</v>
      </c>
      <c r="C2744">
        <v>10</v>
      </c>
      <c r="D2744" s="1">
        <v>0.477443609022556</v>
      </c>
      <c r="E2744" s="1">
        <v>0.46356496726475399</v>
      </c>
    </row>
    <row r="2745" spans="1:5" x14ac:dyDescent="0.25">
      <c r="A2745" t="s">
        <v>5</v>
      </c>
      <c r="B2745" t="s">
        <v>7504</v>
      </c>
      <c r="C2745">
        <v>7</v>
      </c>
      <c r="D2745" s="1">
        <v>0.48496240601503698</v>
      </c>
      <c r="E2745" s="1">
        <v>0.46354152008296001</v>
      </c>
    </row>
    <row r="2746" spans="1:5" x14ac:dyDescent="0.25">
      <c r="A2746" t="s">
        <v>5</v>
      </c>
      <c r="B2746" t="s">
        <v>15917</v>
      </c>
      <c r="C2746">
        <v>10</v>
      </c>
      <c r="D2746" s="1">
        <v>0.48496240601503698</v>
      </c>
      <c r="E2746" s="1">
        <v>0.46351740987832202</v>
      </c>
    </row>
    <row r="2747" spans="1:5" x14ac:dyDescent="0.25">
      <c r="A2747" t="s">
        <v>5</v>
      </c>
      <c r="B2747" t="s">
        <v>9705</v>
      </c>
      <c r="C2747">
        <v>7</v>
      </c>
      <c r="D2747" s="1">
        <v>0.477443609022556</v>
      </c>
      <c r="E2747" s="1">
        <v>0.46349100916227898</v>
      </c>
    </row>
    <row r="2748" spans="1:5" x14ac:dyDescent="0.25">
      <c r="A2748" t="s">
        <v>5</v>
      </c>
      <c r="B2748" t="s">
        <v>6769</v>
      </c>
      <c r="C2748">
        <v>7</v>
      </c>
      <c r="D2748" s="1">
        <v>0.48496240601503698</v>
      </c>
      <c r="E2748" s="1">
        <v>0.46348834247631199</v>
      </c>
    </row>
    <row r="2749" spans="1:5" x14ac:dyDescent="0.25">
      <c r="A2749" t="s">
        <v>5</v>
      </c>
      <c r="B2749" t="s">
        <v>12012</v>
      </c>
      <c r="C2749">
        <v>8</v>
      </c>
      <c r="D2749" s="1">
        <v>0.47368421052631499</v>
      </c>
      <c r="E2749" s="1">
        <v>0.46347521337160702</v>
      </c>
    </row>
    <row r="2750" spans="1:5" x14ac:dyDescent="0.25">
      <c r="A2750" t="s">
        <v>5</v>
      </c>
      <c r="B2750" t="s">
        <v>7520</v>
      </c>
      <c r="C2750">
        <v>7</v>
      </c>
      <c r="D2750" s="1">
        <v>0.47368421052631499</v>
      </c>
      <c r="E2750" s="1">
        <v>0.46345199734028902</v>
      </c>
    </row>
    <row r="2751" spans="1:5" x14ac:dyDescent="0.25">
      <c r="A2751" t="s">
        <v>5</v>
      </c>
      <c r="B2751" t="s">
        <v>9824</v>
      </c>
      <c r="C2751">
        <v>7</v>
      </c>
      <c r="D2751" s="1">
        <v>0.48120300751879602</v>
      </c>
      <c r="E2751" s="1">
        <v>0.46344947116741803</v>
      </c>
    </row>
    <row r="2752" spans="1:5" x14ac:dyDescent="0.25">
      <c r="A2752" t="s">
        <v>5</v>
      </c>
      <c r="B2752" t="s">
        <v>8548</v>
      </c>
      <c r="C2752">
        <v>7</v>
      </c>
      <c r="D2752" s="1">
        <v>0.49248120300751802</v>
      </c>
      <c r="E2752" s="1">
        <v>0.463429974422646</v>
      </c>
    </row>
    <row r="2753" spans="1:5" x14ac:dyDescent="0.25">
      <c r="A2753" t="s">
        <v>5</v>
      </c>
      <c r="B2753" t="s">
        <v>1077</v>
      </c>
      <c r="C2753">
        <v>4</v>
      </c>
      <c r="D2753" s="1">
        <v>0.533834586466165</v>
      </c>
      <c r="E2753" s="1">
        <v>0.46342404510331597</v>
      </c>
    </row>
    <row r="2754" spans="1:5" x14ac:dyDescent="0.25">
      <c r="A2754" t="s">
        <v>5</v>
      </c>
      <c r="B2754" t="s">
        <v>9780</v>
      </c>
      <c r="C2754">
        <v>7</v>
      </c>
      <c r="D2754" s="1">
        <v>0.48120300751879602</v>
      </c>
      <c r="E2754" s="1">
        <v>0.46340507736946801</v>
      </c>
    </row>
    <row r="2755" spans="1:5" x14ac:dyDescent="0.25">
      <c r="A2755" t="s">
        <v>5</v>
      </c>
      <c r="B2755" t="s">
        <v>479</v>
      </c>
      <c r="C2755">
        <v>4</v>
      </c>
      <c r="D2755" s="1">
        <v>0.53759398496240596</v>
      </c>
      <c r="E2755" s="1">
        <v>0.463403814701071</v>
      </c>
    </row>
    <row r="2756" spans="1:5" x14ac:dyDescent="0.25">
      <c r="A2756" t="s">
        <v>5</v>
      </c>
      <c r="B2756" t="s">
        <v>15077</v>
      </c>
      <c r="C2756">
        <v>10</v>
      </c>
      <c r="D2756" s="1">
        <v>0.477443609022556</v>
      </c>
      <c r="E2756" s="1">
        <v>0.463395473505962</v>
      </c>
    </row>
    <row r="2757" spans="1:5" x14ac:dyDescent="0.25">
      <c r="A2757" t="s">
        <v>5</v>
      </c>
      <c r="B2757" t="s">
        <v>2735</v>
      </c>
      <c r="C2757">
        <v>5</v>
      </c>
      <c r="D2757" s="1">
        <v>0.5</v>
      </c>
      <c r="E2757" s="1">
        <v>0.46339025316388899</v>
      </c>
    </row>
    <row r="2758" spans="1:5" x14ac:dyDescent="0.25">
      <c r="A2758" t="s">
        <v>5</v>
      </c>
      <c r="B2758" t="s">
        <v>7742</v>
      </c>
      <c r="C2758">
        <v>7</v>
      </c>
      <c r="D2758" s="1">
        <v>0.49248120300751802</v>
      </c>
      <c r="E2758" s="1">
        <v>0.46338895241518901</v>
      </c>
    </row>
    <row r="2759" spans="1:5" x14ac:dyDescent="0.25">
      <c r="A2759" t="s">
        <v>5</v>
      </c>
      <c r="B2759" t="s">
        <v>4986</v>
      </c>
      <c r="C2759">
        <v>6</v>
      </c>
      <c r="D2759" s="1">
        <v>0.49624060150375898</v>
      </c>
      <c r="E2759" s="1">
        <v>0.46338798805741999</v>
      </c>
    </row>
    <row r="2760" spans="1:5" x14ac:dyDescent="0.25">
      <c r="A2760" t="s">
        <v>5</v>
      </c>
      <c r="B2760" t="s">
        <v>12846</v>
      </c>
      <c r="C2760">
        <v>8</v>
      </c>
      <c r="D2760" s="1">
        <v>0.47368421052631499</v>
      </c>
      <c r="E2760" s="1">
        <v>0.46338742263822802</v>
      </c>
    </row>
    <row r="2761" spans="1:5" x14ac:dyDescent="0.25">
      <c r="A2761" t="s">
        <v>5</v>
      </c>
      <c r="B2761" t="s">
        <v>213</v>
      </c>
      <c r="C2761">
        <v>3</v>
      </c>
      <c r="D2761" s="1">
        <v>0.533834586466165</v>
      </c>
      <c r="E2761" s="1">
        <v>0.46338196617755201</v>
      </c>
    </row>
    <row r="2762" spans="1:5" x14ac:dyDescent="0.25">
      <c r="A2762" t="s">
        <v>5</v>
      </c>
      <c r="B2762" t="s">
        <v>16250</v>
      </c>
      <c r="C2762">
        <v>11</v>
      </c>
      <c r="D2762" s="1">
        <v>0.46992481203007502</v>
      </c>
      <c r="E2762" s="1">
        <v>0.46337658917694502</v>
      </c>
    </row>
    <row r="2763" spans="1:5" x14ac:dyDescent="0.25">
      <c r="A2763" t="s">
        <v>5</v>
      </c>
      <c r="B2763" t="s">
        <v>2268</v>
      </c>
      <c r="C2763">
        <v>5</v>
      </c>
      <c r="D2763" s="1">
        <v>0.50751879699248104</v>
      </c>
      <c r="E2763" s="1">
        <v>0.46337624355071899</v>
      </c>
    </row>
    <row r="2764" spans="1:5" x14ac:dyDescent="0.25">
      <c r="A2764" t="s">
        <v>5</v>
      </c>
      <c r="B2764" t="s">
        <v>7577</v>
      </c>
      <c r="C2764">
        <v>7</v>
      </c>
      <c r="D2764" s="1">
        <v>0.488721804511278</v>
      </c>
      <c r="E2764" s="1">
        <v>0.46336877580583102</v>
      </c>
    </row>
    <row r="2765" spans="1:5" x14ac:dyDescent="0.25">
      <c r="A2765" t="s">
        <v>5</v>
      </c>
      <c r="B2765" t="s">
        <v>8240</v>
      </c>
      <c r="C2765">
        <v>7</v>
      </c>
      <c r="D2765" s="1">
        <v>0.49248120300751802</v>
      </c>
      <c r="E2765" s="1">
        <v>0.46336000799493099</v>
      </c>
    </row>
    <row r="2766" spans="1:5" x14ac:dyDescent="0.25">
      <c r="A2766" t="s">
        <v>5</v>
      </c>
      <c r="B2766" t="s">
        <v>8722</v>
      </c>
      <c r="C2766">
        <v>7</v>
      </c>
      <c r="D2766" s="1">
        <v>0.48120300751879602</v>
      </c>
      <c r="E2766" s="1">
        <v>0.46334569326259001</v>
      </c>
    </row>
    <row r="2767" spans="1:5" x14ac:dyDescent="0.25">
      <c r="A2767" t="s">
        <v>5</v>
      </c>
      <c r="B2767" t="s">
        <v>2633</v>
      </c>
      <c r="C2767">
        <v>5</v>
      </c>
      <c r="D2767" s="1">
        <v>0.50375939849623996</v>
      </c>
      <c r="E2767" s="1">
        <v>0.46334083488537797</v>
      </c>
    </row>
    <row r="2768" spans="1:5" x14ac:dyDescent="0.25">
      <c r="A2768" t="s">
        <v>5</v>
      </c>
      <c r="B2768" t="s">
        <v>13287</v>
      </c>
      <c r="C2768">
        <v>9</v>
      </c>
      <c r="D2768" s="1">
        <v>0.47368421052631499</v>
      </c>
      <c r="E2768" s="1">
        <v>0.46333030375237799</v>
      </c>
    </row>
    <row r="2769" spans="1:5" x14ac:dyDescent="0.25">
      <c r="A2769" t="s">
        <v>5</v>
      </c>
      <c r="B2769" t="s">
        <v>6322</v>
      </c>
      <c r="C2769">
        <v>6</v>
      </c>
      <c r="D2769" s="1">
        <v>0.49248120300751802</v>
      </c>
      <c r="E2769" s="1">
        <v>0.46331526802815198</v>
      </c>
    </row>
    <row r="2770" spans="1:5" x14ac:dyDescent="0.25">
      <c r="A2770" t="s">
        <v>5</v>
      </c>
      <c r="B2770" t="s">
        <v>9856</v>
      </c>
      <c r="C2770">
        <v>7</v>
      </c>
      <c r="D2770" s="1">
        <v>0.47368421052631499</v>
      </c>
      <c r="E2770" s="1">
        <v>0.46330453635853602</v>
      </c>
    </row>
    <row r="2771" spans="1:5" x14ac:dyDescent="0.25">
      <c r="A2771" t="s">
        <v>5</v>
      </c>
      <c r="B2771" t="s">
        <v>12260</v>
      </c>
      <c r="C2771">
        <v>8</v>
      </c>
      <c r="D2771" s="1">
        <v>0.46992481203007502</v>
      </c>
      <c r="E2771" s="1">
        <v>0.46329513234893099</v>
      </c>
    </row>
    <row r="2772" spans="1:5" x14ac:dyDescent="0.25">
      <c r="A2772" t="s">
        <v>5</v>
      </c>
      <c r="B2772" t="s">
        <v>12945</v>
      </c>
      <c r="C2772">
        <v>9</v>
      </c>
      <c r="D2772" s="1">
        <v>0.48120300751879602</v>
      </c>
      <c r="E2772" s="1">
        <v>0.463291487597707</v>
      </c>
    </row>
    <row r="2773" spans="1:5" x14ac:dyDescent="0.25">
      <c r="A2773" t="s">
        <v>5</v>
      </c>
      <c r="B2773" t="s">
        <v>7952</v>
      </c>
      <c r="C2773">
        <v>7</v>
      </c>
      <c r="D2773" s="1">
        <v>0.47368421052631499</v>
      </c>
      <c r="E2773" s="1">
        <v>0.46327391767457099</v>
      </c>
    </row>
    <row r="2774" spans="1:5" x14ac:dyDescent="0.25">
      <c r="A2774" t="s">
        <v>5</v>
      </c>
      <c r="B2774" t="s">
        <v>3388</v>
      </c>
      <c r="C2774">
        <v>5</v>
      </c>
      <c r="D2774" s="1">
        <v>0.50375939849623996</v>
      </c>
      <c r="E2774" s="1">
        <v>0.46325991144732798</v>
      </c>
    </row>
    <row r="2775" spans="1:5" x14ac:dyDescent="0.25">
      <c r="A2775" t="s">
        <v>5</v>
      </c>
      <c r="B2775" t="s">
        <v>12857</v>
      </c>
      <c r="C2775">
        <v>8</v>
      </c>
      <c r="D2775" s="1">
        <v>0.477443609022556</v>
      </c>
      <c r="E2775" s="1">
        <v>0.46325854929883697</v>
      </c>
    </row>
    <row r="2776" spans="1:5" x14ac:dyDescent="0.25">
      <c r="A2776" t="s">
        <v>5</v>
      </c>
      <c r="B2776" t="s">
        <v>4906</v>
      </c>
      <c r="C2776">
        <v>6</v>
      </c>
      <c r="D2776" s="1">
        <v>0.477443609022556</v>
      </c>
      <c r="E2776" s="1">
        <v>0.463254345266217</v>
      </c>
    </row>
    <row r="2777" spans="1:5" x14ac:dyDescent="0.25">
      <c r="A2777" t="s">
        <v>5</v>
      </c>
      <c r="B2777" t="s">
        <v>12214</v>
      </c>
      <c r="C2777">
        <v>8</v>
      </c>
      <c r="D2777" s="1">
        <v>0.47368421052631499</v>
      </c>
      <c r="E2777" s="1">
        <v>0.46324391288153799</v>
      </c>
    </row>
    <row r="2778" spans="1:5" x14ac:dyDescent="0.25">
      <c r="A2778" t="s">
        <v>5</v>
      </c>
      <c r="B2778" t="s">
        <v>1599</v>
      </c>
      <c r="C2778">
        <v>5</v>
      </c>
      <c r="D2778" s="1">
        <v>0.5</v>
      </c>
      <c r="E2778" s="1">
        <v>0.463243063936777</v>
      </c>
    </row>
    <row r="2779" spans="1:5" x14ac:dyDescent="0.25">
      <c r="A2779" t="s">
        <v>5</v>
      </c>
      <c r="B2779" t="s">
        <v>915</v>
      </c>
      <c r="C2779">
        <v>4</v>
      </c>
      <c r="D2779" s="1">
        <v>0.522556390977443</v>
      </c>
      <c r="E2779" s="1">
        <v>0.463241693504851</v>
      </c>
    </row>
    <row r="2780" spans="1:5" x14ac:dyDescent="0.25">
      <c r="A2780" t="s">
        <v>5</v>
      </c>
      <c r="B2780" t="s">
        <v>6507</v>
      </c>
      <c r="C2780">
        <v>7</v>
      </c>
      <c r="D2780" s="1">
        <v>0.488721804511278</v>
      </c>
      <c r="E2780" s="1">
        <v>0.46323643249586399</v>
      </c>
    </row>
    <row r="2781" spans="1:5" x14ac:dyDescent="0.25">
      <c r="A2781" t="s">
        <v>5</v>
      </c>
      <c r="B2781" t="s">
        <v>12193</v>
      </c>
      <c r="C2781">
        <v>8</v>
      </c>
      <c r="D2781" s="1">
        <v>0.48120300751879602</v>
      </c>
      <c r="E2781" s="1">
        <v>0.46323603757763199</v>
      </c>
    </row>
    <row r="2782" spans="1:5" x14ac:dyDescent="0.25">
      <c r="A2782" t="s">
        <v>5</v>
      </c>
      <c r="B2782" t="s">
        <v>6884</v>
      </c>
      <c r="C2782">
        <v>7</v>
      </c>
      <c r="D2782" s="1">
        <v>0.46992481203007502</v>
      </c>
      <c r="E2782" s="1">
        <v>0.46321765435018503</v>
      </c>
    </row>
    <row r="2783" spans="1:5" x14ac:dyDescent="0.25">
      <c r="A2783" t="s">
        <v>5</v>
      </c>
      <c r="B2783" t="s">
        <v>1993</v>
      </c>
      <c r="C2783">
        <v>5</v>
      </c>
      <c r="D2783" s="1">
        <v>0.511278195488721</v>
      </c>
      <c r="E2783" s="1">
        <v>0.463205663807367</v>
      </c>
    </row>
    <row r="2784" spans="1:5" x14ac:dyDescent="0.25">
      <c r="A2784" t="s">
        <v>5</v>
      </c>
      <c r="B2784" t="s">
        <v>409</v>
      </c>
      <c r="C2784">
        <v>3</v>
      </c>
      <c r="D2784" s="1">
        <v>0.522556390977443</v>
      </c>
      <c r="E2784" s="1">
        <v>0.463200796500434</v>
      </c>
    </row>
    <row r="2785" spans="1:5" x14ac:dyDescent="0.25">
      <c r="A2785" t="s">
        <v>5</v>
      </c>
      <c r="B2785" t="s">
        <v>5236</v>
      </c>
      <c r="C2785">
        <v>6</v>
      </c>
      <c r="D2785" s="1">
        <v>0.48496240601503698</v>
      </c>
      <c r="E2785" s="1">
        <v>0.46319746735259199</v>
      </c>
    </row>
    <row r="2786" spans="1:5" x14ac:dyDescent="0.25">
      <c r="A2786" t="s">
        <v>5</v>
      </c>
      <c r="B2786" t="s">
        <v>5428</v>
      </c>
      <c r="C2786">
        <v>6</v>
      </c>
      <c r="D2786" s="1">
        <v>0.477443609022556</v>
      </c>
      <c r="E2786" s="1">
        <v>0.463193931391706</v>
      </c>
    </row>
    <row r="2787" spans="1:5" x14ac:dyDescent="0.25">
      <c r="A2787" t="s">
        <v>5</v>
      </c>
      <c r="B2787" t="s">
        <v>14549</v>
      </c>
      <c r="C2787">
        <v>9</v>
      </c>
      <c r="D2787" s="1">
        <v>0.47368421052631499</v>
      </c>
      <c r="E2787" s="1">
        <v>0.463187159875391</v>
      </c>
    </row>
    <row r="2788" spans="1:5" x14ac:dyDescent="0.25">
      <c r="A2788" t="s">
        <v>5</v>
      </c>
      <c r="B2788" t="s">
        <v>7998</v>
      </c>
      <c r="C2788">
        <v>7</v>
      </c>
      <c r="D2788" s="1">
        <v>0.48120300751879602</v>
      </c>
      <c r="E2788" s="1">
        <v>0.46317953593078898</v>
      </c>
    </row>
    <row r="2789" spans="1:5" x14ac:dyDescent="0.25">
      <c r="A2789" t="s">
        <v>5</v>
      </c>
      <c r="B2789" t="s">
        <v>14612</v>
      </c>
      <c r="C2789">
        <v>9</v>
      </c>
      <c r="D2789" s="1">
        <v>0.46992481203007502</v>
      </c>
      <c r="E2789" s="1">
        <v>0.46317702261440902</v>
      </c>
    </row>
    <row r="2790" spans="1:5" x14ac:dyDescent="0.25">
      <c r="A2790" t="s">
        <v>5</v>
      </c>
      <c r="B2790" t="s">
        <v>5533</v>
      </c>
      <c r="C2790">
        <v>6</v>
      </c>
      <c r="D2790" s="1">
        <v>0.48496240601503698</v>
      </c>
      <c r="E2790" s="1">
        <v>0.46317533011099399</v>
      </c>
    </row>
    <row r="2791" spans="1:5" x14ac:dyDescent="0.25">
      <c r="A2791" t="s">
        <v>5</v>
      </c>
      <c r="B2791" t="s">
        <v>1621</v>
      </c>
      <c r="C2791">
        <v>5</v>
      </c>
      <c r="D2791" s="1">
        <v>0.5</v>
      </c>
      <c r="E2791" s="1">
        <v>0.46314975728305702</v>
      </c>
    </row>
    <row r="2792" spans="1:5" x14ac:dyDescent="0.25">
      <c r="A2792" t="s">
        <v>5</v>
      </c>
      <c r="B2792" t="s">
        <v>6163</v>
      </c>
      <c r="C2792">
        <v>6</v>
      </c>
      <c r="D2792" s="1">
        <v>0.488721804511278</v>
      </c>
      <c r="E2792" s="1">
        <v>0.463145128198094</v>
      </c>
    </row>
    <row r="2793" spans="1:5" x14ac:dyDescent="0.25">
      <c r="A2793" t="s">
        <v>5</v>
      </c>
      <c r="B2793" t="s">
        <v>14075</v>
      </c>
      <c r="C2793">
        <v>9</v>
      </c>
      <c r="D2793" s="1">
        <v>0.47368421052631499</v>
      </c>
      <c r="E2793" s="1">
        <v>0.46312228981981801</v>
      </c>
    </row>
    <row r="2794" spans="1:5" x14ac:dyDescent="0.25">
      <c r="A2794" t="s">
        <v>5</v>
      </c>
      <c r="B2794" t="s">
        <v>187</v>
      </c>
      <c r="C2794">
        <v>3</v>
      </c>
      <c r="D2794" s="1">
        <v>0.50751879699248104</v>
      </c>
      <c r="E2794" s="1">
        <v>0.46311146012325999</v>
      </c>
    </row>
    <row r="2795" spans="1:5" x14ac:dyDescent="0.25">
      <c r="A2795" t="s">
        <v>5</v>
      </c>
      <c r="B2795" t="s">
        <v>410</v>
      </c>
      <c r="C2795">
        <v>3</v>
      </c>
      <c r="D2795" s="1">
        <v>0.51879699248120303</v>
      </c>
      <c r="E2795" s="1">
        <v>0.46310954770518298</v>
      </c>
    </row>
    <row r="2796" spans="1:5" x14ac:dyDescent="0.25">
      <c r="A2796" t="s">
        <v>5</v>
      </c>
      <c r="B2796" t="s">
        <v>7218</v>
      </c>
      <c r="C2796">
        <v>7</v>
      </c>
      <c r="D2796" s="1">
        <v>0.477443609022556</v>
      </c>
      <c r="E2796" s="1">
        <v>0.46310543801363802</v>
      </c>
    </row>
    <row r="2797" spans="1:5" x14ac:dyDescent="0.25">
      <c r="A2797" t="s">
        <v>5</v>
      </c>
      <c r="B2797" t="s">
        <v>3949</v>
      </c>
      <c r="C2797">
        <v>6</v>
      </c>
      <c r="D2797" s="1">
        <v>0.488721804511278</v>
      </c>
      <c r="E2797" s="1">
        <v>0.46310019577860001</v>
      </c>
    </row>
    <row r="2798" spans="1:5" x14ac:dyDescent="0.25">
      <c r="A2798" t="s">
        <v>5</v>
      </c>
      <c r="B2798" t="s">
        <v>14388</v>
      </c>
      <c r="C2798">
        <v>9</v>
      </c>
      <c r="D2798" s="1">
        <v>0.48120300751879602</v>
      </c>
      <c r="E2798" s="1">
        <v>0.46308462745649098</v>
      </c>
    </row>
    <row r="2799" spans="1:5" x14ac:dyDescent="0.25">
      <c r="A2799" t="s">
        <v>5</v>
      </c>
      <c r="B2799" t="s">
        <v>13706</v>
      </c>
      <c r="C2799">
        <v>9</v>
      </c>
      <c r="D2799" s="1">
        <v>0.477443609022556</v>
      </c>
      <c r="E2799" s="1">
        <v>0.463083089478802</v>
      </c>
    </row>
    <row r="2800" spans="1:5" x14ac:dyDescent="0.25">
      <c r="A2800" t="s">
        <v>5</v>
      </c>
      <c r="B2800" t="s">
        <v>8443</v>
      </c>
      <c r="C2800">
        <v>7</v>
      </c>
      <c r="D2800" s="1">
        <v>0.49624060150375898</v>
      </c>
      <c r="E2800" s="1">
        <v>0.463048262439126</v>
      </c>
    </row>
    <row r="2801" spans="1:5" x14ac:dyDescent="0.25">
      <c r="A2801" t="s">
        <v>5</v>
      </c>
      <c r="B2801" t="s">
        <v>16365</v>
      </c>
      <c r="C2801">
        <v>12</v>
      </c>
      <c r="D2801" s="1">
        <v>0.46992481203007502</v>
      </c>
      <c r="E2801" s="1">
        <v>0.46304533325779401</v>
      </c>
    </row>
    <row r="2802" spans="1:5" x14ac:dyDescent="0.25">
      <c r="A2802" t="s">
        <v>5</v>
      </c>
      <c r="B2802" t="s">
        <v>16063</v>
      </c>
      <c r="C2802">
        <v>11</v>
      </c>
      <c r="D2802" s="1">
        <v>0.46992481203007502</v>
      </c>
      <c r="E2802" s="1">
        <v>0.46304436201372801</v>
      </c>
    </row>
    <row r="2803" spans="1:5" x14ac:dyDescent="0.25">
      <c r="A2803" t="s">
        <v>5</v>
      </c>
      <c r="B2803" t="s">
        <v>3142</v>
      </c>
      <c r="C2803">
        <v>5</v>
      </c>
      <c r="D2803" s="1">
        <v>0.49248120300751802</v>
      </c>
      <c r="E2803" s="1">
        <v>0.46303271086748699</v>
      </c>
    </row>
    <row r="2804" spans="1:5" x14ac:dyDescent="0.25">
      <c r="A2804" t="s">
        <v>5</v>
      </c>
      <c r="B2804" t="s">
        <v>15587</v>
      </c>
      <c r="C2804">
        <v>10</v>
      </c>
      <c r="D2804" s="1">
        <v>0.46616541353383401</v>
      </c>
      <c r="E2804" s="1">
        <v>0.46301946822582901</v>
      </c>
    </row>
    <row r="2805" spans="1:5" x14ac:dyDescent="0.25">
      <c r="A2805" t="s">
        <v>5</v>
      </c>
      <c r="B2805" t="s">
        <v>6504</v>
      </c>
      <c r="C2805">
        <v>7</v>
      </c>
      <c r="D2805" s="1">
        <v>0.488721804511278</v>
      </c>
      <c r="E2805" s="1">
        <v>0.463019360267102</v>
      </c>
    </row>
    <row r="2806" spans="1:5" x14ac:dyDescent="0.25">
      <c r="A2806" t="s">
        <v>5</v>
      </c>
      <c r="B2806" t="s">
        <v>2409</v>
      </c>
      <c r="C2806">
        <v>5</v>
      </c>
      <c r="D2806" s="1">
        <v>0.5</v>
      </c>
      <c r="E2806" s="1">
        <v>0.46299373415975797</v>
      </c>
    </row>
    <row r="2807" spans="1:5" x14ac:dyDescent="0.25">
      <c r="A2807" t="s">
        <v>5</v>
      </c>
      <c r="B2807" t="s">
        <v>694</v>
      </c>
      <c r="C2807">
        <v>4</v>
      </c>
      <c r="D2807" s="1">
        <v>0.50375939849623996</v>
      </c>
      <c r="E2807" s="1">
        <v>0.46299060436832001</v>
      </c>
    </row>
    <row r="2808" spans="1:5" x14ac:dyDescent="0.25">
      <c r="A2808" t="s">
        <v>5</v>
      </c>
      <c r="B2808" t="s">
        <v>4779</v>
      </c>
      <c r="C2808">
        <v>6</v>
      </c>
      <c r="D2808" s="1">
        <v>0.49624060150375898</v>
      </c>
      <c r="E2808" s="1">
        <v>0.46296010483907402</v>
      </c>
    </row>
    <row r="2809" spans="1:5" x14ac:dyDescent="0.25">
      <c r="A2809" t="s">
        <v>5</v>
      </c>
      <c r="B2809" t="s">
        <v>5652</v>
      </c>
      <c r="C2809">
        <v>6</v>
      </c>
      <c r="D2809" s="1">
        <v>0.49624060150375898</v>
      </c>
      <c r="E2809" s="1">
        <v>0.46294991398650198</v>
      </c>
    </row>
    <row r="2810" spans="1:5" x14ac:dyDescent="0.25">
      <c r="A2810" t="s">
        <v>5</v>
      </c>
      <c r="B2810" t="s">
        <v>9983</v>
      </c>
      <c r="C2810">
        <v>8</v>
      </c>
      <c r="D2810" s="1">
        <v>0.48120300751879602</v>
      </c>
      <c r="E2810" s="1">
        <v>0.46294858641931902</v>
      </c>
    </row>
    <row r="2811" spans="1:5" x14ac:dyDescent="0.25">
      <c r="A2811" t="s">
        <v>5</v>
      </c>
      <c r="B2811" t="s">
        <v>4792</v>
      </c>
      <c r="C2811">
        <v>6</v>
      </c>
      <c r="D2811" s="1">
        <v>0.48496240601503698</v>
      </c>
      <c r="E2811" s="1">
        <v>0.46294532325223797</v>
      </c>
    </row>
    <row r="2812" spans="1:5" x14ac:dyDescent="0.25">
      <c r="A2812" t="s">
        <v>5</v>
      </c>
      <c r="B2812" t="s">
        <v>13191</v>
      </c>
      <c r="C2812">
        <v>9</v>
      </c>
      <c r="D2812" s="1">
        <v>0.46992481203007502</v>
      </c>
      <c r="E2812" s="1">
        <v>0.46293950699118203</v>
      </c>
    </row>
    <row r="2813" spans="1:5" x14ac:dyDescent="0.25">
      <c r="A2813" t="s">
        <v>5</v>
      </c>
      <c r="B2813" t="s">
        <v>10100</v>
      </c>
      <c r="C2813">
        <v>8</v>
      </c>
      <c r="D2813" s="1">
        <v>0.477443609022556</v>
      </c>
      <c r="E2813" s="1">
        <v>0.46292820585603101</v>
      </c>
    </row>
    <row r="2814" spans="1:5" x14ac:dyDescent="0.25">
      <c r="A2814" t="s">
        <v>5</v>
      </c>
      <c r="B2814" t="s">
        <v>5502</v>
      </c>
      <c r="C2814">
        <v>6</v>
      </c>
      <c r="D2814" s="1">
        <v>0.488721804511278</v>
      </c>
      <c r="E2814" s="1">
        <v>0.4629134040374</v>
      </c>
    </row>
    <row r="2815" spans="1:5" x14ac:dyDescent="0.25">
      <c r="A2815" t="s">
        <v>5</v>
      </c>
      <c r="B2815" t="s">
        <v>15845</v>
      </c>
      <c r="C2815">
        <v>10</v>
      </c>
      <c r="D2815" s="1">
        <v>0.48120300751879602</v>
      </c>
      <c r="E2815" s="1">
        <v>0.46291315408324402</v>
      </c>
    </row>
    <row r="2816" spans="1:5" x14ac:dyDescent="0.25">
      <c r="A2816" t="s">
        <v>5</v>
      </c>
      <c r="B2816" t="s">
        <v>5107</v>
      </c>
      <c r="C2816">
        <v>6</v>
      </c>
      <c r="D2816" s="1">
        <v>0.488721804511278</v>
      </c>
      <c r="E2816" s="1">
        <v>0.462912217353525</v>
      </c>
    </row>
    <row r="2817" spans="1:5" x14ac:dyDescent="0.25">
      <c r="A2817" t="s">
        <v>5</v>
      </c>
      <c r="B2817" t="s">
        <v>4670</v>
      </c>
      <c r="C2817">
        <v>6</v>
      </c>
      <c r="D2817" s="1">
        <v>0.48496240601503698</v>
      </c>
      <c r="E2817" s="1">
        <v>0.46290403247341</v>
      </c>
    </row>
    <row r="2818" spans="1:5" x14ac:dyDescent="0.25">
      <c r="A2818" t="s">
        <v>5</v>
      </c>
      <c r="B2818" t="s">
        <v>1075</v>
      </c>
      <c r="C2818">
        <v>4</v>
      </c>
      <c r="D2818" s="1">
        <v>0.51503759398496196</v>
      </c>
      <c r="E2818" s="1">
        <v>0.46289948490396399</v>
      </c>
    </row>
    <row r="2819" spans="1:5" x14ac:dyDescent="0.25">
      <c r="A2819" t="s">
        <v>5</v>
      </c>
      <c r="B2819" t="s">
        <v>8165</v>
      </c>
      <c r="C2819">
        <v>7</v>
      </c>
      <c r="D2819" s="1">
        <v>0.48120300751879602</v>
      </c>
      <c r="E2819" s="1">
        <v>0.462897654251681</v>
      </c>
    </row>
    <row r="2820" spans="1:5" x14ac:dyDescent="0.25">
      <c r="A2820" t="s">
        <v>5</v>
      </c>
      <c r="B2820" t="s">
        <v>15069</v>
      </c>
      <c r="C2820">
        <v>10</v>
      </c>
      <c r="D2820" s="1">
        <v>0.46992481203007502</v>
      </c>
      <c r="E2820" s="1">
        <v>0.46289387891278</v>
      </c>
    </row>
    <row r="2821" spans="1:5" x14ac:dyDescent="0.25">
      <c r="A2821" t="s">
        <v>5</v>
      </c>
      <c r="B2821" t="s">
        <v>8103</v>
      </c>
      <c r="C2821">
        <v>7</v>
      </c>
      <c r="D2821" s="1">
        <v>0.477443609022556</v>
      </c>
      <c r="E2821" s="1">
        <v>0.46288439038763102</v>
      </c>
    </row>
    <row r="2822" spans="1:5" x14ac:dyDescent="0.25">
      <c r="A2822" t="s">
        <v>5</v>
      </c>
      <c r="B2822" t="s">
        <v>12899</v>
      </c>
      <c r="C2822">
        <v>8</v>
      </c>
      <c r="D2822" s="1">
        <v>0.47368421052631499</v>
      </c>
      <c r="E2822" s="1">
        <v>0.462876155011817</v>
      </c>
    </row>
    <row r="2823" spans="1:5" x14ac:dyDescent="0.25">
      <c r="A2823" t="s">
        <v>5</v>
      </c>
      <c r="B2823" t="s">
        <v>8228</v>
      </c>
      <c r="C2823">
        <v>7</v>
      </c>
      <c r="D2823" s="1">
        <v>0.49248120300751802</v>
      </c>
      <c r="E2823" s="1">
        <v>0.46287514772261601</v>
      </c>
    </row>
    <row r="2824" spans="1:5" x14ac:dyDescent="0.25">
      <c r="A2824" t="s">
        <v>5</v>
      </c>
      <c r="B2824" t="s">
        <v>626</v>
      </c>
      <c r="C2824">
        <v>4</v>
      </c>
      <c r="D2824" s="1">
        <v>0.51503759398496196</v>
      </c>
      <c r="E2824" s="1">
        <v>0.46286280271242602</v>
      </c>
    </row>
    <row r="2825" spans="1:5" x14ac:dyDescent="0.25">
      <c r="A2825" t="s">
        <v>5</v>
      </c>
      <c r="B2825" t="s">
        <v>9372</v>
      </c>
      <c r="C2825">
        <v>7</v>
      </c>
      <c r="D2825" s="1">
        <v>0.47368421052631499</v>
      </c>
      <c r="E2825" s="1">
        <v>0.46285228120348099</v>
      </c>
    </row>
    <row r="2826" spans="1:5" x14ac:dyDescent="0.25">
      <c r="A2826" t="s">
        <v>5</v>
      </c>
      <c r="B2826" t="s">
        <v>6265</v>
      </c>
      <c r="C2826">
        <v>6</v>
      </c>
      <c r="D2826" s="1">
        <v>0.477443609022556</v>
      </c>
      <c r="E2826" s="1">
        <v>0.462835613757272</v>
      </c>
    </row>
    <row r="2827" spans="1:5" x14ac:dyDescent="0.25">
      <c r="A2827" t="s">
        <v>5</v>
      </c>
      <c r="B2827" t="s">
        <v>8401</v>
      </c>
      <c r="C2827">
        <v>7</v>
      </c>
      <c r="D2827" s="1">
        <v>0.48120300751879602</v>
      </c>
      <c r="E2827" s="1">
        <v>0.46283346599654601</v>
      </c>
    </row>
    <row r="2828" spans="1:5" x14ac:dyDescent="0.25">
      <c r="A2828" t="s">
        <v>5</v>
      </c>
      <c r="B2828" t="s">
        <v>1281</v>
      </c>
      <c r="C2828">
        <v>4</v>
      </c>
      <c r="D2828" s="1">
        <v>0.51503759398496196</v>
      </c>
      <c r="E2828" s="1">
        <v>0.46282105743766</v>
      </c>
    </row>
    <row r="2829" spans="1:5" x14ac:dyDescent="0.25">
      <c r="A2829" t="s">
        <v>5</v>
      </c>
      <c r="B2829" t="s">
        <v>10415</v>
      </c>
      <c r="C2829">
        <v>8</v>
      </c>
      <c r="D2829" s="1">
        <v>0.477443609022556</v>
      </c>
      <c r="E2829" s="1">
        <v>0.46280970579651698</v>
      </c>
    </row>
    <row r="2830" spans="1:5" x14ac:dyDescent="0.25">
      <c r="A2830" t="s">
        <v>5</v>
      </c>
      <c r="B2830" t="s">
        <v>2413</v>
      </c>
      <c r="C2830">
        <v>5</v>
      </c>
      <c r="D2830" s="1">
        <v>0.49624060150375898</v>
      </c>
      <c r="E2830" s="1">
        <v>0.46280806476948999</v>
      </c>
    </row>
    <row r="2831" spans="1:5" x14ac:dyDescent="0.25">
      <c r="A2831" t="s">
        <v>5</v>
      </c>
      <c r="B2831" t="s">
        <v>13107</v>
      </c>
      <c r="C2831">
        <v>9</v>
      </c>
      <c r="D2831" s="1">
        <v>0.48120300751879602</v>
      </c>
      <c r="E2831" s="1">
        <v>0.46280087594307601</v>
      </c>
    </row>
    <row r="2832" spans="1:5" x14ac:dyDescent="0.25">
      <c r="A2832" t="s">
        <v>5</v>
      </c>
      <c r="B2832" t="s">
        <v>12838</v>
      </c>
      <c r="C2832">
        <v>8</v>
      </c>
      <c r="D2832" s="1">
        <v>0.47368421052631499</v>
      </c>
      <c r="E2832" s="1">
        <v>0.46279471990969701</v>
      </c>
    </row>
    <row r="2833" spans="1:5" x14ac:dyDescent="0.25">
      <c r="A2833" t="s">
        <v>5</v>
      </c>
      <c r="B2833" t="s">
        <v>16294</v>
      </c>
      <c r="C2833">
        <v>12</v>
      </c>
      <c r="D2833" s="1">
        <v>0.47368421052631499</v>
      </c>
      <c r="E2833" s="1">
        <v>0.46279283319401199</v>
      </c>
    </row>
    <row r="2834" spans="1:5" x14ac:dyDescent="0.25">
      <c r="A2834" t="s">
        <v>5</v>
      </c>
      <c r="B2834" t="s">
        <v>14655</v>
      </c>
      <c r="C2834">
        <v>9</v>
      </c>
      <c r="D2834" s="1">
        <v>0.477443609022556</v>
      </c>
      <c r="E2834" s="1">
        <v>0.46278994784257899</v>
      </c>
    </row>
    <row r="2835" spans="1:5" x14ac:dyDescent="0.25">
      <c r="A2835" t="s">
        <v>5</v>
      </c>
      <c r="B2835" t="s">
        <v>2146</v>
      </c>
      <c r="C2835">
        <v>5</v>
      </c>
      <c r="D2835" s="1">
        <v>0.50751879699248104</v>
      </c>
      <c r="E2835" s="1">
        <v>0.46278911280510998</v>
      </c>
    </row>
    <row r="2836" spans="1:5" x14ac:dyDescent="0.25">
      <c r="A2836" t="s">
        <v>5</v>
      </c>
      <c r="B2836" t="s">
        <v>13566</v>
      </c>
      <c r="C2836">
        <v>9</v>
      </c>
      <c r="D2836" s="1">
        <v>0.47368421052631499</v>
      </c>
      <c r="E2836" s="1">
        <v>0.46277857188342902</v>
      </c>
    </row>
    <row r="2837" spans="1:5" x14ac:dyDescent="0.25">
      <c r="A2837" t="s">
        <v>5</v>
      </c>
      <c r="B2837" t="s">
        <v>15549</v>
      </c>
      <c r="C2837">
        <v>10</v>
      </c>
      <c r="D2837" s="1">
        <v>0.46992481203007502</v>
      </c>
      <c r="E2837" s="1">
        <v>0.46277746624141702</v>
      </c>
    </row>
    <row r="2838" spans="1:5" x14ac:dyDescent="0.25">
      <c r="A2838" t="s">
        <v>5</v>
      </c>
      <c r="B2838" t="s">
        <v>6172</v>
      </c>
      <c r="C2838">
        <v>6</v>
      </c>
      <c r="D2838" s="1">
        <v>0.49248120300751802</v>
      </c>
      <c r="E2838" s="1">
        <v>0.462762884994181</v>
      </c>
    </row>
    <row r="2839" spans="1:5" x14ac:dyDescent="0.25">
      <c r="A2839" t="s">
        <v>5</v>
      </c>
      <c r="B2839" t="s">
        <v>14312</v>
      </c>
      <c r="C2839">
        <v>9</v>
      </c>
      <c r="D2839" s="1">
        <v>0.46992481203007502</v>
      </c>
      <c r="E2839" s="1">
        <v>0.46276233226505298</v>
      </c>
    </row>
    <row r="2840" spans="1:5" x14ac:dyDescent="0.25">
      <c r="A2840" t="s">
        <v>5</v>
      </c>
      <c r="B2840" t="s">
        <v>11297</v>
      </c>
      <c r="C2840">
        <v>8</v>
      </c>
      <c r="D2840" s="1">
        <v>0.47368421052631499</v>
      </c>
      <c r="E2840" s="1">
        <v>0.46276031956196401</v>
      </c>
    </row>
    <row r="2841" spans="1:5" x14ac:dyDescent="0.25">
      <c r="A2841" t="s">
        <v>5</v>
      </c>
      <c r="B2841" t="s">
        <v>3060</v>
      </c>
      <c r="C2841">
        <v>5</v>
      </c>
      <c r="D2841" s="1">
        <v>0.50751879699248104</v>
      </c>
      <c r="E2841" s="1">
        <v>0.462756034844793</v>
      </c>
    </row>
    <row r="2842" spans="1:5" x14ac:dyDescent="0.25">
      <c r="A2842" t="s">
        <v>5</v>
      </c>
      <c r="B2842" t="s">
        <v>7846</v>
      </c>
      <c r="C2842">
        <v>7</v>
      </c>
      <c r="D2842" s="1">
        <v>0.47368421052631499</v>
      </c>
      <c r="E2842" s="1">
        <v>0.46275344113928901</v>
      </c>
    </row>
    <row r="2843" spans="1:5" x14ac:dyDescent="0.25">
      <c r="A2843" t="s">
        <v>5</v>
      </c>
      <c r="B2843" t="s">
        <v>8114</v>
      </c>
      <c r="C2843">
        <v>7</v>
      </c>
      <c r="D2843" s="1">
        <v>0.48120300751879602</v>
      </c>
      <c r="E2843" s="1">
        <v>0.46274207485202301</v>
      </c>
    </row>
    <row r="2844" spans="1:5" x14ac:dyDescent="0.25">
      <c r="A2844" t="s">
        <v>5</v>
      </c>
      <c r="B2844" t="s">
        <v>1790</v>
      </c>
      <c r="C2844">
        <v>5</v>
      </c>
      <c r="D2844" s="1">
        <v>0.50375939849623996</v>
      </c>
      <c r="E2844" s="1">
        <v>0.46273639609678302</v>
      </c>
    </row>
    <row r="2845" spans="1:5" x14ac:dyDescent="0.25">
      <c r="A2845" t="s">
        <v>5</v>
      </c>
      <c r="B2845" t="s">
        <v>2312</v>
      </c>
      <c r="C2845">
        <v>5</v>
      </c>
      <c r="D2845" s="1">
        <v>0.511278195488721</v>
      </c>
      <c r="E2845" s="1">
        <v>0.46273442622390998</v>
      </c>
    </row>
    <row r="2846" spans="1:5" x14ac:dyDescent="0.25">
      <c r="A2846" t="s">
        <v>5</v>
      </c>
      <c r="B2846" t="s">
        <v>4901</v>
      </c>
      <c r="C2846">
        <v>6</v>
      </c>
      <c r="D2846" s="1">
        <v>0.49248120300751802</v>
      </c>
      <c r="E2846" s="1">
        <v>0.46271971387533001</v>
      </c>
    </row>
    <row r="2847" spans="1:5" x14ac:dyDescent="0.25">
      <c r="A2847" t="s">
        <v>5</v>
      </c>
      <c r="B2847" t="s">
        <v>2636</v>
      </c>
      <c r="C2847">
        <v>5</v>
      </c>
      <c r="D2847" s="1">
        <v>0.48496240601503698</v>
      </c>
      <c r="E2847" s="1">
        <v>0.46271305295371901</v>
      </c>
    </row>
    <row r="2848" spans="1:5" x14ac:dyDescent="0.25">
      <c r="A2848" t="s">
        <v>5</v>
      </c>
      <c r="B2848" t="s">
        <v>1284</v>
      </c>
      <c r="C2848">
        <v>4</v>
      </c>
      <c r="D2848" s="1">
        <v>0.522556390977443</v>
      </c>
      <c r="E2848" s="1">
        <v>0.46269727793376503</v>
      </c>
    </row>
    <row r="2849" spans="1:5" x14ac:dyDescent="0.25">
      <c r="A2849" t="s">
        <v>5</v>
      </c>
      <c r="B2849" t="s">
        <v>7810</v>
      </c>
      <c r="C2849">
        <v>7</v>
      </c>
      <c r="D2849" s="1">
        <v>0.48496240601503698</v>
      </c>
      <c r="E2849" s="1">
        <v>0.462692100920924</v>
      </c>
    </row>
    <row r="2850" spans="1:5" x14ac:dyDescent="0.25">
      <c r="A2850" t="s">
        <v>5</v>
      </c>
      <c r="B2850" t="s">
        <v>14239</v>
      </c>
      <c r="C2850">
        <v>9</v>
      </c>
      <c r="D2850" s="1">
        <v>0.46616541353383401</v>
      </c>
      <c r="E2850" s="1">
        <v>0.46268739858765401</v>
      </c>
    </row>
    <row r="2851" spans="1:5" x14ac:dyDescent="0.25">
      <c r="A2851" t="s">
        <v>5</v>
      </c>
      <c r="B2851" t="s">
        <v>7422</v>
      </c>
      <c r="C2851">
        <v>7</v>
      </c>
      <c r="D2851" s="1">
        <v>0.5</v>
      </c>
      <c r="E2851" s="1">
        <v>0.46266496782983901</v>
      </c>
    </row>
    <row r="2852" spans="1:5" x14ac:dyDescent="0.25">
      <c r="A2852" t="s">
        <v>5</v>
      </c>
      <c r="B2852" t="s">
        <v>8018</v>
      </c>
      <c r="C2852">
        <v>7</v>
      </c>
      <c r="D2852" s="1">
        <v>0.477443609022556</v>
      </c>
      <c r="E2852" s="1">
        <v>0.46266289045695103</v>
      </c>
    </row>
    <row r="2853" spans="1:5" x14ac:dyDescent="0.25">
      <c r="A2853" t="s">
        <v>5</v>
      </c>
      <c r="B2853" t="s">
        <v>5503</v>
      </c>
      <c r="C2853">
        <v>6</v>
      </c>
      <c r="D2853" s="1">
        <v>0.49248120300751802</v>
      </c>
      <c r="E2853" s="1">
        <v>0.46265690431529499</v>
      </c>
    </row>
    <row r="2854" spans="1:5" x14ac:dyDescent="0.25">
      <c r="A2854" t="s">
        <v>5</v>
      </c>
      <c r="B2854" t="s">
        <v>6847</v>
      </c>
      <c r="C2854">
        <v>7</v>
      </c>
      <c r="D2854" s="1">
        <v>0.48496240601503698</v>
      </c>
      <c r="E2854" s="1">
        <v>0.46265259694528599</v>
      </c>
    </row>
    <row r="2855" spans="1:5" x14ac:dyDescent="0.25">
      <c r="A2855" t="s">
        <v>5</v>
      </c>
      <c r="B2855" t="s">
        <v>589</v>
      </c>
      <c r="C2855">
        <v>4</v>
      </c>
      <c r="D2855" s="1">
        <v>0.511278195488721</v>
      </c>
      <c r="E2855" s="1">
        <v>0.462628558400073</v>
      </c>
    </row>
    <row r="2856" spans="1:5" x14ac:dyDescent="0.25">
      <c r="A2856" t="s">
        <v>5</v>
      </c>
      <c r="B2856" t="s">
        <v>4402</v>
      </c>
      <c r="C2856">
        <v>6</v>
      </c>
      <c r="D2856" s="1">
        <v>0.50751879699248104</v>
      </c>
      <c r="E2856" s="1">
        <v>0.46262325480668298</v>
      </c>
    </row>
    <row r="2857" spans="1:5" x14ac:dyDescent="0.25">
      <c r="A2857" t="s">
        <v>5</v>
      </c>
      <c r="B2857" t="s">
        <v>15323</v>
      </c>
      <c r="C2857">
        <v>10</v>
      </c>
      <c r="D2857" s="1">
        <v>0.46992481203007502</v>
      </c>
      <c r="E2857" s="1">
        <v>0.46261565494330498</v>
      </c>
    </row>
    <row r="2858" spans="1:5" x14ac:dyDescent="0.25">
      <c r="A2858" t="s">
        <v>5</v>
      </c>
      <c r="B2858" t="s">
        <v>7083</v>
      </c>
      <c r="C2858">
        <v>7</v>
      </c>
      <c r="D2858" s="1">
        <v>0.488721804511278</v>
      </c>
      <c r="E2858" s="1">
        <v>0.46260714046530299</v>
      </c>
    </row>
    <row r="2859" spans="1:5" x14ac:dyDescent="0.25">
      <c r="A2859" t="s">
        <v>5</v>
      </c>
      <c r="B2859" t="s">
        <v>13845</v>
      </c>
      <c r="C2859">
        <v>9</v>
      </c>
      <c r="D2859" s="1">
        <v>0.48120300751879602</v>
      </c>
      <c r="E2859" s="1">
        <v>0.462606388007405</v>
      </c>
    </row>
    <row r="2860" spans="1:5" x14ac:dyDescent="0.25">
      <c r="A2860" t="s">
        <v>5</v>
      </c>
      <c r="B2860" t="s">
        <v>6924</v>
      </c>
      <c r="C2860">
        <v>7</v>
      </c>
      <c r="D2860" s="1">
        <v>0.477443609022556</v>
      </c>
      <c r="E2860" s="1">
        <v>0.46259151922934</v>
      </c>
    </row>
    <row r="2861" spans="1:5" x14ac:dyDescent="0.25">
      <c r="A2861" t="s">
        <v>5</v>
      </c>
      <c r="B2861" t="s">
        <v>5594</v>
      </c>
      <c r="C2861">
        <v>6</v>
      </c>
      <c r="D2861" s="1">
        <v>0.488721804511278</v>
      </c>
      <c r="E2861" s="1">
        <v>0.46259056092956102</v>
      </c>
    </row>
    <row r="2862" spans="1:5" x14ac:dyDescent="0.25">
      <c r="A2862" t="s">
        <v>5</v>
      </c>
      <c r="B2862" t="s">
        <v>11905</v>
      </c>
      <c r="C2862">
        <v>8</v>
      </c>
      <c r="D2862" s="1">
        <v>0.47368421052631499</v>
      </c>
      <c r="E2862" s="1">
        <v>0.46257832318505698</v>
      </c>
    </row>
    <row r="2863" spans="1:5" x14ac:dyDescent="0.25">
      <c r="A2863" t="s">
        <v>5</v>
      </c>
      <c r="B2863" t="s">
        <v>7106</v>
      </c>
      <c r="C2863">
        <v>7</v>
      </c>
      <c r="D2863" s="1">
        <v>0.48120300751879602</v>
      </c>
      <c r="E2863" s="1">
        <v>0.46257205452560402</v>
      </c>
    </row>
    <row r="2864" spans="1:5" x14ac:dyDescent="0.25">
      <c r="A2864" t="s">
        <v>5</v>
      </c>
      <c r="B2864" t="s">
        <v>12060</v>
      </c>
      <c r="C2864">
        <v>8</v>
      </c>
      <c r="D2864" s="1">
        <v>0.477443609022556</v>
      </c>
      <c r="E2864" s="1">
        <v>0.46256840927721898</v>
      </c>
    </row>
    <row r="2865" spans="1:5" x14ac:dyDescent="0.25">
      <c r="A2865" t="s">
        <v>5</v>
      </c>
      <c r="B2865" t="s">
        <v>4953</v>
      </c>
      <c r="C2865">
        <v>6</v>
      </c>
      <c r="D2865" s="1">
        <v>0.5</v>
      </c>
      <c r="E2865" s="1">
        <v>0.46256705249757402</v>
      </c>
    </row>
    <row r="2866" spans="1:5" x14ac:dyDescent="0.25">
      <c r="A2866" t="s">
        <v>5</v>
      </c>
      <c r="B2866" t="s">
        <v>4268</v>
      </c>
      <c r="C2866">
        <v>6</v>
      </c>
      <c r="D2866" s="1">
        <v>0.48120300751879602</v>
      </c>
      <c r="E2866" s="1">
        <v>0.46256531158404401</v>
      </c>
    </row>
    <row r="2867" spans="1:5" x14ac:dyDescent="0.25">
      <c r="A2867" t="s">
        <v>5</v>
      </c>
      <c r="B2867" t="s">
        <v>969</v>
      </c>
      <c r="C2867">
        <v>4</v>
      </c>
      <c r="D2867" s="1">
        <v>0.49624060150375898</v>
      </c>
      <c r="E2867" s="1">
        <v>0.462562604314881</v>
      </c>
    </row>
    <row r="2868" spans="1:5" x14ac:dyDescent="0.25">
      <c r="A2868" t="s">
        <v>5</v>
      </c>
      <c r="B2868" t="s">
        <v>6407</v>
      </c>
      <c r="C2868">
        <v>6</v>
      </c>
      <c r="D2868" s="1">
        <v>0.49624060150375898</v>
      </c>
      <c r="E2868" s="1">
        <v>0.46255396555905898</v>
      </c>
    </row>
    <row r="2869" spans="1:5" x14ac:dyDescent="0.25">
      <c r="A2869" t="s">
        <v>5</v>
      </c>
      <c r="B2869" t="s">
        <v>14411</v>
      </c>
      <c r="C2869">
        <v>9</v>
      </c>
      <c r="D2869" s="1">
        <v>0.477443609022556</v>
      </c>
      <c r="E2869" s="1">
        <v>0.46254677004007899</v>
      </c>
    </row>
    <row r="2870" spans="1:5" x14ac:dyDescent="0.25">
      <c r="A2870" t="s">
        <v>5</v>
      </c>
      <c r="B2870" t="s">
        <v>13516</v>
      </c>
      <c r="C2870">
        <v>9</v>
      </c>
      <c r="D2870" s="1">
        <v>0.46992481203007502</v>
      </c>
      <c r="E2870" s="1">
        <v>0.46254525201893598</v>
      </c>
    </row>
    <row r="2871" spans="1:5" x14ac:dyDescent="0.25">
      <c r="A2871" t="s">
        <v>5</v>
      </c>
      <c r="B2871" t="s">
        <v>364</v>
      </c>
      <c r="C2871">
        <v>3</v>
      </c>
      <c r="D2871" s="1">
        <v>0.54511278195488699</v>
      </c>
      <c r="E2871" s="1">
        <v>0.46253673854618399</v>
      </c>
    </row>
    <row r="2872" spans="1:5" x14ac:dyDescent="0.25">
      <c r="A2872" t="s">
        <v>5</v>
      </c>
      <c r="B2872" t="s">
        <v>14822</v>
      </c>
      <c r="C2872">
        <v>9</v>
      </c>
      <c r="D2872" s="1">
        <v>0.48496240601503698</v>
      </c>
      <c r="E2872" s="1">
        <v>0.46253623758289503</v>
      </c>
    </row>
    <row r="2873" spans="1:5" x14ac:dyDescent="0.25">
      <c r="A2873" t="s">
        <v>5</v>
      </c>
      <c r="B2873" t="s">
        <v>14583</v>
      </c>
      <c r="C2873">
        <v>9</v>
      </c>
      <c r="D2873" s="1">
        <v>0.46616541353383401</v>
      </c>
      <c r="E2873" s="1">
        <v>0.46253218579194799</v>
      </c>
    </row>
    <row r="2874" spans="1:5" x14ac:dyDescent="0.25">
      <c r="A2874" t="s">
        <v>5</v>
      </c>
      <c r="B2874" t="s">
        <v>8568</v>
      </c>
      <c r="C2874">
        <v>7</v>
      </c>
      <c r="D2874" s="1">
        <v>0.48496240601503698</v>
      </c>
      <c r="E2874" s="1">
        <v>0.46251647521140699</v>
      </c>
    </row>
    <row r="2875" spans="1:5" x14ac:dyDescent="0.25">
      <c r="A2875" t="s">
        <v>5</v>
      </c>
      <c r="B2875" t="s">
        <v>4804</v>
      </c>
      <c r="C2875">
        <v>6</v>
      </c>
      <c r="D2875" s="1">
        <v>0.488721804511278</v>
      </c>
      <c r="E2875" s="1">
        <v>0.462509461261365</v>
      </c>
    </row>
    <row r="2876" spans="1:5" x14ac:dyDescent="0.25">
      <c r="A2876" t="s">
        <v>5</v>
      </c>
      <c r="B2876" t="s">
        <v>8372</v>
      </c>
      <c r="C2876">
        <v>7</v>
      </c>
      <c r="D2876" s="1">
        <v>0.49248120300751802</v>
      </c>
      <c r="E2876" s="1">
        <v>0.462507101806517</v>
      </c>
    </row>
    <row r="2877" spans="1:5" x14ac:dyDescent="0.25">
      <c r="A2877" t="s">
        <v>5</v>
      </c>
      <c r="B2877" t="s">
        <v>434</v>
      </c>
      <c r="C2877">
        <v>3</v>
      </c>
      <c r="D2877" s="1">
        <v>0.53007518796992403</v>
      </c>
      <c r="E2877" s="1">
        <v>0.46249269564680301</v>
      </c>
    </row>
    <row r="2878" spans="1:5" x14ac:dyDescent="0.25">
      <c r="A2878" t="s">
        <v>5</v>
      </c>
      <c r="B2878" t="s">
        <v>3446</v>
      </c>
      <c r="C2878">
        <v>5</v>
      </c>
      <c r="D2878" s="1">
        <v>0.50751879699248104</v>
      </c>
      <c r="E2878" s="1">
        <v>0.46247163488926502</v>
      </c>
    </row>
    <row r="2879" spans="1:5" x14ac:dyDescent="0.25">
      <c r="A2879" t="s">
        <v>5</v>
      </c>
      <c r="B2879" t="s">
        <v>7200</v>
      </c>
      <c r="C2879">
        <v>7</v>
      </c>
      <c r="D2879" s="1">
        <v>0.477443609022556</v>
      </c>
      <c r="E2879" s="1">
        <v>0.462468744774713</v>
      </c>
    </row>
    <row r="2880" spans="1:5" x14ac:dyDescent="0.25">
      <c r="A2880" t="s">
        <v>5</v>
      </c>
      <c r="B2880" t="s">
        <v>10365</v>
      </c>
      <c r="C2880">
        <v>8</v>
      </c>
      <c r="D2880" s="1">
        <v>0.47368421052631499</v>
      </c>
      <c r="E2880" s="1">
        <v>0.46246191969782802</v>
      </c>
    </row>
    <row r="2881" spans="1:5" x14ac:dyDescent="0.25">
      <c r="A2881" t="s">
        <v>5</v>
      </c>
      <c r="B2881" t="s">
        <v>2024</v>
      </c>
      <c r="C2881">
        <v>5</v>
      </c>
      <c r="D2881" s="1">
        <v>0.50375939849623996</v>
      </c>
      <c r="E2881" s="1">
        <v>0.46245882499202701</v>
      </c>
    </row>
    <row r="2882" spans="1:5" x14ac:dyDescent="0.25">
      <c r="A2882" t="s">
        <v>5</v>
      </c>
      <c r="B2882" t="s">
        <v>14856</v>
      </c>
      <c r="C2882">
        <v>9</v>
      </c>
      <c r="D2882" s="1">
        <v>0.46992481203007502</v>
      </c>
      <c r="E2882" s="1">
        <v>0.46244367120948798</v>
      </c>
    </row>
    <row r="2883" spans="1:5" x14ac:dyDescent="0.25">
      <c r="A2883" t="s">
        <v>5</v>
      </c>
      <c r="B2883" t="s">
        <v>11899</v>
      </c>
      <c r="C2883">
        <v>8</v>
      </c>
      <c r="D2883" s="1">
        <v>0.47368421052631499</v>
      </c>
      <c r="E2883" s="1">
        <v>0.46243669646306002</v>
      </c>
    </row>
    <row r="2884" spans="1:5" x14ac:dyDescent="0.25">
      <c r="A2884" t="s">
        <v>5</v>
      </c>
      <c r="B2884" t="s">
        <v>9001</v>
      </c>
      <c r="C2884">
        <v>7</v>
      </c>
      <c r="D2884" s="1">
        <v>0.48496240601503698</v>
      </c>
      <c r="E2884" s="1">
        <v>0.46243669437246598</v>
      </c>
    </row>
    <row r="2885" spans="1:5" x14ac:dyDescent="0.25">
      <c r="A2885" t="s">
        <v>5</v>
      </c>
      <c r="B2885" t="s">
        <v>7240</v>
      </c>
      <c r="C2885">
        <v>7</v>
      </c>
      <c r="D2885" s="1">
        <v>0.477443609022556</v>
      </c>
      <c r="E2885" s="1">
        <v>0.46243287057739202</v>
      </c>
    </row>
    <row r="2886" spans="1:5" x14ac:dyDescent="0.25">
      <c r="A2886" t="s">
        <v>5</v>
      </c>
      <c r="B2886" t="s">
        <v>9455</v>
      </c>
      <c r="C2886">
        <v>7</v>
      </c>
      <c r="D2886" s="1">
        <v>0.49248120300751802</v>
      </c>
      <c r="E2886" s="1">
        <v>0.46242417241589401</v>
      </c>
    </row>
    <row r="2887" spans="1:5" x14ac:dyDescent="0.25">
      <c r="A2887" t="s">
        <v>5</v>
      </c>
      <c r="B2887" t="s">
        <v>700</v>
      </c>
      <c r="C2887">
        <v>4</v>
      </c>
      <c r="D2887" s="1">
        <v>0.488721804511278</v>
      </c>
      <c r="E2887" s="1">
        <v>0.462422974730058</v>
      </c>
    </row>
    <row r="2888" spans="1:5" x14ac:dyDescent="0.25">
      <c r="A2888" t="s">
        <v>5</v>
      </c>
      <c r="B2888" t="s">
        <v>4694</v>
      </c>
      <c r="C2888">
        <v>6</v>
      </c>
      <c r="D2888" s="1">
        <v>0.49624060150375898</v>
      </c>
      <c r="E2888" s="1">
        <v>0.46242253098844099</v>
      </c>
    </row>
    <row r="2889" spans="1:5" x14ac:dyDescent="0.25">
      <c r="A2889" t="s">
        <v>5</v>
      </c>
      <c r="B2889" t="s">
        <v>5932</v>
      </c>
      <c r="C2889">
        <v>6</v>
      </c>
      <c r="D2889" s="1">
        <v>0.488721804511278</v>
      </c>
      <c r="E2889" s="1">
        <v>0.46242204563822897</v>
      </c>
    </row>
    <row r="2890" spans="1:5" x14ac:dyDescent="0.25">
      <c r="A2890" t="s">
        <v>5</v>
      </c>
      <c r="B2890" t="s">
        <v>12386</v>
      </c>
      <c r="C2890">
        <v>8</v>
      </c>
      <c r="D2890" s="1">
        <v>0.48120300751879602</v>
      </c>
      <c r="E2890" s="1">
        <v>0.46242112911878303</v>
      </c>
    </row>
    <row r="2891" spans="1:5" x14ac:dyDescent="0.25">
      <c r="A2891" t="s">
        <v>5</v>
      </c>
      <c r="B2891" t="s">
        <v>12003</v>
      </c>
      <c r="C2891">
        <v>8</v>
      </c>
      <c r="D2891" s="1">
        <v>0.48496240601503698</v>
      </c>
      <c r="E2891" s="1">
        <v>0.462414237918788</v>
      </c>
    </row>
    <row r="2892" spans="1:5" x14ac:dyDescent="0.25">
      <c r="A2892" t="s">
        <v>5</v>
      </c>
      <c r="B2892" t="s">
        <v>5838</v>
      </c>
      <c r="C2892">
        <v>6</v>
      </c>
      <c r="D2892" s="1">
        <v>0.488721804511278</v>
      </c>
      <c r="E2892" s="1">
        <v>0.46241303113585402</v>
      </c>
    </row>
    <row r="2893" spans="1:5" x14ac:dyDescent="0.25">
      <c r="A2893" t="s">
        <v>5</v>
      </c>
      <c r="B2893" t="s">
        <v>13371</v>
      </c>
      <c r="C2893">
        <v>9</v>
      </c>
      <c r="D2893" s="1">
        <v>0.46992481203007502</v>
      </c>
      <c r="E2893" s="1">
        <v>0.462403470892435</v>
      </c>
    </row>
    <row r="2894" spans="1:5" x14ac:dyDescent="0.25">
      <c r="A2894" t="s">
        <v>5</v>
      </c>
      <c r="B2894" t="s">
        <v>872</v>
      </c>
      <c r="C2894">
        <v>4</v>
      </c>
      <c r="D2894" s="1">
        <v>0.53759398496240596</v>
      </c>
      <c r="E2894" s="1">
        <v>0.46238856012910101</v>
      </c>
    </row>
    <row r="2895" spans="1:5" x14ac:dyDescent="0.25">
      <c r="A2895" t="s">
        <v>5</v>
      </c>
      <c r="B2895" t="s">
        <v>13628</v>
      </c>
      <c r="C2895">
        <v>9</v>
      </c>
      <c r="D2895" s="1">
        <v>0.477443609022556</v>
      </c>
      <c r="E2895" s="1">
        <v>0.46238854376983202</v>
      </c>
    </row>
    <row r="2896" spans="1:5" x14ac:dyDescent="0.25">
      <c r="A2896" t="s">
        <v>5</v>
      </c>
      <c r="B2896" t="s">
        <v>9402</v>
      </c>
      <c r="C2896">
        <v>7</v>
      </c>
      <c r="D2896" s="1">
        <v>0.49624060150375898</v>
      </c>
      <c r="E2896" s="1">
        <v>0.46237568694277198</v>
      </c>
    </row>
    <row r="2897" spans="1:5" x14ac:dyDescent="0.25">
      <c r="A2897" t="s">
        <v>5</v>
      </c>
      <c r="B2897" t="s">
        <v>2546</v>
      </c>
      <c r="C2897">
        <v>5</v>
      </c>
      <c r="D2897" s="1">
        <v>0.49248120300751802</v>
      </c>
      <c r="E2897" s="1">
        <v>0.46235874412826</v>
      </c>
    </row>
    <row r="2898" spans="1:5" x14ac:dyDescent="0.25">
      <c r="A2898" t="s">
        <v>5</v>
      </c>
      <c r="B2898" t="s">
        <v>8237</v>
      </c>
      <c r="C2898">
        <v>7</v>
      </c>
      <c r="D2898" s="1">
        <v>0.49248120300751802</v>
      </c>
      <c r="E2898" s="1">
        <v>0.46234049773414798</v>
      </c>
    </row>
    <row r="2899" spans="1:5" x14ac:dyDescent="0.25">
      <c r="A2899" t="s">
        <v>5</v>
      </c>
      <c r="B2899" t="s">
        <v>16104</v>
      </c>
      <c r="C2899">
        <v>11</v>
      </c>
      <c r="D2899" s="1">
        <v>0.46616541353383401</v>
      </c>
      <c r="E2899" s="1">
        <v>0.46232799969670801</v>
      </c>
    </row>
    <row r="2900" spans="1:5" x14ac:dyDescent="0.25">
      <c r="A2900" t="s">
        <v>5</v>
      </c>
      <c r="B2900" t="s">
        <v>14560</v>
      </c>
      <c r="C2900">
        <v>9</v>
      </c>
      <c r="D2900" s="1">
        <v>0.46616541353383401</v>
      </c>
      <c r="E2900" s="1">
        <v>0.46232702289925798</v>
      </c>
    </row>
    <row r="2901" spans="1:5" x14ac:dyDescent="0.25">
      <c r="A2901" t="s">
        <v>5</v>
      </c>
      <c r="B2901" t="s">
        <v>8770</v>
      </c>
      <c r="C2901">
        <v>7</v>
      </c>
      <c r="D2901" s="1">
        <v>0.477443609022556</v>
      </c>
      <c r="E2901" s="1">
        <v>0.46232085263664202</v>
      </c>
    </row>
    <row r="2902" spans="1:5" x14ac:dyDescent="0.25">
      <c r="A2902" t="s">
        <v>5</v>
      </c>
      <c r="B2902" t="s">
        <v>13970</v>
      </c>
      <c r="C2902">
        <v>9</v>
      </c>
      <c r="D2902" s="1">
        <v>0.46616541353383401</v>
      </c>
      <c r="E2902" s="1">
        <v>0.46231589588743999</v>
      </c>
    </row>
    <row r="2903" spans="1:5" x14ac:dyDescent="0.25">
      <c r="A2903" t="s">
        <v>5</v>
      </c>
      <c r="B2903" t="s">
        <v>13126</v>
      </c>
      <c r="C2903">
        <v>9</v>
      </c>
      <c r="D2903" s="1">
        <v>0.47368421052631499</v>
      </c>
      <c r="E2903" s="1">
        <v>0.46230107287924199</v>
      </c>
    </row>
    <row r="2904" spans="1:5" x14ac:dyDescent="0.25">
      <c r="A2904" t="s">
        <v>5</v>
      </c>
      <c r="B2904" t="s">
        <v>10769</v>
      </c>
      <c r="C2904">
        <v>8</v>
      </c>
      <c r="D2904" s="1">
        <v>0.477443609022556</v>
      </c>
      <c r="E2904" s="1">
        <v>0.46229522667098499</v>
      </c>
    </row>
    <row r="2905" spans="1:5" x14ac:dyDescent="0.25">
      <c r="A2905" t="s">
        <v>5</v>
      </c>
      <c r="B2905" t="s">
        <v>7247</v>
      </c>
      <c r="C2905">
        <v>7</v>
      </c>
      <c r="D2905" s="1">
        <v>0.477443609022556</v>
      </c>
      <c r="E2905" s="1">
        <v>0.46228899003747698</v>
      </c>
    </row>
    <row r="2906" spans="1:5" x14ac:dyDescent="0.25">
      <c r="A2906" t="s">
        <v>5</v>
      </c>
      <c r="B2906" t="s">
        <v>5629</v>
      </c>
      <c r="C2906">
        <v>6</v>
      </c>
      <c r="D2906" s="1">
        <v>0.49624060150375898</v>
      </c>
      <c r="E2906" s="1">
        <v>0.462286515647574</v>
      </c>
    </row>
    <row r="2907" spans="1:5" x14ac:dyDescent="0.25">
      <c r="A2907" t="s">
        <v>5</v>
      </c>
      <c r="B2907" t="s">
        <v>1771</v>
      </c>
      <c r="C2907">
        <v>5</v>
      </c>
      <c r="D2907" s="1">
        <v>0.51503759398496196</v>
      </c>
      <c r="E2907" s="1">
        <v>0.46228638219756701</v>
      </c>
    </row>
    <row r="2908" spans="1:5" x14ac:dyDescent="0.25">
      <c r="A2908" t="s">
        <v>5</v>
      </c>
      <c r="B2908" t="s">
        <v>15330</v>
      </c>
      <c r="C2908">
        <v>10</v>
      </c>
      <c r="D2908" s="1">
        <v>0.46616541353383401</v>
      </c>
      <c r="E2908" s="1">
        <v>0.46228140332168699</v>
      </c>
    </row>
    <row r="2909" spans="1:5" x14ac:dyDescent="0.25">
      <c r="A2909" t="s">
        <v>5</v>
      </c>
      <c r="B2909" t="s">
        <v>14879</v>
      </c>
      <c r="C2909">
        <v>9</v>
      </c>
      <c r="D2909" s="1">
        <v>0.47368421052631499</v>
      </c>
      <c r="E2909" s="1">
        <v>0.462274852167253</v>
      </c>
    </row>
    <row r="2910" spans="1:5" x14ac:dyDescent="0.25">
      <c r="A2910" t="s">
        <v>5</v>
      </c>
      <c r="B2910" t="s">
        <v>9688</v>
      </c>
      <c r="C2910">
        <v>7</v>
      </c>
      <c r="D2910" s="1">
        <v>0.48120300751879602</v>
      </c>
      <c r="E2910" s="1">
        <v>0.46227091127051201</v>
      </c>
    </row>
    <row r="2911" spans="1:5" x14ac:dyDescent="0.25">
      <c r="A2911" t="s">
        <v>5</v>
      </c>
      <c r="B2911" t="s">
        <v>8436</v>
      </c>
      <c r="C2911">
        <v>7</v>
      </c>
      <c r="D2911" s="1">
        <v>0.48120300751879602</v>
      </c>
      <c r="E2911" s="1">
        <v>0.46226755824388499</v>
      </c>
    </row>
    <row r="2912" spans="1:5" x14ac:dyDescent="0.25">
      <c r="A2912" t="s">
        <v>5</v>
      </c>
      <c r="B2912" t="s">
        <v>4875</v>
      </c>
      <c r="C2912">
        <v>6</v>
      </c>
      <c r="D2912" s="1">
        <v>0.48496240601503698</v>
      </c>
      <c r="E2912" s="1">
        <v>0.46223965559956398</v>
      </c>
    </row>
    <row r="2913" spans="1:5" x14ac:dyDescent="0.25">
      <c r="A2913" t="s">
        <v>5</v>
      </c>
      <c r="B2913" t="s">
        <v>3215</v>
      </c>
      <c r="C2913">
        <v>5</v>
      </c>
      <c r="D2913" s="1">
        <v>0.49248120300751802</v>
      </c>
      <c r="E2913" s="1">
        <v>0.462237358068812</v>
      </c>
    </row>
    <row r="2914" spans="1:5" x14ac:dyDescent="0.25">
      <c r="A2914" t="s">
        <v>5</v>
      </c>
      <c r="B2914" t="s">
        <v>8780</v>
      </c>
      <c r="C2914">
        <v>7</v>
      </c>
      <c r="D2914" s="1">
        <v>0.47368421052631499</v>
      </c>
      <c r="E2914" s="1">
        <v>0.46223660074843997</v>
      </c>
    </row>
    <row r="2915" spans="1:5" x14ac:dyDescent="0.25">
      <c r="A2915" t="s">
        <v>5</v>
      </c>
      <c r="B2915" t="s">
        <v>10286</v>
      </c>
      <c r="C2915">
        <v>8</v>
      </c>
      <c r="D2915" s="1">
        <v>0.47368421052631499</v>
      </c>
      <c r="E2915" s="1">
        <v>0.462230310526903</v>
      </c>
    </row>
    <row r="2916" spans="1:5" x14ac:dyDescent="0.25">
      <c r="A2916" t="s">
        <v>5</v>
      </c>
      <c r="B2916" t="s">
        <v>3025</v>
      </c>
      <c r="C2916">
        <v>5</v>
      </c>
      <c r="D2916" s="1">
        <v>0.52631578947368396</v>
      </c>
      <c r="E2916" s="1">
        <v>0.46222685596358198</v>
      </c>
    </row>
    <row r="2917" spans="1:5" x14ac:dyDescent="0.25">
      <c r="A2917" t="s">
        <v>5</v>
      </c>
      <c r="B2917" t="s">
        <v>3572</v>
      </c>
      <c r="C2917">
        <v>6</v>
      </c>
      <c r="D2917" s="1">
        <v>0.49248120300751802</v>
      </c>
      <c r="E2917" s="1">
        <v>0.46222349662553902</v>
      </c>
    </row>
    <row r="2918" spans="1:5" x14ac:dyDescent="0.25">
      <c r="A2918" t="s">
        <v>5</v>
      </c>
      <c r="B2918" t="s">
        <v>9196</v>
      </c>
      <c r="C2918">
        <v>7</v>
      </c>
      <c r="D2918" s="1">
        <v>0.477443609022556</v>
      </c>
      <c r="E2918" s="1">
        <v>0.46220322929422197</v>
      </c>
    </row>
    <row r="2919" spans="1:5" x14ac:dyDescent="0.25">
      <c r="A2919" t="s">
        <v>5</v>
      </c>
      <c r="B2919" t="s">
        <v>13535</v>
      </c>
      <c r="C2919">
        <v>9</v>
      </c>
      <c r="D2919" s="1">
        <v>0.46616541353383401</v>
      </c>
      <c r="E2919" s="1">
        <v>0.46220218928585499</v>
      </c>
    </row>
    <row r="2920" spans="1:5" x14ac:dyDescent="0.25">
      <c r="A2920" t="s">
        <v>5</v>
      </c>
      <c r="B2920" t="s">
        <v>5789</v>
      </c>
      <c r="C2920">
        <v>6</v>
      </c>
      <c r="D2920" s="1">
        <v>0.49624060150375898</v>
      </c>
      <c r="E2920" s="1">
        <v>0.46220097920868802</v>
      </c>
    </row>
    <row r="2921" spans="1:5" x14ac:dyDescent="0.25">
      <c r="A2921" t="s">
        <v>5</v>
      </c>
      <c r="B2921" t="s">
        <v>1940</v>
      </c>
      <c r="C2921">
        <v>5</v>
      </c>
      <c r="D2921" s="1">
        <v>0.511278195488721</v>
      </c>
      <c r="E2921" s="1">
        <v>0.46219894470144102</v>
      </c>
    </row>
    <row r="2922" spans="1:5" x14ac:dyDescent="0.25">
      <c r="A2922" t="s">
        <v>5</v>
      </c>
      <c r="B2922" t="s">
        <v>11385</v>
      </c>
      <c r="C2922">
        <v>8</v>
      </c>
      <c r="D2922" s="1">
        <v>0.47368421052631499</v>
      </c>
      <c r="E2922" s="1">
        <v>0.46219778968529601</v>
      </c>
    </row>
    <row r="2923" spans="1:5" x14ac:dyDescent="0.25">
      <c r="A2923" t="s">
        <v>5</v>
      </c>
      <c r="B2923" t="s">
        <v>9330</v>
      </c>
      <c r="C2923">
        <v>7</v>
      </c>
      <c r="D2923" s="1">
        <v>0.48496240601503698</v>
      </c>
      <c r="E2923" s="1">
        <v>0.46219584462339902</v>
      </c>
    </row>
    <row r="2924" spans="1:5" x14ac:dyDescent="0.25">
      <c r="A2924" t="s">
        <v>5</v>
      </c>
      <c r="B2924" t="s">
        <v>1522</v>
      </c>
      <c r="C2924">
        <v>5</v>
      </c>
      <c r="D2924" s="1">
        <v>0.49624060150375898</v>
      </c>
      <c r="E2924" s="1">
        <v>0.462195129774501</v>
      </c>
    </row>
    <row r="2925" spans="1:5" x14ac:dyDescent="0.25">
      <c r="A2925" t="s">
        <v>5</v>
      </c>
      <c r="B2925" t="s">
        <v>3681</v>
      </c>
      <c r="C2925">
        <v>6</v>
      </c>
      <c r="D2925" s="1">
        <v>0.5</v>
      </c>
      <c r="E2925" s="1">
        <v>0.46218534531113797</v>
      </c>
    </row>
    <row r="2926" spans="1:5" x14ac:dyDescent="0.25">
      <c r="A2926" t="s">
        <v>5</v>
      </c>
      <c r="B2926" t="s">
        <v>1758</v>
      </c>
      <c r="C2926">
        <v>5</v>
      </c>
      <c r="D2926" s="1">
        <v>0.49624060150375898</v>
      </c>
      <c r="E2926" s="1">
        <v>0.462182465503512</v>
      </c>
    </row>
    <row r="2927" spans="1:5" x14ac:dyDescent="0.25">
      <c r="A2927" t="s">
        <v>5</v>
      </c>
      <c r="B2927" t="s">
        <v>12775</v>
      </c>
      <c r="C2927">
        <v>8</v>
      </c>
      <c r="D2927" s="1">
        <v>0.46992481203007502</v>
      </c>
      <c r="E2927" s="1">
        <v>0.46218075474518999</v>
      </c>
    </row>
    <row r="2928" spans="1:5" x14ac:dyDescent="0.25">
      <c r="A2928" t="s">
        <v>5</v>
      </c>
      <c r="B2928" t="s">
        <v>13686</v>
      </c>
      <c r="C2928">
        <v>9</v>
      </c>
      <c r="D2928" s="1">
        <v>0.477443609022556</v>
      </c>
      <c r="E2928" s="1">
        <v>0.46217999191228598</v>
      </c>
    </row>
    <row r="2929" spans="1:5" x14ac:dyDescent="0.25">
      <c r="A2929" t="s">
        <v>5</v>
      </c>
      <c r="B2929" t="s">
        <v>8405</v>
      </c>
      <c r="C2929">
        <v>7</v>
      </c>
      <c r="D2929" s="1">
        <v>0.477443609022556</v>
      </c>
      <c r="E2929" s="1">
        <v>0.46217786819290502</v>
      </c>
    </row>
    <row r="2930" spans="1:5" x14ac:dyDescent="0.25">
      <c r="A2930" t="s">
        <v>5</v>
      </c>
      <c r="B2930" t="s">
        <v>6483</v>
      </c>
      <c r="C2930">
        <v>7</v>
      </c>
      <c r="D2930" s="1">
        <v>0.49248120300751802</v>
      </c>
      <c r="E2930" s="1">
        <v>0.46217628571758601</v>
      </c>
    </row>
    <row r="2931" spans="1:5" x14ac:dyDescent="0.25">
      <c r="A2931" t="s">
        <v>5</v>
      </c>
      <c r="B2931" t="s">
        <v>3088</v>
      </c>
      <c r="C2931">
        <v>5</v>
      </c>
      <c r="D2931" s="1">
        <v>0.488721804511278</v>
      </c>
      <c r="E2931" s="1">
        <v>0.46217416884385998</v>
      </c>
    </row>
    <row r="2932" spans="1:5" x14ac:dyDescent="0.25">
      <c r="A2932" t="s">
        <v>5</v>
      </c>
      <c r="B2932" t="s">
        <v>4539</v>
      </c>
      <c r="C2932">
        <v>6</v>
      </c>
      <c r="D2932" s="1">
        <v>0.488721804511278</v>
      </c>
      <c r="E2932" s="1">
        <v>0.46217293948611399</v>
      </c>
    </row>
    <row r="2933" spans="1:5" x14ac:dyDescent="0.25">
      <c r="A2933" t="s">
        <v>5</v>
      </c>
      <c r="B2933" t="s">
        <v>6919</v>
      </c>
      <c r="C2933">
        <v>7</v>
      </c>
      <c r="D2933" s="1">
        <v>0.48120300751879602</v>
      </c>
      <c r="E2933" s="1">
        <v>0.46215657067196197</v>
      </c>
    </row>
    <row r="2934" spans="1:5" x14ac:dyDescent="0.25">
      <c r="A2934" t="s">
        <v>5</v>
      </c>
      <c r="B2934" t="s">
        <v>8149</v>
      </c>
      <c r="C2934">
        <v>7</v>
      </c>
      <c r="D2934" s="1">
        <v>0.48120300751879602</v>
      </c>
      <c r="E2934" s="1">
        <v>0.46215012278170098</v>
      </c>
    </row>
    <row r="2935" spans="1:5" x14ac:dyDescent="0.25">
      <c r="A2935" t="s">
        <v>5</v>
      </c>
      <c r="B2935" t="s">
        <v>10635</v>
      </c>
      <c r="C2935">
        <v>8</v>
      </c>
      <c r="D2935" s="1">
        <v>0.477443609022556</v>
      </c>
      <c r="E2935" s="1">
        <v>0.462142948169455</v>
      </c>
    </row>
    <row r="2936" spans="1:5" x14ac:dyDescent="0.25">
      <c r="A2936" t="s">
        <v>5</v>
      </c>
      <c r="B2936" t="s">
        <v>7954</v>
      </c>
      <c r="C2936">
        <v>7</v>
      </c>
      <c r="D2936" s="1">
        <v>0.46992481203007502</v>
      </c>
      <c r="E2936" s="1">
        <v>0.46214146477304302</v>
      </c>
    </row>
    <row r="2937" spans="1:5" x14ac:dyDescent="0.25">
      <c r="A2937" t="s">
        <v>5</v>
      </c>
      <c r="B2937" t="s">
        <v>653</v>
      </c>
      <c r="C2937">
        <v>4</v>
      </c>
      <c r="D2937" s="1">
        <v>0.51879699248120303</v>
      </c>
      <c r="E2937" s="1">
        <v>0.462129717825561</v>
      </c>
    </row>
    <row r="2938" spans="1:5" x14ac:dyDescent="0.25">
      <c r="A2938" t="s">
        <v>5</v>
      </c>
      <c r="B2938" t="s">
        <v>9939</v>
      </c>
      <c r="C2938">
        <v>8</v>
      </c>
      <c r="D2938" s="1">
        <v>0.48120300751879602</v>
      </c>
      <c r="E2938" s="1">
        <v>0.46212809776761699</v>
      </c>
    </row>
    <row r="2939" spans="1:5" x14ac:dyDescent="0.25">
      <c r="A2939" t="s">
        <v>5</v>
      </c>
      <c r="B2939" t="s">
        <v>1821</v>
      </c>
      <c r="C2939">
        <v>5</v>
      </c>
      <c r="D2939" s="1">
        <v>0.49624060150375898</v>
      </c>
      <c r="E2939" s="1">
        <v>0.46212451917613401</v>
      </c>
    </row>
    <row r="2940" spans="1:5" x14ac:dyDescent="0.25">
      <c r="A2940" t="s">
        <v>5</v>
      </c>
      <c r="B2940" t="s">
        <v>10174</v>
      </c>
      <c r="C2940">
        <v>8</v>
      </c>
      <c r="D2940" s="1">
        <v>0.47368421052631499</v>
      </c>
      <c r="E2940" s="1">
        <v>0.46212384181263599</v>
      </c>
    </row>
    <row r="2941" spans="1:5" x14ac:dyDescent="0.25">
      <c r="A2941" t="s">
        <v>5</v>
      </c>
      <c r="B2941" t="s">
        <v>8954</v>
      </c>
      <c r="C2941">
        <v>7</v>
      </c>
      <c r="D2941" s="1">
        <v>0.48120300751879602</v>
      </c>
      <c r="E2941" s="1">
        <v>0.462119525626285</v>
      </c>
    </row>
    <row r="2942" spans="1:5" x14ac:dyDescent="0.25">
      <c r="A2942" t="s">
        <v>5</v>
      </c>
      <c r="B2942" t="s">
        <v>1629</v>
      </c>
      <c r="C2942">
        <v>5</v>
      </c>
      <c r="D2942" s="1">
        <v>0.50751879699248104</v>
      </c>
      <c r="E2942" s="1">
        <v>0.46211056084395702</v>
      </c>
    </row>
    <row r="2943" spans="1:5" x14ac:dyDescent="0.25">
      <c r="A2943" t="s">
        <v>5</v>
      </c>
      <c r="B2943" t="s">
        <v>646</v>
      </c>
      <c r="C2943">
        <v>4</v>
      </c>
      <c r="D2943" s="1">
        <v>0.50751879699248104</v>
      </c>
      <c r="E2943" s="1">
        <v>0.46211006533168397</v>
      </c>
    </row>
    <row r="2944" spans="1:5" x14ac:dyDescent="0.25">
      <c r="A2944" t="s">
        <v>5</v>
      </c>
      <c r="B2944" t="s">
        <v>9828</v>
      </c>
      <c r="C2944">
        <v>7</v>
      </c>
      <c r="D2944" s="1">
        <v>0.477443609022556</v>
      </c>
      <c r="E2944" s="1">
        <v>0.46210634944566498</v>
      </c>
    </row>
    <row r="2945" spans="1:5" x14ac:dyDescent="0.25">
      <c r="A2945" t="s">
        <v>5</v>
      </c>
      <c r="B2945" t="s">
        <v>2263</v>
      </c>
      <c r="C2945">
        <v>5</v>
      </c>
      <c r="D2945" s="1">
        <v>0.49624060150375898</v>
      </c>
      <c r="E2945" s="1">
        <v>0.46205783865149602</v>
      </c>
    </row>
    <row r="2946" spans="1:5" x14ac:dyDescent="0.25">
      <c r="A2946" t="s">
        <v>5</v>
      </c>
      <c r="B2946" t="s">
        <v>914</v>
      </c>
      <c r="C2946">
        <v>4</v>
      </c>
      <c r="D2946" s="1">
        <v>0.5</v>
      </c>
      <c r="E2946" s="1">
        <v>0.46205485035124899</v>
      </c>
    </row>
    <row r="2947" spans="1:5" x14ac:dyDescent="0.25">
      <c r="A2947" t="s">
        <v>5</v>
      </c>
      <c r="B2947" t="s">
        <v>9999</v>
      </c>
      <c r="C2947">
        <v>8</v>
      </c>
      <c r="D2947" s="1">
        <v>0.47368421052631499</v>
      </c>
      <c r="E2947" s="1">
        <v>0.46203766978344901</v>
      </c>
    </row>
    <row r="2948" spans="1:5" x14ac:dyDescent="0.25">
      <c r="A2948" t="s">
        <v>5</v>
      </c>
      <c r="B2948" t="s">
        <v>2502</v>
      </c>
      <c r="C2948">
        <v>5</v>
      </c>
      <c r="D2948" s="1">
        <v>0.49624060150375898</v>
      </c>
      <c r="E2948" s="1">
        <v>0.46201762119551298</v>
      </c>
    </row>
    <row r="2949" spans="1:5" x14ac:dyDescent="0.25">
      <c r="A2949" t="s">
        <v>5</v>
      </c>
      <c r="B2949" t="s">
        <v>5322</v>
      </c>
      <c r="C2949">
        <v>6</v>
      </c>
      <c r="D2949" s="1">
        <v>0.48496240601503698</v>
      </c>
      <c r="E2949" s="1">
        <v>0.46201028888009499</v>
      </c>
    </row>
    <row r="2950" spans="1:5" x14ac:dyDescent="0.25">
      <c r="A2950" t="s">
        <v>5</v>
      </c>
      <c r="B2950" t="s">
        <v>4185</v>
      </c>
      <c r="C2950">
        <v>6</v>
      </c>
      <c r="D2950" s="1">
        <v>0.49624060150375898</v>
      </c>
      <c r="E2950" s="1">
        <v>0.461986719804236</v>
      </c>
    </row>
    <row r="2951" spans="1:5" x14ac:dyDescent="0.25">
      <c r="A2951" t="s">
        <v>5</v>
      </c>
      <c r="B2951" t="s">
        <v>1853</v>
      </c>
      <c r="C2951">
        <v>5</v>
      </c>
      <c r="D2951" s="1">
        <v>0.50375939849623996</v>
      </c>
      <c r="E2951" s="1">
        <v>0.461985633044736</v>
      </c>
    </row>
    <row r="2952" spans="1:5" x14ac:dyDescent="0.25">
      <c r="A2952" t="s">
        <v>5</v>
      </c>
      <c r="B2952" t="s">
        <v>2310</v>
      </c>
      <c r="C2952">
        <v>5</v>
      </c>
      <c r="D2952" s="1">
        <v>0.50375939849623996</v>
      </c>
      <c r="E2952" s="1">
        <v>0.46197712498809201</v>
      </c>
    </row>
    <row r="2953" spans="1:5" x14ac:dyDescent="0.25">
      <c r="A2953" t="s">
        <v>5</v>
      </c>
      <c r="B2953" t="s">
        <v>8317</v>
      </c>
      <c r="C2953">
        <v>7</v>
      </c>
      <c r="D2953" s="1">
        <v>0.477443609022556</v>
      </c>
      <c r="E2953" s="1">
        <v>0.46197136978012399</v>
      </c>
    </row>
    <row r="2954" spans="1:5" x14ac:dyDescent="0.25">
      <c r="A2954" t="s">
        <v>5</v>
      </c>
      <c r="B2954" t="s">
        <v>11847</v>
      </c>
      <c r="C2954">
        <v>8</v>
      </c>
      <c r="D2954" s="1">
        <v>0.477443609022556</v>
      </c>
      <c r="E2954" s="1">
        <v>0.46196837109666</v>
      </c>
    </row>
    <row r="2955" spans="1:5" x14ac:dyDescent="0.25">
      <c r="A2955" t="s">
        <v>5</v>
      </c>
      <c r="B2955" t="s">
        <v>2979</v>
      </c>
      <c r="C2955">
        <v>5</v>
      </c>
      <c r="D2955" s="1">
        <v>0.50375939849623996</v>
      </c>
      <c r="E2955" s="1">
        <v>0.46196481880692403</v>
      </c>
    </row>
    <row r="2956" spans="1:5" x14ac:dyDescent="0.25">
      <c r="A2956" t="s">
        <v>5</v>
      </c>
      <c r="B2956" t="s">
        <v>7872</v>
      </c>
      <c r="C2956">
        <v>7</v>
      </c>
      <c r="D2956" s="1">
        <v>0.48496240601503698</v>
      </c>
      <c r="E2956" s="1">
        <v>0.46193488162773</v>
      </c>
    </row>
    <row r="2957" spans="1:5" x14ac:dyDescent="0.25">
      <c r="A2957" t="s">
        <v>5</v>
      </c>
      <c r="B2957" t="s">
        <v>1068</v>
      </c>
      <c r="C2957">
        <v>4</v>
      </c>
      <c r="D2957" s="1">
        <v>0.51879699248120303</v>
      </c>
      <c r="E2957" s="1">
        <v>0.46193421494921799</v>
      </c>
    </row>
    <row r="2958" spans="1:5" x14ac:dyDescent="0.25">
      <c r="A2958" t="s">
        <v>5</v>
      </c>
      <c r="B2958" t="s">
        <v>9787</v>
      </c>
      <c r="C2958">
        <v>7</v>
      </c>
      <c r="D2958" s="1">
        <v>0.477443609022556</v>
      </c>
      <c r="E2958" s="1">
        <v>0.46192715677458102</v>
      </c>
    </row>
    <row r="2959" spans="1:5" x14ac:dyDescent="0.25">
      <c r="A2959" t="s">
        <v>5</v>
      </c>
      <c r="B2959" t="s">
        <v>4292</v>
      </c>
      <c r="C2959">
        <v>6</v>
      </c>
      <c r="D2959" s="1">
        <v>0.47368421052631499</v>
      </c>
      <c r="E2959" s="1">
        <v>0.461925353003315</v>
      </c>
    </row>
    <row r="2960" spans="1:5" x14ac:dyDescent="0.25">
      <c r="A2960" t="s">
        <v>5</v>
      </c>
      <c r="B2960" t="s">
        <v>10453</v>
      </c>
      <c r="C2960">
        <v>8</v>
      </c>
      <c r="D2960" s="1">
        <v>0.46616541353383401</v>
      </c>
      <c r="E2960" s="1">
        <v>0.46191761681954102</v>
      </c>
    </row>
    <row r="2961" spans="1:5" x14ac:dyDescent="0.25">
      <c r="A2961" t="s">
        <v>5</v>
      </c>
      <c r="B2961" t="s">
        <v>2046</v>
      </c>
      <c r="C2961">
        <v>5</v>
      </c>
      <c r="D2961" s="1">
        <v>0.49624060150375898</v>
      </c>
      <c r="E2961" s="1">
        <v>0.46191672008932499</v>
      </c>
    </row>
    <row r="2962" spans="1:5" x14ac:dyDescent="0.25">
      <c r="A2962" t="s">
        <v>5</v>
      </c>
      <c r="B2962" t="s">
        <v>3878</v>
      </c>
      <c r="C2962">
        <v>6</v>
      </c>
      <c r="D2962" s="1">
        <v>0.48120300751879602</v>
      </c>
      <c r="E2962" s="1">
        <v>0.46191371285356198</v>
      </c>
    </row>
    <row r="2963" spans="1:5" x14ac:dyDescent="0.25">
      <c r="A2963" t="s">
        <v>5</v>
      </c>
      <c r="B2963" t="s">
        <v>12704</v>
      </c>
      <c r="C2963">
        <v>8</v>
      </c>
      <c r="D2963" s="1">
        <v>0.47368421052631499</v>
      </c>
      <c r="E2963" s="1">
        <v>0.46191314317146698</v>
      </c>
    </row>
    <row r="2964" spans="1:5" x14ac:dyDescent="0.25">
      <c r="A2964" t="s">
        <v>5</v>
      </c>
      <c r="B2964" t="s">
        <v>10665</v>
      </c>
      <c r="C2964">
        <v>8</v>
      </c>
      <c r="D2964" s="1">
        <v>0.48496240601503698</v>
      </c>
      <c r="E2964" s="1">
        <v>0.46191167854701598</v>
      </c>
    </row>
    <row r="2965" spans="1:5" x14ac:dyDescent="0.25">
      <c r="A2965" t="s">
        <v>5</v>
      </c>
      <c r="B2965" t="s">
        <v>10737</v>
      </c>
      <c r="C2965">
        <v>8</v>
      </c>
      <c r="D2965" s="1">
        <v>0.47368421052631499</v>
      </c>
      <c r="E2965" s="1">
        <v>0.46189816604647899</v>
      </c>
    </row>
    <row r="2966" spans="1:5" x14ac:dyDescent="0.25">
      <c r="A2966" t="s">
        <v>5</v>
      </c>
      <c r="B2966" t="s">
        <v>9509</v>
      </c>
      <c r="C2966">
        <v>7</v>
      </c>
      <c r="D2966" s="1">
        <v>0.488721804511278</v>
      </c>
      <c r="E2966" s="1">
        <v>0.46188538148893798</v>
      </c>
    </row>
    <row r="2967" spans="1:5" x14ac:dyDescent="0.25">
      <c r="A2967" t="s">
        <v>5</v>
      </c>
      <c r="B2967" t="s">
        <v>3735</v>
      </c>
      <c r="C2967">
        <v>6</v>
      </c>
      <c r="D2967" s="1">
        <v>0.48496240601503698</v>
      </c>
      <c r="E2967" s="1">
        <v>0.46187896474447498</v>
      </c>
    </row>
    <row r="2968" spans="1:5" x14ac:dyDescent="0.25">
      <c r="A2968" t="s">
        <v>5</v>
      </c>
      <c r="B2968" t="s">
        <v>4949</v>
      </c>
      <c r="C2968">
        <v>6</v>
      </c>
      <c r="D2968" s="1">
        <v>0.48496240601503698</v>
      </c>
      <c r="E2968" s="1">
        <v>0.46187896474447498</v>
      </c>
    </row>
    <row r="2969" spans="1:5" x14ac:dyDescent="0.25">
      <c r="A2969" t="s">
        <v>5</v>
      </c>
      <c r="B2969" t="s">
        <v>3266</v>
      </c>
      <c r="C2969">
        <v>5</v>
      </c>
      <c r="D2969" s="1">
        <v>0.5</v>
      </c>
      <c r="E2969" s="1">
        <v>0.46186917638101899</v>
      </c>
    </row>
    <row r="2970" spans="1:5" x14ac:dyDescent="0.25">
      <c r="A2970" t="s">
        <v>5</v>
      </c>
      <c r="B2970" t="s">
        <v>15334</v>
      </c>
      <c r="C2970">
        <v>10</v>
      </c>
      <c r="D2970" s="1">
        <v>0.46992481203007502</v>
      </c>
      <c r="E2970" s="1">
        <v>0.461860691484061</v>
      </c>
    </row>
    <row r="2971" spans="1:5" x14ac:dyDescent="0.25">
      <c r="A2971" t="s">
        <v>5</v>
      </c>
      <c r="B2971" t="s">
        <v>13468</v>
      </c>
      <c r="C2971">
        <v>9</v>
      </c>
      <c r="D2971" s="1">
        <v>0.46616541353383401</v>
      </c>
      <c r="E2971" s="1">
        <v>0.461860568973531</v>
      </c>
    </row>
    <row r="2972" spans="1:5" x14ac:dyDescent="0.25">
      <c r="A2972" t="s">
        <v>5</v>
      </c>
      <c r="B2972" t="s">
        <v>5256</v>
      </c>
      <c r="C2972">
        <v>6</v>
      </c>
      <c r="D2972" s="1">
        <v>0.477443609022556</v>
      </c>
      <c r="E2972" s="1">
        <v>0.46186025917930601</v>
      </c>
    </row>
    <row r="2973" spans="1:5" x14ac:dyDescent="0.25">
      <c r="A2973" t="s">
        <v>5</v>
      </c>
      <c r="B2973" t="s">
        <v>7587</v>
      </c>
      <c r="C2973">
        <v>7</v>
      </c>
      <c r="D2973" s="1">
        <v>0.48120300751879602</v>
      </c>
      <c r="E2973" s="1">
        <v>0.461849234073204</v>
      </c>
    </row>
    <row r="2974" spans="1:5" x14ac:dyDescent="0.25">
      <c r="A2974" t="s">
        <v>5</v>
      </c>
      <c r="B2974" t="s">
        <v>5598</v>
      </c>
      <c r="C2974">
        <v>6</v>
      </c>
      <c r="D2974" s="1">
        <v>0.48120300751879602</v>
      </c>
      <c r="E2974" s="1">
        <v>0.46183863401938902</v>
      </c>
    </row>
    <row r="2975" spans="1:5" x14ac:dyDescent="0.25">
      <c r="A2975" t="s">
        <v>5</v>
      </c>
      <c r="B2975" t="s">
        <v>13677</v>
      </c>
      <c r="C2975">
        <v>9</v>
      </c>
      <c r="D2975" s="1">
        <v>0.47368421052631499</v>
      </c>
      <c r="E2975" s="1">
        <v>0.461831876535583</v>
      </c>
    </row>
    <row r="2976" spans="1:5" x14ac:dyDescent="0.25">
      <c r="A2976" t="s">
        <v>5</v>
      </c>
      <c r="B2976" t="s">
        <v>13077</v>
      </c>
      <c r="C2976">
        <v>9</v>
      </c>
      <c r="D2976" s="1">
        <v>0.477443609022556</v>
      </c>
      <c r="E2976" s="1">
        <v>0.46182293340188002</v>
      </c>
    </row>
    <row r="2977" spans="1:5" x14ac:dyDescent="0.25">
      <c r="A2977" t="s">
        <v>5</v>
      </c>
      <c r="B2977" t="s">
        <v>15001</v>
      </c>
      <c r="C2977">
        <v>10</v>
      </c>
      <c r="D2977" s="1">
        <v>0.46992481203007502</v>
      </c>
      <c r="E2977" s="1">
        <v>0.46182046439700603</v>
      </c>
    </row>
    <row r="2978" spans="1:5" x14ac:dyDescent="0.25">
      <c r="A2978" t="s">
        <v>5</v>
      </c>
      <c r="B2978" t="s">
        <v>1851</v>
      </c>
      <c r="C2978">
        <v>5</v>
      </c>
      <c r="D2978" s="1">
        <v>0.488721804511278</v>
      </c>
      <c r="E2978" s="1">
        <v>0.46182023206442602</v>
      </c>
    </row>
    <row r="2979" spans="1:5" x14ac:dyDescent="0.25">
      <c r="A2979" t="s">
        <v>5</v>
      </c>
      <c r="B2979" t="s">
        <v>14181</v>
      </c>
      <c r="C2979">
        <v>9</v>
      </c>
      <c r="D2979" s="1">
        <v>0.47368421052631499</v>
      </c>
      <c r="E2979" s="1">
        <v>0.461811489086422</v>
      </c>
    </row>
    <row r="2980" spans="1:5" x14ac:dyDescent="0.25">
      <c r="A2980" t="s">
        <v>5</v>
      </c>
      <c r="B2980" t="s">
        <v>5852</v>
      </c>
      <c r="C2980">
        <v>6</v>
      </c>
      <c r="D2980" s="1">
        <v>0.477443609022556</v>
      </c>
      <c r="E2980" s="1">
        <v>0.46181092782543598</v>
      </c>
    </row>
    <row r="2981" spans="1:5" x14ac:dyDescent="0.25">
      <c r="A2981" t="s">
        <v>5</v>
      </c>
      <c r="B2981" t="s">
        <v>16088</v>
      </c>
      <c r="C2981">
        <v>11</v>
      </c>
      <c r="D2981" s="1">
        <v>0.46240601503759399</v>
      </c>
      <c r="E2981" s="1">
        <v>0.46180576699221698</v>
      </c>
    </row>
    <row r="2982" spans="1:5" x14ac:dyDescent="0.25">
      <c r="A2982" t="s">
        <v>5</v>
      </c>
      <c r="B2982" t="s">
        <v>1787</v>
      </c>
      <c r="C2982">
        <v>5</v>
      </c>
      <c r="D2982" s="1">
        <v>0.5</v>
      </c>
      <c r="E2982" s="1">
        <v>0.46180493188525301</v>
      </c>
    </row>
    <row r="2983" spans="1:5" x14ac:dyDescent="0.25">
      <c r="A2983" t="s">
        <v>5</v>
      </c>
      <c r="B2983" t="s">
        <v>818</v>
      </c>
      <c r="C2983">
        <v>4</v>
      </c>
      <c r="D2983" s="1">
        <v>0.54135338345864603</v>
      </c>
      <c r="E2983" s="1">
        <v>0.46180179174597003</v>
      </c>
    </row>
    <row r="2984" spans="1:5" x14ac:dyDescent="0.25">
      <c r="A2984" t="s">
        <v>5</v>
      </c>
      <c r="B2984" t="s">
        <v>3705</v>
      </c>
      <c r="C2984">
        <v>6</v>
      </c>
      <c r="D2984" s="1">
        <v>0.48496240601503698</v>
      </c>
      <c r="E2984" s="1">
        <v>0.46179395779944299</v>
      </c>
    </row>
    <row r="2985" spans="1:5" x14ac:dyDescent="0.25">
      <c r="A2985" t="s">
        <v>5</v>
      </c>
      <c r="B2985" t="s">
        <v>13100</v>
      </c>
      <c r="C2985">
        <v>9</v>
      </c>
      <c r="D2985" s="1">
        <v>0.477443609022556</v>
      </c>
      <c r="E2985" s="1">
        <v>0.46177717019822201</v>
      </c>
    </row>
    <row r="2986" spans="1:5" x14ac:dyDescent="0.25">
      <c r="A2986" t="s">
        <v>5</v>
      </c>
      <c r="B2986" t="s">
        <v>4716</v>
      </c>
      <c r="C2986">
        <v>6</v>
      </c>
      <c r="D2986" s="1">
        <v>0.48120300751879602</v>
      </c>
      <c r="E2986" s="1">
        <v>0.46176905827516901</v>
      </c>
    </row>
    <row r="2987" spans="1:5" x14ac:dyDescent="0.25">
      <c r="A2987" t="s">
        <v>5</v>
      </c>
      <c r="B2987" t="s">
        <v>5954</v>
      </c>
      <c r="C2987">
        <v>6</v>
      </c>
      <c r="D2987" s="1">
        <v>0.49624060150375898</v>
      </c>
      <c r="E2987" s="1">
        <v>0.46176793417362999</v>
      </c>
    </row>
    <row r="2988" spans="1:5" x14ac:dyDescent="0.25">
      <c r="A2988" t="s">
        <v>5</v>
      </c>
      <c r="B2988" t="s">
        <v>9541</v>
      </c>
      <c r="C2988">
        <v>7</v>
      </c>
      <c r="D2988" s="1">
        <v>0.477443609022556</v>
      </c>
      <c r="E2988" s="1">
        <v>0.461767773470944</v>
      </c>
    </row>
    <row r="2989" spans="1:5" x14ac:dyDescent="0.25">
      <c r="A2989" t="s">
        <v>5</v>
      </c>
      <c r="B2989" t="s">
        <v>12829</v>
      </c>
      <c r="C2989">
        <v>8</v>
      </c>
      <c r="D2989" s="1">
        <v>0.477443609022556</v>
      </c>
      <c r="E2989" s="1">
        <v>0.46176626017616101</v>
      </c>
    </row>
    <row r="2990" spans="1:5" x14ac:dyDescent="0.25">
      <c r="A2990" t="s">
        <v>5</v>
      </c>
      <c r="B2990" t="s">
        <v>2596</v>
      </c>
      <c r="C2990">
        <v>5</v>
      </c>
      <c r="D2990" s="1">
        <v>0.5</v>
      </c>
      <c r="E2990" s="1">
        <v>0.46175995544416598</v>
      </c>
    </row>
    <row r="2991" spans="1:5" x14ac:dyDescent="0.25">
      <c r="A2991" t="s">
        <v>5</v>
      </c>
      <c r="B2991" t="s">
        <v>15150</v>
      </c>
      <c r="C2991">
        <v>10</v>
      </c>
      <c r="D2991" s="1">
        <v>0.46992481203007502</v>
      </c>
      <c r="E2991" s="1">
        <v>0.46175525420918401</v>
      </c>
    </row>
    <row r="2992" spans="1:5" x14ac:dyDescent="0.25">
      <c r="A2992" t="s">
        <v>5</v>
      </c>
      <c r="B2992" t="s">
        <v>5435</v>
      </c>
      <c r="C2992">
        <v>6</v>
      </c>
      <c r="D2992" s="1">
        <v>0.488721804511278</v>
      </c>
      <c r="E2992" s="1">
        <v>0.46175246962639999</v>
      </c>
    </row>
    <row r="2993" spans="1:5" x14ac:dyDescent="0.25">
      <c r="A2993" t="s">
        <v>5</v>
      </c>
      <c r="B2993" t="s">
        <v>6777</v>
      </c>
      <c r="C2993">
        <v>7</v>
      </c>
      <c r="D2993" s="1">
        <v>0.477443609022556</v>
      </c>
      <c r="E2993" s="1">
        <v>0.46173115175558599</v>
      </c>
    </row>
    <row r="2994" spans="1:5" x14ac:dyDescent="0.25">
      <c r="A2994" t="s">
        <v>5</v>
      </c>
      <c r="B2994" t="s">
        <v>8917</v>
      </c>
      <c r="C2994">
        <v>7</v>
      </c>
      <c r="D2994" s="1">
        <v>0.488721804511278</v>
      </c>
      <c r="E2994" s="1">
        <v>0.46172996121051202</v>
      </c>
    </row>
    <row r="2995" spans="1:5" x14ac:dyDescent="0.25">
      <c r="A2995" t="s">
        <v>5</v>
      </c>
      <c r="B2995" t="s">
        <v>13536</v>
      </c>
      <c r="C2995">
        <v>9</v>
      </c>
      <c r="D2995" s="1">
        <v>0.46992481203007502</v>
      </c>
      <c r="E2995" s="1">
        <v>0.46172290072538702</v>
      </c>
    </row>
    <row r="2996" spans="1:5" x14ac:dyDescent="0.25">
      <c r="A2996" t="s">
        <v>5</v>
      </c>
      <c r="B2996" t="s">
        <v>10859</v>
      </c>
      <c r="C2996">
        <v>8</v>
      </c>
      <c r="D2996" s="1">
        <v>0.46992481203007502</v>
      </c>
      <c r="E2996" s="1">
        <v>0.461719069864027</v>
      </c>
    </row>
    <row r="2997" spans="1:5" x14ac:dyDescent="0.25">
      <c r="A2997" t="s">
        <v>5</v>
      </c>
      <c r="B2997" t="s">
        <v>8639</v>
      </c>
      <c r="C2997">
        <v>7</v>
      </c>
      <c r="D2997" s="1">
        <v>0.477443609022556</v>
      </c>
      <c r="E2997" s="1">
        <v>0.461716726945954</v>
      </c>
    </row>
    <row r="2998" spans="1:5" x14ac:dyDescent="0.25">
      <c r="A2998" t="s">
        <v>5</v>
      </c>
      <c r="B2998" t="s">
        <v>12531</v>
      </c>
      <c r="C2998">
        <v>8</v>
      </c>
      <c r="D2998" s="1">
        <v>0.47368421052631499</v>
      </c>
      <c r="E2998" s="1">
        <v>0.46171279738765297</v>
      </c>
    </row>
    <row r="2999" spans="1:5" x14ac:dyDescent="0.25">
      <c r="A2999" t="s">
        <v>5</v>
      </c>
      <c r="B2999" t="s">
        <v>8550</v>
      </c>
      <c r="C2999">
        <v>7</v>
      </c>
      <c r="D2999" s="1">
        <v>0.477443609022556</v>
      </c>
      <c r="E2999" s="1">
        <v>0.46170784103114898</v>
      </c>
    </row>
    <row r="3000" spans="1:5" x14ac:dyDescent="0.25">
      <c r="A3000" t="s">
        <v>5</v>
      </c>
      <c r="B3000" t="s">
        <v>11716</v>
      </c>
      <c r="C3000">
        <v>8</v>
      </c>
      <c r="D3000" s="1">
        <v>0.46992481203007502</v>
      </c>
      <c r="E3000" s="1">
        <v>0.46170729141148598</v>
      </c>
    </row>
    <row r="3001" spans="1:5" x14ac:dyDescent="0.25">
      <c r="A3001" t="s">
        <v>5</v>
      </c>
      <c r="B3001" t="s">
        <v>1722</v>
      </c>
      <c r="C3001">
        <v>5</v>
      </c>
      <c r="D3001" s="1">
        <v>0.511278195488721</v>
      </c>
      <c r="E3001" s="1">
        <v>0.46169904607092599</v>
      </c>
    </row>
    <row r="3002" spans="1:5" x14ac:dyDescent="0.25">
      <c r="A3002" t="s">
        <v>5</v>
      </c>
      <c r="B3002" t="s">
        <v>773</v>
      </c>
      <c r="C3002">
        <v>4</v>
      </c>
      <c r="D3002" s="1">
        <v>0.522556390977443</v>
      </c>
      <c r="E3002" s="1">
        <v>0.46169418791064898</v>
      </c>
    </row>
    <row r="3003" spans="1:5" x14ac:dyDescent="0.25">
      <c r="A3003" t="s">
        <v>5</v>
      </c>
      <c r="B3003" t="s">
        <v>9136</v>
      </c>
      <c r="C3003">
        <v>7</v>
      </c>
      <c r="D3003" s="1">
        <v>0.48496240601503698</v>
      </c>
      <c r="E3003" s="1">
        <v>0.461690513525984</v>
      </c>
    </row>
    <row r="3004" spans="1:5" x14ac:dyDescent="0.25">
      <c r="A3004" t="s">
        <v>5</v>
      </c>
      <c r="B3004" t="s">
        <v>2510</v>
      </c>
      <c r="C3004">
        <v>5</v>
      </c>
      <c r="D3004" s="1">
        <v>0.51503759398496196</v>
      </c>
      <c r="E3004" s="1">
        <v>0.46167113218075401</v>
      </c>
    </row>
    <row r="3005" spans="1:5" x14ac:dyDescent="0.25">
      <c r="A3005" t="s">
        <v>5</v>
      </c>
      <c r="B3005" t="s">
        <v>12736</v>
      </c>
      <c r="C3005">
        <v>8</v>
      </c>
      <c r="D3005" s="1">
        <v>0.46992481203007502</v>
      </c>
      <c r="E3005" s="1">
        <v>0.46167111105278602</v>
      </c>
    </row>
    <row r="3006" spans="1:5" x14ac:dyDescent="0.25">
      <c r="A3006" t="s">
        <v>5</v>
      </c>
      <c r="B3006" t="s">
        <v>15333</v>
      </c>
      <c r="C3006">
        <v>10</v>
      </c>
      <c r="D3006" s="1">
        <v>0.46992481203007502</v>
      </c>
      <c r="E3006" s="1">
        <v>0.46166992048338901</v>
      </c>
    </row>
    <row r="3007" spans="1:5" x14ac:dyDescent="0.25">
      <c r="A3007" t="s">
        <v>5</v>
      </c>
      <c r="B3007" t="s">
        <v>10717</v>
      </c>
      <c r="C3007">
        <v>8</v>
      </c>
      <c r="D3007" s="1">
        <v>0.46992481203007502</v>
      </c>
      <c r="E3007" s="1">
        <v>0.46166136743438801</v>
      </c>
    </row>
    <row r="3008" spans="1:5" x14ac:dyDescent="0.25">
      <c r="A3008" t="s">
        <v>5</v>
      </c>
      <c r="B3008" t="s">
        <v>12130</v>
      </c>
      <c r="C3008">
        <v>8</v>
      </c>
      <c r="D3008" s="1">
        <v>0.477443609022556</v>
      </c>
      <c r="E3008" s="1">
        <v>0.46165110681209298</v>
      </c>
    </row>
    <row r="3009" spans="1:5" x14ac:dyDescent="0.25">
      <c r="A3009" t="s">
        <v>5</v>
      </c>
      <c r="B3009" t="s">
        <v>7594</v>
      </c>
      <c r="C3009">
        <v>7</v>
      </c>
      <c r="D3009" s="1">
        <v>0.477443609022556</v>
      </c>
      <c r="E3009" s="1">
        <v>0.46163688177258599</v>
      </c>
    </row>
    <row r="3010" spans="1:5" x14ac:dyDescent="0.25">
      <c r="A3010" t="s">
        <v>5</v>
      </c>
      <c r="B3010" t="s">
        <v>4472</v>
      </c>
      <c r="C3010">
        <v>6</v>
      </c>
      <c r="D3010" s="1">
        <v>0.477443609022556</v>
      </c>
      <c r="E3010" s="1">
        <v>0.46163032775537099</v>
      </c>
    </row>
    <row r="3011" spans="1:5" x14ac:dyDescent="0.25">
      <c r="A3011" t="s">
        <v>5</v>
      </c>
      <c r="B3011" t="s">
        <v>6697</v>
      </c>
      <c r="C3011">
        <v>7</v>
      </c>
      <c r="D3011" s="1">
        <v>0.488721804511278</v>
      </c>
      <c r="E3011" s="1">
        <v>0.46162679232758103</v>
      </c>
    </row>
    <row r="3012" spans="1:5" x14ac:dyDescent="0.25">
      <c r="A3012" t="s">
        <v>5</v>
      </c>
      <c r="B3012" t="s">
        <v>7539</v>
      </c>
      <c r="C3012">
        <v>7</v>
      </c>
      <c r="D3012" s="1">
        <v>0.48120300751879602</v>
      </c>
      <c r="E3012" s="1">
        <v>0.46162325572986501</v>
      </c>
    </row>
    <row r="3013" spans="1:5" x14ac:dyDescent="0.25">
      <c r="A3013" t="s">
        <v>5</v>
      </c>
      <c r="B3013" t="s">
        <v>7125</v>
      </c>
      <c r="C3013">
        <v>7</v>
      </c>
      <c r="D3013" s="1">
        <v>0.48120300751879602</v>
      </c>
      <c r="E3013" s="1">
        <v>0.46161132531985799</v>
      </c>
    </row>
    <row r="3014" spans="1:5" x14ac:dyDescent="0.25">
      <c r="A3014" t="s">
        <v>5</v>
      </c>
      <c r="B3014" t="s">
        <v>345</v>
      </c>
      <c r="C3014">
        <v>3</v>
      </c>
      <c r="D3014" s="1">
        <v>0.53007518796992403</v>
      </c>
      <c r="E3014" s="1">
        <v>0.46160503225131699</v>
      </c>
    </row>
    <row r="3015" spans="1:5" x14ac:dyDescent="0.25">
      <c r="A3015" t="s">
        <v>5</v>
      </c>
      <c r="B3015" t="s">
        <v>4621</v>
      </c>
      <c r="C3015">
        <v>6</v>
      </c>
      <c r="D3015" s="1">
        <v>0.47368421052631499</v>
      </c>
      <c r="E3015" s="1">
        <v>0.46159995407536197</v>
      </c>
    </row>
    <row r="3016" spans="1:5" x14ac:dyDescent="0.25">
      <c r="A3016" t="s">
        <v>5</v>
      </c>
      <c r="B3016" t="s">
        <v>7167</v>
      </c>
      <c r="C3016">
        <v>7</v>
      </c>
      <c r="D3016" s="1">
        <v>0.47368421052631499</v>
      </c>
      <c r="E3016" s="1">
        <v>0.46159723236018801</v>
      </c>
    </row>
    <row r="3017" spans="1:5" x14ac:dyDescent="0.25">
      <c r="A3017" t="s">
        <v>5</v>
      </c>
      <c r="B3017" t="s">
        <v>16081</v>
      </c>
      <c r="C3017">
        <v>11</v>
      </c>
      <c r="D3017" s="1">
        <v>0.46616541353383401</v>
      </c>
      <c r="E3017" s="1">
        <v>0.46159584480537602</v>
      </c>
    </row>
    <row r="3018" spans="1:5" x14ac:dyDescent="0.25">
      <c r="A3018" t="s">
        <v>5</v>
      </c>
      <c r="B3018" t="s">
        <v>8849</v>
      </c>
      <c r="C3018">
        <v>7</v>
      </c>
      <c r="D3018" s="1">
        <v>0.48120300751879602</v>
      </c>
      <c r="E3018" s="1">
        <v>0.46159213364421497</v>
      </c>
    </row>
    <row r="3019" spans="1:5" x14ac:dyDescent="0.25">
      <c r="A3019" t="s">
        <v>5</v>
      </c>
      <c r="B3019" t="s">
        <v>1856</v>
      </c>
      <c r="C3019">
        <v>5</v>
      </c>
      <c r="D3019" s="1">
        <v>0.50375939849623996</v>
      </c>
      <c r="E3019" s="1">
        <v>0.46158719481410398</v>
      </c>
    </row>
    <row r="3020" spans="1:5" x14ac:dyDescent="0.25">
      <c r="A3020" t="s">
        <v>5</v>
      </c>
      <c r="B3020" t="s">
        <v>7908</v>
      </c>
      <c r="C3020">
        <v>7</v>
      </c>
      <c r="D3020" s="1">
        <v>0.47368421052631499</v>
      </c>
      <c r="E3020" s="1">
        <v>0.461586402446794</v>
      </c>
    </row>
    <row r="3021" spans="1:5" x14ac:dyDescent="0.25">
      <c r="A3021" t="s">
        <v>5</v>
      </c>
      <c r="B3021" t="s">
        <v>7092</v>
      </c>
      <c r="C3021">
        <v>7</v>
      </c>
      <c r="D3021" s="1">
        <v>0.477443609022556</v>
      </c>
      <c r="E3021" s="1">
        <v>0.46157593148439802</v>
      </c>
    </row>
    <row r="3022" spans="1:5" x14ac:dyDescent="0.25">
      <c r="A3022" t="s">
        <v>5</v>
      </c>
      <c r="B3022" t="s">
        <v>4342</v>
      </c>
      <c r="C3022">
        <v>6</v>
      </c>
      <c r="D3022" s="1">
        <v>0.49248120300751802</v>
      </c>
      <c r="E3022" s="1">
        <v>0.46157369183151498</v>
      </c>
    </row>
    <row r="3023" spans="1:5" x14ac:dyDescent="0.25">
      <c r="A3023" t="s">
        <v>5</v>
      </c>
      <c r="B3023" t="s">
        <v>13405</v>
      </c>
      <c r="C3023">
        <v>9</v>
      </c>
      <c r="D3023" s="1">
        <v>0.46992481203007502</v>
      </c>
      <c r="E3023" s="1">
        <v>0.461565802471534</v>
      </c>
    </row>
    <row r="3024" spans="1:5" x14ac:dyDescent="0.25">
      <c r="A3024" t="s">
        <v>5</v>
      </c>
      <c r="B3024" t="s">
        <v>1030</v>
      </c>
      <c r="C3024">
        <v>4</v>
      </c>
      <c r="D3024" s="1">
        <v>0.52631578947368396</v>
      </c>
      <c r="E3024" s="1">
        <v>0.46155913565721501</v>
      </c>
    </row>
    <row r="3025" spans="1:5" x14ac:dyDescent="0.25">
      <c r="A3025" t="s">
        <v>5</v>
      </c>
      <c r="B3025" t="s">
        <v>14610</v>
      </c>
      <c r="C3025">
        <v>9</v>
      </c>
      <c r="D3025" s="1">
        <v>0.46616541353383401</v>
      </c>
      <c r="E3025" s="1">
        <v>0.46155142149282602</v>
      </c>
    </row>
    <row r="3026" spans="1:5" x14ac:dyDescent="0.25">
      <c r="A3026" t="s">
        <v>5</v>
      </c>
      <c r="B3026" t="s">
        <v>2954</v>
      </c>
      <c r="C3026">
        <v>5</v>
      </c>
      <c r="D3026" s="1">
        <v>0.511278195488721</v>
      </c>
      <c r="E3026" s="1">
        <v>0.46152118554801602</v>
      </c>
    </row>
    <row r="3027" spans="1:5" x14ac:dyDescent="0.25">
      <c r="A3027" t="s">
        <v>5</v>
      </c>
      <c r="B3027" t="s">
        <v>3009</v>
      </c>
      <c r="C3027">
        <v>5</v>
      </c>
      <c r="D3027" s="1">
        <v>0.49624060150375898</v>
      </c>
      <c r="E3027" s="1">
        <v>0.46150779652075102</v>
      </c>
    </row>
    <row r="3028" spans="1:5" x14ac:dyDescent="0.25">
      <c r="A3028" t="s">
        <v>5</v>
      </c>
      <c r="B3028" t="s">
        <v>10461</v>
      </c>
      <c r="C3028">
        <v>8</v>
      </c>
      <c r="D3028" s="1">
        <v>0.46616541353383401</v>
      </c>
      <c r="E3028" s="1">
        <v>0.46149675442626997</v>
      </c>
    </row>
    <row r="3029" spans="1:5" x14ac:dyDescent="0.25">
      <c r="A3029" t="s">
        <v>5</v>
      </c>
      <c r="B3029" t="s">
        <v>5943</v>
      </c>
      <c r="C3029">
        <v>6</v>
      </c>
      <c r="D3029" s="1">
        <v>0.47368421052631499</v>
      </c>
      <c r="E3029" s="1">
        <v>0.46149292661199498</v>
      </c>
    </row>
    <row r="3030" spans="1:5" x14ac:dyDescent="0.25">
      <c r="A3030" t="s">
        <v>5</v>
      </c>
      <c r="B3030" t="s">
        <v>2897</v>
      </c>
      <c r="C3030">
        <v>5</v>
      </c>
      <c r="D3030" s="1">
        <v>0.50751879699248104</v>
      </c>
      <c r="E3030" s="1">
        <v>0.46149009674364</v>
      </c>
    </row>
    <row r="3031" spans="1:5" x14ac:dyDescent="0.25">
      <c r="A3031" t="s">
        <v>5</v>
      </c>
      <c r="B3031" t="s">
        <v>2313</v>
      </c>
      <c r="C3031">
        <v>5</v>
      </c>
      <c r="D3031" s="1">
        <v>0.50375939849623996</v>
      </c>
      <c r="E3031" s="1">
        <v>0.46148916796266798</v>
      </c>
    </row>
    <row r="3032" spans="1:5" x14ac:dyDescent="0.25">
      <c r="A3032" t="s">
        <v>5</v>
      </c>
      <c r="B3032" t="s">
        <v>3963</v>
      </c>
      <c r="C3032">
        <v>6</v>
      </c>
      <c r="D3032" s="1">
        <v>0.477443609022556</v>
      </c>
      <c r="E3032" s="1">
        <v>0.46148858866644699</v>
      </c>
    </row>
    <row r="3033" spans="1:5" x14ac:dyDescent="0.25">
      <c r="A3033" t="s">
        <v>5</v>
      </c>
      <c r="B3033" t="s">
        <v>9839</v>
      </c>
      <c r="C3033">
        <v>7</v>
      </c>
      <c r="D3033" s="1">
        <v>0.48120300751879602</v>
      </c>
      <c r="E3033" s="1">
        <v>0.46148667333020998</v>
      </c>
    </row>
    <row r="3034" spans="1:5" x14ac:dyDescent="0.25">
      <c r="A3034" t="s">
        <v>5</v>
      </c>
      <c r="B3034" t="s">
        <v>12968</v>
      </c>
      <c r="C3034">
        <v>9</v>
      </c>
      <c r="D3034" s="1">
        <v>0.47368421052631499</v>
      </c>
      <c r="E3034" s="1">
        <v>0.46147656014538302</v>
      </c>
    </row>
    <row r="3035" spans="1:5" x14ac:dyDescent="0.25">
      <c r="A3035" t="s">
        <v>5</v>
      </c>
      <c r="B3035" t="s">
        <v>8265</v>
      </c>
      <c r="C3035">
        <v>7</v>
      </c>
      <c r="D3035" s="1">
        <v>0.48496240601503698</v>
      </c>
      <c r="E3035" s="1">
        <v>0.46147281541815899</v>
      </c>
    </row>
    <row r="3036" spans="1:5" x14ac:dyDescent="0.25">
      <c r="A3036" t="s">
        <v>5</v>
      </c>
      <c r="B3036" t="s">
        <v>5986</v>
      </c>
      <c r="C3036">
        <v>6</v>
      </c>
      <c r="D3036" s="1">
        <v>0.47368421052631499</v>
      </c>
      <c r="E3036" s="1">
        <v>0.46145064500062699</v>
      </c>
    </row>
    <row r="3037" spans="1:5" x14ac:dyDescent="0.25">
      <c r="A3037" t="s">
        <v>5</v>
      </c>
      <c r="B3037" t="s">
        <v>5295</v>
      </c>
      <c r="C3037">
        <v>6</v>
      </c>
      <c r="D3037" s="1">
        <v>0.47368421052631499</v>
      </c>
      <c r="E3037" s="1">
        <v>0.461428085657482</v>
      </c>
    </row>
    <row r="3038" spans="1:5" x14ac:dyDescent="0.25">
      <c r="A3038" t="s">
        <v>5</v>
      </c>
      <c r="B3038" t="s">
        <v>2815</v>
      </c>
      <c r="C3038">
        <v>5</v>
      </c>
      <c r="D3038" s="1">
        <v>0.52631578947368396</v>
      </c>
      <c r="E3038" s="1">
        <v>0.46142685568478198</v>
      </c>
    </row>
    <row r="3039" spans="1:5" x14ac:dyDescent="0.25">
      <c r="A3039" t="s">
        <v>5</v>
      </c>
      <c r="B3039" t="s">
        <v>7668</v>
      </c>
      <c r="C3039">
        <v>7</v>
      </c>
      <c r="D3039" s="1">
        <v>0.46992481203007502</v>
      </c>
      <c r="E3039" s="1">
        <v>0.46140664723937902</v>
      </c>
    </row>
    <row r="3040" spans="1:5" x14ac:dyDescent="0.25">
      <c r="A3040" t="s">
        <v>5</v>
      </c>
      <c r="B3040" t="s">
        <v>1299</v>
      </c>
      <c r="C3040">
        <v>4</v>
      </c>
      <c r="D3040" s="1">
        <v>0.533834586466165</v>
      </c>
      <c r="E3040" s="1">
        <v>0.46140204303403498</v>
      </c>
    </row>
    <row r="3041" spans="1:5" x14ac:dyDescent="0.25">
      <c r="A3041" t="s">
        <v>5</v>
      </c>
      <c r="B3041" t="s">
        <v>783</v>
      </c>
      <c r="C3041">
        <v>4</v>
      </c>
      <c r="D3041" s="1">
        <v>0.51503759398496196</v>
      </c>
      <c r="E3041" s="1">
        <v>0.46138705324421198</v>
      </c>
    </row>
    <row r="3042" spans="1:5" x14ac:dyDescent="0.25">
      <c r="A3042" t="s">
        <v>5</v>
      </c>
      <c r="B3042" t="s">
        <v>6640</v>
      </c>
      <c r="C3042">
        <v>7</v>
      </c>
      <c r="D3042" s="1">
        <v>0.49624060150375898</v>
      </c>
      <c r="E3042" s="1">
        <v>0.461384768536031</v>
      </c>
    </row>
    <row r="3043" spans="1:5" x14ac:dyDescent="0.25">
      <c r="A3043" t="s">
        <v>5</v>
      </c>
      <c r="B3043" t="s">
        <v>2930</v>
      </c>
      <c r="C3043">
        <v>5</v>
      </c>
      <c r="D3043" s="1">
        <v>0.51503759398496196</v>
      </c>
      <c r="E3043" s="1">
        <v>0.46138389345534803</v>
      </c>
    </row>
    <row r="3044" spans="1:5" x14ac:dyDescent="0.25">
      <c r="A3044" t="s">
        <v>5</v>
      </c>
      <c r="B3044" t="s">
        <v>12397</v>
      </c>
      <c r="C3044">
        <v>8</v>
      </c>
      <c r="D3044" s="1">
        <v>0.477443609022556</v>
      </c>
      <c r="E3044" s="1">
        <v>0.46137874976350401</v>
      </c>
    </row>
    <row r="3045" spans="1:5" x14ac:dyDescent="0.25">
      <c r="A3045" t="s">
        <v>5</v>
      </c>
      <c r="B3045" t="s">
        <v>900</v>
      </c>
      <c r="C3045">
        <v>4</v>
      </c>
      <c r="D3045" s="1">
        <v>0.511278195488721</v>
      </c>
      <c r="E3045" s="1">
        <v>0.46137606399964398</v>
      </c>
    </row>
    <row r="3046" spans="1:5" x14ac:dyDescent="0.25">
      <c r="A3046" t="s">
        <v>5</v>
      </c>
      <c r="B3046" t="s">
        <v>4723</v>
      </c>
      <c r="C3046">
        <v>6</v>
      </c>
      <c r="D3046" s="1">
        <v>0.48496240601503698</v>
      </c>
      <c r="E3046" s="1">
        <v>0.461368155338931</v>
      </c>
    </row>
    <row r="3047" spans="1:5" x14ac:dyDescent="0.25">
      <c r="A3047" t="s">
        <v>5</v>
      </c>
      <c r="B3047" t="s">
        <v>2864</v>
      </c>
      <c r="C3047">
        <v>5</v>
      </c>
      <c r="D3047" s="1">
        <v>0.522556390977443</v>
      </c>
      <c r="E3047" s="1">
        <v>0.46136407648460398</v>
      </c>
    </row>
    <row r="3048" spans="1:5" x14ac:dyDescent="0.25">
      <c r="A3048" t="s">
        <v>5</v>
      </c>
      <c r="B3048" t="s">
        <v>9957</v>
      </c>
      <c r="C3048">
        <v>8</v>
      </c>
      <c r="D3048" s="1">
        <v>0.48496240601503698</v>
      </c>
      <c r="E3048" s="1">
        <v>0.46136232685755402</v>
      </c>
    </row>
    <row r="3049" spans="1:5" x14ac:dyDescent="0.25">
      <c r="A3049" t="s">
        <v>5</v>
      </c>
      <c r="B3049" t="s">
        <v>2708</v>
      </c>
      <c r="C3049">
        <v>5</v>
      </c>
      <c r="D3049" s="1">
        <v>0.50375939849623996</v>
      </c>
      <c r="E3049" s="1">
        <v>0.46136122446635902</v>
      </c>
    </row>
    <row r="3050" spans="1:5" x14ac:dyDescent="0.25">
      <c r="A3050" t="s">
        <v>5</v>
      </c>
      <c r="B3050" t="s">
        <v>15878</v>
      </c>
      <c r="C3050">
        <v>10</v>
      </c>
      <c r="D3050" s="1">
        <v>0.46992481203007502</v>
      </c>
      <c r="E3050" s="1">
        <v>0.46135839280336799</v>
      </c>
    </row>
    <row r="3051" spans="1:5" x14ac:dyDescent="0.25">
      <c r="A3051" t="s">
        <v>5</v>
      </c>
      <c r="B3051" t="s">
        <v>14207</v>
      </c>
      <c r="C3051">
        <v>9</v>
      </c>
      <c r="D3051" s="1">
        <v>0.488721804511278</v>
      </c>
      <c r="E3051" s="1">
        <v>0.46135746730712401</v>
      </c>
    </row>
    <row r="3052" spans="1:5" x14ac:dyDescent="0.25">
      <c r="A3052" t="s">
        <v>5</v>
      </c>
      <c r="B3052" t="s">
        <v>3387</v>
      </c>
      <c r="C3052">
        <v>5</v>
      </c>
      <c r="D3052" s="1">
        <v>0.49624060150375898</v>
      </c>
      <c r="E3052" s="1">
        <v>0.46135691793586497</v>
      </c>
    </row>
    <row r="3053" spans="1:5" x14ac:dyDescent="0.25">
      <c r="A3053" t="s">
        <v>5</v>
      </c>
      <c r="B3053" t="s">
        <v>14016</v>
      </c>
      <c r="C3053">
        <v>9</v>
      </c>
      <c r="D3053" s="1">
        <v>0.47368421052631499</v>
      </c>
      <c r="E3053" s="1">
        <v>0.461353126608401</v>
      </c>
    </row>
    <row r="3054" spans="1:5" x14ac:dyDescent="0.25">
      <c r="A3054" t="s">
        <v>5</v>
      </c>
      <c r="B3054" t="s">
        <v>3357</v>
      </c>
      <c r="C3054">
        <v>5</v>
      </c>
      <c r="D3054" s="1">
        <v>0.522556390977443</v>
      </c>
      <c r="E3054" s="1">
        <v>0.46134200044787899</v>
      </c>
    </row>
    <row r="3055" spans="1:5" x14ac:dyDescent="0.25">
      <c r="A3055" t="s">
        <v>5</v>
      </c>
      <c r="B3055" t="s">
        <v>11415</v>
      </c>
      <c r="C3055">
        <v>8</v>
      </c>
      <c r="D3055" s="1">
        <v>0.477443609022556</v>
      </c>
      <c r="E3055" s="1">
        <v>0.46133524404200998</v>
      </c>
    </row>
    <row r="3056" spans="1:5" x14ac:dyDescent="0.25">
      <c r="A3056" t="s">
        <v>5</v>
      </c>
      <c r="B3056" t="s">
        <v>7955</v>
      </c>
      <c r="C3056">
        <v>7</v>
      </c>
      <c r="D3056" s="1">
        <v>0.477443609022556</v>
      </c>
      <c r="E3056" s="1">
        <v>0.46132316197796902</v>
      </c>
    </row>
    <row r="3057" spans="1:5" x14ac:dyDescent="0.25">
      <c r="A3057" t="s">
        <v>5</v>
      </c>
      <c r="B3057" t="s">
        <v>5588</v>
      </c>
      <c r="C3057">
        <v>6</v>
      </c>
      <c r="D3057" s="1">
        <v>0.511278195488721</v>
      </c>
      <c r="E3057" s="1">
        <v>0.46132185180337398</v>
      </c>
    </row>
    <row r="3058" spans="1:5" x14ac:dyDescent="0.25">
      <c r="A3058" t="s">
        <v>5</v>
      </c>
      <c r="B3058" t="s">
        <v>3144</v>
      </c>
      <c r="C3058">
        <v>5</v>
      </c>
      <c r="D3058" s="1">
        <v>0.48496240601503698</v>
      </c>
      <c r="E3058" s="1">
        <v>0.46131924258072099</v>
      </c>
    </row>
    <row r="3059" spans="1:5" x14ac:dyDescent="0.25">
      <c r="A3059" t="s">
        <v>5</v>
      </c>
      <c r="B3059" t="s">
        <v>12803</v>
      </c>
      <c r="C3059">
        <v>8</v>
      </c>
      <c r="D3059" s="1">
        <v>0.47368421052631499</v>
      </c>
      <c r="E3059" s="1">
        <v>0.46131329388685399</v>
      </c>
    </row>
    <row r="3060" spans="1:5" x14ac:dyDescent="0.25">
      <c r="A3060" t="s">
        <v>5</v>
      </c>
      <c r="B3060" t="s">
        <v>4209</v>
      </c>
      <c r="C3060">
        <v>6</v>
      </c>
      <c r="D3060" s="1">
        <v>0.49248120300751802</v>
      </c>
      <c r="E3060" s="1">
        <v>0.46130915581721899</v>
      </c>
    </row>
    <row r="3061" spans="1:5" x14ac:dyDescent="0.25">
      <c r="A3061" t="s">
        <v>5</v>
      </c>
      <c r="B3061" t="s">
        <v>2830</v>
      </c>
      <c r="C3061">
        <v>5</v>
      </c>
      <c r="D3061" s="1">
        <v>0.50751879699248104</v>
      </c>
      <c r="E3061" s="1">
        <v>0.46130008290555502</v>
      </c>
    </row>
    <row r="3062" spans="1:5" x14ac:dyDescent="0.25">
      <c r="A3062" t="s">
        <v>5</v>
      </c>
      <c r="B3062" t="s">
        <v>14754</v>
      </c>
      <c r="C3062">
        <v>9</v>
      </c>
      <c r="D3062" s="1">
        <v>0.477443609022556</v>
      </c>
      <c r="E3062" s="1">
        <v>0.46129458048966998</v>
      </c>
    </row>
    <row r="3063" spans="1:5" x14ac:dyDescent="0.25">
      <c r="A3063" t="s">
        <v>5</v>
      </c>
      <c r="B3063" t="s">
        <v>7990</v>
      </c>
      <c r="C3063">
        <v>7</v>
      </c>
      <c r="D3063" s="1">
        <v>0.48496240601503698</v>
      </c>
      <c r="E3063" s="1">
        <v>0.461288072905647</v>
      </c>
    </row>
    <row r="3064" spans="1:5" x14ac:dyDescent="0.25">
      <c r="A3064" t="s">
        <v>5</v>
      </c>
      <c r="B3064" t="s">
        <v>9675</v>
      </c>
      <c r="C3064">
        <v>7</v>
      </c>
      <c r="D3064" s="1">
        <v>0.47368421052631499</v>
      </c>
      <c r="E3064" s="1">
        <v>0.46128718475494002</v>
      </c>
    </row>
    <row r="3065" spans="1:5" x14ac:dyDescent="0.25">
      <c r="A3065" t="s">
        <v>5</v>
      </c>
      <c r="B3065" t="s">
        <v>12642</v>
      </c>
      <c r="C3065">
        <v>8</v>
      </c>
      <c r="D3065" s="1">
        <v>0.48120300751879602</v>
      </c>
      <c r="E3065" s="1">
        <v>0.46128678223519198</v>
      </c>
    </row>
    <row r="3066" spans="1:5" x14ac:dyDescent="0.25">
      <c r="A3066" t="s">
        <v>5</v>
      </c>
      <c r="B3066" t="s">
        <v>3687</v>
      </c>
      <c r="C3066">
        <v>6</v>
      </c>
      <c r="D3066" s="1">
        <v>0.49248120300751802</v>
      </c>
      <c r="E3066" s="1">
        <v>0.46128135308784202</v>
      </c>
    </row>
    <row r="3067" spans="1:5" x14ac:dyDescent="0.25">
      <c r="A3067" t="s">
        <v>5</v>
      </c>
      <c r="B3067" t="s">
        <v>584</v>
      </c>
      <c r="C3067">
        <v>4</v>
      </c>
      <c r="D3067" s="1">
        <v>0.49624060150375898</v>
      </c>
      <c r="E3067" s="1">
        <v>0.46127173885366501</v>
      </c>
    </row>
    <row r="3068" spans="1:5" x14ac:dyDescent="0.25">
      <c r="A3068" t="s">
        <v>5</v>
      </c>
      <c r="B3068" t="s">
        <v>4056</v>
      </c>
      <c r="C3068">
        <v>6</v>
      </c>
      <c r="D3068" s="1">
        <v>0.5</v>
      </c>
      <c r="E3068" s="1">
        <v>0.46126476630594798</v>
      </c>
    </row>
    <row r="3069" spans="1:5" x14ac:dyDescent="0.25">
      <c r="A3069" t="s">
        <v>5</v>
      </c>
      <c r="B3069" t="s">
        <v>2757</v>
      </c>
      <c r="C3069">
        <v>5</v>
      </c>
      <c r="D3069" s="1">
        <v>0.50375939849623996</v>
      </c>
      <c r="E3069" s="1">
        <v>0.46126413483186102</v>
      </c>
    </row>
    <row r="3070" spans="1:5" x14ac:dyDescent="0.25">
      <c r="A3070" t="s">
        <v>5</v>
      </c>
      <c r="B3070" t="s">
        <v>3248</v>
      </c>
      <c r="C3070">
        <v>5</v>
      </c>
      <c r="D3070" s="1">
        <v>0.51503759398496196</v>
      </c>
      <c r="E3070" s="1">
        <v>0.46124848354432202</v>
      </c>
    </row>
    <row r="3071" spans="1:5" x14ac:dyDescent="0.25">
      <c r="A3071" t="s">
        <v>5</v>
      </c>
      <c r="B3071" t="s">
        <v>9429</v>
      </c>
      <c r="C3071">
        <v>7</v>
      </c>
      <c r="D3071" s="1">
        <v>0.47368421052631499</v>
      </c>
      <c r="E3071" s="1">
        <v>0.46124303512773501</v>
      </c>
    </row>
    <row r="3072" spans="1:5" x14ac:dyDescent="0.25">
      <c r="A3072" t="s">
        <v>5</v>
      </c>
      <c r="B3072" t="s">
        <v>12625</v>
      </c>
      <c r="C3072">
        <v>8</v>
      </c>
      <c r="D3072" s="1">
        <v>0.47368421052631499</v>
      </c>
      <c r="E3072" s="1">
        <v>0.46124303512773501</v>
      </c>
    </row>
    <row r="3073" spans="1:5" x14ac:dyDescent="0.25">
      <c r="A3073" t="s">
        <v>5</v>
      </c>
      <c r="B3073" t="s">
        <v>12853</v>
      </c>
      <c r="C3073">
        <v>8</v>
      </c>
      <c r="D3073" s="1">
        <v>0.46616541353383401</v>
      </c>
      <c r="E3073" s="1">
        <v>0.461241145980753</v>
      </c>
    </row>
    <row r="3074" spans="1:5" x14ac:dyDescent="0.25">
      <c r="A3074" t="s">
        <v>5</v>
      </c>
      <c r="B3074" t="s">
        <v>2672</v>
      </c>
      <c r="C3074">
        <v>5</v>
      </c>
      <c r="D3074" s="1">
        <v>0.50375939849623996</v>
      </c>
      <c r="E3074" s="1">
        <v>0.46124093792551402</v>
      </c>
    </row>
    <row r="3075" spans="1:5" x14ac:dyDescent="0.25">
      <c r="A3075" t="s">
        <v>5</v>
      </c>
      <c r="B3075" t="s">
        <v>5702</v>
      </c>
      <c r="C3075">
        <v>6</v>
      </c>
      <c r="D3075" s="1">
        <v>0.49248120300751802</v>
      </c>
      <c r="E3075" s="1">
        <v>0.461235244408367</v>
      </c>
    </row>
    <row r="3076" spans="1:5" x14ac:dyDescent="0.25">
      <c r="A3076" t="s">
        <v>5</v>
      </c>
      <c r="B3076" t="s">
        <v>5348</v>
      </c>
      <c r="C3076">
        <v>6</v>
      </c>
      <c r="D3076" s="1">
        <v>0.49248120300751802</v>
      </c>
      <c r="E3076" s="1">
        <v>0.46121787534179198</v>
      </c>
    </row>
    <row r="3077" spans="1:5" x14ac:dyDescent="0.25">
      <c r="A3077" t="s">
        <v>5</v>
      </c>
      <c r="B3077" t="s">
        <v>9485</v>
      </c>
      <c r="C3077">
        <v>7</v>
      </c>
      <c r="D3077" s="1">
        <v>0.477443609022556</v>
      </c>
      <c r="E3077" s="1">
        <v>0.46121371441470499</v>
      </c>
    </row>
    <row r="3078" spans="1:5" x14ac:dyDescent="0.25">
      <c r="A3078" t="s">
        <v>5</v>
      </c>
      <c r="B3078" t="s">
        <v>2048</v>
      </c>
      <c r="C3078">
        <v>5</v>
      </c>
      <c r="D3078" s="1">
        <v>0.5</v>
      </c>
      <c r="E3078" s="1">
        <v>0.46119822508566599</v>
      </c>
    </row>
    <row r="3079" spans="1:5" x14ac:dyDescent="0.25">
      <c r="A3079" t="s">
        <v>5</v>
      </c>
      <c r="B3079" t="s">
        <v>1625</v>
      </c>
      <c r="C3079">
        <v>5</v>
      </c>
      <c r="D3079" s="1">
        <v>0.50751879699248104</v>
      </c>
      <c r="E3079" s="1">
        <v>0.46118252382943198</v>
      </c>
    </row>
    <row r="3080" spans="1:5" x14ac:dyDescent="0.25">
      <c r="A3080" t="s">
        <v>5</v>
      </c>
      <c r="B3080" t="s">
        <v>6375</v>
      </c>
      <c r="C3080">
        <v>6</v>
      </c>
      <c r="D3080" s="1">
        <v>0.48496240601503698</v>
      </c>
      <c r="E3080" s="1">
        <v>0.46117591207282999</v>
      </c>
    </row>
    <row r="3081" spans="1:5" x14ac:dyDescent="0.25">
      <c r="A3081" t="s">
        <v>5</v>
      </c>
      <c r="B3081" t="s">
        <v>13550</v>
      </c>
      <c r="C3081">
        <v>9</v>
      </c>
      <c r="D3081" s="1">
        <v>0.46992481203007502</v>
      </c>
      <c r="E3081" s="1">
        <v>0.461174844082544</v>
      </c>
    </row>
    <row r="3082" spans="1:5" x14ac:dyDescent="0.25">
      <c r="A3082" t="s">
        <v>5</v>
      </c>
      <c r="B3082" t="s">
        <v>2824</v>
      </c>
      <c r="C3082">
        <v>5</v>
      </c>
      <c r="D3082" s="1">
        <v>0.51503759398496196</v>
      </c>
      <c r="E3082" s="1">
        <v>0.46116872417428001</v>
      </c>
    </row>
    <row r="3083" spans="1:5" x14ac:dyDescent="0.25">
      <c r="A3083" t="s">
        <v>5</v>
      </c>
      <c r="B3083" t="s">
        <v>487</v>
      </c>
      <c r="C3083">
        <v>4</v>
      </c>
      <c r="D3083" s="1">
        <v>0.522556390977443</v>
      </c>
      <c r="E3083" s="1">
        <v>0.461159056070573</v>
      </c>
    </row>
    <row r="3084" spans="1:5" x14ac:dyDescent="0.25">
      <c r="A3084" t="s">
        <v>5</v>
      </c>
      <c r="B3084" t="s">
        <v>3974</v>
      </c>
      <c r="C3084">
        <v>6</v>
      </c>
      <c r="D3084" s="1">
        <v>0.50751879699248104</v>
      </c>
      <c r="E3084" s="1">
        <v>0.46114852720507099</v>
      </c>
    </row>
    <row r="3085" spans="1:5" x14ac:dyDescent="0.25">
      <c r="A3085" t="s">
        <v>5</v>
      </c>
      <c r="B3085" t="s">
        <v>5848</v>
      </c>
      <c r="C3085">
        <v>6</v>
      </c>
      <c r="D3085" s="1">
        <v>0.50375939849623996</v>
      </c>
      <c r="E3085" s="1">
        <v>0.46114750222844902</v>
      </c>
    </row>
    <row r="3086" spans="1:5" x14ac:dyDescent="0.25">
      <c r="A3086" t="s">
        <v>5</v>
      </c>
      <c r="B3086" t="s">
        <v>1481</v>
      </c>
      <c r="C3086">
        <v>5</v>
      </c>
      <c r="D3086" s="1">
        <v>0.511278195488721</v>
      </c>
      <c r="E3086" s="1">
        <v>0.461137278864586</v>
      </c>
    </row>
    <row r="3087" spans="1:5" x14ac:dyDescent="0.25">
      <c r="A3087" t="s">
        <v>5</v>
      </c>
      <c r="B3087" t="s">
        <v>5841</v>
      </c>
      <c r="C3087">
        <v>6</v>
      </c>
      <c r="D3087" s="1">
        <v>0.48496240601503698</v>
      </c>
      <c r="E3087" s="1">
        <v>0.46113213046402302</v>
      </c>
    </row>
    <row r="3088" spans="1:5" x14ac:dyDescent="0.25">
      <c r="A3088" t="s">
        <v>5</v>
      </c>
      <c r="B3088" t="s">
        <v>6100</v>
      </c>
      <c r="C3088">
        <v>6</v>
      </c>
      <c r="D3088" s="1">
        <v>0.48496240601503698</v>
      </c>
      <c r="E3088" s="1">
        <v>0.46113213046402302</v>
      </c>
    </row>
    <row r="3089" spans="1:5" x14ac:dyDescent="0.25">
      <c r="A3089" t="s">
        <v>5</v>
      </c>
      <c r="B3089" t="s">
        <v>14426</v>
      </c>
      <c r="C3089">
        <v>9</v>
      </c>
      <c r="D3089" s="1">
        <v>0.477443609022556</v>
      </c>
      <c r="E3089" s="1">
        <v>0.461127091479412</v>
      </c>
    </row>
    <row r="3090" spans="1:5" x14ac:dyDescent="0.25">
      <c r="A3090" t="s">
        <v>5</v>
      </c>
      <c r="B3090" t="s">
        <v>4695</v>
      </c>
      <c r="C3090">
        <v>6</v>
      </c>
      <c r="D3090" s="1">
        <v>0.477443609022556</v>
      </c>
      <c r="E3090" s="1">
        <v>0.46112626523370198</v>
      </c>
    </row>
    <row r="3091" spans="1:5" x14ac:dyDescent="0.25">
      <c r="A3091" t="s">
        <v>5</v>
      </c>
      <c r="B3091" t="s">
        <v>3363</v>
      </c>
      <c r="C3091">
        <v>5</v>
      </c>
      <c r="D3091" s="1">
        <v>0.50751879699248104</v>
      </c>
      <c r="E3091" s="1">
        <v>0.46112546271449401</v>
      </c>
    </row>
    <row r="3092" spans="1:5" x14ac:dyDescent="0.25">
      <c r="A3092" t="s">
        <v>5</v>
      </c>
      <c r="B3092" t="s">
        <v>4934</v>
      </c>
      <c r="C3092">
        <v>6</v>
      </c>
      <c r="D3092" s="1">
        <v>0.49624060150375898</v>
      </c>
      <c r="E3092" s="1">
        <v>0.46112539413048698</v>
      </c>
    </row>
    <row r="3093" spans="1:5" x14ac:dyDescent="0.25">
      <c r="A3093" t="s">
        <v>5</v>
      </c>
      <c r="B3093" t="s">
        <v>14898</v>
      </c>
      <c r="C3093">
        <v>9</v>
      </c>
      <c r="D3093" s="1">
        <v>0.47368421052631499</v>
      </c>
      <c r="E3093" s="1">
        <v>0.461123586812066</v>
      </c>
    </row>
    <row r="3094" spans="1:5" x14ac:dyDescent="0.25">
      <c r="A3094" t="s">
        <v>5</v>
      </c>
      <c r="B3094" t="s">
        <v>10084</v>
      </c>
      <c r="C3094">
        <v>8</v>
      </c>
      <c r="D3094" s="1">
        <v>0.477443609022556</v>
      </c>
      <c r="E3094" s="1">
        <v>0.46111794550080898</v>
      </c>
    </row>
    <row r="3095" spans="1:5" x14ac:dyDescent="0.25">
      <c r="A3095" t="s">
        <v>5</v>
      </c>
      <c r="B3095" t="s">
        <v>10824</v>
      </c>
      <c r="C3095">
        <v>8</v>
      </c>
      <c r="D3095" s="1">
        <v>0.477443609022556</v>
      </c>
      <c r="E3095" s="1">
        <v>0.46111794550080898</v>
      </c>
    </row>
    <row r="3096" spans="1:5" x14ac:dyDescent="0.25">
      <c r="A3096" t="s">
        <v>5</v>
      </c>
      <c r="B3096" t="s">
        <v>10951</v>
      </c>
      <c r="C3096">
        <v>8</v>
      </c>
      <c r="D3096" s="1">
        <v>0.46992481203007502</v>
      </c>
      <c r="E3096" s="1">
        <v>0.46111360359340098</v>
      </c>
    </row>
    <row r="3097" spans="1:5" x14ac:dyDescent="0.25">
      <c r="A3097" t="s">
        <v>5</v>
      </c>
      <c r="B3097" t="s">
        <v>6363</v>
      </c>
      <c r="C3097">
        <v>6</v>
      </c>
      <c r="D3097" s="1">
        <v>0.477443609022556</v>
      </c>
      <c r="E3097" s="1">
        <v>0.46111103164344602</v>
      </c>
    </row>
    <row r="3098" spans="1:5" x14ac:dyDescent="0.25">
      <c r="A3098" t="s">
        <v>5</v>
      </c>
      <c r="B3098" t="s">
        <v>1217</v>
      </c>
      <c r="C3098">
        <v>4</v>
      </c>
      <c r="D3098" s="1">
        <v>0.522556390977443</v>
      </c>
      <c r="E3098" s="1">
        <v>0.46108848856372298</v>
      </c>
    </row>
    <row r="3099" spans="1:5" x14ac:dyDescent="0.25">
      <c r="A3099" t="s">
        <v>5</v>
      </c>
      <c r="B3099" t="s">
        <v>8551</v>
      </c>
      <c r="C3099">
        <v>7</v>
      </c>
      <c r="D3099" s="1">
        <v>0.477443609022556</v>
      </c>
      <c r="E3099" s="1">
        <v>0.46108714548403701</v>
      </c>
    </row>
    <row r="3100" spans="1:5" x14ac:dyDescent="0.25">
      <c r="A3100" t="s">
        <v>5</v>
      </c>
      <c r="B3100" t="s">
        <v>7064</v>
      </c>
      <c r="C3100">
        <v>7</v>
      </c>
      <c r="D3100" s="1">
        <v>0.477443609022556</v>
      </c>
      <c r="E3100" s="1">
        <v>0.46108339220407701</v>
      </c>
    </row>
    <row r="3101" spans="1:5" x14ac:dyDescent="0.25">
      <c r="A3101" t="s">
        <v>5</v>
      </c>
      <c r="B3101" t="s">
        <v>8879</v>
      </c>
      <c r="C3101">
        <v>7</v>
      </c>
      <c r="D3101" s="1">
        <v>0.46992481203007502</v>
      </c>
      <c r="E3101" s="1">
        <v>0.46108226861821899</v>
      </c>
    </row>
    <row r="3102" spans="1:5" x14ac:dyDescent="0.25">
      <c r="A3102" t="s">
        <v>5</v>
      </c>
      <c r="B3102" t="s">
        <v>13991</v>
      </c>
      <c r="C3102">
        <v>9</v>
      </c>
      <c r="D3102" s="1">
        <v>0.46616541353383401</v>
      </c>
      <c r="E3102" s="1">
        <v>0.46107599544636202</v>
      </c>
    </row>
    <row r="3103" spans="1:5" x14ac:dyDescent="0.25">
      <c r="A3103" t="s">
        <v>5</v>
      </c>
      <c r="B3103" t="s">
        <v>12689</v>
      </c>
      <c r="C3103">
        <v>8</v>
      </c>
      <c r="D3103" s="1">
        <v>0.46992481203007502</v>
      </c>
      <c r="E3103" s="1">
        <v>0.46105970849474198</v>
      </c>
    </row>
    <row r="3104" spans="1:5" x14ac:dyDescent="0.25">
      <c r="A3104" t="s">
        <v>5</v>
      </c>
      <c r="B3104" t="s">
        <v>3658</v>
      </c>
      <c r="C3104">
        <v>6</v>
      </c>
      <c r="D3104" s="1">
        <v>0.49248120300751802</v>
      </c>
      <c r="E3104" s="1">
        <v>0.46105475954036002</v>
      </c>
    </row>
    <row r="3105" spans="1:5" x14ac:dyDescent="0.25">
      <c r="A3105" t="s">
        <v>5</v>
      </c>
      <c r="B3105" t="s">
        <v>1196</v>
      </c>
      <c r="C3105">
        <v>4</v>
      </c>
      <c r="D3105" s="1">
        <v>0.522556390977443</v>
      </c>
      <c r="E3105" s="1">
        <v>0.46103457655367602</v>
      </c>
    </row>
    <row r="3106" spans="1:5" x14ac:dyDescent="0.25">
      <c r="A3106" t="s">
        <v>5</v>
      </c>
      <c r="B3106" t="s">
        <v>6939</v>
      </c>
      <c r="C3106">
        <v>7</v>
      </c>
      <c r="D3106" s="1">
        <v>0.477443609022556</v>
      </c>
      <c r="E3106" s="1">
        <v>0.46103104351374002</v>
      </c>
    </row>
    <row r="3107" spans="1:5" x14ac:dyDescent="0.25">
      <c r="A3107" t="s">
        <v>5</v>
      </c>
      <c r="B3107" t="s">
        <v>8589</v>
      </c>
      <c r="C3107">
        <v>7</v>
      </c>
      <c r="D3107" s="1">
        <v>0.48496240601503698</v>
      </c>
      <c r="E3107" s="1">
        <v>0.46102657606097802</v>
      </c>
    </row>
    <row r="3108" spans="1:5" x14ac:dyDescent="0.25">
      <c r="A3108" t="s">
        <v>5</v>
      </c>
      <c r="B3108" t="s">
        <v>6806</v>
      </c>
      <c r="C3108">
        <v>7</v>
      </c>
      <c r="D3108" s="1">
        <v>0.477443609022556</v>
      </c>
      <c r="E3108" s="1">
        <v>0.46100354751072398</v>
      </c>
    </row>
    <row r="3109" spans="1:5" x14ac:dyDescent="0.25">
      <c r="A3109" t="s">
        <v>5</v>
      </c>
      <c r="B3109" t="s">
        <v>9964</v>
      </c>
      <c r="C3109">
        <v>8</v>
      </c>
      <c r="D3109" s="1">
        <v>0.477443609022556</v>
      </c>
      <c r="E3109" s="1">
        <v>0.46100288417319002</v>
      </c>
    </row>
    <row r="3110" spans="1:5" x14ac:dyDescent="0.25">
      <c r="A3110" t="s">
        <v>5</v>
      </c>
      <c r="B3110" t="s">
        <v>14858</v>
      </c>
      <c r="C3110">
        <v>9</v>
      </c>
      <c r="D3110" s="1">
        <v>0.46616541353383401</v>
      </c>
      <c r="E3110" s="1">
        <v>0.46100165640164198</v>
      </c>
    </row>
    <row r="3111" spans="1:5" x14ac:dyDescent="0.25">
      <c r="A3111" t="s">
        <v>5</v>
      </c>
      <c r="B3111" t="s">
        <v>7740</v>
      </c>
      <c r="C3111">
        <v>7</v>
      </c>
      <c r="D3111" s="1">
        <v>0.488721804511278</v>
      </c>
      <c r="E3111" s="1">
        <v>0.460995982473419</v>
      </c>
    </row>
    <row r="3112" spans="1:5" x14ac:dyDescent="0.25">
      <c r="A3112" t="s">
        <v>5</v>
      </c>
      <c r="B3112" t="s">
        <v>6999</v>
      </c>
      <c r="C3112">
        <v>7</v>
      </c>
      <c r="D3112" s="1">
        <v>0.48496240601503698</v>
      </c>
      <c r="E3112" s="1">
        <v>0.460995096745763</v>
      </c>
    </row>
    <row r="3113" spans="1:5" x14ac:dyDescent="0.25">
      <c r="A3113" t="s">
        <v>5</v>
      </c>
      <c r="B3113" t="s">
        <v>7210</v>
      </c>
      <c r="C3113">
        <v>7</v>
      </c>
      <c r="D3113" s="1">
        <v>0.48120300751879602</v>
      </c>
      <c r="E3113" s="1">
        <v>0.46098238696462301</v>
      </c>
    </row>
    <row r="3114" spans="1:5" x14ac:dyDescent="0.25">
      <c r="A3114" t="s">
        <v>5</v>
      </c>
      <c r="B3114" t="s">
        <v>5804</v>
      </c>
      <c r="C3114">
        <v>6</v>
      </c>
      <c r="D3114" s="1">
        <v>0.49248120300751802</v>
      </c>
      <c r="E3114" s="1">
        <v>0.46097745935849199</v>
      </c>
    </row>
    <row r="3115" spans="1:5" x14ac:dyDescent="0.25">
      <c r="A3115" t="s">
        <v>5</v>
      </c>
      <c r="B3115" t="s">
        <v>4773</v>
      </c>
      <c r="C3115">
        <v>6</v>
      </c>
      <c r="D3115" s="1">
        <v>0.511278195488721</v>
      </c>
      <c r="E3115" s="1">
        <v>0.46097734450005201</v>
      </c>
    </row>
    <row r="3116" spans="1:5" x14ac:dyDescent="0.25">
      <c r="A3116" t="s">
        <v>5</v>
      </c>
      <c r="B3116" t="s">
        <v>7836</v>
      </c>
      <c r="C3116">
        <v>7</v>
      </c>
      <c r="D3116" s="1">
        <v>0.48120300751879602</v>
      </c>
      <c r="E3116" s="1">
        <v>0.460972822421502</v>
      </c>
    </row>
    <row r="3117" spans="1:5" x14ac:dyDescent="0.25">
      <c r="A3117" t="s">
        <v>5</v>
      </c>
      <c r="B3117" t="s">
        <v>9642</v>
      </c>
      <c r="C3117">
        <v>7</v>
      </c>
      <c r="D3117" s="1">
        <v>0.47368421052631499</v>
      </c>
      <c r="E3117" s="1">
        <v>0.46097132311419198</v>
      </c>
    </row>
    <row r="3118" spans="1:5" x14ac:dyDescent="0.25">
      <c r="A3118" t="s">
        <v>5</v>
      </c>
      <c r="B3118" t="s">
        <v>5219</v>
      </c>
      <c r="C3118">
        <v>6</v>
      </c>
      <c r="D3118" s="1">
        <v>0.488721804511278</v>
      </c>
      <c r="E3118" s="1">
        <v>0.460964249576784</v>
      </c>
    </row>
    <row r="3119" spans="1:5" x14ac:dyDescent="0.25">
      <c r="A3119" t="s">
        <v>5</v>
      </c>
      <c r="B3119" t="s">
        <v>9201</v>
      </c>
      <c r="C3119">
        <v>7</v>
      </c>
      <c r="D3119" s="1">
        <v>0.46616541353383401</v>
      </c>
      <c r="E3119" s="1">
        <v>0.46095934792964699</v>
      </c>
    </row>
    <row r="3120" spans="1:5" x14ac:dyDescent="0.25">
      <c r="A3120" t="s">
        <v>5</v>
      </c>
      <c r="B3120" t="s">
        <v>5948</v>
      </c>
      <c r="C3120">
        <v>6</v>
      </c>
      <c r="D3120" s="1">
        <v>0.47368421052631499</v>
      </c>
      <c r="E3120" s="1">
        <v>0.46095472671827298</v>
      </c>
    </row>
    <row r="3121" spans="1:5" x14ac:dyDescent="0.25">
      <c r="A3121" t="s">
        <v>5</v>
      </c>
      <c r="B3121" t="s">
        <v>10633</v>
      </c>
      <c r="C3121">
        <v>8</v>
      </c>
      <c r="D3121" s="1">
        <v>0.47368421052631499</v>
      </c>
      <c r="E3121" s="1">
        <v>0.46095191993361301</v>
      </c>
    </row>
    <row r="3122" spans="1:5" x14ac:dyDescent="0.25">
      <c r="A3122" t="s">
        <v>5</v>
      </c>
      <c r="B3122" t="s">
        <v>2408</v>
      </c>
      <c r="C3122">
        <v>5</v>
      </c>
      <c r="D3122" s="1">
        <v>0.488721804511278</v>
      </c>
      <c r="E3122" s="1">
        <v>0.46094375784774</v>
      </c>
    </row>
    <row r="3123" spans="1:5" x14ac:dyDescent="0.25">
      <c r="A3123" t="s">
        <v>5</v>
      </c>
      <c r="B3123" t="s">
        <v>8630</v>
      </c>
      <c r="C3123">
        <v>7</v>
      </c>
      <c r="D3123" s="1">
        <v>0.47368421052631499</v>
      </c>
      <c r="E3123" s="1">
        <v>0.46093541054514098</v>
      </c>
    </row>
    <row r="3124" spans="1:5" x14ac:dyDescent="0.25">
      <c r="A3124" t="s">
        <v>5</v>
      </c>
      <c r="B3124" t="s">
        <v>4421</v>
      </c>
      <c r="C3124">
        <v>6</v>
      </c>
      <c r="D3124" s="1">
        <v>0.48496240601503698</v>
      </c>
      <c r="E3124" s="1">
        <v>0.46093222698931802</v>
      </c>
    </row>
    <row r="3125" spans="1:5" x14ac:dyDescent="0.25">
      <c r="A3125" t="s">
        <v>5</v>
      </c>
      <c r="B3125" t="s">
        <v>15776</v>
      </c>
      <c r="C3125">
        <v>10</v>
      </c>
      <c r="D3125" s="1">
        <v>0.47368421052631499</v>
      </c>
      <c r="E3125" s="1">
        <v>0.46092262183084298</v>
      </c>
    </row>
    <row r="3126" spans="1:5" x14ac:dyDescent="0.25">
      <c r="A3126" t="s">
        <v>5</v>
      </c>
      <c r="B3126" t="s">
        <v>14368</v>
      </c>
      <c r="C3126">
        <v>9</v>
      </c>
      <c r="D3126" s="1">
        <v>0.46616541353383401</v>
      </c>
      <c r="E3126" s="1">
        <v>0.460921488684428</v>
      </c>
    </row>
    <row r="3127" spans="1:5" x14ac:dyDescent="0.25">
      <c r="A3127" t="s">
        <v>5</v>
      </c>
      <c r="B3127" t="s">
        <v>568</v>
      </c>
      <c r="C3127">
        <v>4</v>
      </c>
      <c r="D3127" s="1">
        <v>0.52631578947368396</v>
      </c>
      <c r="E3127" s="1">
        <v>0.46090969411986499</v>
      </c>
    </row>
    <row r="3128" spans="1:5" x14ac:dyDescent="0.25">
      <c r="A3128" t="s">
        <v>5</v>
      </c>
      <c r="B3128" t="s">
        <v>1302</v>
      </c>
      <c r="C3128">
        <v>4</v>
      </c>
      <c r="D3128" s="1">
        <v>0.54135338345864603</v>
      </c>
      <c r="E3128" s="1">
        <v>0.46090787192069799</v>
      </c>
    </row>
    <row r="3129" spans="1:5" x14ac:dyDescent="0.25">
      <c r="A3129" t="s">
        <v>5</v>
      </c>
      <c r="B3129" t="s">
        <v>691</v>
      </c>
      <c r="C3129">
        <v>4</v>
      </c>
      <c r="D3129" s="1">
        <v>0.52631578947368396</v>
      </c>
      <c r="E3129" s="1">
        <v>0.46088051500919902</v>
      </c>
    </row>
    <row r="3130" spans="1:5" x14ac:dyDescent="0.25">
      <c r="A3130" t="s">
        <v>5</v>
      </c>
      <c r="B3130" t="s">
        <v>4596</v>
      </c>
      <c r="C3130">
        <v>6</v>
      </c>
      <c r="D3130" s="1">
        <v>0.48120300751879602</v>
      </c>
      <c r="E3130" s="1">
        <v>0.46087459896177402</v>
      </c>
    </row>
    <row r="3131" spans="1:5" x14ac:dyDescent="0.25">
      <c r="A3131" t="s">
        <v>5</v>
      </c>
      <c r="B3131" t="s">
        <v>4835</v>
      </c>
      <c r="C3131">
        <v>6</v>
      </c>
      <c r="D3131" s="1">
        <v>0.488721804511278</v>
      </c>
      <c r="E3131" s="1">
        <v>0.46087102260735702</v>
      </c>
    </row>
    <row r="3132" spans="1:5" x14ac:dyDescent="0.25">
      <c r="A3132" t="s">
        <v>5</v>
      </c>
      <c r="B3132" t="s">
        <v>7320</v>
      </c>
      <c r="C3132">
        <v>7</v>
      </c>
      <c r="D3132" s="1">
        <v>0.48120300751879602</v>
      </c>
      <c r="E3132" s="1">
        <v>0.46086754367962401</v>
      </c>
    </row>
    <row r="3133" spans="1:5" x14ac:dyDescent="0.25">
      <c r="A3133" t="s">
        <v>5</v>
      </c>
      <c r="B3133" t="s">
        <v>11880</v>
      </c>
      <c r="C3133">
        <v>8</v>
      </c>
      <c r="D3133" s="1">
        <v>0.47368421052631499</v>
      </c>
      <c r="E3133" s="1">
        <v>0.46086577179281801</v>
      </c>
    </row>
    <row r="3134" spans="1:5" x14ac:dyDescent="0.25">
      <c r="A3134" t="s">
        <v>5</v>
      </c>
      <c r="B3134" t="s">
        <v>6235</v>
      </c>
      <c r="C3134">
        <v>6</v>
      </c>
      <c r="D3134" s="1">
        <v>0.477443609022556</v>
      </c>
      <c r="E3134" s="1">
        <v>0.46085821992715498</v>
      </c>
    </row>
    <row r="3135" spans="1:5" x14ac:dyDescent="0.25">
      <c r="A3135" t="s">
        <v>5</v>
      </c>
      <c r="B3135" t="s">
        <v>1143</v>
      </c>
      <c r="C3135">
        <v>4</v>
      </c>
      <c r="D3135" s="1">
        <v>0.50751879699248104</v>
      </c>
      <c r="E3135" s="1">
        <v>0.460855178808598</v>
      </c>
    </row>
    <row r="3136" spans="1:5" x14ac:dyDescent="0.25">
      <c r="A3136" t="s">
        <v>5</v>
      </c>
      <c r="B3136" t="s">
        <v>7050</v>
      </c>
      <c r="C3136">
        <v>7</v>
      </c>
      <c r="D3136" s="1">
        <v>0.488721804511278</v>
      </c>
      <c r="E3136" s="1">
        <v>0.46085063402429299</v>
      </c>
    </row>
    <row r="3137" spans="1:5" x14ac:dyDescent="0.25">
      <c r="A3137" t="s">
        <v>5</v>
      </c>
      <c r="B3137" t="s">
        <v>4171</v>
      </c>
      <c r="C3137">
        <v>6</v>
      </c>
      <c r="D3137" s="1">
        <v>0.477443609022556</v>
      </c>
      <c r="E3137" s="1">
        <v>0.46084746723525599</v>
      </c>
    </row>
    <row r="3138" spans="1:5" x14ac:dyDescent="0.25">
      <c r="A3138" t="s">
        <v>5</v>
      </c>
      <c r="B3138" t="s">
        <v>9453</v>
      </c>
      <c r="C3138">
        <v>7</v>
      </c>
      <c r="D3138" s="1">
        <v>0.48496240601503698</v>
      </c>
      <c r="E3138" s="1">
        <v>0.46083155380364299</v>
      </c>
    </row>
    <row r="3139" spans="1:5" x14ac:dyDescent="0.25">
      <c r="A3139" t="s">
        <v>5</v>
      </c>
      <c r="B3139" t="s">
        <v>11959</v>
      </c>
      <c r="C3139">
        <v>8</v>
      </c>
      <c r="D3139" s="1">
        <v>0.48120300751879602</v>
      </c>
      <c r="E3139" s="1">
        <v>0.46083126827191701</v>
      </c>
    </row>
    <row r="3140" spans="1:5" x14ac:dyDescent="0.25">
      <c r="A3140" t="s">
        <v>5</v>
      </c>
      <c r="B3140" t="s">
        <v>9476</v>
      </c>
      <c r="C3140">
        <v>7</v>
      </c>
      <c r="D3140" s="1">
        <v>0.48120300751879602</v>
      </c>
      <c r="E3140" s="1">
        <v>0.46082698722652499</v>
      </c>
    </row>
    <row r="3141" spans="1:5" x14ac:dyDescent="0.25">
      <c r="A3141" t="s">
        <v>5</v>
      </c>
      <c r="B3141" t="s">
        <v>1148</v>
      </c>
      <c r="C3141">
        <v>4</v>
      </c>
      <c r="D3141" s="1">
        <v>0.511278195488721</v>
      </c>
      <c r="E3141" s="1">
        <v>0.46081835719362302</v>
      </c>
    </row>
    <row r="3142" spans="1:5" x14ac:dyDescent="0.25">
      <c r="A3142" t="s">
        <v>5</v>
      </c>
      <c r="B3142" t="s">
        <v>3901</v>
      </c>
      <c r="C3142">
        <v>6</v>
      </c>
      <c r="D3142" s="1">
        <v>0.488721804511278</v>
      </c>
      <c r="E3142" s="1">
        <v>0.46081499325575298</v>
      </c>
    </row>
    <row r="3143" spans="1:5" x14ac:dyDescent="0.25">
      <c r="A3143" t="s">
        <v>5</v>
      </c>
      <c r="B3143" t="s">
        <v>13578</v>
      </c>
      <c r="C3143">
        <v>9</v>
      </c>
      <c r="D3143" s="1">
        <v>0.47368421052631499</v>
      </c>
      <c r="E3143" s="1">
        <v>0.46080199613480599</v>
      </c>
    </row>
    <row r="3144" spans="1:5" x14ac:dyDescent="0.25">
      <c r="A3144" t="s">
        <v>5</v>
      </c>
      <c r="B3144" t="s">
        <v>1033</v>
      </c>
      <c r="C3144">
        <v>4</v>
      </c>
      <c r="D3144" s="1">
        <v>0.51503759398496196</v>
      </c>
      <c r="E3144" s="1">
        <v>0.460793684327931</v>
      </c>
    </row>
    <row r="3145" spans="1:5" x14ac:dyDescent="0.25">
      <c r="A3145" t="s">
        <v>5</v>
      </c>
      <c r="B3145" t="s">
        <v>15306</v>
      </c>
      <c r="C3145">
        <v>10</v>
      </c>
      <c r="D3145" s="1">
        <v>0.46240601503759399</v>
      </c>
      <c r="E3145" s="1">
        <v>0.460777968351397</v>
      </c>
    </row>
    <row r="3146" spans="1:5" x14ac:dyDescent="0.25">
      <c r="A3146" t="s">
        <v>5</v>
      </c>
      <c r="B3146" t="s">
        <v>4174</v>
      </c>
      <c r="C3146">
        <v>6</v>
      </c>
      <c r="D3146" s="1">
        <v>0.47368421052631499</v>
      </c>
      <c r="E3146" s="1">
        <v>0.46076957034802402</v>
      </c>
    </row>
    <row r="3147" spans="1:5" x14ac:dyDescent="0.25">
      <c r="A3147" t="s">
        <v>5</v>
      </c>
      <c r="B3147" t="s">
        <v>157</v>
      </c>
      <c r="C3147">
        <v>3</v>
      </c>
      <c r="D3147" s="1">
        <v>0.53007518796992403</v>
      </c>
      <c r="E3147" s="1">
        <v>0.46076637198040399</v>
      </c>
    </row>
    <row r="3148" spans="1:5" x14ac:dyDescent="0.25">
      <c r="A3148" t="s">
        <v>5</v>
      </c>
      <c r="B3148" t="s">
        <v>13322</v>
      </c>
      <c r="C3148">
        <v>9</v>
      </c>
      <c r="D3148" s="1">
        <v>0.48120300751879602</v>
      </c>
      <c r="E3148" s="1">
        <v>0.460765941357349</v>
      </c>
    </row>
    <row r="3149" spans="1:5" x14ac:dyDescent="0.25">
      <c r="A3149" t="s">
        <v>5</v>
      </c>
      <c r="B3149" t="s">
        <v>4762</v>
      </c>
      <c r="C3149">
        <v>6</v>
      </c>
      <c r="D3149" s="1">
        <v>0.477443609022556</v>
      </c>
      <c r="E3149" s="1">
        <v>0.46075445350289501</v>
      </c>
    </row>
    <row r="3150" spans="1:5" x14ac:dyDescent="0.25">
      <c r="A3150" t="s">
        <v>5</v>
      </c>
      <c r="B3150" t="s">
        <v>3692</v>
      </c>
      <c r="C3150">
        <v>6</v>
      </c>
      <c r="D3150" s="1">
        <v>0.48496240601503698</v>
      </c>
      <c r="E3150" s="1">
        <v>0.46074686241219698</v>
      </c>
    </row>
    <row r="3151" spans="1:5" x14ac:dyDescent="0.25">
      <c r="A3151" t="s">
        <v>5</v>
      </c>
      <c r="B3151" t="s">
        <v>763</v>
      </c>
      <c r="C3151">
        <v>4</v>
      </c>
      <c r="D3151" s="1">
        <v>0.53759398496240596</v>
      </c>
      <c r="E3151" s="1">
        <v>0.46074073323090797</v>
      </c>
    </row>
    <row r="3152" spans="1:5" x14ac:dyDescent="0.25">
      <c r="A3152" t="s">
        <v>5</v>
      </c>
      <c r="B3152" t="s">
        <v>1105</v>
      </c>
      <c r="C3152">
        <v>4</v>
      </c>
      <c r="D3152" s="1">
        <v>0.533834586466165</v>
      </c>
      <c r="E3152" s="1">
        <v>0.46073939138476699</v>
      </c>
    </row>
    <row r="3153" spans="1:5" x14ac:dyDescent="0.25">
      <c r="A3153" t="s">
        <v>5</v>
      </c>
      <c r="B3153" t="s">
        <v>14303</v>
      </c>
      <c r="C3153">
        <v>9</v>
      </c>
      <c r="D3153" s="1">
        <v>0.47368421052631499</v>
      </c>
      <c r="E3153" s="1">
        <v>0.46073422311888501</v>
      </c>
    </row>
    <row r="3154" spans="1:5" x14ac:dyDescent="0.25">
      <c r="A3154" t="s">
        <v>5</v>
      </c>
      <c r="B3154" t="s">
        <v>16024</v>
      </c>
      <c r="C3154">
        <v>11</v>
      </c>
      <c r="D3154" s="1">
        <v>0.477443609022556</v>
      </c>
      <c r="E3154" s="1">
        <v>0.460734012378541</v>
      </c>
    </row>
    <row r="3155" spans="1:5" x14ac:dyDescent="0.25">
      <c r="A3155" t="s">
        <v>5</v>
      </c>
      <c r="B3155" t="s">
        <v>13613</v>
      </c>
      <c r="C3155">
        <v>9</v>
      </c>
      <c r="D3155" s="1">
        <v>0.477443609022556</v>
      </c>
      <c r="E3155" s="1">
        <v>0.46073055298082699</v>
      </c>
    </row>
    <row r="3156" spans="1:5" x14ac:dyDescent="0.25">
      <c r="A3156" t="s">
        <v>5</v>
      </c>
      <c r="B3156" t="s">
        <v>10317</v>
      </c>
      <c r="C3156">
        <v>8</v>
      </c>
      <c r="D3156" s="1">
        <v>0.46992481203007502</v>
      </c>
      <c r="E3156" s="1">
        <v>0.46073022967749</v>
      </c>
    </row>
    <row r="3157" spans="1:5" x14ac:dyDescent="0.25">
      <c r="A3157" t="s">
        <v>5</v>
      </c>
      <c r="B3157" t="s">
        <v>3019</v>
      </c>
      <c r="C3157">
        <v>5</v>
      </c>
      <c r="D3157" s="1">
        <v>0.52631578947368396</v>
      </c>
      <c r="E3157" s="1">
        <v>0.46072724433116102</v>
      </c>
    </row>
    <row r="3158" spans="1:5" x14ac:dyDescent="0.25">
      <c r="A3158" t="s">
        <v>5</v>
      </c>
      <c r="B3158" t="s">
        <v>8628</v>
      </c>
      <c r="C3158">
        <v>7</v>
      </c>
      <c r="D3158" s="1">
        <v>0.47368421052631499</v>
      </c>
      <c r="E3158" s="1">
        <v>0.460717970059555</v>
      </c>
    </row>
    <row r="3159" spans="1:5" x14ac:dyDescent="0.25">
      <c r="A3159" t="s">
        <v>5</v>
      </c>
      <c r="B3159" t="s">
        <v>3725</v>
      </c>
      <c r="C3159">
        <v>6</v>
      </c>
      <c r="D3159" s="1">
        <v>0.48120300751879602</v>
      </c>
      <c r="E3159" s="1">
        <v>0.46069789859263499</v>
      </c>
    </row>
    <row r="3160" spans="1:5" x14ac:dyDescent="0.25">
      <c r="A3160" t="s">
        <v>5</v>
      </c>
      <c r="B3160" t="s">
        <v>13119</v>
      </c>
      <c r="C3160">
        <v>9</v>
      </c>
      <c r="D3160" s="1">
        <v>0.46616541353383401</v>
      </c>
      <c r="E3160" s="1">
        <v>0.46069783392610397</v>
      </c>
    </row>
    <row r="3161" spans="1:5" x14ac:dyDescent="0.25">
      <c r="A3161" t="s">
        <v>5</v>
      </c>
      <c r="B3161" t="s">
        <v>15301</v>
      </c>
      <c r="C3161">
        <v>10</v>
      </c>
      <c r="D3161" s="1">
        <v>0.46992481203007502</v>
      </c>
      <c r="E3161" s="1">
        <v>0.46069103023703201</v>
      </c>
    </row>
    <row r="3162" spans="1:5" x14ac:dyDescent="0.25">
      <c r="A3162" t="s">
        <v>5</v>
      </c>
      <c r="B3162" t="s">
        <v>4291</v>
      </c>
      <c r="C3162">
        <v>6</v>
      </c>
      <c r="D3162" s="1">
        <v>0.48496240601503698</v>
      </c>
      <c r="E3162" s="1">
        <v>0.46068176359834601</v>
      </c>
    </row>
    <row r="3163" spans="1:5" x14ac:dyDescent="0.25">
      <c r="A3163" t="s">
        <v>5</v>
      </c>
      <c r="B3163" t="s">
        <v>543</v>
      </c>
      <c r="C3163">
        <v>4</v>
      </c>
      <c r="D3163" s="1">
        <v>0.51503759398496196</v>
      </c>
      <c r="E3163" s="1">
        <v>0.46067955813286798</v>
      </c>
    </row>
    <row r="3164" spans="1:5" x14ac:dyDescent="0.25">
      <c r="A3164" t="s">
        <v>5</v>
      </c>
      <c r="B3164" t="s">
        <v>11816</v>
      </c>
      <c r="C3164">
        <v>8</v>
      </c>
      <c r="D3164" s="1">
        <v>0.48120300751879602</v>
      </c>
      <c r="E3164" s="1">
        <v>0.46067806117536703</v>
      </c>
    </row>
    <row r="3165" spans="1:5" x14ac:dyDescent="0.25">
      <c r="A3165" t="s">
        <v>5</v>
      </c>
      <c r="B3165" t="s">
        <v>10502</v>
      </c>
      <c r="C3165">
        <v>8</v>
      </c>
      <c r="D3165" s="1">
        <v>0.48496240601503698</v>
      </c>
      <c r="E3165" s="1">
        <v>0.46067768690273198</v>
      </c>
    </row>
    <row r="3166" spans="1:5" x14ac:dyDescent="0.25">
      <c r="A3166" t="s">
        <v>5</v>
      </c>
      <c r="B3166" t="s">
        <v>11519</v>
      </c>
      <c r="C3166">
        <v>8</v>
      </c>
      <c r="D3166" s="1">
        <v>0.46992481203007502</v>
      </c>
      <c r="E3166" s="1">
        <v>0.46067748041432199</v>
      </c>
    </row>
    <row r="3167" spans="1:5" x14ac:dyDescent="0.25">
      <c r="A3167" t="s">
        <v>5</v>
      </c>
      <c r="B3167" t="s">
        <v>6856</v>
      </c>
      <c r="C3167">
        <v>7</v>
      </c>
      <c r="D3167" s="1">
        <v>0.47368421052631499</v>
      </c>
      <c r="E3167" s="1">
        <v>0.46066692735026199</v>
      </c>
    </row>
    <row r="3168" spans="1:5" x14ac:dyDescent="0.25">
      <c r="A3168" t="s">
        <v>5</v>
      </c>
      <c r="B3168" t="s">
        <v>13839</v>
      </c>
      <c r="C3168">
        <v>9</v>
      </c>
      <c r="D3168" s="1">
        <v>0.47368421052631499</v>
      </c>
      <c r="E3168" s="1">
        <v>0.46066692735026199</v>
      </c>
    </row>
    <row r="3169" spans="1:5" x14ac:dyDescent="0.25">
      <c r="A3169" t="s">
        <v>5</v>
      </c>
      <c r="B3169" t="s">
        <v>3848</v>
      </c>
      <c r="C3169">
        <v>6</v>
      </c>
      <c r="D3169" s="1">
        <v>0.49248120300751802</v>
      </c>
      <c r="E3169" s="1">
        <v>0.46066658534510402</v>
      </c>
    </row>
    <row r="3170" spans="1:5" x14ac:dyDescent="0.25">
      <c r="A3170" t="s">
        <v>5</v>
      </c>
      <c r="B3170" t="s">
        <v>10346</v>
      </c>
      <c r="C3170">
        <v>8</v>
      </c>
      <c r="D3170" s="1">
        <v>0.46992481203007502</v>
      </c>
      <c r="E3170" s="1">
        <v>0.46066324672134201</v>
      </c>
    </row>
    <row r="3171" spans="1:5" x14ac:dyDescent="0.25">
      <c r="A3171" t="s">
        <v>5</v>
      </c>
      <c r="B3171" t="s">
        <v>8214</v>
      </c>
      <c r="C3171">
        <v>7</v>
      </c>
      <c r="D3171" s="1">
        <v>0.47368421052631499</v>
      </c>
      <c r="E3171" s="1">
        <v>0.46066199187324502</v>
      </c>
    </row>
    <row r="3172" spans="1:5" x14ac:dyDescent="0.25">
      <c r="A3172" t="s">
        <v>5</v>
      </c>
      <c r="B3172" t="s">
        <v>2775</v>
      </c>
      <c r="C3172">
        <v>5</v>
      </c>
      <c r="D3172" s="1">
        <v>0.5</v>
      </c>
      <c r="E3172" s="1">
        <v>0.46065645827873503</v>
      </c>
    </row>
    <row r="3173" spans="1:5" x14ac:dyDescent="0.25">
      <c r="A3173" t="s">
        <v>5</v>
      </c>
      <c r="B3173" t="s">
        <v>4604</v>
      </c>
      <c r="C3173">
        <v>6</v>
      </c>
      <c r="D3173" s="1">
        <v>0.488721804511278</v>
      </c>
      <c r="E3173" s="1">
        <v>0.460655022685654</v>
      </c>
    </row>
    <row r="3174" spans="1:5" x14ac:dyDescent="0.25">
      <c r="A3174" t="s">
        <v>5</v>
      </c>
      <c r="B3174" t="s">
        <v>4820</v>
      </c>
      <c r="C3174">
        <v>6</v>
      </c>
      <c r="D3174" s="1">
        <v>0.5</v>
      </c>
      <c r="E3174" s="1">
        <v>0.46065399347425101</v>
      </c>
    </row>
    <row r="3175" spans="1:5" x14ac:dyDescent="0.25">
      <c r="A3175" t="s">
        <v>5</v>
      </c>
      <c r="B3175" t="s">
        <v>6525</v>
      </c>
      <c r="C3175">
        <v>7</v>
      </c>
      <c r="D3175" s="1">
        <v>0.488721804511278</v>
      </c>
      <c r="E3175" s="1">
        <v>0.46065377080313002</v>
      </c>
    </row>
    <row r="3176" spans="1:5" x14ac:dyDescent="0.25">
      <c r="A3176" t="s">
        <v>5</v>
      </c>
      <c r="B3176" t="s">
        <v>14675</v>
      </c>
      <c r="C3176">
        <v>9</v>
      </c>
      <c r="D3176" s="1">
        <v>0.46992481203007502</v>
      </c>
      <c r="E3176" s="1">
        <v>0.46064977715223998</v>
      </c>
    </row>
    <row r="3177" spans="1:5" x14ac:dyDescent="0.25">
      <c r="A3177" t="s">
        <v>5</v>
      </c>
      <c r="B3177" t="s">
        <v>15645</v>
      </c>
      <c r="C3177">
        <v>10</v>
      </c>
      <c r="D3177" s="1">
        <v>0.46240601503759399</v>
      </c>
      <c r="E3177" s="1">
        <v>0.46064415461069003</v>
      </c>
    </row>
    <row r="3178" spans="1:5" x14ac:dyDescent="0.25">
      <c r="A3178" t="s">
        <v>5</v>
      </c>
      <c r="B3178" t="s">
        <v>875</v>
      </c>
      <c r="C3178">
        <v>4</v>
      </c>
      <c r="D3178" s="1">
        <v>0.50751879699248104</v>
      </c>
      <c r="E3178" s="1">
        <v>0.460626633707231</v>
      </c>
    </row>
    <row r="3179" spans="1:5" x14ac:dyDescent="0.25">
      <c r="A3179" t="s">
        <v>5</v>
      </c>
      <c r="B3179" t="s">
        <v>3314</v>
      </c>
      <c r="C3179">
        <v>5</v>
      </c>
      <c r="D3179" s="1">
        <v>0.511278195488721</v>
      </c>
      <c r="E3179" s="1">
        <v>0.46062300916794702</v>
      </c>
    </row>
    <row r="3180" spans="1:5" x14ac:dyDescent="0.25">
      <c r="A3180" t="s">
        <v>5</v>
      </c>
      <c r="B3180" t="s">
        <v>10685</v>
      </c>
      <c r="C3180">
        <v>8</v>
      </c>
      <c r="D3180" s="1">
        <v>0.46992481203007502</v>
      </c>
      <c r="E3180" s="1">
        <v>0.460620376474485</v>
      </c>
    </row>
    <row r="3181" spans="1:5" x14ac:dyDescent="0.25">
      <c r="A3181" t="s">
        <v>5</v>
      </c>
      <c r="B3181" t="s">
        <v>784</v>
      </c>
      <c r="C3181">
        <v>4</v>
      </c>
      <c r="D3181" s="1">
        <v>0.50375939849623996</v>
      </c>
      <c r="E3181" s="1">
        <v>0.46061072361671601</v>
      </c>
    </row>
    <row r="3182" spans="1:5" x14ac:dyDescent="0.25">
      <c r="A3182" t="s">
        <v>5</v>
      </c>
      <c r="B3182" t="s">
        <v>10101</v>
      </c>
      <c r="C3182">
        <v>8</v>
      </c>
      <c r="D3182" s="1">
        <v>0.46992481203007502</v>
      </c>
      <c r="E3182" s="1">
        <v>0.46061032890456299</v>
      </c>
    </row>
    <row r="3183" spans="1:5" x14ac:dyDescent="0.25">
      <c r="A3183" t="s">
        <v>5</v>
      </c>
      <c r="B3183" t="s">
        <v>4920</v>
      </c>
      <c r="C3183">
        <v>6</v>
      </c>
      <c r="D3183" s="1">
        <v>0.48120300751879602</v>
      </c>
      <c r="E3183" s="1">
        <v>0.46060029162522198</v>
      </c>
    </row>
    <row r="3184" spans="1:5" x14ac:dyDescent="0.25">
      <c r="A3184" t="s">
        <v>5</v>
      </c>
      <c r="B3184" t="s">
        <v>14508</v>
      </c>
      <c r="C3184">
        <v>9</v>
      </c>
      <c r="D3184" s="1">
        <v>0.47368421052631499</v>
      </c>
      <c r="E3184" s="1">
        <v>0.46059967937396401</v>
      </c>
    </row>
    <row r="3185" spans="1:5" x14ac:dyDescent="0.25">
      <c r="A3185" t="s">
        <v>5</v>
      </c>
      <c r="B3185" t="s">
        <v>13497</v>
      </c>
      <c r="C3185">
        <v>9</v>
      </c>
      <c r="D3185" s="1">
        <v>0.46616541353383401</v>
      </c>
      <c r="E3185" s="1">
        <v>0.46059537497341202</v>
      </c>
    </row>
    <row r="3186" spans="1:5" x14ac:dyDescent="0.25">
      <c r="A3186" t="s">
        <v>5</v>
      </c>
      <c r="B3186" t="s">
        <v>14074</v>
      </c>
      <c r="C3186">
        <v>9</v>
      </c>
      <c r="D3186" s="1">
        <v>0.46616541353383401</v>
      </c>
      <c r="E3186" s="1">
        <v>0.46058721271263198</v>
      </c>
    </row>
    <row r="3187" spans="1:5" x14ac:dyDescent="0.25">
      <c r="A3187" t="s">
        <v>5</v>
      </c>
      <c r="B3187" t="s">
        <v>7781</v>
      </c>
      <c r="C3187">
        <v>7</v>
      </c>
      <c r="D3187" s="1">
        <v>0.477443609022556</v>
      </c>
      <c r="E3187" s="1">
        <v>0.46057928314739899</v>
      </c>
    </row>
    <row r="3188" spans="1:5" x14ac:dyDescent="0.25">
      <c r="A3188" t="s">
        <v>5</v>
      </c>
      <c r="B3188" t="s">
        <v>4975</v>
      </c>
      <c r="C3188">
        <v>6</v>
      </c>
      <c r="D3188" s="1">
        <v>0.48496240601503698</v>
      </c>
      <c r="E3188" s="1">
        <v>0.46057695901929102</v>
      </c>
    </row>
    <row r="3189" spans="1:5" x14ac:dyDescent="0.25">
      <c r="A3189" t="s">
        <v>5</v>
      </c>
      <c r="B3189" t="s">
        <v>8417</v>
      </c>
      <c r="C3189">
        <v>7</v>
      </c>
      <c r="D3189" s="1">
        <v>0.477443609022556</v>
      </c>
      <c r="E3189" s="1">
        <v>0.46057334515838899</v>
      </c>
    </row>
    <row r="3190" spans="1:5" x14ac:dyDescent="0.25">
      <c r="A3190" t="s">
        <v>5</v>
      </c>
      <c r="B3190" t="s">
        <v>15802</v>
      </c>
      <c r="C3190">
        <v>10</v>
      </c>
      <c r="D3190" s="1">
        <v>0.46616541353383401</v>
      </c>
      <c r="E3190" s="1">
        <v>0.46057025329551099</v>
      </c>
    </row>
    <row r="3191" spans="1:5" x14ac:dyDescent="0.25">
      <c r="A3191" t="s">
        <v>5</v>
      </c>
      <c r="B3191" t="s">
        <v>13237</v>
      </c>
      <c r="C3191">
        <v>9</v>
      </c>
      <c r="D3191" s="1">
        <v>0.46992481203007502</v>
      </c>
      <c r="E3191" s="1">
        <v>0.46055309213203899</v>
      </c>
    </row>
    <row r="3192" spans="1:5" x14ac:dyDescent="0.25">
      <c r="A3192" t="s">
        <v>5</v>
      </c>
      <c r="B3192" t="s">
        <v>15565</v>
      </c>
      <c r="C3192">
        <v>10</v>
      </c>
      <c r="D3192" s="1">
        <v>0.46992481203007502</v>
      </c>
      <c r="E3192" s="1">
        <v>0.460548850547083</v>
      </c>
    </row>
    <row r="3193" spans="1:5" x14ac:dyDescent="0.25">
      <c r="A3193" t="s">
        <v>5</v>
      </c>
      <c r="B3193" t="s">
        <v>6047</v>
      </c>
      <c r="C3193">
        <v>6</v>
      </c>
      <c r="D3193" s="1">
        <v>0.48496240601503698</v>
      </c>
      <c r="E3193" s="1">
        <v>0.46054461657024298</v>
      </c>
    </row>
    <row r="3194" spans="1:5" x14ac:dyDescent="0.25">
      <c r="A3194" t="s">
        <v>5</v>
      </c>
      <c r="B3194" t="s">
        <v>13351</v>
      </c>
      <c r="C3194">
        <v>9</v>
      </c>
      <c r="D3194" s="1">
        <v>0.477443609022556</v>
      </c>
      <c r="E3194" s="1">
        <v>0.460544244514</v>
      </c>
    </row>
    <row r="3195" spans="1:5" x14ac:dyDescent="0.25">
      <c r="A3195" t="s">
        <v>5</v>
      </c>
      <c r="B3195" t="s">
        <v>14124</v>
      </c>
      <c r="C3195">
        <v>9</v>
      </c>
      <c r="D3195" s="1">
        <v>0.46616541353383401</v>
      </c>
      <c r="E3195" s="1">
        <v>0.46053949269754502</v>
      </c>
    </row>
    <row r="3196" spans="1:5" x14ac:dyDescent="0.25">
      <c r="A3196" t="s">
        <v>5</v>
      </c>
      <c r="B3196" t="s">
        <v>5469</v>
      </c>
      <c r="C3196">
        <v>6</v>
      </c>
      <c r="D3196" s="1">
        <v>0.48496240601503698</v>
      </c>
      <c r="E3196" s="1">
        <v>0.460538734222944</v>
      </c>
    </row>
    <row r="3197" spans="1:5" x14ac:dyDescent="0.25">
      <c r="A3197" t="s">
        <v>5</v>
      </c>
      <c r="B3197" t="s">
        <v>4810</v>
      </c>
      <c r="C3197">
        <v>6</v>
      </c>
      <c r="D3197" s="1">
        <v>0.488721804511278</v>
      </c>
      <c r="E3197" s="1">
        <v>0.46053533096966098</v>
      </c>
    </row>
    <row r="3198" spans="1:5" x14ac:dyDescent="0.25">
      <c r="A3198" t="s">
        <v>5</v>
      </c>
      <c r="B3198" t="s">
        <v>9411</v>
      </c>
      <c r="C3198">
        <v>7</v>
      </c>
      <c r="D3198" s="1">
        <v>0.49624060150375898</v>
      </c>
      <c r="E3198" s="1">
        <v>0.460531923420815</v>
      </c>
    </row>
    <row r="3199" spans="1:5" x14ac:dyDescent="0.25">
      <c r="A3199" t="s">
        <v>5</v>
      </c>
      <c r="B3199" t="s">
        <v>7452</v>
      </c>
      <c r="C3199">
        <v>7</v>
      </c>
      <c r="D3199" s="1">
        <v>0.48496240601503698</v>
      </c>
      <c r="E3199" s="1">
        <v>0.460507123665018</v>
      </c>
    </row>
    <row r="3200" spans="1:5" x14ac:dyDescent="0.25">
      <c r="A3200" t="s">
        <v>5</v>
      </c>
      <c r="B3200" t="s">
        <v>2601</v>
      </c>
      <c r="C3200">
        <v>5</v>
      </c>
      <c r="D3200" s="1">
        <v>0.49624060150375898</v>
      </c>
      <c r="E3200" s="1">
        <v>0.46050589488968002</v>
      </c>
    </row>
    <row r="3201" spans="1:5" x14ac:dyDescent="0.25">
      <c r="A3201" t="s">
        <v>5</v>
      </c>
      <c r="B3201" t="s">
        <v>7554</v>
      </c>
      <c r="C3201">
        <v>7</v>
      </c>
      <c r="D3201" s="1">
        <v>0.48120300751879602</v>
      </c>
      <c r="E3201" s="1">
        <v>0.460470348843946</v>
      </c>
    </row>
    <row r="3202" spans="1:5" x14ac:dyDescent="0.25">
      <c r="A3202" t="s">
        <v>5</v>
      </c>
      <c r="B3202" t="s">
        <v>12671</v>
      </c>
      <c r="C3202">
        <v>8</v>
      </c>
      <c r="D3202" s="1">
        <v>0.46992481203007502</v>
      </c>
      <c r="E3202" s="1">
        <v>0.46046910032826699</v>
      </c>
    </row>
    <row r="3203" spans="1:5" x14ac:dyDescent="0.25">
      <c r="A3203" t="s">
        <v>5</v>
      </c>
      <c r="B3203" t="s">
        <v>5939</v>
      </c>
      <c r="C3203">
        <v>6</v>
      </c>
      <c r="D3203" s="1">
        <v>0.48496240601503698</v>
      </c>
      <c r="E3203" s="1">
        <v>0.46046757006479599</v>
      </c>
    </row>
    <row r="3204" spans="1:5" x14ac:dyDescent="0.25">
      <c r="A3204" t="s">
        <v>5</v>
      </c>
      <c r="B3204" t="s">
        <v>6098</v>
      </c>
      <c r="C3204">
        <v>6</v>
      </c>
      <c r="D3204" s="1">
        <v>0.47368421052631499</v>
      </c>
      <c r="E3204" s="1">
        <v>0.46046537576818702</v>
      </c>
    </row>
    <row r="3205" spans="1:5" x14ac:dyDescent="0.25">
      <c r="A3205" t="s">
        <v>5</v>
      </c>
      <c r="B3205" t="s">
        <v>13616</v>
      </c>
      <c r="C3205">
        <v>9</v>
      </c>
      <c r="D3205" s="1">
        <v>0.477443609022556</v>
      </c>
      <c r="E3205" s="1">
        <v>0.460462568045791</v>
      </c>
    </row>
    <row r="3206" spans="1:5" x14ac:dyDescent="0.25">
      <c r="A3206" t="s">
        <v>5</v>
      </c>
      <c r="B3206" t="s">
        <v>16269</v>
      </c>
      <c r="C3206">
        <v>11</v>
      </c>
      <c r="D3206" s="1">
        <v>0.46616541353383401</v>
      </c>
      <c r="E3206" s="1">
        <v>0.46045404160699799</v>
      </c>
    </row>
    <row r="3207" spans="1:5" x14ac:dyDescent="0.25">
      <c r="A3207" t="s">
        <v>5</v>
      </c>
      <c r="B3207" t="s">
        <v>11287</v>
      </c>
      <c r="C3207">
        <v>8</v>
      </c>
      <c r="D3207" s="1">
        <v>0.47368421052631499</v>
      </c>
      <c r="E3207" s="1">
        <v>0.46043378962631498</v>
      </c>
    </row>
    <row r="3208" spans="1:5" x14ac:dyDescent="0.25">
      <c r="A3208" t="s">
        <v>5</v>
      </c>
      <c r="B3208" t="s">
        <v>6726</v>
      </c>
      <c r="C3208">
        <v>7</v>
      </c>
      <c r="D3208" s="1">
        <v>0.47368421052631499</v>
      </c>
      <c r="E3208" s="1">
        <v>0.46043083863871298</v>
      </c>
    </row>
    <row r="3209" spans="1:5" x14ac:dyDescent="0.25">
      <c r="A3209" t="s">
        <v>5</v>
      </c>
      <c r="B3209" t="s">
        <v>5690</v>
      </c>
      <c r="C3209">
        <v>6</v>
      </c>
      <c r="D3209" s="1">
        <v>0.47368421052631499</v>
      </c>
      <c r="E3209" s="1">
        <v>0.46042800968148001</v>
      </c>
    </row>
    <row r="3210" spans="1:5" x14ac:dyDescent="0.25">
      <c r="A3210" t="s">
        <v>5</v>
      </c>
      <c r="B3210" t="s">
        <v>8558</v>
      </c>
      <c r="C3210">
        <v>7</v>
      </c>
      <c r="D3210" s="1">
        <v>0.49248120300751802</v>
      </c>
      <c r="E3210" s="1">
        <v>0.460427855352667</v>
      </c>
    </row>
    <row r="3211" spans="1:5" x14ac:dyDescent="0.25">
      <c r="A3211" t="s">
        <v>5</v>
      </c>
      <c r="B3211" t="s">
        <v>10707</v>
      </c>
      <c r="C3211">
        <v>8</v>
      </c>
      <c r="D3211" s="1">
        <v>0.47368421052631499</v>
      </c>
      <c r="E3211" s="1">
        <v>0.46042747556460301</v>
      </c>
    </row>
    <row r="3212" spans="1:5" x14ac:dyDescent="0.25">
      <c r="A3212" t="s">
        <v>5</v>
      </c>
      <c r="B3212" t="s">
        <v>5942</v>
      </c>
      <c r="C3212">
        <v>6</v>
      </c>
      <c r="D3212" s="1">
        <v>0.477443609022556</v>
      </c>
      <c r="E3212" s="1">
        <v>0.46042261609681401</v>
      </c>
    </row>
    <row r="3213" spans="1:5" x14ac:dyDescent="0.25">
      <c r="A3213" t="s">
        <v>5</v>
      </c>
      <c r="B3213" t="s">
        <v>5071</v>
      </c>
      <c r="C3213">
        <v>6</v>
      </c>
      <c r="D3213" s="1">
        <v>0.48496240601503698</v>
      </c>
      <c r="E3213" s="1">
        <v>0.46041833030037799</v>
      </c>
    </row>
    <row r="3214" spans="1:5" x14ac:dyDescent="0.25">
      <c r="A3214" t="s">
        <v>5</v>
      </c>
      <c r="B3214" t="s">
        <v>6970</v>
      </c>
      <c r="C3214">
        <v>7</v>
      </c>
      <c r="D3214" s="1">
        <v>0.48496240601503698</v>
      </c>
      <c r="E3214" s="1">
        <v>0.46041278230564198</v>
      </c>
    </row>
    <row r="3215" spans="1:5" x14ac:dyDescent="0.25">
      <c r="A3215" t="s">
        <v>5</v>
      </c>
      <c r="B3215" t="s">
        <v>5888</v>
      </c>
      <c r="C3215">
        <v>6</v>
      </c>
      <c r="D3215" s="1">
        <v>0.477443609022556</v>
      </c>
      <c r="E3215" s="1">
        <v>0.46041067433684801</v>
      </c>
    </row>
    <row r="3216" spans="1:5" x14ac:dyDescent="0.25">
      <c r="A3216" t="s">
        <v>5</v>
      </c>
      <c r="B3216" t="s">
        <v>4540</v>
      </c>
      <c r="C3216">
        <v>6</v>
      </c>
      <c r="D3216" s="1">
        <v>0.488721804511278</v>
      </c>
      <c r="E3216" s="1">
        <v>0.460406890467423</v>
      </c>
    </row>
    <row r="3217" spans="1:5" x14ac:dyDescent="0.25">
      <c r="A3217" t="s">
        <v>5</v>
      </c>
      <c r="B3217" t="s">
        <v>6357</v>
      </c>
      <c r="C3217">
        <v>6</v>
      </c>
      <c r="D3217" s="1">
        <v>0.488721804511278</v>
      </c>
      <c r="E3217" s="1">
        <v>0.46040124323169002</v>
      </c>
    </row>
    <row r="3218" spans="1:5" x14ac:dyDescent="0.25">
      <c r="A3218" t="s">
        <v>5</v>
      </c>
      <c r="B3218" t="s">
        <v>2038</v>
      </c>
      <c r="C3218">
        <v>5</v>
      </c>
      <c r="D3218" s="1">
        <v>0.50751879699248104</v>
      </c>
      <c r="E3218" s="1">
        <v>0.46040072717316199</v>
      </c>
    </row>
    <row r="3219" spans="1:5" x14ac:dyDescent="0.25">
      <c r="A3219" t="s">
        <v>5</v>
      </c>
      <c r="B3219" t="s">
        <v>7839</v>
      </c>
      <c r="C3219">
        <v>7</v>
      </c>
      <c r="D3219" s="1">
        <v>0.47368421052631499</v>
      </c>
      <c r="E3219" s="1">
        <v>0.46039727943640202</v>
      </c>
    </row>
    <row r="3220" spans="1:5" x14ac:dyDescent="0.25">
      <c r="A3220" t="s">
        <v>5</v>
      </c>
      <c r="B3220" t="s">
        <v>11884</v>
      </c>
      <c r="C3220">
        <v>8</v>
      </c>
      <c r="D3220" s="1">
        <v>0.47368421052631499</v>
      </c>
      <c r="E3220" s="1">
        <v>0.46039459866105997</v>
      </c>
    </row>
    <row r="3221" spans="1:5" x14ac:dyDescent="0.25">
      <c r="A3221" t="s">
        <v>5</v>
      </c>
      <c r="B3221" t="s">
        <v>12677</v>
      </c>
      <c r="C3221">
        <v>8</v>
      </c>
      <c r="D3221" s="1">
        <v>0.48496240601503698</v>
      </c>
      <c r="E3221" s="1">
        <v>0.46039231656291502</v>
      </c>
    </row>
    <row r="3222" spans="1:5" x14ac:dyDescent="0.25">
      <c r="A3222" t="s">
        <v>5</v>
      </c>
      <c r="B3222" t="s">
        <v>1687</v>
      </c>
      <c r="C3222">
        <v>5</v>
      </c>
      <c r="D3222" s="1">
        <v>0.49248120300751802</v>
      </c>
      <c r="E3222" s="1">
        <v>0.46038886934915901</v>
      </c>
    </row>
    <row r="3223" spans="1:5" x14ac:dyDescent="0.25">
      <c r="A3223" t="s">
        <v>5</v>
      </c>
      <c r="B3223" t="s">
        <v>13690</v>
      </c>
      <c r="C3223">
        <v>9</v>
      </c>
      <c r="D3223" s="1">
        <v>0.47368421052631499</v>
      </c>
      <c r="E3223" s="1">
        <v>0.46037932792328101</v>
      </c>
    </row>
    <row r="3224" spans="1:5" x14ac:dyDescent="0.25">
      <c r="A3224" t="s">
        <v>5</v>
      </c>
      <c r="B3224" t="s">
        <v>10306</v>
      </c>
      <c r="C3224">
        <v>8</v>
      </c>
      <c r="D3224" s="1">
        <v>0.47368421052631499</v>
      </c>
      <c r="E3224" s="1">
        <v>0.46037287911658797</v>
      </c>
    </row>
    <row r="3225" spans="1:5" x14ac:dyDescent="0.25">
      <c r="A3225" t="s">
        <v>5</v>
      </c>
      <c r="B3225" t="s">
        <v>5812</v>
      </c>
      <c r="C3225">
        <v>6</v>
      </c>
      <c r="D3225" s="1">
        <v>0.477443609022556</v>
      </c>
      <c r="E3225" s="1">
        <v>0.46037041756934699</v>
      </c>
    </row>
    <row r="3226" spans="1:5" x14ac:dyDescent="0.25">
      <c r="A3226" t="s">
        <v>5</v>
      </c>
      <c r="B3226" t="s">
        <v>3345</v>
      </c>
      <c r="C3226">
        <v>5</v>
      </c>
      <c r="D3226" s="1">
        <v>0.48496240601503698</v>
      </c>
      <c r="E3226" s="1">
        <v>0.46036240799922501</v>
      </c>
    </row>
    <row r="3227" spans="1:5" x14ac:dyDescent="0.25">
      <c r="A3227" t="s">
        <v>5</v>
      </c>
      <c r="B3227" t="s">
        <v>7029</v>
      </c>
      <c r="C3227">
        <v>7</v>
      </c>
      <c r="D3227" s="1">
        <v>0.488721804511278</v>
      </c>
      <c r="E3227" s="1">
        <v>0.46035284334156501</v>
      </c>
    </row>
    <row r="3228" spans="1:5" x14ac:dyDescent="0.25">
      <c r="A3228" t="s">
        <v>5</v>
      </c>
      <c r="B3228" t="s">
        <v>7604</v>
      </c>
      <c r="C3228">
        <v>7</v>
      </c>
      <c r="D3228" s="1">
        <v>0.47368421052631499</v>
      </c>
      <c r="E3228" s="1">
        <v>0.46035063445538699</v>
      </c>
    </row>
    <row r="3229" spans="1:5" x14ac:dyDescent="0.25">
      <c r="A3229" t="s">
        <v>5</v>
      </c>
      <c r="B3229" t="s">
        <v>1347</v>
      </c>
      <c r="C3229">
        <v>4</v>
      </c>
      <c r="D3229" s="1">
        <v>0.5</v>
      </c>
      <c r="E3229" s="1">
        <v>0.46033735488973998</v>
      </c>
    </row>
    <row r="3230" spans="1:5" x14ac:dyDescent="0.25">
      <c r="A3230" t="s">
        <v>5</v>
      </c>
      <c r="B3230" t="s">
        <v>13748</v>
      </c>
      <c r="C3230">
        <v>9</v>
      </c>
      <c r="D3230" s="1">
        <v>0.47368421052631499</v>
      </c>
      <c r="E3230" s="1">
        <v>0.46033102959418698</v>
      </c>
    </row>
    <row r="3231" spans="1:5" x14ac:dyDescent="0.25">
      <c r="A3231" t="s">
        <v>5</v>
      </c>
      <c r="B3231" t="s">
        <v>14592</v>
      </c>
      <c r="C3231">
        <v>9</v>
      </c>
      <c r="D3231" s="1">
        <v>0.47368421052631499</v>
      </c>
      <c r="E3231" s="1">
        <v>0.46033102959418698</v>
      </c>
    </row>
    <row r="3232" spans="1:5" x14ac:dyDescent="0.25">
      <c r="A3232" t="s">
        <v>5</v>
      </c>
      <c r="B3232" t="s">
        <v>6760</v>
      </c>
      <c r="C3232">
        <v>7</v>
      </c>
      <c r="D3232" s="1">
        <v>0.48120300751879602</v>
      </c>
      <c r="E3232" s="1">
        <v>0.46033000946991298</v>
      </c>
    </row>
    <row r="3233" spans="1:5" x14ac:dyDescent="0.25">
      <c r="A3233" t="s">
        <v>5</v>
      </c>
      <c r="B3233" t="s">
        <v>6885</v>
      </c>
      <c r="C3233">
        <v>7</v>
      </c>
      <c r="D3233" s="1">
        <v>0.488721804511278</v>
      </c>
      <c r="E3233" s="1">
        <v>0.46032652416928999</v>
      </c>
    </row>
    <row r="3234" spans="1:5" x14ac:dyDescent="0.25">
      <c r="A3234" t="s">
        <v>5</v>
      </c>
      <c r="B3234" t="s">
        <v>12664</v>
      </c>
      <c r="C3234">
        <v>8</v>
      </c>
      <c r="D3234" s="1">
        <v>0.47368421052631499</v>
      </c>
      <c r="E3234" s="1">
        <v>0.46032060226939298</v>
      </c>
    </row>
    <row r="3235" spans="1:5" x14ac:dyDescent="0.25">
      <c r="A3235" t="s">
        <v>5</v>
      </c>
      <c r="B3235" t="s">
        <v>3718</v>
      </c>
      <c r="C3235">
        <v>6</v>
      </c>
      <c r="D3235" s="1">
        <v>0.488721804511278</v>
      </c>
      <c r="E3235" s="1">
        <v>0.46031818867132901</v>
      </c>
    </row>
    <row r="3236" spans="1:5" x14ac:dyDescent="0.25">
      <c r="A3236" t="s">
        <v>5</v>
      </c>
      <c r="B3236" t="s">
        <v>10110</v>
      </c>
      <c r="C3236">
        <v>8</v>
      </c>
      <c r="D3236" s="1">
        <v>0.46616541353383401</v>
      </c>
      <c r="E3236" s="1">
        <v>0.46031774692358002</v>
      </c>
    </row>
    <row r="3237" spans="1:5" x14ac:dyDescent="0.25">
      <c r="A3237" t="s">
        <v>5</v>
      </c>
      <c r="B3237" t="s">
        <v>3787</v>
      </c>
      <c r="C3237">
        <v>6</v>
      </c>
      <c r="D3237" s="1">
        <v>0.48496240601503698</v>
      </c>
      <c r="E3237" s="1">
        <v>0.460298236362917</v>
      </c>
    </row>
    <row r="3238" spans="1:5" x14ac:dyDescent="0.25">
      <c r="A3238" t="s">
        <v>5</v>
      </c>
      <c r="B3238" t="s">
        <v>4689</v>
      </c>
      <c r="C3238">
        <v>6</v>
      </c>
      <c r="D3238" s="1">
        <v>0.48120300751879602</v>
      </c>
      <c r="E3238" s="1">
        <v>0.46029488134751201</v>
      </c>
    </row>
    <row r="3239" spans="1:5" x14ac:dyDescent="0.25">
      <c r="A3239" t="s">
        <v>5</v>
      </c>
      <c r="B3239" t="s">
        <v>5839</v>
      </c>
      <c r="C3239">
        <v>6</v>
      </c>
      <c r="D3239" s="1">
        <v>0.48496240601503698</v>
      </c>
      <c r="E3239" s="1">
        <v>0.46026603162040403</v>
      </c>
    </row>
    <row r="3240" spans="1:5" x14ac:dyDescent="0.25">
      <c r="A3240" t="s">
        <v>5</v>
      </c>
      <c r="B3240" t="s">
        <v>16270</v>
      </c>
      <c r="C3240">
        <v>11</v>
      </c>
      <c r="D3240" s="1">
        <v>0.46616541353383401</v>
      </c>
      <c r="E3240" s="1">
        <v>0.46025938413956302</v>
      </c>
    </row>
    <row r="3241" spans="1:5" x14ac:dyDescent="0.25">
      <c r="A3241" t="s">
        <v>5</v>
      </c>
      <c r="B3241" t="s">
        <v>1009</v>
      </c>
      <c r="C3241">
        <v>4</v>
      </c>
      <c r="D3241" s="1">
        <v>0.51503759398496196</v>
      </c>
      <c r="E3241" s="1">
        <v>0.46025822063001498</v>
      </c>
    </row>
    <row r="3242" spans="1:5" x14ac:dyDescent="0.25">
      <c r="A3242" t="s">
        <v>5</v>
      </c>
      <c r="B3242" t="s">
        <v>2996</v>
      </c>
      <c r="C3242">
        <v>5</v>
      </c>
      <c r="D3242" s="1">
        <v>0.49248120300751802</v>
      </c>
      <c r="E3242" s="1">
        <v>0.46025467422375199</v>
      </c>
    </row>
    <row r="3243" spans="1:5" x14ac:dyDescent="0.25">
      <c r="A3243" t="s">
        <v>5</v>
      </c>
      <c r="B3243" t="s">
        <v>14137</v>
      </c>
      <c r="C3243">
        <v>9</v>
      </c>
      <c r="D3243" s="1">
        <v>0.46992481203007502</v>
      </c>
      <c r="E3243" s="1">
        <v>0.46024351019958498</v>
      </c>
    </row>
    <row r="3244" spans="1:5" x14ac:dyDescent="0.25">
      <c r="A3244" t="s">
        <v>5</v>
      </c>
      <c r="B3244" t="s">
        <v>14476</v>
      </c>
      <c r="C3244">
        <v>9</v>
      </c>
      <c r="D3244" s="1">
        <v>0.46616541353383401</v>
      </c>
      <c r="E3244" s="1">
        <v>0.46022041699157801</v>
      </c>
    </row>
    <row r="3245" spans="1:5" x14ac:dyDescent="0.25">
      <c r="A3245" t="s">
        <v>5</v>
      </c>
      <c r="B3245" t="s">
        <v>3644</v>
      </c>
      <c r="C3245">
        <v>6</v>
      </c>
      <c r="D3245" s="1">
        <v>0.511278195488721</v>
      </c>
      <c r="E3245" s="1">
        <v>0.46021889959449902</v>
      </c>
    </row>
    <row r="3246" spans="1:5" x14ac:dyDescent="0.25">
      <c r="A3246" t="s">
        <v>5</v>
      </c>
      <c r="B3246" t="s">
        <v>15957</v>
      </c>
      <c r="C3246">
        <v>11</v>
      </c>
      <c r="D3246" s="1">
        <v>0.46992481203007502</v>
      </c>
      <c r="E3246" s="1">
        <v>0.46019678160259597</v>
      </c>
    </row>
    <row r="3247" spans="1:5" x14ac:dyDescent="0.25">
      <c r="A3247" t="s">
        <v>5</v>
      </c>
      <c r="B3247" t="s">
        <v>13325</v>
      </c>
      <c r="C3247">
        <v>9</v>
      </c>
      <c r="D3247" s="1">
        <v>0.47368421052631499</v>
      </c>
      <c r="E3247" s="1">
        <v>0.46019346491783802</v>
      </c>
    </row>
    <row r="3248" spans="1:5" x14ac:dyDescent="0.25">
      <c r="A3248" t="s">
        <v>5</v>
      </c>
      <c r="B3248" t="s">
        <v>12788</v>
      </c>
      <c r="C3248">
        <v>8</v>
      </c>
      <c r="D3248" s="1">
        <v>0.46616541353383401</v>
      </c>
      <c r="E3248" s="1">
        <v>0.46018377128154597</v>
      </c>
    </row>
    <row r="3249" spans="1:5" x14ac:dyDescent="0.25">
      <c r="A3249" t="s">
        <v>5</v>
      </c>
      <c r="B3249" t="s">
        <v>6696</v>
      </c>
      <c r="C3249">
        <v>7</v>
      </c>
      <c r="D3249" s="1">
        <v>0.48496240601503698</v>
      </c>
      <c r="E3249" s="1">
        <v>0.46016694516108497</v>
      </c>
    </row>
    <row r="3250" spans="1:5" x14ac:dyDescent="0.25">
      <c r="A3250" t="s">
        <v>5</v>
      </c>
      <c r="B3250" t="s">
        <v>10284</v>
      </c>
      <c r="C3250">
        <v>8</v>
      </c>
      <c r="D3250" s="1">
        <v>0.48120300751879602</v>
      </c>
      <c r="E3250" s="1">
        <v>0.46016415072679101</v>
      </c>
    </row>
    <row r="3251" spans="1:5" x14ac:dyDescent="0.25">
      <c r="A3251" t="s">
        <v>5</v>
      </c>
      <c r="B3251" t="s">
        <v>8580</v>
      </c>
      <c r="C3251">
        <v>7</v>
      </c>
      <c r="D3251" s="1">
        <v>0.47368421052631499</v>
      </c>
      <c r="E3251" s="1">
        <v>0.46016348302564702</v>
      </c>
    </row>
    <row r="3252" spans="1:5" x14ac:dyDescent="0.25">
      <c r="A3252" t="s">
        <v>5</v>
      </c>
      <c r="B3252" t="s">
        <v>285</v>
      </c>
      <c r="C3252">
        <v>3</v>
      </c>
      <c r="D3252" s="1">
        <v>0.54887218045112696</v>
      </c>
      <c r="E3252" s="1">
        <v>0.46015980851562399</v>
      </c>
    </row>
    <row r="3253" spans="1:5" x14ac:dyDescent="0.25">
      <c r="A3253" t="s">
        <v>5</v>
      </c>
      <c r="B3253" t="s">
        <v>13487</v>
      </c>
      <c r="C3253">
        <v>9</v>
      </c>
      <c r="D3253" s="1">
        <v>0.46616541353383401</v>
      </c>
      <c r="E3253" s="1">
        <v>0.46015607676567499</v>
      </c>
    </row>
    <row r="3254" spans="1:5" x14ac:dyDescent="0.25">
      <c r="A3254" t="s">
        <v>5</v>
      </c>
      <c r="B3254" t="s">
        <v>12412</v>
      </c>
      <c r="C3254">
        <v>8</v>
      </c>
      <c r="D3254" s="1">
        <v>0.46240601503759399</v>
      </c>
      <c r="E3254" s="1">
        <v>0.46015599386787398</v>
      </c>
    </row>
    <row r="3255" spans="1:5" x14ac:dyDescent="0.25">
      <c r="A3255" t="s">
        <v>5</v>
      </c>
      <c r="B3255" t="s">
        <v>7095</v>
      </c>
      <c r="C3255">
        <v>7</v>
      </c>
      <c r="D3255" s="1">
        <v>0.477443609022556</v>
      </c>
      <c r="E3255" s="1">
        <v>0.46015521060331199</v>
      </c>
    </row>
    <row r="3256" spans="1:5" x14ac:dyDescent="0.25">
      <c r="A3256" t="s">
        <v>5</v>
      </c>
      <c r="B3256" t="s">
        <v>5373</v>
      </c>
      <c r="C3256">
        <v>6</v>
      </c>
      <c r="D3256" s="1">
        <v>0.49248120300751802</v>
      </c>
      <c r="E3256" s="1">
        <v>0.46013589154919998</v>
      </c>
    </row>
    <row r="3257" spans="1:5" x14ac:dyDescent="0.25">
      <c r="A3257" t="s">
        <v>5</v>
      </c>
      <c r="B3257" t="s">
        <v>4183</v>
      </c>
      <c r="C3257">
        <v>6</v>
      </c>
      <c r="D3257" s="1">
        <v>0.48496240601503698</v>
      </c>
      <c r="E3257" s="1">
        <v>0.46011921983878401</v>
      </c>
    </row>
    <row r="3258" spans="1:5" x14ac:dyDescent="0.25">
      <c r="A3258" t="s">
        <v>5</v>
      </c>
      <c r="B3258" t="s">
        <v>10922</v>
      </c>
      <c r="C3258">
        <v>8</v>
      </c>
      <c r="D3258" s="1">
        <v>0.46992481203007502</v>
      </c>
      <c r="E3258" s="1">
        <v>0.460117432713396</v>
      </c>
    </row>
    <row r="3259" spans="1:5" x14ac:dyDescent="0.25">
      <c r="A3259" t="s">
        <v>5</v>
      </c>
      <c r="B3259" t="s">
        <v>5681</v>
      </c>
      <c r="C3259">
        <v>6</v>
      </c>
      <c r="D3259" s="1">
        <v>0.5</v>
      </c>
      <c r="E3259" s="1">
        <v>0.460111587816324</v>
      </c>
    </row>
    <row r="3260" spans="1:5" x14ac:dyDescent="0.25">
      <c r="A3260" t="s">
        <v>5</v>
      </c>
      <c r="B3260" t="s">
        <v>12758</v>
      </c>
      <c r="C3260">
        <v>8</v>
      </c>
      <c r="D3260" s="1">
        <v>0.47368421052631499</v>
      </c>
      <c r="E3260" s="1">
        <v>0.46011030010090098</v>
      </c>
    </row>
    <row r="3261" spans="1:5" x14ac:dyDescent="0.25">
      <c r="A3261" t="s">
        <v>5</v>
      </c>
      <c r="B3261" t="s">
        <v>15600</v>
      </c>
      <c r="C3261">
        <v>10</v>
      </c>
      <c r="D3261" s="1">
        <v>0.46616541353383401</v>
      </c>
      <c r="E3261" s="1">
        <v>0.460109907304318</v>
      </c>
    </row>
    <row r="3262" spans="1:5" x14ac:dyDescent="0.25">
      <c r="A3262" t="s">
        <v>5</v>
      </c>
      <c r="B3262" t="s">
        <v>12348</v>
      </c>
      <c r="C3262">
        <v>8</v>
      </c>
      <c r="D3262" s="1">
        <v>0.477443609022556</v>
      </c>
      <c r="E3262" s="1">
        <v>0.46010848749689598</v>
      </c>
    </row>
    <row r="3263" spans="1:5" x14ac:dyDescent="0.25">
      <c r="A3263" t="s">
        <v>5</v>
      </c>
      <c r="B3263" t="s">
        <v>12590</v>
      </c>
      <c r="C3263">
        <v>8</v>
      </c>
      <c r="D3263" s="1">
        <v>0.477443609022556</v>
      </c>
      <c r="E3263" s="1">
        <v>0.46010848749689598</v>
      </c>
    </row>
    <row r="3264" spans="1:5" x14ac:dyDescent="0.25">
      <c r="A3264" t="s">
        <v>5</v>
      </c>
      <c r="B3264" t="s">
        <v>1411</v>
      </c>
      <c r="C3264">
        <v>4</v>
      </c>
      <c r="D3264" s="1">
        <v>0.53759398496240596</v>
      </c>
      <c r="E3264" s="1">
        <v>0.46010780334289098</v>
      </c>
    </row>
    <row r="3265" spans="1:5" x14ac:dyDescent="0.25">
      <c r="A3265" t="s">
        <v>5</v>
      </c>
      <c r="B3265" t="s">
        <v>4133</v>
      </c>
      <c r="C3265">
        <v>6</v>
      </c>
      <c r="D3265" s="1">
        <v>0.477443609022556</v>
      </c>
      <c r="E3265" s="1">
        <v>0.46009555080533698</v>
      </c>
    </row>
    <row r="3266" spans="1:5" x14ac:dyDescent="0.25">
      <c r="A3266" t="s">
        <v>5</v>
      </c>
      <c r="B3266" t="s">
        <v>7148</v>
      </c>
      <c r="C3266">
        <v>7</v>
      </c>
      <c r="D3266" s="1">
        <v>0.48120300751879602</v>
      </c>
      <c r="E3266" s="1">
        <v>0.46009530988243402</v>
      </c>
    </row>
    <row r="3267" spans="1:5" x14ac:dyDescent="0.25">
      <c r="A3267" t="s">
        <v>5</v>
      </c>
      <c r="B3267" t="s">
        <v>14499</v>
      </c>
      <c r="C3267">
        <v>9</v>
      </c>
      <c r="D3267" s="1">
        <v>0.48120300751879602</v>
      </c>
      <c r="E3267" s="1">
        <v>0.46009414840919799</v>
      </c>
    </row>
    <row r="3268" spans="1:5" x14ac:dyDescent="0.25">
      <c r="A3268" t="s">
        <v>5</v>
      </c>
      <c r="B3268" t="s">
        <v>6280</v>
      </c>
      <c r="C3268">
        <v>6</v>
      </c>
      <c r="D3268" s="1">
        <v>0.51503759398496196</v>
      </c>
      <c r="E3268" s="1">
        <v>0.46009062935480899</v>
      </c>
    </row>
    <row r="3269" spans="1:5" x14ac:dyDescent="0.25">
      <c r="A3269" t="s">
        <v>5</v>
      </c>
      <c r="B3269" t="s">
        <v>13612</v>
      </c>
      <c r="C3269">
        <v>9</v>
      </c>
      <c r="D3269" s="1">
        <v>0.46240601503759399</v>
      </c>
      <c r="E3269" s="1">
        <v>0.46007052023309403</v>
      </c>
    </row>
    <row r="3270" spans="1:5" x14ac:dyDescent="0.25">
      <c r="A3270" t="s">
        <v>5</v>
      </c>
      <c r="B3270" t="s">
        <v>3561</v>
      </c>
      <c r="C3270">
        <v>6</v>
      </c>
      <c r="D3270" s="1">
        <v>0.48496240601503698</v>
      </c>
      <c r="E3270" s="1">
        <v>0.46006656338797303</v>
      </c>
    </row>
    <row r="3271" spans="1:5" x14ac:dyDescent="0.25">
      <c r="A3271" t="s">
        <v>5</v>
      </c>
      <c r="B3271" t="s">
        <v>9570</v>
      </c>
      <c r="C3271">
        <v>7</v>
      </c>
      <c r="D3271" s="1">
        <v>0.488721804511278</v>
      </c>
      <c r="E3271" s="1">
        <v>0.460060805212269</v>
      </c>
    </row>
    <row r="3272" spans="1:5" x14ac:dyDescent="0.25">
      <c r="A3272" t="s">
        <v>5</v>
      </c>
      <c r="B3272" t="s">
        <v>15341</v>
      </c>
      <c r="C3272">
        <v>10</v>
      </c>
      <c r="D3272" s="1">
        <v>0.46616541353383401</v>
      </c>
      <c r="E3272" s="1">
        <v>0.460060558919545</v>
      </c>
    </row>
    <row r="3273" spans="1:5" x14ac:dyDescent="0.25">
      <c r="A3273" t="s">
        <v>5</v>
      </c>
      <c r="B3273" t="s">
        <v>12960</v>
      </c>
      <c r="C3273">
        <v>9</v>
      </c>
      <c r="D3273" s="1">
        <v>0.46992481203007502</v>
      </c>
      <c r="E3273" s="1">
        <v>0.46005814860444499</v>
      </c>
    </row>
    <row r="3274" spans="1:5" x14ac:dyDescent="0.25">
      <c r="A3274" t="s">
        <v>5</v>
      </c>
      <c r="B3274" t="s">
        <v>14164</v>
      </c>
      <c r="C3274">
        <v>9</v>
      </c>
      <c r="D3274" s="1">
        <v>0.46616541353383401</v>
      </c>
      <c r="E3274" s="1">
        <v>0.46005046642269898</v>
      </c>
    </row>
    <row r="3275" spans="1:5" x14ac:dyDescent="0.25">
      <c r="A3275" t="s">
        <v>5</v>
      </c>
      <c r="B3275" t="s">
        <v>8523</v>
      </c>
      <c r="C3275">
        <v>7</v>
      </c>
      <c r="D3275" s="1">
        <v>0.46992481203007502</v>
      </c>
      <c r="E3275" s="1">
        <v>0.46004783723015802</v>
      </c>
    </row>
    <row r="3276" spans="1:5" x14ac:dyDescent="0.25">
      <c r="A3276" t="s">
        <v>5</v>
      </c>
      <c r="B3276" t="s">
        <v>12129</v>
      </c>
      <c r="C3276">
        <v>8</v>
      </c>
      <c r="D3276" s="1">
        <v>0.46992481203007502</v>
      </c>
      <c r="E3276" s="1">
        <v>0.46004297058791199</v>
      </c>
    </row>
    <row r="3277" spans="1:5" x14ac:dyDescent="0.25">
      <c r="A3277" t="s">
        <v>5</v>
      </c>
      <c r="B3277" t="s">
        <v>5553</v>
      </c>
      <c r="C3277">
        <v>6</v>
      </c>
      <c r="D3277" s="1">
        <v>0.47368421052631499</v>
      </c>
      <c r="E3277" s="1">
        <v>0.46004060551853199</v>
      </c>
    </row>
    <row r="3278" spans="1:5" x14ac:dyDescent="0.25">
      <c r="A3278" t="s">
        <v>5</v>
      </c>
      <c r="B3278" t="s">
        <v>2599</v>
      </c>
      <c r="C3278">
        <v>5</v>
      </c>
      <c r="D3278" s="1">
        <v>0.50751879699248104</v>
      </c>
      <c r="E3278" s="1">
        <v>0.46003586565447702</v>
      </c>
    </row>
    <row r="3279" spans="1:5" x14ac:dyDescent="0.25">
      <c r="A3279" t="s">
        <v>5</v>
      </c>
      <c r="B3279" t="s">
        <v>4213</v>
      </c>
      <c r="C3279">
        <v>6</v>
      </c>
      <c r="D3279" s="1">
        <v>0.48496240601503698</v>
      </c>
      <c r="E3279" s="1">
        <v>0.46003488224945399</v>
      </c>
    </row>
    <row r="3280" spans="1:5" x14ac:dyDescent="0.25">
      <c r="A3280" t="s">
        <v>5</v>
      </c>
      <c r="B3280" t="s">
        <v>4006</v>
      </c>
      <c r="C3280">
        <v>6</v>
      </c>
      <c r="D3280" s="1">
        <v>0.477443609022556</v>
      </c>
      <c r="E3280" s="1">
        <v>0.460030652551428</v>
      </c>
    </row>
    <row r="3281" spans="1:5" x14ac:dyDescent="0.25">
      <c r="A3281" t="s">
        <v>5</v>
      </c>
      <c r="B3281" t="s">
        <v>2582</v>
      </c>
      <c r="C3281">
        <v>5</v>
      </c>
      <c r="D3281" s="1">
        <v>0.511278195488721</v>
      </c>
      <c r="E3281" s="1">
        <v>0.46003064822762801</v>
      </c>
    </row>
    <row r="3282" spans="1:5" x14ac:dyDescent="0.25">
      <c r="A3282" t="s">
        <v>5</v>
      </c>
      <c r="B3282" t="s">
        <v>8743</v>
      </c>
      <c r="C3282">
        <v>7</v>
      </c>
      <c r="D3282" s="1">
        <v>0.49248120300751802</v>
      </c>
      <c r="E3282" s="1">
        <v>0.460019331551828</v>
      </c>
    </row>
    <row r="3283" spans="1:5" x14ac:dyDescent="0.25">
      <c r="A3283" t="s">
        <v>5</v>
      </c>
      <c r="B3283" t="s">
        <v>11175</v>
      </c>
      <c r="C3283">
        <v>8</v>
      </c>
      <c r="D3283" s="1">
        <v>0.46992481203007502</v>
      </c>
      <c r="E3283" s="1">
        <v>0.46001726944327298</v>
      </c>
    </row>
    <row r="3284" spans="1:5" x14ac:dyDescent="0.25">
      <c r="A3284" t="s">
        <v>5</v>
      </c>
      <c r="B3284" t="s">
        <v>9859</v>
      </c>
      <c r="C3284">
        <v>7</v>
      </c>
      <c r="D3284" s="1">
        <v>0.488721804511278</v>
      </c>
      <c r="E3284" s="1">
        <v>0.46001495894560701</v>
      </c>
    </row>
    <row r="3285" spans="1:5" x14ac:dyDescent="0.25">
      <c r="A3285" t="s">
        <v>5</v>
      </c>
      <c r="B3285" t="s">
        <v>2129</v>
      </c>
      <c r="C3285">
        <v>5</v>
      </c>
      <c r="D3285" s="1">
        <v>0.50751879699248104</v>
      </c>
      <c r="E3285" s="1">
        <v>0.45999808023952099</v>
      </c>
    </row>
    <row r="3286" spans="1:5" x14ac:dyDescent="0.25">
      <c r="A3286" t="s">
        <v>5</v>
      </c>
      <c r="B3286" t="s">
        <v>15732</v>
      </c>
      <c r="C3286">
        <v>10</v>
      </c>
      <c r="D3286" s="1">
        <v>0.47368421052631499</v>
      </c>
      <c r="E3286" s="1">
        <v>0.45999736502291899</v>
      </c>
    </row>
    <row r="3287" spans="1:5" x14ac:dyDescent="0.25">
      <c r="A3287" t="s">
        <v>5</v>
      </c>
      <c r="B3287" t="s">
        <v>10720</v>
      </c>
      <c r="C3287">
        <v>8</v>
      </c>
      <c r="D3287" s="1">
        <v>0.46240601503759399</v>
      </c>
      <c r="E3287" s="1">
        <v>0.459992102827669</v>
      </c>
    </row>
    <row r="3288" spans="1:5" x14ac:dyDescent="0.25">
      <c r="A3288" t="s">
        <v>5</v>
      </c>
      <c r="B3288" t="s">
        <v>1928</v>
      </c>
      <c r="C3288">
        <v>5</v>
      </c>
      <c r="D3288" s="1">
        <v>0.522556390977443</v>
      </c>
      <c r="E3288" s="1">
        <v>0.45999048238513901</v>
      </c>
    </row>
    <row r="3289" spans="1:5" x14ac:dyDescent="0.25">
      <c r="A3289" t="s">
        <v>5</v>
      </c>
      <c r="B3289" t="s">
        <v>3161</v>
      </c>
      <c r="C3289">
        <v>5</v>
      </c>
      <c r="D3289" s="1">
        <v>0.51879699248120303</v>
      </c>
      <c r="E3289" s="1">
        <v>0.45998427152926302</v>
      </c>
    </row>
    <row r="3290" spans="1:5" x14ac:dyDescent="0.25">
      <c r="A3290" t="s">
        <v>5</v>
      </c>
      <c r="B3290" t="s">
        <v>6519</v>
      </c>
      <c r="C3290">
        <v>7</v>
      </c>
      <c r="D3290" s="1">
        <v>0.48496240601503698</v>
      </c>
      <c r="E3290" s="1">
        <v>0.45997673512377402</v>
      </c>
    </row>
    <row r="3291" spans="1:5" x14ac:dyDescent="0.25">
      <c r="A3291" t="s">
        <v>5</v>
      </c>
      <c r="B3291" t="s">
        <v>10664</v>
      </c>
      <c r="C3291">
        <v>8</v>
      </c>
      <c r="D3291" s="1">
        <v>0.477443609022556</v>
      </c>
      <c r="E3291" s="1">
        <v>0.45997253016360201</v>
      </c>
    </row>
    <row r="3292" spans="1:5" x14ac:dyDescent="0.25">
      <c r="A3292" t="s">
        <v>5</v>
      </c>
      <c r="B3292" t="s">
        <v>1040</v>
      </c>
      <c r="C3292">
        <v>4</v>
      </c>
      <c r="D3292" s="1">
        <v>0.51503759398496196</v>
      </c>
      <c r="E3292" s="1">
        <v>0.45996841784632098</v>
      </c>
    </row>
    <row r="3293" spans="1:5" x14ac:dyDescent="0.25">
      <c r="A3293" t="s">
        <v>5</v>
      </c>
      <c r="B3293" t="s">
        <v>9392</v>
      </c>
      <c r="C3293">
        <v>7</v>
      </c>
      <c r="D3293" s="1">
        <v>0.49248120300751802</v>
      </c>
      <c r="E3293" s="1">
        <v>0.459960921169633</v>
      </c>
    </row>
    <row r="3294" spans="1:5" x14ac:dyDescent="0.25">
      <c r="A3294" t="s">
        <v>5</v>
      </c>
      <c r="B3294" t="s">
        <v>10780</v>
      </c>
      <c r="C3294">
        <v>8</v>
      </c>
      <c r="D3294" s="1">
        <v>0.47368421052631499</v>
      </c>
      <c r="E3294" s="1">
        <v>0.45995835494852499</v>
      </c>
    </row>
    <row r="3295" spans="1:5" x14ac:dyDescent="0.25">
      <c r="A3295" t="s">
        <v>5</v>
      </c>
      <c r="B3295" t="s">
        <v>1638</v>
      </c>
      <c r="C3295">
        <v>5</v>
      </c>
      <c r="D3295" s="1">
        <v>0.488721804511278</v>
      </c>
      <c r="E3295" s="1">
        <v>0.45995650989345599</v>
      </c>
    </row>
    <row r="3296" spans="1:5" x14ac:dyDescent="0.25">
      <c r="A3296" t="s">
        <v>5</v>
      </c>
      <c r="B3296" t="s">
        <v>4796</v>
      </c>
      <c r="C3296">
        <v>6</v>
      </c>
      <c r="D3296" s="1">
        <v>0.477443609022556</v>
      </c>
      <c r="E3296" s="1">
        <v>0.45994399414068798</v>
      </c>
    </row>
    <row r="3297" spans="1:5" x14ac:dyDescent="0.25">
      <c r="A3297" t="s">
        <v>5</v>
      </c>
      <c r="B3297" t="s">
        <v>14699</v>
      </c>
      <c r="C3297">
        <v>9</v>
      </c>
      <c r="D3297" s="1">
        <v>0.46992481203007502</v>
      </c>
      <c r="E3297" s="1">
        <v>0.459941664114973</v>
      </c>
    </row>
    <row r="3298" spans="1:5" x14ac:dyDescent="0.25">
      <c r="A3298" t="s">
        <v>5</v>
      </c>
      <c r="B3298" t="s">
        <v>15260</v>
      </c>
      <c r="C3298">
        <v>10</v>
      </c>
      <c r="D3298" s="1">
        <v>0.46240601503759399</v>
      </c>
      <c r="E3298" s="1">
        <v>0.45994040087784999</v>
      </c>
    </row>
    <row r="3299" spans="1:5" x14ac:dyDescent="0.25">
      <c r="A3299" t="s">
        <v>5</v>
      </c>
      <c r="B3299" t="s">
        <v>7715</v>
      </c>
      <c r="C3299">
        <v>7</v>
      </c>
      <c r="D3299" s="1">
        <v>0.477443609022556</v>
      </c>
      <c r="E3299" s="1">
        <v>0.45994036101777902</v>
      </c>
    </row>
    <row r="3300" spans="1:5" x14ac:dyDescent="0.25">
      <c r="A3300" t="s">
        <v>5</v>
      </c>
      <c r="B3300" t="s">
        <v>12564</v>
      </c>
      <c r="C3300">
        <v>8</v>
      </c>
      <c r="D3300" s="1">
        <v>0.48120300751879602</v>
      </c>
      <c r="E3300" s="1">
        <v>0.45993473303875299</v>
      </c>
    </row>
    <row r="3301" spans="1:5" x14ac:dyDescent="0.25">
      <c r="A3301" t="s">
        <v>5</v>
      </c>
      <c r="B3301" t="s">
        <v>4640</v>
      </c>
      <c r="C3301">
        <v>6</v>
      </c>
      <c r="D3301" s="1">
        <v>0.46992481203007502</v>
      </c>
      <c r="E3301" s="1">
        <v>0.45993081802873398</v>
      </c>
    </row>
    <row r="3302" spans="1:5" x14ac:dyDescent="0.25">
      <c r="A3302" t="s">
        <v>5</v>
      </c>
      <c r="B3302" t="s">
        <v>6167</v>
      </c>
      <c r="C3302">
        <v>6</v>
      </c>
      <c r="D3302" s="1">
        <v>0.488721804511278</v>
      </c>
      <c r="E3302" s="1">
        <v>0.459926436482058</v>
      </c>
    </row>
    <row r="3303" spans="1:5" x14ac:dyDescent="0.25">
      <c r="A3303" t="s">
        <v>5</v>
      </c>
      <c r="B3303" t="s">
        <v>2494</v>
      </c>
      <c r="C3303">
        <v>5</v>
      </c>
      <c r="D3303" s="1">
        <v>0.511278195488721</v>
      </c>
      <c r="E3303" s="1">
        <v>0.459925466940873</v>
      </c>
    </row>
    <row r="3304" spans="1:5" x14ac:dyDescent="0.25">
      <c r="A3304" t="s">
        <v>5</v>
      </c>
      <c r="B3304" t="s">
        <v>9784</v>
      </c>
      <c r="C3304">
        <v>7</v>
      </c>
      <c r="D3304" s="1">
        <v>0.477443609022556</v>
      </c>
      <c r="E3304" s="1">
        <v>0.45992377463621698</v>
      </c>
    </row>
    <row r="3305" spans="1:5" x14ac:dyDescent="0.25">
      <c r="A3305" t="s">
        <v>5</v>
      </c>
      <c r="B3305" t="s">
        <v>7480</v>
      </c>
      <c r="C3305">
        <v>7</v>
      </c>
      <c r="D3305" s="1">
        <v>0.46992481203007502</v>
      </c>
      <c r="E3305" s="1">
        <v>0.45992329777584501</v>
      </c>
    </row>
    <row r="3306" spans="1:5" x14ac:dyDescent="0.25">
      <c r="A3306" t="s">
        <v>5</v>
      </c>
      <c r="B3306" t="s">
        <v>5254</v>
      </c>
      <c r="C3306">
        <v>6</v>
      </c>
      <c r="D3306" s="1">
        <v>0.48120300751879602</v>
      </c>
      <c r="E3306" s="1">
        <v>0.45992092348934899</v>
      </c>
    </row>
    <row r="3307" spans="1:5" x14ac:dyDescent="0.25">
      <c r="A3307" t="s">
        <v>5</v>
      </c>
      <c r="B3307" t="s">
        <v>12893</v>
      </c>
      <c r="C3307">
        <v>8</v>
      </c>
      <c r="D3307" s="1">
        <v>0.46992481203007502</v>
      </c>
      <c r="E3307" s="1">
        <v>0.45991973557729099</v>
      </c>
    </row>
    <row r="3308" spans="1:5" x14ac:dyDescent="0.25">
      <c r="A3308" t="s">
        <v>5</v>
      </c>
      <c r="B3308" t="s">
        <v>13475</v>
      </c>
      <c r="C3308">
        <v>9</v>
      </c>
      <c r="D3308" s="1">
        <v>0.45864661654135302</v>
      </c>
      <c r="E3308" s="1">
        <v>0.45991901064090002</v>
      </c>
    </row>
    <row r="3309" spans="1:5" x14ac:dyDescent="0.25">
      <c r="A3309" t="s">
        <v>5</v>
      </c>
      <c r="B3309" t="s">
        <v>12155</v>
      </c>
      <c r="C3309">
        <v>8</v>
      </c>
      <c r="D3309" s="1">
        <v>0.46992481203007502</v>
      </c>
      <c r="E3309" s="1">
        <v>0.45991875054561798</v>
      </c>
    </row>
    <row r="3310" spans="1:5" x14ac:dyDescent="0.25">
      <c r="A3310" t="s">
        <v>5</v>
      </c>
      <c r="B3310" t="s">
        <v>269</v>
      </c>
      <c r="C3310">
        <v>3</v>
      </c>
      <c r="D3310" s="1">
        <v>0.53007518796992403</v>
      </c>
      <c r="E3310" s="1">
        <v>0.459912557745082</v>
      </c>
    </row>
    <row r="3311" spans="1:5" x14ac:dyDescent="0.25">
      <c r="A3311" t="s">
        <v>5</v>
      </c>
      <c r="B3311" t="s">
        <v>6774</v>
      </c>
      <c r="C3311">
        <v>7</v>
      </c>
      <c r="D3311" s="1">
        <v>0.477443609022556</v>
      </c>
      <c r="E3311" s="1">
        <v>0.45990568325986902</v>
      </c>
    </row>
    <row r="3312" spans="1:5" x14ac:dyDescent="0.25">
      <c r="A3312" t="s">
        <v>5</v>
      </c>
      <c r="B3312" t="s">
        <v>2779</v>
      </c>
      <c r="C3312">
        <v>5</v>
      </c>
      <c r="D3312" s="1">
        <v>0.49624060150375898</v>
      </c>
      <c r="E3312" s="1">
        <v>0.45990311453472799</v>
      </c>
    </row>
    <row r="3313" spans="1:5" x14ac:dyDescent="0.25">
      <c r="A3313" t="s">
        <v>5</v>
      </c>
      <c r="B3313" t="s">
        <v>9418</v>
      </c>
      <c r="C3313">
        <v>7</v>
      </c>
      <c r="D3313" s="1">
        <v>0.49248120300751802</v>
      </c>
      <c r="E3313" s="1">
        <v>0.459899986454753</v>
      </c>
    </row>
    <row r="3314" spans="1:5" x14ac:dyDescent="0.25">
      <c r="A3314" t="s">
        <v>5</v>
      </c>
      <c r="B3314" t="s">
        <v>4469</v>
      </c>
      <c r="C3314">
        <v>6</v>
      </c>
      <c r="D3314" s="1">
        <v>0.48496240601503698</v>
      </c>
      <c r="E3314" s="1">
        <v>0.459899837535304</v>
      </c>
    </row>
    <row r="3315" spans="1:5" x14ac:dyDescent="0.25">
      <c r="A3315" t="s">
        <v>5</v>
      </c>
      <c r="B3315" t="s">
        <v>975</v>
      </c>
      <c r="C3315">
        <v>4</v>
      </c>
      <c r="D3315" s="1">
        <v>0.50375939849623996</v>
      </c>
      <c r="E3315" s="1">
        <v>0.45989775383648401</v>
      </c>
    </row>
    <row r="3316" spans="1:5" x14ac:dyDescent="0.25">
      <c r="A3316" t="s">
        <v>5</v>
      </c>
      <c r="B3316" t="s">
        <v>10383</v>
      </c>
      <c r="C3316">
        <v>8</v>
      </c>
      <c r="D3316" s="1">
        <v>0.48120300751879602</v>
      </c>
      <c r="E3316" s="1">
        <v>0.45988778970268601</v>
      </c>
    </row>
    <row r="3317" spans="1:5" x14ac:dyDescent="0.25">
      <c r="A3317" t="s">
        <v>5</v>
      </c>
      <c r="B3317" t="s">
        <v>6833</v>
      </c>
      <c r="C3317">
        <v>7</v>
      </c>
      <c r="D3317" s="1">
        <v>0.48120300751879602</v>
      </c>
      <c r="E3317" s="1">
        <v>0.45987996306555801</v>
      </c>
    </row>
    <row r="3318" spans="1:5" x14ac:dyDescent="0.25">
      <c r="A3318" t="s">
        <v>5</v>
      </c>
      <c r="B3318" t="s">
        <v>8903</v>
      </c>
      <c r="C3318">
        <v>7</v>
      </c>
      <c r="D3318" s="1">
        <v>0.47368421052631499</v>
      </c>
      <c r="E3318" s="1">
        <v>0.45987699434755802</v>
      </c>
    </row>
    <row r="3319" spans="1:5" x14ac:dyDescent="0.25">
      <c r="A3319" t="s">
        <v>5</v>
      </c>
      <c r="B3319" t="s">
        <v>10585</v>
      </c>
      <c r="C3319">
        <v>8</v>
      </c>
      <c r="D3319" s="1">
        <v>0.477443609022556</v>
      </c>
      <c r="E3319" s="1">
        <v>0.45986500595824897</v>
      </c>
    </row>
    <row r="3320" spans="1:5" x14ac:dyDescent="0.25">
      <c r="A3320" t="s">
        <v>5</v>
      </c>
      <c r="B3320" t="s">
        <v>11688</v>
      </c>
      <c r="C3320">
        <v>8</v>
      </c>
      <c r="D3320" s="1">
        <v>0.46992481203007502</v>
      </c>
      <c r="E3320" s="1">
        <v>0.45985947978401998</v>
      </c>
    </row>
    <row r="3321" spans="1:5" x14ac:dyDescent="0.25">
      <c r="A3321" t="s">
        <v>5</v>
      </c>
      <c r="B3321" t="s">
        <v>14252</v>
      </c>
      <c r="C3321">
        <v>9</v>
      </c>
      <c r="D3321" s="1">
        <v>0.46240601503759399</v>
      </c>
      <c r="E3321" s="1">
        <v>0.45985608979102399</v>
      </c>
    </row>
    <row r="3322" spans="1:5" x14ac:dyDescent="0.25">
      <c r="A3322" t="s">
        <v>5</v>
      </c>
      <c r="B3322" t="s">
        <v>4243</v>
      </c>
      <c r="C3322">
        <v>6</v>
      </c>
      <c r="D3322" s="1">
        <v>0.48496240601503698</v>
      </c>
      <c r="E3322" s="1">
        <v>0.45985355502884401</v>
      </c>
    </row>
    <row r="3323" spans="1:5" x14ac:dyDescent="0.25">
      <c r="A3323" t="s">
        <v>5</v>
      </c>
      <c r="B3323" t="s">
        <v>13488</v>
      </c>
      <c r="C3323">
        <v>9</v>
      </c>
      <c r="D3323" s="1">
        <v>0.46992481203007502</v>
      </c>
      <c r="E3323" s="1">
        <v>0.45984963047947702</v>
      </c>
    </row>
    <row r="3324" spans="1:5" x14ac:dyDescent="0.25">
      <c r="A3324" t="s">
        <v>5</v>
      </c>
      <c r="B3324" t="s">
        <v>12908</v>
      </c>
      <c r="C3324">
        <v>8</v>
      </c>
      <c r="D3324" s="1">
        <v>0.48120300751879602</v>
      </c>
      <c r="E3324" s="1">
        <v>0.45984777450540998</v>
      </c>
    </row>
    <row r="3325" spans="1:5" x14ac:dyDescent="0.25">
      <c r="A3325" t="s">
        <v>5</v>
      </c>
      <c r="B3325" t="s">
        <v>2479</v>
      </c>
      <c r="C3325">
        <v>5</v>
      </c>
      <c r="D3325" s="1">
        <v>0.50751879699248104</v>
      </c>
      <c r="E3325" s="1">
        <v>0.45984268495852199</v>
      </c>
    </row>
    <row r="3326" spans="1:5" x14ac:dyDescent="0.25">
      <c r="A3326" t="s">
        <v>5</v>
      </c>
      <c r="B3326" t="s">
        <v>13214</v>
      </c>
      <c r="C3326">
        <v>9</v>
      </c>
      <c r="D3326" s="1">
        <v>0.47368421052631499</v>
      </c>
      <c r="E3326" s="1">
        <v>0.45983949687668801</v>
      </c>
    </row>
    <row r="3327" spans="1:5" x14ac:dyDescent="0.25">
      <c r="A3327" t="s">
        <v>5</v>
      </c>
      <c r="B3327" t="s">
        <v>6832</v>
      </c>
      <c r="C3327">
        <v>7</v>
      </c>
      <c r="D3327" s="1">
        <v>0.477443609022556</v>
      </c>
      <c r="E3327" s="1">
        <v>0.459839450021299</v>
      </c>
    </row>
    <row r="3328" spans="1:5" x14ac:dyDescent="0.25">
      <c r="A3328" t="s">
        <v>5</v>
      </c>
      <c r="B3328" t="s">
        <v>5705</v>
      </c>
      <c r="C3328">
        <v>6</v>
      </c>
      <c r="D3328" s="1">
        <v>0.48120300751879602</v>
      </c>
      <c r="E3328" s="1">
        <v>0.45983379501385002</v>
      </c>
    </row>
    <row r="3329" spans="1:5" x14ac:dyDescent="0.25">
      <c r="A3329" t="s">
        <v>5</v>
      </c>
      <c r="B3329" t="s">
        <v>4741</v>
      </c>
      <c r="C3329">
        <v>6</v>
      </c>
      <c r="D3329" s="1">
        <v>0.47368421052631499</v>
      </c>
      <c r="E3329" s="1">
        <v>0.45983102732414</v>
      </c>
    </row>
    <row r="3330" spans="1:5" x14ac:dyDescent="0.25">
      <c r="A3330" t="s">
        <v>5</v>
      </c>
      <c r="B3330" t="s">
        <v>8721</v>
      </c>
      <c r="C3330">
        <v>7</v>
      </c>
      <c r="D3330" s="1">
        <v>0.488721804511278</v>
      </c>
      <c r="E3330" s="1">
        <v>0.45983101984692898</v>
      </c>
    </row>
    <row r="3331" spans="1:5" x14ac:dyDescent="0.25">
      <c r="A3331" t="s">
        <v>5</v>
      </c>
      <c r="B3331" t="s">
        <v>13288</v>
      </c>
      <c r="C3331">
        <v>9</v>
      </c>
      <c r="D3331" s="1">
        <v>0.46992481203007502</v>
      </c>
      <c r="E3331" s="1">
        <v>0.45983093604575098</v>
      </c>
    </row>
    <row r="3332" spans="1:5" x14ac:dyDescent="0.25">
      <c r="A3332" t="s">
        <v>5</v>
      </c>
      <c r="B3332" t="s">
        <v>3555</v>
      </c>
      <c r="C3332">
        <v>6</v>
      </c>
      <c r="D3332" s="1">
        <v>0.477443609022556</v>
      </c>
      <c r="E3332" s="1">
        <v>0.45983093172429201</v>
      </c>
    </row>
    <row r="3333" spans="1:5" x14ac:dyDescent="0.25">
      <c r="A3333" t="s">
        <v>5</v>
      </c>
      <c r="B3333" t="s">
        <v>330</v>
      </c>
      <c r="C3333">
        <v>3</v>
      </c>
      <c r="D3333" s="1">
        <v>0.55263157894736803</v>
      </c>
      <c r="E3333" s="1">
        <v>0.45981580635689001</v>
      </c>
    </row>
    <row r="3334" spans="1:5" x14ac:dyDescent="0.25">
      <c r="A3334" t="s">
        <v>5</v>
      </c>
      <c r="B3334" t="s">
        <v>7215</v>
      </c>
      <c r="C3334">
        <v>7</v>
      </c>
      <c r="D3334" s="1">
        <v>0.48496240601503698</v>
      </c>
      <c r="E3334" s="1">
        <v>0.45981432562162</v>
      </c>
    </row>
    <row r="3335" spans="1:5" x14ac:dyDescent="0.25">
      <c r="A3335" t="s">
        <v>5</v>
      </c>
      <c r="B3335" t="s">
        <v>3283</v>
      </c>
      <c r="C3335">
        <v>5</v>
      </c>
      <c r="D3335" s="1">
        <v>0.511278195488721</v>
      </c>
      <c r="E3335" s="1">
        <v>0.45980819688616997</v>
      </c>
    </row>
    <row r="3336" spans="1:5" x14ac:dyDescent="0.25">
      <c r="A3336" t="s">
        <v>5</v>
      </c>
      <c r="B3336" t="s">
        <v>8734</v>
      </c>
      <c r="C3336">
        <v>7</v>
      </c>
      <c r="D3336" s="1">
        <v>0.46616541353383401</v>
      </c>
      <c r="E3336" s="1">
        <v>0.45980082476640599</v>
      </c>
    </row>
    <row r="3337" spans="1:5" x14ac:dyDescent="0.25">
      <c r="A3337" t="s">
        <v>5</v>
      </c>
      <c r="B3337" t="s">
        <v>9148</v>
      </c>
      <c r="C3337">
        <v>7</v>
      </c>
      <c r="D3337" s="1">
        <v>0.47368421052631499</v>
      </c>
      <c r="E3337" s="1">
        <v>0.45979566339904099</v>
      </c>
    </row>
    <row r="3338" spans="1:5" x14ac:dyDescent="0.25">
      <c r="A3338" t="s">
        <v>5</v>
      </c>
      <c r="B3338" t="s">
        <v>8988</v>
      </c>
      <c r="C3338">
        <v>7</v>
      </c>
      <c r="D3338" s="1">
        <v>0.46992481203007502</v>
      </c>
      <c r="E3338" s="1">
        <v>0.45978495259492902</v>
      </c>
    </row>
    <row r="3339" spans="1:5" x14ac:dyDescent="0.25">
      <c r="A3339" t="s">
        <v>5</v>
      </c>
      <c r="B3339" t="s">
        <v>570</v>
      </c>
      <c r="C3339">
        <v>4</v>
      </c>
      <c r="D3339" s="1">
        <v>0.511278195488721</v>
      </c>
      <c r="E3339" s="1">
        <v>0.45978161855480798</v>
      </c>
    </row>
    <row r="3340" spans="1:5" x14ac:dyDescent="0.25">
      <c r="A3340" t="s">
        <v>5</v>
      </c>
      <c r="B3340" t="s">
        <v>14620</v>
      </c>
      <c r="C3340">
        <v>9</v>
      </c>
      <c r="D3340" s="1">
        <v>0.46616541353383401</v>
      </c>
      <c r="E3340" s="1">
        <v>0.459780803539864</v>
      </c>
    </row>
    <row r="3341" spans="1:5" x14ac:dyDescent="0.25">
      <c r="A3341" t="s">
        <v>5</v>
      </c>
      <c r="B3341" t="s">
        <v>15135</v>
      </c>
      <c r="C3341">
        <v>10</v>
      </c>
      <c r="D3341" s="1">
        <v>0.46616541353383401</v>
      </c>
      <c r="E3341" s="1">
        <v>0.45977389368302202</v>
      </c>
    </row>
    <row r="3342" spans="1:5" x14ac:dyDescent="0.25">
      <c r="A3342" t="s">
        <v>5</v>
      </c>
      <c r="B3342" t="s">
        <v>8325</v>
      </c>
      <c r="C3342">
        <v>7</v>
      </c>
      <c r="D3342" s="1">
        <v>0.48120300751879602</v>
      </c>
      <c r="E3342" s="1">
        <v>0.45977240557921101</v>
      </c>
    </row>
    <row r="3343" spans="1:5" x14ac:dyDescent="0.25">
      <c r="A3343" t="s">
        <v>5</v>
      </c>
      <c r="B3343" t="s">
        <v>12333</v>
      </c>
      <c r="C3343">
        <v>8</v>
      </c>
      <c r="D3343" s="1">
        <v>0.477443609022556</v>
      </c>
      <c r="E3343" s="1">
        <v>0.45976854091706798</v>
      </c>
    </row>
    <row r="3344" spans="1:5" x14ac:dyDescent="0.25">
      <c r="A3344" t="s">
        <v>5</v>
      </c>
      <c r="B3344" t="s">
        <v>9320</v>
      </c>
      <c r="C3344">
        <v>7</v>
      </c>
      <c r="D3344" s="1">
        <v>0.46616541353383401</v>
      </c>
      <c r="E3344" s="1">
        <v>0.45976554132796899</v>
      </c>
    </row>
    <row r="3345" spans="1:5" x14ac:dyDescent="0.25">
      <c r="A3345" t="s">
        <v>5</v>
      </c>
      <c r="B3345" t="s">
        <v>16334</v>
      </c>
      <c r="C3345">
        <v>12</v>
      </c>
      <c r="D3345" s="1">
        <v>0.46240601503759399</v>
      </c>
      <c r="E3345" s="1">
        <v>0.45975834708496599</v>
      </c>
    </row>
    <row r="3346" spans="1:5" x14ac:dyDescent="0.25">
      <c r="A3346" t="s">
        <v>5</v>
      </c>
      <c r="B3346" t="s">
        <v>15871</v>
      </c>
      <c r="C3346">
        <v>10</v>
      </c>
      <c r="D3346" s="1">
        <v>0.47368421052631499</v>
      </c>
      <c r="E3346" s="1">
        <v>0.45975542063390901</v>
      </c>
    </row>
    <row r="3347" spans="1:5" x14ac:dyDescent="0.25">
      <c r="A3347" t="s">
        <v>5</v>
      </c>
      <c r="B3347" t="s">
        <v>3500</v>
      </c>
      <c r="C3347">
        <v>6</v>
      </c>
      <c r="D3347" s="1">
        <v>0.49248120300751802</v>
      </c>
      <c r="E3347" s="1">
        <v>0.45974703504590703</v>
      </c>
    </row>
    <row r="3348" spans="1:5" x14ac:dyDescent="0.25">
      <c r="A3348" t="s">
        <v>5</v>
      </c>
      <c r="B3348" t="s">
        <v>7214</v>
      </c>
      <c r="C3348">
        <v>7</v>
      </c>
      <c r="D3348" s="1">
        <v>0.48120300751879602</v>
      </c>
      <c r="E3348" s="1">
        <v>0.45974366919059301</v>
      </c>
    </row>
    <row r="3349" spans="1:5" x14ac:dyDescent="0.25">
      <c r="A3349" t="s">
        <v>5</v>
      </c>
      <c r="B3349" t="s">
        <v>8450</v>
      </c>
      <c r="C3349">
        <v>7</v>
      </c>
      <c r="D3349" s="1">
        <v>0.477443609022556</v>
      </c>
      <c r="E3349" s="1">
        <v>0.45973907598331198</v>
      </c>
    </row>
    <row r="3350" spans="1:5" x14ac:dyDescent="0.25">
      <c r="A3350" t="s">
        <v>5</v>
      </c>
      <c r="B3350" t="s">
        <v>8392</v>
      </c>
      <c r="C3350">
        <v>7</v>
      </c>
      <c r="D3350" s="1">
        <v>0.477443609022556</v>
      </c>
      <c r="E3350" s="1">
        <v>0.45973417307000702</v>
      </c>
    </row>
    <row r="3351" spans="1:5" x14ac:dyDescent="0.25">
      <c r="A3351" t="s">
        <v>5</v>
      </c>
      <c r="B3351" t="s">
        <v>10399</v>
      </c>
      <c r="C3351">
        <v>8</v>
      </c>
      <c r="D3351" s="1">
        <v>0.46240601503759399</v>
      </c>
      <c r="E3351" s="1">
        <v>0.45973340738683699</v>
      </c>
    </row>
    <row r="3352" spans="1:5" x14ac:dyDescent="0.25">
      <c r="A3352" t="s">
        <v>5</v>
      </c>
      <c r="B3352" t="s">
        <v>12223</v>
      </c>
      <c r="C3352">
        <v>8</v>
      </c>
      <c r="D3352" s="1">
        <v>0.48496240601503698</v>
      </c>
      <c r="E3352" s="1">
        <v>0.459727830900656</v>
      </c>
    </row>
    <row r="3353" spans="1:5" x14ac:dyDescent="0.25">
      <c r="A3353" t="s">
        <v>5</v>
      </c>
      <c r="B3353" t="s">
        <v>5834</v>
      </c>
      <c r="C3353">
        <v>6</v>
      </c>
      <c r="D3353" s="1">
        <v>0.488721804511278</v>
      </c>
      <c r="E3353" s="1">
        <v>0.45971660801548597</v>
      </c>
    </row>
    <row r="3354" spans="1:5" x14ac:dyDescent="0.25">
      <c r="A3354" t="s">
        <v>5</v>
      </c>
      <c r="B3354" t="s">
        <v>13916</v>
      </c>
      <c r="C3354">
        <v>9</v>
      </c>
      <c r="D3354" s="1">
        <v>0.46992481203007502</v>
      </c>
      <c r="E3354" s="1">
        <v>0.45971136992808798</v>
      </c>
    </row>
    <row r="3355" spans="1:5" x14ac:dyDescent="0.25">
      <c r="A3355" t="s">
        <v>5</v>
      </c>
      <c r="B3355" t="s">
        <v>6451</v>
      </c>
      <c r="C3355">
        <v>6</v>
      </c>
      <c r="D3355" s="1">
        <v>0.48120300751879602</v>
      </c>
      <c r="E3355" s="1">
        <v>0.45971088553929701</v>
      </c>
    </row>
    <row r="3356" spans="1:5" x14ac:dyDescent="0.25">
      <c r="A3356" t="s">
        <v>5</v>
      </c>
      <c r="B3356" t="s">
        <v>3948</v>
      </c>
      <c r="C3356">
        <v>6</v>
      </c>
      <c r="D3356" s="1">
        <v>0.49624060150375898</v>
      </c>
      <c r="E3356" s="1">
        <v>0.459710608296442</v>
      </c>
    </row>
    <row r="3357" spans="1:5" x14ac:dyDescent="0.25">
      <c r="A3357" t="s">
        <v>5</v>
      </c>
      <c r="B3357" t="s">
        <v>5969</v>
      </c>
      <c r="C3357">
        <v>6</v>
      </c>
      <c r="D3357" s="1">
        <v>0.477443609022556</v>
      </c>
      <c r="E3357" s="1">
        <v>0.45970941472606303</v>
      </c>
    </row>
    <row r="3358" spans="1:5" x14ac:dyDescent="0.25">
      <c r="A3358" t="s">
        <v>5</v>
      </c>
      <c r="B3358" t="s">
        <v>10451</v>
      </c>
      <c r="C3358">
        <v>8</v>
      </c>
      <c r="D3358" s="1">
        <v>0.477443609022556</v>
      </c>
      <c r="E3358" s="1">
        <v>0.45969931598883701</v>
      </c>
    </row>
    <row r="3359" spans="1:5" x14ac:dyDescent="0.25">
      <c r="A3359" t="s">
        <v>5</v>
      </c>
      <c r="B3359" t="s">
        <v>5843</v>
      </c>
      <c r="C3359">
        <v>6</v>
      </c>
      <c r="D3359" s="1">
        <v>0.477443609022556</v>
      </c>
      <c r="E3359" s="1">
        <v>0.459687559664676</v>
      </c>
    </row>
    <row r="3360" spans="1:5" x14ac:dyDescent="0.25">
      <c r="A3360" t="s">
        <v>5</v>
      </c>
      <c r="B3360" t="s">
        <v>11873</v>
      </c>
      <c r="C3360">
        <v>8</v>
      </c>
      <c r="D3360" s="1">
        <v>0.46616541353383401</v>
      </c>
      <c r="E3360" s="1">
        <v>0.45968389771884599</v>
      </c>
    </row>
    <row r="3361" spans="1:5" x14ac:dyDescent="0.25">
      <c r="A3361" t="s">
        <v>5</v>
      </c>
      <c r="B3361" t="s">
        <v>2571</v>
      </c>
      <c r="C3361">
        <v>5</v>
      </c>
      <c r="D3361" s="1">
        <v>0.50751879699248104</v>
      </c>
      <c r="E3361" s="1">
        <v>0.45967842538637999</v>
      </c>
    </row>
    <row r="3362" spans="1:5" x14ac:dyDescent="0.25">
      <c r="A3362" t="s">
        <v>5</v>
      </c>
      <c r="B3362" t="s">
        <v>1875</v>
      </c>
      <c r="C3362">
        <v>5</v>
      </c>
      <c r="D3362" s="1">
        <v>0.50375939849623996</v>
      </c>
      <c r="E3362" s="1">
        <v>0.45967595073923401</v>
      </c>
    </row>
    <row r="3363" spans="1:5" x14ac:dyDescent="0.25">
      <c r="A3363" t="s">
        <v>5</v>
      </c>
      <c r="B3363" t="s">
        <v>1535</v>
      </c>
      <c r="C3363">
        <v>5</v>
      </c>
      <c r="D3363" s="1">
        <v>0.50375939849623996</v>
      </c>
      <c r="E3363" s="1">
        <v>0.45967431807030801</v>
      </c>
    </row>
    <row r="3364" spans="1:5" x14ac:dyDescent="0.25">
      <c r="A3364" t="s">
        <v>5</v>
      </c>
      <c r="B3364" t="s">
        <v>7986</v>
      </c>
      <c r="C3364">
        <v>7</v>
      </c>
      <c r="D3364" s="1">
        <v>0.48120300751879602</v>
      </c>
      <c r="E3364" s="1">
        <v>0.45966815495901298</v>
      </c>
    </row>
    <row r="3365" spans="1:5" x14ac:dyDescent="0.25">
      <c r="A3365" t="s">
        <v>5</v>
      </c>
      <c r="B3365" t="s">
        <v>10183</v>
      </c>
      <c r="C3365">
        <v>8</v>
      </c>
      <c r="D3365" s="1">
        <v>0.47368421052631499</v>
      </c>
      <c r="E3365" s="1">
        <v>0.45966399518830903</v>
      </c>
    </row>
    <row r="3366" spans="1:5" x14ac:dyDescent="0.25">
      <c r="A3366" t="s">
        <v>5</v>
      </c>
      <c r="B3366" t="s">
        <v>1872</v>
      </c>
      <c r="C3366">
        <v>5</v>
      </c>
      <c r="D3366" s="1">
        <v>0.5</v>
      </c>
      <c r="E3366" s="1">
        <v>0.45966050514009099</v>
      </c>
    </row>
    <row r="3367" spans="1:5" x14ac:dyDescent="0.25">
      <c r="A3367" t="s">
        <v>5</v>
      </c>
      <c r="B3367" t="s">
        <v>2385</v>
      </c>
      <c r="C3367">
        <v>5</v>
      </c>
      <c r="D3367" s="1">
        <v>0.48496240601503698</v>
      </c>
      <c r="E3367" s="1">
        <v>0.45965803092831098</v>
      </c>
    </row>
    <row r="3368" spans="1:5" x14ac:dyDescent="0.25">
      <c r="A3368" t="s">
        <v>5</v>
      </c>
      <c r="B3368" t="s">
        <v>11116</v>
      </c>
      <c r="C3368">
        <v>8</v>
      </c>
      <c r="D3368" s="1">
        <v>0.46616541353383401</v>
      </c>
      <c r="E3368" s="1">
        <v>0.45965213896670398</v>
      </c>
    </row>
    <row r="3369" spans="1:5" x14ac:dyDescent="0.25">
      <c r="A3369" t="s">
        <v>5</v>
      </c>
      <c r="B3369" t="s">
        <v>652</v>
      </c>
      <c r="C3369">
        <v>4</v>
      </c>
      <c r="D3369" s="1">
        <v>0.50375939849623996</v>
      </c>
      <c r="E3369" s="1">
        <v>0.45965210335032097</v>
      </c>
    </row>
    <row r="3370" spans="1:5" x14ac:dyDescent="0.25">
      <c r="A3370" t="s">
        <v>5</v>
      </c>
      <c r="B3370" t="s">
        <v>7332</v>
      </c>
      <c r="C3370">
        <v>7</v>
      </c>
      <c r="D3370" s="1">
        <v>0.47368421052631499</v>
      </c>
      <c r="E3370" s="1">
        <v>0.45963223865996</v>
      </c>
    </row>
    <row r="3371" spans="1:5" x14ac:dyDescent="0.25">
      <c r="A3371" t="s">
        <v>5</v>
      </c>
      <c r="B3371" t="s">
        <v>14604</v>
      </c>
      <c r="C3371">
        <v>9</v>
      </c>
      <c r="D3371" s="1">
        <v>0.46616541353383401</v>
      </c>
      <c r="E3371" s="1">
        <v>0.45963053663369802</v>
      </c>
    </row>
    <row r="3372" spans="1:5" x14ac:dyDescent="0.25">
      <c r="A3372" t="s">
        <v>5</v>
      </c>
      <c r="B3372" t="s">
        <v>7515</v>
      </c>
      <c r="C3372">
        <v>7</v>
      </c>
      <c r="D3372" s="1">
        <v>0.47368421052631499</v>
      </c>
      <c r="E3372" s="1">
        <v>0.45962691345432699</v>
      </c>
    </row>
    <row r="3373" spans="1:5" x14ac:dyDescent="0.25">
      <c r="A3373" t="s">
        <v>5</v>
      </c>
      <c r="B3373" t="s">
        <v>13433</v>
      </c>
      <c r="C3373">
        <v>9</v>
      </c>
      <c r="D3373" s="1">
        <v>0.46992481203007502</v>
      </c>
      <c r="E3373" s="1">
        <v>0.45962659039350601</v>
      </c>
    </row>
    <row r="3374" spans="1:5" x14ac:dyDescent="0.25">
      <c r="A3374" t="s">
        <v>5</v>
      </c>
      <c r="B3374" t="s">
        <v>935</v>
      </c>
      <c r="C3374">
        <v>4</v>
      </c>
      <c r="D3374" s="1">
        <v>0.50751879699248104</v>
      </c>
      <c r="E3374" s="1">
        <v>0.45961990189313801</v>
      </c>
    </row>
    <row r="3375" spans="1:5" x14ac:dyDescent="0.25">
      <c r="A3375" t="s">
        <v>5</v>
      </c>
      <c r="B3375" t="s">
        <v>4905</v>
      </c>
      <c r="C3375">
        <v>6</v>
      </c>
      <c r="D3375" s="1">
        <v>0.48120300751879602</v>
      </c>
      <c r="E3375" s="1">
        <v>0.45961931260089001</v>
      </c>
    </row>
    <row r="3376" spans="1:5" x14ac:dyDescent="0.25">
      <c r="A3376" t="s">
        <v>5</v>
      </c>
      <c r="B3376" t="s">
        <v>3205</v>
      </c>
      <c r="C3376">
        <v>5</v>
      </c>
      <c r="D3376" s="1">
        <v>0.5</v>
      </c>
      <c r="E3376" s="1">
        <v>0.45961138931034101</v>
      </c>
    </row>
    <row r="3377" spans="1:5" x14ac:dyDescent="0.25">
      <c r="A3377" t="s">
        <v>5</v>
      </c>
      <c r="B3377" t="s">
        <v>2311</v>
      </c>
      <c r="C3377">
        <v>5</v>
      </c>
      <c r="D3377" s="1">
        <v>0.51503759398496196</v>
      </c>
      <c r="E3377" s="1">
        <v>0.45960867287884699</v>
      </c>
    </row>
    <row r="3378" spans="1:5" x14ac:dyDescent="0.25">
      <c r="A3378" t="s">
        <v>5</v>
      </c>
      <c r="B3378" t="s">
        <v>16370</v>
      </c>
      <c r="C3378">
        <v>12</v>
      </c>
      <c r="D3378" s="1">
        <v>0.46616541353383401</v>
      </c>
      <c r="E3378" s="1">
        <v>0.45958205358082499</v>
      </c>
    </row>
    <row r="3379" spans="1:5" x14ac:dyDescent="0.25">
      <c r="A3379" t="s">
        <v>5</v>
      </c>
      <c r="B3379" t="s">
        <v>14474</v>
      </c>
      <c r="C3379">
        <v>9</v>
      </c>
      <c r="D3379" s="1">
        <v>0.47368421052631499</v>
      </c>
      <c r="E3379" s="1">
        <v>0.45958173032214</v>
      </c>
    </row>
    <row r="3380" spans="1:5" x14ac:dyDescent="0.25">
      <c r="A3380" t="s">
        <v>5</v>
      </c>
      <c r="B3380" t="s">
        <v>13910</v>
      </c>
      <c r="C3380">
        <v>9</v>
      </c>
      <c r="D3380" s="1">
        <v>0.47368421052631499</v>
      </c>
      <c r="E3380" s="1">
        <v>0.45957962998250601</v>
      </c>
    </row>
    <row r="3381" spans="1:5" x14ac:dyDescent="0.25">
      <c r="A3381" t="s">
        <v>5</v>
      </c>
      <c r="B3381" t="s">
        <v>1549</v>
      </c>
      <c r="C3381">
        <v>5</v>
      </c>
      <c r="D3381" s="1">
        <v>0.49248120300751802</v>
      </c>
      <c r="E3381" s="1">
        <v>0.45957909437900601</v>
      </c>
    </row>
    <row r="3382" spans="1:5" x14ac:dyDescent="0.25">
      <c r="A3382" t="s">
        <v>5</v>
      </c>
      <c r="B3382" t="s">
        <v>5176</v>
      </c>
      <c r="C3382">
        <v>6</v>
      </c>
      <c r="D3382" s="1">
        <v>0.47368421052631499</v>
      </c>
      <c r="E3382" s="1">
        <v>0.45956721062938499</v>
      </c>
    </row>
    <row r="3383" spans="1:5" x14ac:dyDescent="0.25">
      <c r="A3383" t="s">
        <v>5</v>
      </c>
      <c r="B3383" t="s">
        <v>261</v>
      </c>
      <c r="C3383">
        <v>3</v>
      </c>
      <c r="D3383" s="1">
        <v>0.533834586466165</v>
      </c>
      <c r="E3383" s="1">
        <v>0.459565493860568</v>
      </c>
    </row>
    <row r="3384" spans="1:5" x14ac:dyDescent="0.25">
      <c r="A3384" t="s">
        <v>5</v>
      </c>
      <c r="B3384" t="s">
        <v>12990</v>
      </c>
      <c r="C3384">
        <v>9</v>
      </c>
      <c r="D3384" s="1">
        <v>0.46992481203007502</v>
      </c>
      <c r="E3384" s="1">
        <v>0.45956175339405703</v>
      </c>
    </row>
    <row r="3385" spans="1:5" x14ac:dyDescent="0.25">
      <c r="A3385" t="s">
        <v>5</v>
      </c>
      <c r="B3385" t="s">
        <v>12589</v>
      </c>
      <c r="C3385">
        <v>8</v>
      </c>
      <c r="D3385" s="1">
        <v>0.46616541353383401</v>
      </c>
      <c r="E3385" s="1">
        <v>0.45956152271941703</v>
      </c>
    </row>
    <row r="3386" spans="1:5" x14ac:dyDescent="0.25">
      <c r="A3386" t="s">
        <v>5</v>
      </c>
      <c r="B3386" t="s">
        <v>12185</v>
      </c>
      <c r="C3386">
        <v>8</v>
      </c>
      <c r="D3386" s="1">
        <v>0.46616541353383401</v>
      </c>
      <c r="E3386" s="1">
        <v>0.45956046309403198</v>
      </c>
    </row>
    <row r="3387" spans="1:5" x14ac:dyDescent="0.25">
      <c r="A3387" t="s">
        <v>5</v>
      </c>
      <c r="B3387" t="s">
        <v>3536</v>
      </c>
      <c r="C3387">
        <v>6</v>
      </c>
      <c r="D3387" s="1">
        <v>0.488721804511278</v>
      </c>
      <c r="E3387" s="1">
        <v>0.45955118379791199</v>
      </c>
    </row>
    <row r="3388" spans="1:5" x14ac:dyDescent="0.25">
      <c r="A3388" t="s">
        <v>5</v>
      </c>
      <c r="B3388" t="s">
        <v>9697</v>
      </c>
      <c r="C3388">
        <v>7</v>
      </c>
      <c r="D3388" s="1">
        <v>0.46992481203007502</v>
      </c>
      <c r="E3388" s="1">
        <v>0.45955118305791098</v>
      </c>
    </row>
    <row r="3389" spans="1:5" x14ac:dyDescent="0.25">
      <c r="A3389" t="s">
        <v>5</v>
      </c>
      <c r="B3389" t="s">
        <v>1005</v>
      </c>
      <c r="C3389">
        <v>4</v>
      </c>
      <c r="D3389" s="1">
        <v>0.50375939849623996</v>
      </c>
      <c r="E3389" s="1">
        <v>0.45954999346930803</v>
      </c>
    </row>
    <row r="3390" spans="1:5" x14ac:dyDescent="0.25">
      <c r="A3390" t="s">
        <v>5</v>
      </c>
      <c r="B3390" t="s">
        <v>15915</v>
      </c>
      <c r="C3390">
        <v>10</v>
      </c>
      <c r="D3390" s="1">
        <v>0.46616541353383401</v>
      </c>
      <c r="E3390" s="1">
        <v>0.45954037934879699</v>
      </c>
    </row>
    <row r="3391" spans="1:5" x14ac:dyDescent="0.25">
      <c r="A3391" t="s">
        <v>5</v>
      </c>
      <c r="B3391" t="s">
        <v>15932</v>
      </c>
      <c r="C3391">
        <v>11</v>
      </c>
      <c r="D3391" s="1">
        <v>0.47368421052631499</v>
      </c>
      <c r="E3391" s="1">
        <v>0.45953876718157999</v>
      </c>
    </row>
    <row r="3392" spans="1:5" x14ac:dyDescent="0.25">
      <c r="A3392" t="s">
        <v>5</v>
      </c>
      <c r="B3392" t="s">
        <v>4876</v>
      </c>
      <c r="C3392">
        <v>6</v>
      </c>
      <c r="D3392" s="1">
        <v>0.48496240601503698</v>
      </c>
      <c r="E3392" s="1">
        <v>0.459530433283171</v>
      </c>
    </row>
    <row r="3393" spans="1:5" x14ac:dyDescent="0.25">
      <c r="A3393" t="s">
        <v>5</v>
      </c>
      <c r="B3393" t="s">
        <v>14857</v>
      </c>
      <c r="C3393">
        <v>9</v>
      </c>
      <c r="D3393" s="1">
        <v>0.46992481203007502</v>
      </c>
      <c r="E3393" s="1">
        <v>0.45951916235601697</v>
      </c>
    </row>
    <row r="3394" spans="1:5" x14ac:dyDescent="0.25">
      <c r="A3394" t="s">
        <v>5</v>
      </c>
      <c r="B3394" t="s">
        <v>14568</v>
      </c>
      <c r="C3394">
        <v>9</v>
      </c>
      <c r="D3394" s="1">
        <v>0.46616541353383401</v>
      </c>
      <c r="E3394" s="1">
        <v>0.45951304877030902</v>
      </c>
    </row>
    <row r="3395" spans="1:5" x14ac:dyDescent="0.25">
      <c r="A3395" t="s">
        <v>5</v>
      </c>
      <c r="B3395" t="s">
        <v>4607</v>
      </c>
      <c r="C3395">
        <v>6</v>
      </c>
      <c r="D3395" s="1">
        <v>0.477443609022556</v>
      </c>
      <c r="E3395" s="1">
        <v>0.459509526870092</v>
      </c>
    </row>
    <row r="3396" spans="1:5" x14ac:dyDescent="0.25">
      <c r="A3396" t="s">
        <v>5</v>
      </c>
      <c r="B3396" t="s">
        <v>12400</v>
      </c>
      <c r="C3396">
        <v>8</v>
      </c>
      <c r="D3396" s="1">
        <v>0.48496240601503698</v>
      </c>
      <c r="E3396" s="1">
        <v>0.45950900090344998</v>
      </c>
    </row>
    <row r="3397" spans="1:5" x14ac:dyDescent="0.25">
      <c r="A3397" t="s">
        <v>5</v>
      </c>
      <c r="B3397" t="s">
        <v>9693</v>
      </c>
      <c r="C3397">
        <v>7</v>
      </c>
      <c r="D3397" s="1">
        <v>0.477443609022556</v>
      </c>
      <c r="E3397" s="1">
        <v>0.45950561315370098</v>
      </c>
    </row>
    <row r="3398" spans="1:5" x14ac:dyDescent="0.25">
      <c r="A3398" t="s">
        <v>5</v>
      </c>
      <c r="B3398" t="s">
        <v>7825</v>
      </c>
      <c r="C3398">
        <v>7</v>
      </c>
      <c r="D3398" s="1">
        <v>0.46992481203007502</v>
      </c>
      <c r="E3398" s="1">
        <v>0.45950286948764002</v>
      </c>
    </row>
    <row r="3399" spans="1:5" x14ac:dyDescent="0.25">
      <c r="A3399" t="s">
        <v>5</v>
      </c>
      <c r="B3399" t="s">
        <v>16225</v>
      </c>
      <c r="C3399">
        <v>11</v>
      </c>
      <c r="D3399" s="1">
        <v>0.46616541353383401</v>
      </c>
      <c r="E3399" s="1">
        <v>0.459496254631792</v>
      </c>
    </row>
    <row r="3400" spans="1:5" x14ac:dyDescent="0.25">
      <c r="A3400" t="s">
        <v>5</v>
      </c>
      <c r="B3400" t="s">
        <v>5437</v>
      </c>
      <c r="C3400">
        <v>6</v>
      </c>
      <c r="D3400" s="1">
        <v>0.488721804511278</v>
      </c>
      <c r="E3400" s="1">
        <v>0.45949193678562</v>
      </c>
    </row>
    <row r="3401" spans="1:5" x14ac:dyDescent="0.25">
      <c r="A3401" t="s">
        <v>5</v>
      </c>
      <c r="B3401" t="s">
        <v>11383</v>
      </c>
      <c r="C3401">
        <v>8</v>
      </c>
      <c r="D3401" s="1">
        <v>0.47368421052631499</v>
      </c>
      <c r="E3401" s="1">
        <v>0.45949176952988302</v>
      </c>
    </row>
    <row r="3402" spans="1:5" x14ac:dyDescent="0.25">
      <c r="A3402" t="s">
        <v>5</v>
      </c>
      <c r="B3402" t="s">
        <v>1895</v>
      </c>
      <c r="C3402">
        <v>5</v>
      </c>
      <c r="D3402" s="1">
        <v>0.488721804511278</v>
      </c>
      <c r="E3402" s="1">
        <v>0.45948583466760501</v>
      </c>
    </row>
    <row r="3403" spans="1:5" x14ac:dyDescent="0.25">
      <c r="A3403" t="s">
        <v>5</v>
      </c>
      <c r="B3403" t="s">
        <v>1303</v>
      </c>
      <c r="C3403">
        <v>4</v>
      </c>
      <c r="D3403" s="1">
        <v>0.5</v>
      </c>
      <c r="E3403" s="1">
        <v>0.45948402647391501</v>
      </c>
    </row>
    <row r="3404" spans="1:5" x14ac:dyDescent="0.25">
      <c r="A3404" t="s">
        <v>5</v>
      </c>
      <c r="B3404" t="s">
        <v>11843</v>
      </c>
      <c r="C3404">
        <v>8</v>
      </c>
      <c r="D3404" s="1">
        <v>0.46616541353383401</v>
      </c>
      <c r="E3404" s="1">
        <v>0.45947975541038799</v>
      </c>
    </row>
    <row r="3405" spans="1:5" x14ac:dyDescent="0.25">
      <c r="A3405" t="s">
        <v>5</v>
      </c>
      <c r="B3405" t="s">
        <v>2176</v>
      </c>
      <c r="C3405">
        <v>5</v>
      </c>
      <c r="D3405" s="1">
        <v>0.49248120300751802</v>
      </c>
      <c r="E3405" s="1">
        <v>0.45946934223875002</v>
      </c>
    </row>
    <row r="3406" spans="1:5" x14ac:dyDescent="0.25">
      <c r="A3406" t="s">
        <v>5</v>
      </c>
      <c r="B3406" t="s">
        <v>4161</v>
      </c>
      <c r="C3406">
        <v>6</v>
      </c>
      <c r="D3406" s="1">
        <v>0.48496240601503698</v>
      </c>
      <c r="E3406" s="1">
        <v>0.45946339381794499</v>
      </c>
    </row>
    <row r="3407" spans="1:5" x14ac:dyDescent="0.25">
      <c r="A3407" t="s">
        <v>5</v>
      </c>
      <c r="B3407" t="s">
        <v>9419</v>
      </c>
      <c r="C3407">
        <v>7</v>
      </c>
      <c r="D3407" s="1">
        <v>0.46992481203007502</v>
      </c>
      <c r="E3407" s="1">
        <v>0.45946145888843598</v>
      </c>
    </row>
    <row r="3408" spans="1:5" x14ac:dyDescent="0.25">
      <c r="A3408" t="s">
        <v>5</v>
      </c>
      <c r="B3408" t="s">
        <v>9225</v>
      </c>
      <c r="C3408">
        <v>7</v>
      </c>
      <c r="D3408" s="1">
        <v>0.46992481203007502</v>
      </c>
      <c r="E3408" s="1">
        <v>0.45945392454990702</v>
      </c>
    </row>
    <row r="3409" spans="1:5" x14ac:dyDescent="0.25">
      <c r="A3409" t="s">
        <v>5</v>
      </c>
      <c r="B3409" t="s">
        <v>11292</v>
      </c>
      <c r="C3409">
        <v>8</v>
      </c>
      <c r="D3409" s="1">
        <v>0.46616541353383401</v>
      </c>
      <c r="E3409" s="1">
        <v>0.45945010923405899</v>
      </c>
    </row>
    <row r="3410" spans="1:5" x14ac:dyDescent="0.25">
      <c r="A3410" t="s">
        <v>5</v>
      </c>
      <c r="B3410" t="s">
        <v>749</v>
      </c>
      <c r="C3410">
        <v>4</v>
      </c>
      <c r="D3410" s="1">
        <v>0.49248120300751802</v>
      </c>
      <c r="E3410" s="1">
        <v>0.45944942977146103</v>
      </c>
    </row>
    <row r="3411" spans="1:5" x14ac:dyDescent="0.25">
      <c r="A3411" t="s">
        <v>5</v>
      </c>
      <c r="B3411" t="s">
        <v>13081</v>
      </c>
      <c r="C3411">
        <v>9</v>
      </c>
      <c r="D3411" s="1">
        <v>0.47368421052631499</v>
      </c>
      <c r="E3411" s="1">
        <v>0.45944520155455998</v>
      </c>
    </row>
    <row r="3412" spans="1:5" x14ac:dyDescent="0.25">
      <c r="A3412" t="s">
        <v>5</v>
      </c>
      <c r="B3412" t="s">
        <v>6508</v>
      </c>
      <c r="C3412">
        <v>7</v>
      </c>
      <c r="D3412" s="1">
        <v>0.48120300751879602</v>
      </c>
      <c r="E3412" s="1">
        <v>0.45944276857517002</v>
      </c>
    </row>
    <row r="3413" spans="1:5" x14ac:dyDescent="0.25">
      <c r="A3413" t="s">
        <v>5</v>
      </c>
      <c r="B3413" t="s">
        <v>5499</v>
      </c>
      <c r="C3413">
        <v>6</v>
      </c>
      <c r="D3413" s="1">
        <v>0.488721804511278</v>
      </c>
      <c r="E3413" s="1">
        <v>0.459438851824436</v>
      </c>
    </row>
    <row r="3414" spans="1:5" x14ac:dyDescent="0.25">
      <c r="A3414" t="s">
        <v>5</v>
      </c>
      <c r="B3414" t="s">
        <v>9489</v>
      </c>
      <c r="C3414">
        <v>7</v>
      </c>
      <c r="D3414" s="1">
        <v>0.48120300751879602</v>
      </c>
      <c r="E3414" s="1">
        <v>0.45943737844649901</v>
      </c>
    </row>
    <row r="3415" spans="1:5" x14ac:dyDescent="0.25">
      <c r="A3415" t="s">
        <v>5</v>
      </c>
      <c r="B3415" t="s">
        <v>2574</v>
      </c>
      <c r="C3415">
        <v>5</v>
      </c>
      <c r="D3415" s="1">
        <v>0.51503759398496196</v>
      </c>
      <c r="E3415" s="1">
        <v>0.45942927494174002</v>
      </c>
    </row>
    <row r="3416" spans="1:5" x14ac:dyDescent="0.25">
      <c r="A3416" t="s">
        <v>5</v>
      </c>
      <c r="B3416" t="s">
        <v>5286</v>
      </c>
      <c r="C3416">
        <v>6</v>
      </c>
      <c r="D3416" s="1">
        <v>0.48120300751879602</v>
      </c>
      <c r="E3416" s="1">
        <v>0.45942026817707399</v>
      </c>
    </row>
    <row r="3417" spans="1:5" x14ac:dyDescent="0.25">
      <c r="A3417" t="s">
        <v>5</v>
      </c>
      <c r="B3417" t="s">
        <v>10352</v>
      </c>
      <c r="C3417">
        <v>8</v>
      </c>
      <c r="D3417" s="1">
        <v>0.46616541353383401</v>
      </c>
      <c r="E3417" s="1">
        <v>0.45941415992224099</v>
      </c>
    </row>
    <row r="3418" spans="1:5" x14ac:dyDescent="0.25">
      <c r="A3418" t="s">
        <v>5</v>
      </c>
      <c r="B3418" t="s">
        <v>11696</v>
      </c>
      <c r="C3418">
        <v>8</v>
      </c>
      <c r="D3418" s="1">
        <v>0.46616541353383401</v>
      </c>
      <c r="E3418" s="1">
        <v>0.45941338399958398</v>
      </c>
    </row>
    <row r="3419" spans="1:5" x14ac:dyDescent="0.25">
      <c r="A3419" t="s">
        <v>5</v>
      </c>
      <c r="B3419" t="s">
        <v>4719</v>
      </c>
      <c r="C3419">
        <v>6</v>
      </c>
      <c r="D3419" s="1">
        <v>0.488721804511278</v>
      </c>
      <c r="E3419" s="1">
        <v>0.45940509167655902</v>
      </c>
    </row>
    <row r="3420" spans="1:5" x14ac:dyDescent="0.25">
      <c r="A3420" t="s">
        <v>5</v>
      </c>
      <c r="B3420" t="s">
        <v>10770</v>
      </c>
      <c r="C3420">
        <v>8</v>
      </c>
      <c r="D3420" s="1">
        <v>0.47368421052631499</v>
      </c>
      <c r="E3420" s="1">
        <v>0.45940345278002298</v>
      </c>
    </row>
    <row r="3421" spans="1:5" x14ac:dyDescent="0.25">
      <c r="A3421" t="s">
        <v>5</v>
      </c>
      <c r="B3421" t="s">
        <v>2318</v>
      </c>
      <c r="C3421">
        <v>5</v>
      </c>
      <c r="D3421" s="1">
        <v>0.522556390977443</v>
      </c>
      <c r="E3421" s="1">
        <v>0.45940328808431602</v>
      </c>
    </row>
    <row r="3422" spans="1:5" x14ac:dyDescent="0.25">
      <c r="A3422" t="s">
        <v>5</v>
      </c>
      <c r="B3422" t="s">
        <v>380</v>
      </c>
      <c r="C3422">
        <v>3</v>
      </c>
      <c r="D3422" s="1">
        <v>0.48496240601503698</v>
      </c>
      <c r="E3422" s="1">
        <v>0.45940050577458402</v>
      </c>
    </row>
    <row r="3423" spans="1:5" x14ac:dyDescent="0.25">
      <c r="A3423" t="s">
        <v>5</v>
      </c>
      <c r="B3423" t="s">
        <v>15133</v>
      </c>
      <c r="C3423">
        <v>10</v>
      </c>
      <c r="D3423" s="1">
        <v>0.46992481203007502</v>
      </c>
      <c r="E3423" s="1">
        <v>0.459396217362948</v>
      </c>
    </row>
    <row r="3424" spans="1:5" x14ac:dyDescent="0.25">
      <c r="A3424" t="s">
        <v>5</v>
      </c>
      <c r="B3424" t="s">
        <v>299</v>
      </c>
      <c r="C3424">
        <v>3</v>
      </c>
      <c r="D3424" s="1">
        <v>0.5</v>
      </c>
      <c r="E3424" s="1">
        <v>0.45939546158844402</v>
      </c>
    </row>
    <row r="3425" spans="1:5" x14ac:dyDescent="0.25">
      <c r="A3425" t="s">
        <v>5</v>
      </c>
      <c r="B3425" t="s">
        <v>4754</v>
      </c>
      <c r="C3425">
        <v>6</v>
      </c>
      <c r="D3425" s="1">
        <v>0.48120300751879602</v>
      </c>
      <c r="E3425" s="1">
        <v>0.45939481586199798</v>
      </c>
    </row>
    <row r="3426" spans="1:5" x14ac:dyDescent="0.25">
      <c r="A3426" t="s">
        <v>5</v>
      </c>
      <c r="B3426" t="s">
        <v>9115</v>
      </c>
      <c r="C3426">
        <v>7</v>
      </c>
      <c r="D3426" s="1">
        <v>0.48120300751879602</v>
      </c>
      <c r="E3426" s="1">
        <v>0.45939183383202797</v>
      </c>
    </row>
    <row r="3427" spans="1:5" x14ac:dyDescent="0.25">
      <c r="A3427" t="s">
        <v>5</v>
      </c>
      <c r="B3427" t="s">
        <v>14735</v>
      </c>
      <c r="C3427">
        <v>9</v>
      </c>
      <c r="D3427" s="1">
        <v>0.46616541353383401</v>
      </c>
      <c r="E3427" s="1">
        <v>0.45939097876457102</v>
      </c>
    </row>
    <row r="3428" spans="1:5" x14ac:dyDescent="0.25">
      <c r="A3428" t="s">
        <v>5</v>
      </c>
      <c r="B3428" t="s">
        <v>387</v>
      </c>
      <c r="C3428">
        <v>3</v>
      </c>
      <c r="D3428" s="1">
        <v>0.52631578947368396</v>
      </c>
      <c r="E3428" s="1">
        <v>0.45938966807703602</v>
      </c>
    </row>
    <row r="3429" spans="1:5" x14ac:dyDescent="0.25">
      <c r="A3429" t="s">
        <v>5</v>
      </c>
      <c r="B3429" t="s">
        <v>3923</v>
      </c>
      <c r="C3429">
        <v>6</v>
      </c>
      <c r="D3429" s="1">
        <v>0.46992481203007502</v>
      </c>
      <c r="E3429" s="1">
        <v>0.45938394530805698</v>
      </c>
    </row>
    <row r="3430" spans="1:5" x14ac:dyDescent="0.25">
      <c r="A3430" t="s">
        <v>5</v>
      </c>
      <c r="B3430" t="s">
        <v>8027</v>
      </c>
      <c r="C3430">
        <v>7</v>
      </c>
      <c r="D3430" s="1">
        <v>0.46992481203007502</v>
      </c>
      <c r="E3430" s="1">
        <v>0.45938097933004501</v>
      </c>
    </row>
    <row r="3431" spans="1:5" x14ac:dyDescent="0.25">
      <c r="A3431" t="s">
        <v>5</v>
      </c>
      <c r="B3431" t="s">
        <v>8599</v>
      </c>
      <c r="C3431">
        <v>7</v>
      </c>
      <c r="D3431" s="1">
        <v>0.46616541353383401</v>
      </c>
      <c r="E3431" s="1">
        <v>0.45936856881195298</v>
      </c>
    </row>
    <row r="3432" spans="1:5" x14ac:dyDescent="0.25">
      <c r="A3432" t="s">
        <v>5</v>
      </c>
      <c r="B3432" t="s">
        <v>8714</v>
      </c>
      <c r="C3432">
        <v>7</v>
      </c>
      <c r="D3432" s="1">
        <v>0.48120300751879602</v>
      </c>
      <c r="E3432" s="1">
        <v>0.45936849551579201</v>
      </c>
    </row>
    <row r="3433" spans="1:5" x14ac:dyDescent="0.25">
      <c r="A3433" t="s">
        <v>5</v>
      </c>
      <c r="B3433" t="s">
        <v>4236</v>
      </c>
      <c r="C3433">
        <v>6</v>
      </c>
      <c r="D3433" s="1">
        <v>0.48120300751879602</v>
      </c>
      <c r="E3433" s="1">
        <v>0.45936231805109601</v>
      </c>
    </row>
    <row r="3434" spans="1:5" x14ac:dyDescent="0.25">
      <c r="A3434" t="s">
        <v>5</v>
      </c>
      <c r="B3434" t="s">
        <v>4357</v>
      </c>
      <c r="C3434">
        <v>6</v>
      </c>
      <c r="D3434" s="1">
        <v>0.49624060150375898</v>
      </c>
      <c r="E3434" s="1">
        <v>0.45935654878058002</v>
      </c>
    </row>
    <row r="3435" spans="1:5" x14ac:dyDescent="0.25">
      <c r="A3435" t="s">
        <v>5</v>
      </c>
      <c r="B3435" t="s">
        <v>13542</v>
      </c>
      <c r="C3435">
        <v>9</v>
      </c>
      <c r="D3435" s="1">
        <v>0.47368421052631499</v>
      </c>
      <c r="E3435" s="1">
        <v>0.45935491767213799</v>
      </c>
    </row>
    <row r="3436" spans="1:5" x14ac:dyDescent="0.25">
      <c r="A3436" t="s">
        <v>5</v>
      </c>
      <c r="B3436" t="s">
        <v>7911</v>
      </c>
      <c r="C3436">
        <v>7</v>
      </c>
      <c r="D3436" s="1">
        <v>0.46616541353383401</v>
      </c>
      <c r="E3436" s="1">
        <v>0.45935213188884699</v>
      </c>
    </row>
    <row r="3437" spans="1:5" x14ac:dyDescent="0.25">
      <c r="A3437" t="s">
        <v>5</v>
      </c>
      <c r="B3437" t="s">
        <v>14270</v>
      </c>
      <c r="C3437">
        <v>9</v>
      </c>
      <c r="D3437" s="1">
        <v>0.477443609022556</v>
      </c>
      <c r="E3437" s="1">
        <v>0.45934251272923998</v>
      </c>
    </row>
    <row r="3438" spans="1:5" x14ac:dyDescent="0.25">
      <c r="A3438" t="s">
        <v>5</v>
      </c>
      <c r="B3438" t="s">
        <v>3445</v>
      </c>
      <c r="C3438">
        <v>5</v>
      </c>
      <c r="D3438" s="1">
        <v>0.49248120300751802</v>
      </c>
      <c r="E3438" s="1">
        <v>0.45933532634523799</v>
      </c>
    </row>
    <row r="3439" spans="1:5" x14ac:dyDescent="0.25">
      <c r="A3439" t="s">
        <v>5</v>
      </c>
      <c r="B3439" t="s">
        <v>12611</v>
      </c>
      <c r="C3439">
        <v>8</v>
      </c>
      <c r="D3439" s="1">
        <v>0.477443609022556</v>
      </c>
      <c r="E3439" s="1">
        <v>0.459329404592562</v>
      </c>
    </row>
    <row r="3440" spans="1:5" x14ac:dyDescent="0.25">
      <c r="A3440" t="s">
        <v>5</v>
      </c>
      <c r="B3440" t="s">
        <v>670</v>
      </c>
      <c r="C3440">
        <v>4</v>
      </c>
      <c r="D3440" s="1">
        <v>0.5</v>
      </c>
      <c r="E3440" s="1">
        <v>0.459324162445789</v>
      </c>
    </row>
    <row r="3441" spans="1:5" x14ac:dyDescent="0.25">
      <c r="A3441" t="s">
        <v>5</v>
      </c>
      <c r="B3441" t="s">
        <v>2057</v>
      </c>
      <c r="C3441">
        <v>5</v>
      </c>
      <c r="D3441" s="1">
        <v>0.488721804511278</v>
      </c>
      <c r="E3441" s="1">
        <v>0.459320989989491</v>
      </c>
    </row>
    <row r="3442" spans="1:5" x14ac:dyDescent="0.25">
      <c r="A3442" t="s">
        <v>5</v>
      </c>
      <c r="B3442" t="s">
        <v>12140</v>
      </c>
      <c r="C3442">
        <v>8</v>
      </c>
      <c r="D3442" s="1">
        <v>0.477443609022556</v>
      </c>
      <c r="E3442" s="1">
        <v>0.45930519291445998</v>
      </c>
    </row>
    <row r="3443" spans="1:5" x14ac:dyDescent="0.25">
      <c r="A3443" t="s">
        <v>5</v>
      </c>
      <c r="B3443" t="s">
        <v>7354</v>
      </c>
      <c r="C3443">
        <v>7</v>
      </c>
      <c r="D3443" s="1">
        <v>0.46992481203007502</v>
      </c>
      <c r="E3443" s="1">
        <v>0.45929997941886302</v>
      </c>
    </row>
    <row r="3444" spans="1:5" x14ac:dyDescent="0.25">
      <c r="A3444" t="s">
        <v>5</v>
      </c>
      <c r="B3444" t="s">
        <v>6200</v>
      </c>
      <c r="C3444">
        <v>6</v>
      </c>
      <c r="D3444" s="1">
        <v>0.48120300751879602</v>
      </c>
      <c r="E3444" s="1">
        <v>0.459295851810469</v>
      </c>
    </row>
    <row r="3445" spans="1:5" x14ac:dyDescent="0.25">
      <c r="A3445" t="s">
        <v>5</v>
      </c>
      <c r="B3445" t="s">
        <v>13229</v>
      </c>
      <c r="C3445">
        <v>9</v>
      </c>
      <c r="D3445" s="1">
        <v>0.46616541353383401</v>
      </c>
      <c r="E3445" s="1">
        <v>0.45929519710203998</v>
      </c>
    </row>
    <row r="3446" spans="1:5" x14ac:dyDescent="0.25">
      <c r="A3446" t="s">
        <v>5</v>
      </c>
      <c r="B3446" t="s">
        <v>11083</v>
      </c>
      <c r="C3446">
        <v>8</v>
      </c>
      <c r="D3446" s="1">
        <v>0.46992481203007502</v>
      </c>
      <c r="E3446" s="1">
        <v>0.45929257423247599</v>
      </c>
    </row>
    <row r="3447" spans="1:5" x14ac:dyDescent="0.25">
      <c r="A3447" t="s">
        <v>5</v>
      </c>
      <c r="B3447" t="s">
        <v>7664</v>
      </c>
      <c r="C3447">
        <v>7</v>
      </c>
      <c r="D3447" s="1">
        <v>0.488721804511278</v>
      </c>
      <c r="E3447" s="1">
        <v>0.45928713872247301</v>
      </c>
    </row>
    <row r="3448" spans="1:5" x14ac:dyDescent="0.25">
      <c r="A3448" t="s">
        <v>5</v>
      </c>
      <c r="B3448" t="s">
        <v>9496</v>
      </c>
      <c r="C3448">
        <v>7</v>
      </c>
      <c r="D3448" s="1">
        <v>0.47368421052631499</v>
      </c>
      <c r="E3448" s="1">
        <v>0.45928479851022003</v>
      </c>
    </row>
    <row r="3449" spans="1:5" x14ac:dyDescent="0.25">
      <c r="A3449" t="s">
        <v>5</v>
      </c>
      <c r="B3449" t="s">
        <v>14619</v>
      </c>
      <c r="C3449">
        <v>9</v>
      </c>
      <c r="D3449" s="1">
        <v>0.46992481203007502</v>
      </c>
      <c r="E3449" s="1">
        <v>0.45928356442312501</v>
      </c>
    </row>
    <row r="3450" spans="1:5" x14ac:dyDescent="0.25">
      <c r="A3450" t="s">
        <v>5</v>
      </c>
      <c r="B3450" t="s">
        <v>4631</v>
      </c>
      <c r="C3450">
        <v>6</v>
      </c>
      <c r="D3450" s="1">
        <v>0.48120300751879602</v>
      </c>
      <c r="E3450" s="1">
        <v>0.45927877730039302</v>
      </c>
    </row>
    <row r="3451" spans="1:5" x14ac:dyDescent="0.25">
      <c r="A3451" t="s">
        <v>5</v>
      </c>
      <c r="B3451" t="s">
        <v>5924</v>
      </c>
      <c r="C3451">
        <v>6</v>
      </c>
      <c r="D3451" s="1">
        <v>0.488721804511278</v>
      </c>
      <c r="E3451" s="1">
        <v>0.45927768694551202</v>
      </c>
    </row>
    <row r="3452" spans="1:5" x14ac:dyDescent="0.25">
      <c r="A3452" t="s">
        <v>5</v>
      </c>
      <c r="B3452" t="s">
        <v>9447</v>
      </c>
      <c r="C3452">
        <v>7</v>
      </c>
      <c r="D3452" s="1">
        <v>0.48496240601503698</v>
      </c>
      <c r="E3452" s="1">
        <v>0.45927633788882899</v>
      </c>
    </row>
    <row r="3453" spans="1:5" x14ac:dyDescent="0.25">
      <c r="A3453" t="s">
        <v>5</v>
      </c>
      <c r="B3453" t="s">
        <v>6882</v>
      </c>
      <c r="C3453">
        <v>7</v>
      </c>
      <c r="D3453" s="1">
        <v>0.46992481203007502</v>
      </c>
      <c r="E3453" s="1">
        <v>0.45927632147636199</v>
      </c>
    </row>
    <row r="3454" spans="1:5" x14ac:dyDescent="0.25">
      <c r="A3454" t="s">
        <v>5</v>
      </c>
      <c r="B3454" t="s">
        <v>10815</v>
      </c>
      <c r="C3454">
        <v>8</v>
      </c>
      <c r="D3454" s="1">
        <v>0.46616541353383401</v>
      </c>
      <c r="E3454" s="1">
        <v>0.45927457925294801</v>
      </c>
    </row>
    <row r="3455" spans="1:5" x14ac:dyDescent="0.25">
      <c r="A3455" t="s">
        <v>5</v>
      </c>
      <c r="B3455" t="s">
        <v>9004</v>
      </c>
      <c r="C3455">
        <v>7</v>
      </c>
      <c r="D3455" s="1">
        <v>0.477443609022556</v>
      </c>
      <c r="E3455" s="1">
        <v>0.45927296163403902</v>
      </c>
    </row>
    <row r="3456" spans="1:5" x14ac:dyDescent="0.25">
      <c r="A3456" t="s">
        <v>5</v>
      </c>
      <c r="B3456" t="s">
        <v>15738</v>
      </c>
      <c r="C3456">
        <v>10</v>
      </c>
      <c r="D3456" s="1">
        <v>0.46992481203007502</v>
      </c>
      <c r="E3456" s="1">
        <v>0.45925985984481699</v>
      </c>
    </row>
    <row r="3457" spans="1:5" x14ac:dyDescent="0.25">
      <c r="A3457" t="s">
        <v>5</v>
      </c>
      <c r="B3457" t="s">
        <v>14677</v>
      </c>
      <c r="C3457">
        <v>9</v>
      </c>
      <c r="D3457" s="1">
        <v>0.46992481203007502</v>
      </c>
      <c r="E3457" s="1">
        <v>0.459259210455088</v>
      </c>
    </row>
    <row r="3458" spans="1:5" x14ac:dyDescent="0.25">
      <c r="A3458" t="s">
        <v>5</v>
      </c>
      <c r="B3458" t="s">
        <v>2628</v>
      </c>
      <c r="C3458">
        <v>5</v>
      </c>
      <c r="D3458" s="1">
        <v>0.49624060150375898</v>
      </c>
      <c r="E3458" s="1">
        <v>0.45925919831346201</v>
      </c>
    </row>
    <row r="3459" spans="1:5" x14ac:dyDescent="0.25">
      <c r="A3459" t="s">
        <v>5</v>
      </c>
      <c r="B3459" t="s">
        <v>4249</v>
      </c>
      <c r="C3459">
        <v>6</v>
      </c>
      <c r="D3459" s="1">
        <v>0.48496240601503698</v>
      </c>
      <c r="E3459" s="1">
        <v>0.45925592878501398</v>
      </c>
    </row>
    <row r="3460" spans="1:5" x14ac:dyDescent="0.25">
      <c r="A3460" t="s">
        <v>5</v>
      </c>
      <c r="B3460" t="s">
        <v>14691</v>
      </c>
      <c r="C3460">
        <v>9</v>
      </c>
      <c r="D3460" s="1">
        <v>0.48120300751879602</v>
      </c>
      <c r="E3460" s="1">
        <v>0.45925311843785199</v>
      </c>
    </row>
    <row r="3461" spans="1:5" x14ac:dyDescent="0.25">
      <c r="A3461" t="s">
        <v>5</v>
      </c>
      <c r="B3461" t="s">
        <v>10289</v>
      </c>
      <c r="C3461">
        <v>8</v>
      </c>
      <c r="D3461" s="1">
        <v>0.477443609022556</v>
      </c>
      <c r="E3461" s="1">
        <v>0.459250311326934</v>
      </c>
    </row>
    <row r="3462" spans="1:5" x14ac:dyDescent="0.25">
      <c r="A3462" t="s">
        <v>5</v>
      </c>
      <c r="B3462" t="s">
        <v>12295</v>
      </c>
      <c r="C3462">
        <v>8</v>
      </c>
      <c r="D3462" s="1">
        <v>0.46240601503759399</v>
      </c>
      <c r="E3462" s="1">
        <v>0.45924645400309899</v>
      </c>
    </row>
    <row r="3463" spans="1:5" x14ac:dyDescent="0.25">
      <c r="A3463" t="s">
        <v>5</v>
      </c>
      <c r="B3463" t="s">
        <v>5007</v>
      </c>
      <c r="C3463">
        <v>6</v>
      </c>
      <c r="D3463" s="1">
        <v>0.488721804511278</v>
      </c>
      <c r="E3463" s="1">
        <v>0.45923282523958497</v>
      </c>
    </row>
    <row r="3464" spans="1:5" x14ac:dyDescent="0.25">
      <c r="A3464" t="s">
        <v>5</v>
      </c>
      <c r="B3464" t="s">
        <v>14138</v>
      </c>
      <c r="C3464">
        <v>9</v>
      </c>
      <c r="D3464" s="1">
        <v>0.46240601503759399</v>
      </c>
      <c r="E3464" s="1">
        <v>0.45918957979741698</v>
      </c>
    </row>
    <row r="3465" spans="1:5" x14ac:dyDescent="0.25">
      <c r="A3465" t="s">
        <v>5</v>
      </c>
      <c r="B3465" t="s">
        <v>4217</v>
      </c>
      <c r="C3465">
        <v>6</v>
      </c>
      <c r="D3465" s="1">
        <v>0.49248120300751802</v>
      </c>
      <c r="E3465" s="1">
        <v>0.45917770617018699</v>
      </c>
    </row>
    <row r="3466" spans="1:5" x14ac:dyDescent="0.25">
      <c r="A3466" t="s">
        <v>5</v>
      </c>
      <c r="B3466" t="s">
        <v>16249</v>
      </c>
      <c r="C3466">
        <v>11</v>
      </c>
      <c r="D3466" s="1">
        <v>0.46992481203007502</v>
      </c>
      <c r="E3466" s="1">
        <v>0.45917217979222302</v>
      </c>
    </row>
    <row r="3467" spans="1:5" x14ac:dyDescent="0.25">
      <c r="A3467" t="s">
        <v>5</v>
      </c>
      <c r="B3467" t="s">
        <v>4396</v>
      </c>
      <c r="C3467">
        <v>6</v>
      </c>
      <c r="D3467" s="1">
        <v>0.48120300751879602</v>
      </c>
      <c r="E3467" s="1">
        <v>0.45916131496367601</v>
      </c>
    </row>
    <row r="3468" spans="1:5" x14ac:dyDescent="0.25">
      <c r="A3468" t="s">
        <v>5</v>
      </c>
      <c r="B3468" t="s">
        <v>6639</v>
      </c>
      <c r="C3468">
        <v>7</v>
      </c>
      <c r="D3468" s="1">
        <v>0.48120300751879602</v>
      </c>
      <c r="E3468" s="1">
        <v>0.45914580864983501</v>
      </c>
    </row>
    <row r="3469" spans="1:5" x14ac:dyDescent="0.25">
      <c r="A3469" t="s">
        <v>5</v>
      </c>
      <c r="B3469" t="s">
        <v>10547</v>
      </c>
      <c r="C3469">
        <v>8</v>
      </c>
      <c r="D3469" s="1">
        <v>0.477443609022556</v>
      </c>
      <c r="E3469" s="1">
        <v>0.45914422009051598</v>
      </c>
    </row>
    <row r="3470" spans="1:5" x14ac:dyDescent="0.25">
      <c r="A3470" t="s">
        <v>5</v>
      </c>
      <c r="B3470" t="s">
        <v>3213</v>
      </c>
      <c r="C3470">
        <v>5</v>
      </c>
      <c r="D3470" s="1">
        <v>0.488721804511278</v>
      </c>
      <c r="E3470" s="1">
        <v>0.45914366831395798</v>
      </c>
    </row>
    <row r="3471" spans="1:5" x14ac:dyDescent="0.25">
      <c r="A3471" t="s">
        <v>5</v>
      </c>
      <c r="B3471" t="s">
        <v>4427</v>
      </c>
      <c r="C3471">
        <v>6</v>
      </c>
      <c r="D3471" s="1">
        <v>0.50751879699248104</v>
      </c>
      <c r="E3471" s="1">
        <v>0.45914203896232098</v>
      </c>
    </row>
    <row r="3472" spans="1:5" x14ac:dyDescent="0.25">
      <c r="A3472" t="s">
        <v>5</v>
      </c>
      <c r="B3472" t="s">
        <v>4073</v>
      </c>
      <c r="C3472">
        <v>6</v>
      </c>
      <c r="D3472" s="1">
        <v>0.49248120300751802</v>
      </c>
      <c r="E3472" s="1">
        <v>0.45914111671176699</v>
      </c>
    </row>
    <row r="3473" spans="1:5" x14ac:dyDescent="0.25">
      <c r="A3473" t="s">
        <v>5</v>
      </c>
      <c r="B3473" t="s">
        <v>10723</v>
      </c>
      <c r="C3473">
        <v>8</v>
      </c>
      <c r="D3473" s="1">
        <v>0.46992481203007502</v>
      </c>
      <c r="E3473" s="1">
        <v>0.45913747880070899</v>
      </c>
    </row>
    <row r="3474" spans="1:5" x14ac:dyDescent="0.25">
      <c r="A3474" t="s">
        <v>5</v>
      </c>
      <c r="B3474" t="s">
        <v>14606</v>
      </c>
      <c r="C3474">
        <v>9</v>
      </c>
      <c r="D3474" s="1">
        <v>0.46992481203007502</v>
      </c>
      <c r="E3474" s="1">
        <v>0.45913392354018501</v>
      </c>
    </row>
    <row r="3475" spans="1:5" x14ac:dyDescent="0.25">
      <c r="A3475" t="s">
        <v>5</v>
      </c>
      <c r="B3475" t="s">
        <v>12050</v>
      </c>
      <c r="C3475">
        <v>8</v>
      </c>
      <c r="D3475" s="1">
        <v>0.46240601503759399</v>
      </c>
      <c r="E3475" s="1">
        <v>0.45913194032910598</v>
      </c>
    </row>
    <row r="3476" spans="1:5" x14ac:dyDescent="0.25">
      <c r="A3476" t="s">
        <v>5</v>
      </c>
      <c r="B3476" t="s">
        <v>5284</v>
      </c>
      <c r="C3476">
        <v>6</v>
      </c>
      <c r="D3476" s="1">
        <v>0.48120300751879602</v>
      </c>
      <c r="E3476" s="1">
        <v>0.45912919233341798</v>
      </c>
    </row>
    <row r="3477" spans="1:5" x14ac:dyDescent="0.25">
      <c r="A3477" t="s">
        <v>5</v>
      </c>
      <c r="B3477" t="s">
        <v>14653</v>
      </c>
      <c r="C3477">
        <v>9</v>
      </c>
      <c r="D3477" s="1">
        <v>0.477443609022556</v>
      </c>
      <c r="E3477" s="1">
        <v>0.45912164288613799</v>
      </c>
    </row>
    <row r="3478" spans="1:5" x14ac:dyDescent="0.25">
      <c r="A3478" t="s">
        <v>5</v>
      </c>
      <c r="B3478" t="s">
        <v>4293</v>
      </c>
      <c r="C3478">
        <v>6</v>
      </c>
      <c r="D3478" s="1">
        <v>0.477443609022556</v>
      </c>
      <c r="E3478" s="1">
        <v>0.45908524537984002</v>
      </c>
    </row>
    <row r="3479" spans="1:5" x14ac:dyDescent="0.25">
      <c r="A3479" t="s">
        <v>5</v>
      </c>
      <c r="B3479" t="s">
        <v>5321</v>
      </c>
      <c r="C3479">
        <v>6</v>
      </c>
      <c r="D3479" s="1">
        <v>0.48496240601503698</v>
      </c>
      <c r="E3479" s="1">
        <v>0.45908358847325098</v>
      </c>
    </row>
    <row r="3480" spans="1:5" x14ac:dyDescent="0.25">
      <c r="A3480" t="s">
        <v>5</v>
      </c>
      <c r="B3480" t="s">
        <v>15369</v>
      </c>
      <c r="C3480">
        <v>10</v>
      </c>
      <c r="D3480" s="1">
        <v>0.47368421052631499</v>
      </c>
      <c r="E3480" s="1">
        <v>0.45907048368721198</v>
      </c>
    </row>
    <row r="3481" spans="1:5" x14ac:dyDescent="0.25">
      <c r="A3481" t="s">
        <v>5</v>
      </c>
      <c r="B3481" t="s">
        <v>2542</v>
      </c>
      <c r="C3481">
        <v>5</v>
      </c>
      <c r="D3481" s="1">
        <v>0.49624060150375898</v>
      </c>
      <c r="E3481" s="1">
        <v>0.459070467522188</v>
      </c>
    </row>
    <row r="3482" spans="1:5" x14ac:dyDescent="0.25">
      <c r="A3482" t="s">
        <v>5</v>
      </c>
      <c r="B3482" t="s">
        <v>6365</v>
      </c>
      <c r="C3482">
        <v>6</v>
      </c>
      <c r="D3482" s="1">
        <v>0.48496240601503698</v>
      </c>
      <c r="E3482" s="1">
        <v>0.45906880005240602</v>
      </c>
    </row>
    <row r="3483" spans="1:5" x14ac:dyDescent="0.25">
      <c r="A3483" t="s">
        <v>5</v>
      </c>
      <c r="B3483" t="s">
        <v>257</v>
      </c>
      <c r="C3483">
        <v>3</v>
      </c>
      <c r="D3483" s="1">
        <v>0.53007518796992403</v>
      </c>
      <c r="E3483" s="1">
        <v>0.45906746592127301</v>
      </c>
    </row>
    <row r="3484" spans="1:5" x14ac:dyDescent="0.25">
      <c r="A3484" t="s">
        <v>5</v>
      </c>
      <c r="B3484" t="s">
        <v>6422</v>
      </c>
      <c r="C3484">
        <v>6</v>
      </c>
      <c r="D3484" s="1">
        <v>0.48496240601503698</v>
      </c>
      <c r="E3484" s="1">
        <v>0.459061009027036</v>
      </c>
    </row>
    <row r="3485" spans="1:5" x14ac:dyDescent="0.25">
      <c r="A3485" t="s">
        <v>5</v>
      </c>
      <c r="B3485" t="s">
        <v>9895</v>
      </c>
      <c r="C3485">
        <v>7</v>
      </c>
      <c r="D3485" s="1">
        <v>0.48496240601503698</v>
      </c>
      <c r="E3485" s="1">
        <v>0.45905763596174798</v>
      </c>
    </row>
    <row r="3486" spans="1:5" x14ac:dyDescent="0.25">
      <c r="A3486" t="s">
        <v>5</v>
      </c>
      <c r="B3486" t="s">
        <v>8404</v>
      </c>
      <c r="C3486">
        <v>7</v>
      </c>
      <c r="D3486" s="1">
        <v>0.46992481203007502</v>
      </c>
      <c r="E3486" s="1">
        <v>0.45905355002099002</v>
      </c>
    </row>
    <row r="3487" spans="1:5" x14ac:dyDescent="0.25">
      <c r="A3487" t="s">
        <v>5</v>
      </c>
      <c r="B3487" t="s">
        <v>4385</v>
      </c>
      <c r="C3487">
        <v>6</v>
      </c>
      <c r="D3487" s="1">
        <v>0.48496240601503698</v>
      </c>
      <c r="E3487" s="1">
        <v>0.45904842009688601</v>
      </c>
    </row>
    <row r="3488" spans="1:5" x14ac:dyDescent="0.25">
      <c r="A3488" t="s">
        <v>5</v>
      </c>
      <c r="B3488" t="s">
        <v>9644</v>
      </c>
      <c r="C3488">
        <v>7</v>
      </c>
      <c r="D3488" s="1">
        <v>0.46616541353383401</v>
      </c>
      <c r="E3488" s="1">
        <v>0.45904511391549802</v>
      </c>
    </row>
    <row r="3489" spans="1:5" x14ac:dyDescent="0.25">
      <c r="A3489" t="s">
        <v>5</v>
      </c>
      <c r="B3489" t="s">
        <v>8845</v>
      </c>
      <c r="C3489">
        <v>7</v>
      </c>
      <c r="D3489" s="1">
        <v>0.47368421052631499</v>
      </c>
      <c r="E3489" s="1">
        <v>0.45903829921938999</v>
      </c>
    </row>
    <row r="3490" spans="1:5" x14ac:dyDescent="0.25">
      <c r="A3490" t="s">
        <v>5</v>
      </c>
      <c r="B3490" t="s">
        <v>8109</v>
      </c>
      <c r="C3490">
        <v>7</v>
      </c>
      <c r="D3490" s="1">
        <v>0.46616541353383401</v>
      </c>
      <c r="E3490" s="1">
        <v>0.45902935955720198</v>
      </c>
    </row>
    <row r="3491" spans="1:5" x14ac:dyDescent="0.25">
      <c r="A3491" t="s">
        <v>5</v>
      </c>
      <c r="B3491" t="s">
        <v>6183</v>
      </c>
      <c r="C3491">
        <v>6</v>
      </c>
      <c r="D3491" s="1">
        <v>0.477443609022556</v>
      </c>
      <c r="E3491" s="1">
        <v>0.45902253773119001</v>
      </c>
    </row>
    <row r="3492" spans="1:5" x14ac:dyDescent="0.25">
      <c r="A3492" t="s">
        <v>5</v>
      </c>
      <c r="B3492" t="s">
        <v>1126</v>
      </c>
      <c r="C3492">
        <v>4</v>
      </c>
      <c r="D3492" s="1">
        <v>0.49624060150375898</v>
      </c>
      <c r="E3492" s="1">
        <v>0.45901765146650197</v>
      </c>
    </row>
    <row r="3493" spans="1:5" x14ac:dyDescent="0.25">
      <c r="A3493" t="s">
        <v>5</v>
      </c>
      <c r="B3493" t="s">
        <v>397</v>
      </c>
      <c r="C3493">
        <v>3</v>
      </c>
      <c r="D3493" s="1">
        <v>0.54887218045112696</v>
      </c>
      <c r="E3493" s="1">
        <v>0.45901438378554998</v>
      </c>
    </row>
    <row r="3494" spans="1:5" x14ac:dyDescent="0.25">
      <c r="A3494" t="s">
        <v>5</v>
      </c>
      <c r="B3494" t="s">
        <v>235</v>
      </c>
      <c r="C3494">
        <v>3</v>
      </c>
      <c r="D3494" s="1">
        <v>0.51879699248120303</v>
      </c>
      <c r="E3494" s="1">
        <v>0.45901335506598601</v>
      </c>
    </row>
    <row r="3495" spans="1:5" x14ac:dyDescent="0.25">
      <c r="A3495" t="s">
        <v>5</v>
      </c>
      <c r="B3495" t="s">
        <v>9550</v>
      </c>
      <c r="C3495">
        <v>7</v>
      </c>
      <c r="D3495" s="1">
        <v>0.47368421052631499</v>
      </c>
      <c r="E3495" s="1">
        <v>0.45901049120923698</v>
      </c>
    </row>
    <row r="3496" spans="1:5" x14ac:dyDescent="0.25">
      <c r="A3496" t="s">
        <v>5</v>
      </c>
      <c r="B3496" t="s">
        <v>5119</v>
      </c>
      <c r="C3496">
        <v>6</v>
      </c>
      <c r="D3496" s="1">
        <v>0.47368421052631499</v>
      </c>
      <c r="E3496" s="1">
        <v>0.45900697919741901</v>
      </c>
    </row>
    <row r="3497" spans="1:5" x14ac:dyDescent="0.25">
      <c r="A3497" t="s">
        <v>5</v>
      </c>
      <c r="B3497" t="s">
        <v>7126</v>
      </c>
      <c r="C3497">
        <v>7</v>
      </c>
      <c r="D3497" s="1">
        <v>0.477443609022556</v>
      </c>
      <c r="E3497" s="1">
        <v>0.45900569295967503</v>
      </c>
    </row>
    <row r="3498" spans="1:5" x14ac:dyDescent="0.25">
      <c r="A3498" t="s">
        <v>5</v>
      </c>
      <c r="B3498" t="s">
        <v>12981</v>
      </c>
      <c r="C3498">
        <v>9</v>
      </c>
      <c r="D3498" s="1">
        <v>0.477443609022556</v>
      </c>
      <c r="E3498" s="1">
        <v>0.45900569295967503</v>
      </c>
    </row>
    <row r="3499" spans="1:5" x14ac:dyDescent="0.25">
      <c r="A3499" t="s">
        <v>5</v>
      </c>
      <c r="B3499" t="s">
        <v>13824</v>
      </c>
      <c r="C3499">
        <v>9</v>
      </c>
      <c r="D3499" s="1">
        <v>0.46992481203007502</v>
      </c>
      <c r="E3499" s="1">
        <v>0.45900162426973301</v>
      </c>
    </row>
    <row r="3500" spans="1:5" x14ac:dyDescent="0.25">
      <c r="A3500" t="s">
        <v>5</v>
      </c>
      <c r="B3500" t="s">
        <v>1985</v>
      </c>
      <c r="C3500">
        <v>5</v>
      </c>
      <c r="D3500" s="1">
        <v>0.511278195488721</v>
      </c>
      <c r="E3500" s="1">
        <v>0.45900103995817698</v>
      </c>
    </row>
    <row r="3501" spans="1:5" x14ac:dyDescent="0.25">
      <c r="A3501" t="s">
        <v>5</v>
      </c>
      <c r="B3501" t="s">
        <v>3638</v>
      </c>
      <c r="C3501">
        <v>6</v>
      </c>
      <c r="D3501" s="1">
        <v>0.47368421052631499</v>
      </c>
      <c r="E3501" s="1">
        <v>0.458998294301594</v>
      </c>
    </row>
    <row r="3502" spans="1:5" x14ac:dyDescent="0.25">
      <c r="A3502" t="s">
        <v>5</v>
      </c>
      <c r="B3502" t="s">
        <v>15759</v>
      </c>
      <c r="C3502">
        <v>10</v>
      </c>
      <c r="D3502" s="1">
        <v>0.46616541353383401</v>
      </c>
      <c r="E3502" s="1">
        <v>0.45898802820746498</v>
      </c>
    </row>
    <row r="3503" spans="1:5" x14ac:dyDescent="0.25">
      <c r="A3503" t="s">
        <v>5</v>
      </c>
      <c r="B3503" t="s">
        <v>3110</v>
      </c>
      <c r="C3503">
        <v>5</v>
      </c>
      <c r="D3503" s="1">
        <v>0.49624060150375898</v>
      </c>
      <c r="E3503" s="1">
        <v>0.45898583998420101</v>
      </c>
    </row>
    <row r="3504" spans="1:5" x14ac:dyDescent="0.25">
      <c r="A3504" t="s">
        <v>5</v>
      </c>
      <c r="B3504" t="s">
        <v>6647</v>
      </c>
      <c r="C3504">
        <v>7</v>
      </c>
      <c r="D3504" s="1">
        <v>0.477443609022556</v>
      </c>
      <c r="E3504" s="1">
        <v>0.45897800078481299</v>
      </c>
    </row>
    <row r="3505" spans="1:5" x14ac:dyDescent="0.25">
      <c r="A3505" t="s">
        <v>5</v>
      </c>
      <c r="B3505" t="s">
        <v>4193</v>
      </c>
      <c r="C3505">
        <v>6</v>
      </c>
      <c r="D3505" s="1">
        <v>0.49248120300751802</v>
      </c>
      <c r="E3505" s="1">
        <v>0.45897057984112999</v>
      </c>
    </row>
    <row r="3506" spans="1:5" x14ac:dyDescent="0.25">
      <c r="A3506" t="s">
        <v>5</v>
      </c>
      <c r="B3506" t="s">
        <v>4116</v>
      </c>
      <c r="C3506">
        <v>6</v>
      </c>
      <c r="D3506" s="1">
        <v>0.48120300751879602</v>
      </c>
      <c r="E3506" s="1">
        <v>0.45894515006914599</v>
      </c>
    </row>
    <row r="3507" spans="1:5" x14ac:dyDescent="0.25">
      <c r="A3507" t="s">
        <v>5</v>
      </c>
      <c r="B3507" t="s">
        <v>1309</v>
      </c>
      <c r="C3507">
        <v>4</v>
      </c>
      <c r="D3507" s="1">
        <v>0.52631578947368396</v>
      </c>
      <c r="E3507" s="1">
        <v>0.45892550047674702</v>
      </c>
    </row>
    <row r="3508" spans="1:5" x14ac:dyDescent="0.25">
      <c r="A3508" t="s">
        <v>5</v>
      </c>
      <c r="B3508" t="s">
        <v>15366</v>
      </c>
      <c r="C3508">
        <v>10</v>
      </c>
      <c r="D3508" s="1">
        <v>0.46616541353383401</v>
      </c>
      <c r="E3508" s="1">
        <v>0.45892296166220098</v>
      </c>
    </row>
    <row r="3509" spans="1:5" x14ac:dyDescent="0.25">
      <c r="A3509" t="s">
        <v>5</v>
      </c>
      <c r="B3509" t="s">
        <v>7864</v>
      </c>
      <c r="C3509">
        <v>7</v>
      </c>
      <c r="D3509" s="1">
        <v>0.47368421052631499</v>
      </c>
      <c r="E3509" s="1">
        <v>0.458918547715573</v>
      </c>
    </row>
    <row r="3510" spans="1:5" x14ac:dyDescent="0.25">
      <c r="A3510" t="s">
        <v>5</v>
      </c>
      <c r="B3510" t="s">
        <v>8601</v>
      </c>
      <c r="C3510">
        <v>7</v>
      </c>
      <c r="D3510" s="1">
        <v>0.48496240601503698</v>
      </c>
      <c r="E3510" s="1">
        <v>0.45891316652866798</v>
      </c>
    </row>
    <row r="3511" spans="1:5" x14ac:dyDescent="0.25">
      <c r="A3511" t="s">
        <v>5</v>
      </c>
      <c r="B3511" t="s">
        <v>11462</v>
      </c>
      <c r="C3511">
        <v>8</v>
      </c>
      <c r="D3511" s="1">
        <v>0.47368421052631499</v>
      </c>
      <c r="E3511" s="1">
        <v>0.458901271871266</v>
      </c>
    </row>
    <row r="3512" spans="1:5" x14ac:dyDescent="0.25">
      <c r="A3512" t="s">
        <v>5</v>
      </c>
      <c r="B3512" t="s">
        <v>8560</v>
      </c>
      <c r="C3512">
        <v>7</v>
      </c>
      <c r="D3512" s="1">
        <v>0.477443609022556</v>
      </c>
      <c r="E3512" s="1">
        <v>0.45889629974617402</v>
      </c>
    </row>
    <row r="3513" spans="1:5" x14ac:dyDescent="0.25">
      <c r="A3513" t="s">
        <v>5</v>
      </c>
      <c r="B3513" t="s">
        <v>6870</v>
      </c>
      <c r="C3513">
        <v>7</v>
      </c>
      <c r="D3513" s="1">
        <v>0.46992481203007502</v>
      </c>
      <c r="E3513" s="1">
        <v>0.45889560784997602</v>
      </c>
    </row>
    <row r="3514" spans="1:5" x14ac:dyDescent="0.25">
      <c r="A3514" t="s">
        <v>5</v>
      </c>
      <c r="B3514" t="s">
        <v>2466</v>
      </c>
      <c r="C3514">
        <v>5</v>
      </c>
      <c r="D3514" s="1">
        <v>0.49248120300751802</v>
      </c>
      <c r="E3514" s="1">
        <v>0.45889175679611699</v>
      </c>
    </row>
    <row r="3515" spans="1:5" x14ac:dyDescent="0.25">
      <c r="A3515" t="s">
        <v>5</v>
      </c>
      <c r="B3515" t="s">
        <v>14839</v>
      </c>
      <c r="C3515">
        <v>9</v>
      </c>
      <c r="D3515" s="1">
        <v>0.46992481203007502</v>
      </c>
      <c r="E3515" s="1">
        <v>0.45889108015941399</v>
      </c>
    </row>
    <row r="3516" spans="1:5" x14ac:dyDescent="0.25">
      <c r="A3516" t="s">
        <v>5</v>
      </c>
      <c r="B3516" t="s">
        <v>13305</v>
      </c>
      <c r="C3516">
        <v>9</v>
      </c>
      <c r="D3516" s="1">
        <v>0.46616541353383401</v>
      </c>
      <c r="E3516" s="1">
        <v>0.458887462511125</v>
      </c>
    </row>
    <row r="3517" spans="1:5" x14ac:dyDescent="0.25">
      <c r="A3517" t="s">
        <v>5</v>
      </c>
      <c r="B3517" t="s">
        <v>4482</v>
      </c>
      <c r="C3517">
        <v>6</v>
      </c>
      <c r="D3517" s="1">
        <v>0.49624060150375898</v>
      </c>
      <c r="E3517" s="1">
        <v>0.45886874383482001</v>
      </c>
    </row>
    <row r="3518" spans="1:5" x14ac:dyDescent="0.25">
      <c r="A3518" t="s">
        <v>5</v>
      </c>
      <c r="B3518" t="s">
        <v>6332</v>
      </c>
      <c r="C3518">
        <v>6</v>
      </c>
      <c r="D3518" s="1">
        <v>0.48120300751879602</v>
      </c>
      <c r="E3518" s="1">
        <v>0.45886603688095601</v>
      </c>
    </row>
    <row r="3519" spans="1:5" x14ac:dyDescent="0.25">
      <c r="A3519" t="s">
        <v>5</v>
      </c>
      <c r="B3519" t="s">
        <v>5133</v>
      </c>
      <c r="C3519">
        <v>6</v>
      </c>
      <c r="D3519" s="1">
        <v>0.46992481203007502</v>
      </c>
      <c r="E3519" s="1">
        <v>0.458856495792974</v>
      </c>
    </row>
    <row r="3520" spans="1:5" x14ac:dyDescent="0.25">
      <c r="A3520" t="s">
        <v>5</v>
      </c>
      <c r="B3520" t="s">
        <v>5712</v>
      </c>
      <c r="C3520">
        <v>6</v>
      </c>
      <c r="D3520" s="1">
        <v>0.477443609022556</v>
      </c>
      <c r="E3520" s="1">
        <v>0.458855905065017</v>
      </c>
    </row>
    <row r="3521" spans="1:5" x14ac:dyDescent="0.25">
      <c r="A3521" t="s">
        <v>5</v>
      </c>
      <c r="B3521" t="s">
        <v>13726</v>
      </c>
      <c r="C3521">
        <v>9</v>
      </c>
      <c r="D3521" s="1">
        <v>0.47368421052631499</v>
      </c>
      <c r="E3521" s="1">
        <v>0.45885283547621197</v>
      </c>
    </row>
    <row r="3522" spans="1:5" x14ac:dyDescent="0.25">
      <c r="A3522" t="s">
        <v>5</v>
      </c>
      <c r="B3522" t="s">
        <v>3714</v>
      </c>
      <c r="C3522">
        <v>6</v>
      </c>
      <c r="D3522" s="1">
        <v>0.5</v>
      </c>
      <c r="E3522" s="1">
        <v>0.45885042142323601</v>
      </c>
    </row>
    <row r="3523" spans="1:5" x14ac:dyDescent="0.25">
      <c r="A3523" t="s">
        <v>5</v>
      </c>
      <c r="B3523" t="s">
        <v>10572</v>
      </c>
      <c r="C3523">
        <v>8</v>
      </c>
      <c r="D3523" s="1">
        <v>0.47368421052631499</v>
      </c>
      <c r="E3523" s="1">
        <v>0.45884705116801699</v>
      </c>
    </row>
    <row r="3524" spans="1:5" x14ac:dyDescent="0.25">
      <c r="A3524" t="s">
        <v>5</v>
      </c>
      <c r="B3524" t="s">
        <v>6134</v>
      </c>
      <c r="C3524">
        <v>6</v>
      </c>
      <c r="D3524" s="1">
        <v>0.46992481203007502</v>
      </c>
      <c r="E3524" s="1">
        <v>0.458841730637777</v>
      </c>
    </row>
    <row r="3525" spans="1:5" x14ac:dyDescent="0.25">
      <c r="A3525" t="s">
        <v>5</v>
      </c>
      <c r="B3525" t="s">
        <v>1799</v>
      </c>
      <c r="C3525">
        <v>5</v>
      </c>
      <c r="D3525" s="1">
        <v>0.511278195488721</v>
      </c>
      <c r="E3525" s="1">
        <v>0.45883932538036298</v>
      </c>
    </row>
    <row r="3526" spans="1:5" x14ac:dyDescent="0.25">
      <c r="A3526" t="s">
        <v>5</v>
      </c>
      <c r="B3526" t="s">
        <v>12672</v>
      </c>
      <c r="C3526">
        <v>8</v>
      </c>
      <c r="D3526" s="1">
        <v>0.47368421052631499</v>
      </c>
      <c r="E3526" s="1">
        <v>0.45883310395622601</v>
      </c>
    </row>
    <row r="3527" spans="1:5" x14ac:dyDescent="0.25">
      <c r="A3527" t="s">
        <v>5</v>
      </c>
      <c r="B3527" t="s">
        <v>4638</v>
      </c>
      <c r="C3527">
        <v>6</v>
      </c>
      <c r="D3527" s="1">
        <v>0.47368421052631499</v>
      </c>
      <c r="E3527" s="1">
        <v>0.45882332902598599</v>
      </c>
    </row>
    <row r="3528" spans="1:5" x14ac:dyDescent="0.25">
      <c r="A3528" t="s">
        <v>5</v>
      </c>
      <c r="B3528" t="s">
        <v>15455</v>
      </c>
      <c r="C3528">
        <v>10</v>
      </c>
      <c r="D3528" s="1">
        <v>0.46992481203007502</v>
      </c>
      <c r="E3528" s="1">
        <v>0.45881703937575102</v>
      </c>
    </row>
    <row r="3529" spans="1:5" x14ac:dyDescent="0.25">
      <c r="A3529" t="s">
        <v>5</v>
      </c>
      <c r="B3529" t="s">
        <v>13091</v>
      </c>
      <c r="C3529">
        <v>9</v>
      </c>
      <c r="D3529" s="1">
        <v>0.46240601503759399</v>
      </c>
      <c r="E3529" s="1">
        <v>0.45881495477716799</v>
      </c>
    </row>
    <row r="3530" spans="1:5" x14ac:dyDescent="0.25">
      <c r="A3530" t="s">
        <v>5</v>
      </c>
      <c r="B3530" t="s">
        <v>10753</v>
      </c>
      <c r="C3530">
        <v>8</v>
      </c>
      <c r="D3530" s="1">
        <v>0.48496240601503698</v>
      </c>
      <c r="E3530" s="1">
        <v>0.458811256150225</v>
      </c>
    </row>
    <row r="3531" spans="1:5" x14ac:dyDescent="0.25">
      <c r="A3531" t="s">
        <v>5</v>
      </c>
      <c r="B3531" t="s">
        <v>10445</v>
      </c>
      <c r="C3531">
        <v>8</v>
      </c>
      <c r="D3531" s="1">
        <v>0.46992481203007502</v>
      </c>
      <c r="E3531" s="1">
        <v>0.45880796575316302</v>
      </c>
    </row>
    <row r="3532" spans="1:5" x14ac:dyDescent="0.25">
      <c r="A3532" t="s">
        <v>5</v>
      </c>
      <c r="B3532" t="s">
        <v>150</v>
      </c>
      <c r="C3532">
        <v>3</v>
      </c>
      <c r="D3532" s="1">
        <v>0.52631578947368396</v>
      </c>
      <c r="E3532" s="1">
        <v>0.45879820183238401</v>
      </c>
    </row>
    <row r="3533" spans="1:5" x14ac:dyDescent="0.25">
      <c r="A3533" t="s">
        <v>5</v>
      </c>
      <c r="B3533" t="s">
        <v>1534</v>
      </c>
      <c r="C3533">
        <v>5</v>
      </c>
      <c r="D3533" s="1">
        <v>0.50751879699248104</v>
      </c>
      <c r="E3533" s="1">
        <v>0.45878673625980698</v>
      </c>
    </row>
    <row r="3534" spans="1:5" x14ac:dyDescent="0.25">
      <c r="A3534" t="s">
        <v>5</v>
      </c>
      <c r="B3534" t="s">
        <v>15745</v>
      </c>
      <c r="C3534">
        <v>10</v>
      </c>
      <c r="D3534" s="1">
        <v>0.46992481203007502</v>
      </c>
      <c r="E3534" s="1">
        <v>0.45878409883132498</v>
      </c>
    </row>
    <row r="3535" spans="1:5" x14ac:dyDescent="0.25">
      <c r="A3535" t="s">
        <v>5</v>
      </c>
      <c r="B3535" t="s">
        <v>1690</v>
      </c>
      <c r="C3535">
        <v>5</v>
      </c>
      <c r="D3535" s="1">
        <v>0.48496240601503698</v>
      </c>
      <c r="E3535" s="1">
        <v>0.45878087282167501</v>
      </c>
    </row>
    <row r="3536" spans="1:5" x14ac:dyDescent="0.25">
      <c r="A3536" t="s">
        <v>5</v>
      </c>
      <c r="B3536" t="s">
        <v>4712</v>
      </c>
      <c r="C3536">
        <v>6</v>
      </c>
      <c r="D3536" s="1">
        <v>0.48496240601503698</v>
      </c>
      <c r="E3536" s="1">
        <v>0.45876092786328598</v>
      </c>
    </row>
    <row r="3537" spans="1:5" x14ac:dyDescent="0.25">
      <c r="A3537" t="s">
        <v>5</v>
      </c>
      <c r="B3537" t="s">
        <v>14520</v>
      </c>
      <c r="C3537">
        <v>9</v>
      </c>
      <c r="D3537" s="1">
        <v>0.46992481203007502</v>
      </c>
      <c r="E3537" s="1">
        <v>0.45875058339813901</v>
      </c>
    </row>
    <row r="3538" spans="1:5" x14ac:dyDescent="0.25">
      <c r="A3538" t="s">
        <v>5</v>
      </c>
      <c r="B3538" t="s">
        <v>755</v>
      </c>
      <c r="C3538">
        <v>4</v>
      </c>
      <c r="D3538" s="1">
        <v>0.49248120300751802</v>
      </c>
      <c r="E3538" s="1">
        <v>0.45873784054116601</v>
      </c>
    </row>
    <row r="3539" spans="1:5" x14ac:dyDescent="0.25">
      <c r="A3539" t="s">
        <v>5</v>
      </c>
      <c r="B3539" t="s">
        <v>10307</v>
      </c>
      <c r="C3539">
        <v>8</v>
      </c>
      <c r="D3539" s="1">
        <v>0.46992481203007502</v>
      </c>
      <c r="E3539" s="1">
        <v>0.458736946344104</v>
      </c>
    </row>
    <row r="3540" spans="1:5" x14ac:dyDescent="0.25">
      <c r="A3540" t="s">
        <v>5</v>
      </c>
      <c r="B3540" t="s">
        <v>8834</v>
      </c>
      <c r="C3540">
        <v>7</v>
      </c>
      <c r="D3540" s="1">
        <v>0.46992481203007502</v>
      </c>
      <c r="E3540" s="1">
        <v>0.45872644198970602</v>
      </c>
    </row>
    <row r="3541" spans="1:5" x14ac:dyDescent="0.25">
      <c r="A3541" t="s">
        <v>5</v>
      </c>
      <c r="B3541" t="s">
        <v>13505</v>
      </c>
      <c r="C3541">
        <v>9</v>
      </c>
      <c r="D3541" s="1">
        <v>0.46616541353383401</v>
      </c>
      <c r="E3541" s="1">
        <v>0.45871709437691799</v>
      </c>
    </row>
    <row r="3542" spans="1:5" x14ac:dyDescent="0.25">
      <c r="A3542" t="s">
        <v>5</v>
      </c>
      <c r="B3542" t="s">
        <v>6456</v>
      </c>
      <c r="C3542">
        <v>6</v>
      </c>
      <c r="D3542" s="1">
        <v>0.48120300751879602</v>
      </c>
      <c r="E3542" s="1">
        <v>0.45870964131833603</v>
      </c>
    </row>
    <row r="3543" spans="1:5" x14ac:dyDescent="0.25">
      <c r="A3543" t="s">
        <v>5</v>
      </c>
      <c r="B3543" t="s">
        <v>6998</v>
      </c>
      <c r="C3543">
        <v>7</v>
      </c>
      <c r="D3543" s="1">
        <v>0.48120300751879602</v>
      </c>
      <c r="E3543" s="1">
        <v>0.458699180831316</v>
      </c>
    </row>
    <row r="3544" spans="1:5" x14ac:dyDescent="0.25">
      <c r="A3544" t="s">
        <v>5</v>
      </c>
      <c r="B3544" t="s">
        <v>15860</v>
      </c>
      <c r="C3544">
        <v>10</v>
      </c>
      <c r="D3544" s="1">
        <v>0.47368421052631499</v>
      </c>
      <c r="E3544" s="1">
        <v>0.458696908182185</v>
      </c>
    </row>
    <row r="3545" spans="1:5" x14ac:dyDescent="0.25">
      <c r="A3545" t="s">
        <v>5</v>
      </c>
      <c r="B3545" t="s">
        <v>4295</v>
      </c>
      <c r="C3545">
        <v>6</v>
      </c>
      <c r="D3545" s="1">
        <v>0.48120300751879602</v>
      </c>
      <c r="E3545" s="1">
        <v>0.45868507388653801</v>
      </c>
    </row>
    <row r="3546" spans="1:5" x14ac:dyDescent="0.25">
      <c r="A3546" t="s">
        <v>5</v>
      </c>
      <c r="B3546" t="s">
        <v>9404</v>
      </c>
      <c r="C3546">
        <v>7</v>
      </c>
      <c r="D3546" s="1">
        <v>0.48120300751879602</v>
      </c>
      <c r="E3546" s="1">
        <v>0.45868507388653801</v>
      </c>
    </row>
    <row r="3547" spans="1:5" x14ac:dyDescent="0.25">
      <c r="A3547" t="s">
        <v>5</v>
      </c>
      <c r="B3547" t="s">
        <v>2294</v>
      </c>
      <c r="C3547">
        <v>5</v>
      </c>
      <c r="D3547" s="1">
        <v>0.50375939849623996</v>
      </c>
      <c r="E3547" s="1">
        <v>0.458682866214705</v>
      </c>
    </row>
    <row r="3548" spans="1:5" x14ac:dyDescent="0.25">
      <c r="A3548" t="s">
        <v>5</v>
      </c>
      <c r="B3548" t="s">
        <v>1841</v>
      </c>
      <c r="C3548">
        <v>5</v>
      </c>
      <c r="D3548" s="1">
        <v>0.50751879699248104</v>
      </c>
      <c r="E3548" s="1">
        <v>0.45868257444184302</v>
      </c>
    </row>
    <row r="3549" spans="1:5" x14ac:dyDescent="0.25">
      <c r="A3549" t="s">
        <v>5</v>
      </c>
      <c r="B3549" t="s">
        <v>6088</v>
      </c>
      <c r="C3549">
        <v>6</v>
      </c>
      <c r="D3549" s="1">
        <v>0.48496240601503698</v>
      </c>
      <c r="E3549" s="1">
        <v>0.45868002448256401</v>
      </c>
    </row>
    <row r="3550" spans="1:5" x14ac:dyDescent="0.25">
      <c r="A3550" t="s">
        <v>5</v>
      </c>
      <c r="B3550" t="s">
        <v>7112</v>
      </c>
      <c r="C3550">
        <v>7</v>
      </c>
      <c r="D3550" s="1">
        <v>0.47368421052631499</v>
      </c>
      <c r="E3550" s="1">
        <v>0.45866486520694599</v>
      </c>
    </row>
    <row r="3551" spans="1:5" x14ac:dyDescent="0.25">
      <c r="A3551" t="s">
        <v>5</v>
      </c>
      <c r="B3551" t="s">
        <v>8177</v>
      </c>
      <c r="C3551">
        <v>7</v>
      </c>
      <c r="D3551" s="1">
        <v>0.46992481203007502</v>
      </c>
      <c r="E3551" s="1">
        <v>0.45866246595405902</v>
      </c>
    </row>
    <row r="3552" spans="1:5" x14ac:dyDescent="0.25">
      <c r="A3552" t="s">
        <v>5</v>
      </c>
      <c r="B3552" t="s">
        <v>6897</v>
      </c>
      <c r="C3552">
        <v>7</v>
      </c>
      <c r="D3552" s="1">
        <v>0.477443609022556</v>
      </c>
      <c r="E3552" s="1">
        <v>0.45865946608726799</v>
      </c>
    </row>
    <row r="3553" spans="1:5" x14ac:dyDescent="0.25">
      <c r="A3553" t="s">
        <v>5</v>
      </c>
      <c r="B3553" t="s">
        <v>779</v>
      </c>
      <c r="C3553">
        <v>4</v>
      </c>
      <c r="D3553" s="1">
        <v>0.50375939849623996</v>
      </c>
      <c r="E3553" s="1">
        <v>0.45865548404996298</v>
      </c>
    </row>
    <row r="3554" spans="1:5" x14ac:dyDescent="0.25">
      <c r="A3554" t="s">
        <v>5</v>
      </c>
      <c r="B3554" t="s">
        <v>14310</v>
      </c>
      <c r="C3554">
        <v>9</v>
      </c>
      <c r="D3554" s="1">
        <v>0.46616541353383401</v>
      </c>
      <c r="E3554" s="1">
        <v>0.458637075632508</v>
      </c>
    </row>
    <row r="3555" spans="1:5" x14ac:dyDescent="0.25">
      <c r="A3555" t="s">
        <v>5</v>
      </c>
      <c r="B3555" t="s">
        <v>6271</v>
      </c>
      <c r="C3555">
        <v>6</v>
      </c>
      <c r="D3555" s="1">
        <v>0.50375939849623996</v>
      </c>
      <c r="E3555" s="1">
        <v>0.45863140186544599</v>
      </c>
    </row>
    <row r="3556" spans="1:5" x14ac:dyDescent="0.25">
      <c r="A3556" t="s">
        <v>5</v>
      </c>
      <c r="B3556" t="s">
        <v>3950</v>
      </c>
      <c r="C3556">
        <v>6</v>
      </c>
      <c r="D3556" s="1">
        <v>0.47368421052631499</v>
      </c>
      <c r="E3556" s="1">
        <v>0.45863134017054702</v>
      </c>
    </row>
    <row r="3557" spans="1:5" x14ac:dyDescent="0.25">
      <c r="A3557" t="s">
        <v>5</v>
      </c>
      <c r="B3557" t="s">
        <v>10051</v>
      </c>
      <c r="C3557">
        <v>8</v>
      </c>
      <c r="D3557" s="1">
        <v>0.45864661654135302</v>
      </c>
      <c r="E3557" s="1">
        <v>0.45863115647049102</v>
      </c>
    </row>
    <row r="3558" spans="1:5" x14ac:dyDescent="0.25">
      <c r="A3558" t="s">
        <v>5</v>
      </c>
      <c r="B3558" t="s">
        <v>9175</v>
      </c>
      <c r="C3558">
        <v>7</v>
      </c>
      <c r="D3558" s="1">
        <v>0.46616541353383401</v>
      </c>
      <c r="E3558" s="1">
        <v>0.45862544200272798</v>
      </c>
    </row>
    <row r="3559" spans="1:5" x14ac:dyDescent="0.25">
      <c r="A3559" t="s">
        <v>5</v>
      </c>
      <c r="B3559" t="s">
        <v>12863</v>
      </c>
      <c r="C3559">
        <v>8</v>
      </c>
      <c r="D3559" s="1">
        <v>0.47368421052631499</v>
      </c>
      <c r="E3559" s="1">
        <v>0.45862363655395399</v>
      </c>
    </row>
    <row r="3560" spans="1:5" x14ac:dyDescent="0.25">
      <c r="A3560" t="s">
        <v>5</v>
      </c>
      <c r="B3560" t="s">
        <v>734</v>
      </c>
      <c r="C3560">
        <v>4</v>
      </c>
      <c r="D3560" s="1">
        <v>0.511278195488721</v>
      </c>
      <c r="E3560" s="1">
        <v>0.45861762309130699</v>
      </c>
    </row>
    <row r="3561" spans="1:5" x14ac:dyDescent="0.25">
      <c r="A3561" t="s">
        <v>5</v>
      </c>
      <c r="B3561" t="s">
        <v>6397</v>
      </c>
      <c r="C3561">
        <v>6</v>
      </c>
      <c r="D3561" s="1">
        <v>0.488721804511278</v>
      </c>
      <c r="E3561" s="1">
        <v>0.458616309427334</v>
      </c>
    </row>
    <row r="3562" spans="1:5" x14ac:dyDescent="0.25">
      <c r="A3562" t="s">
        <v>5</v>
      </c>
      <c r="B3562" t="s">
        <v>3095</v>
      </c>
      <c r="C3562">
        <v>5</v>
      </c>
      <c r="D3562" s="1">
        <v>0.49248120300751802</v>
      </c>
      <c r="E3562" s="1">
        <v>0.45861487234100301</v>
      </c>
    </row>
    <row r="3563" spans="1:5" x14ac:dyDescent="0.25">
      <c r="A3563" t="s">
        <v>5</v>
      </c>
      <c r="B3563" t="s">
        <v>11669</v>
      </c>
      <c r="C3563">
        <v>8</v>
      </c>
      <c r="D3563" s="1">
        <v>0.46992481203007502</v>
      </c>
      <c r="E3563" s="1">
        <v>0.45860479404044402</v>
      </c>
    </row>
    <row r="3564" spans="1:5" x14ac:dyDescent="0.25">
      <c r="A3564" t="s">
        <v>5</v>
      </c>
      <c r="B3564" t="s">
        <v>4606</v>
      </c>
      <c r="C3564">
        <v>6</v>
      </c>
      <c r="D3564" s="1">
        <v>0.47368421052631499</v>
      </c>
      <c r="E3564" s="1">
        <v>0.458602807564439</v>
      </c>
    </row>
    <row r="3565" spans="1:5" x14ac:dyDescent="0.25">
      <c r="A3565" t="s">
        <v>5</v>
      </c>
      <c r="B3565" t="s">
        <v>8387</v>
      </c>
      <c r="C3565">
        <v>7</v>
      </c>
      <c r="D3565" s="1">
        <v>0.47368421052631499</v>
      </c>
      <c r="E3565" s="1">
        <v>0.45860043392365002</v>
      </c>
    </row>
    <row r="3566" spans="1:5" x14ac:dyDescent="0.25">
      <c r="A3566" t="s">
        <v>5</v>
      </c>
      <c r="B3566" t="s">
        <v>3778</v>
      </c>
      <c r="C3566">
        <v>6</v>
      </c>
      <c r="D3566" s="1">
        <v>0.48496240601503698</v>
      </c>
      <c r="E3566" s="1">
        <v>0.45859832499285702</v>
      </c>
    </row>
    <row r="3567" spans="1:5" x14ac:dyDescent="0.25">
      <c r="A3567" t="s">
        <v>5</v>
      </c>
      <c r="B3567" t="s">
        <v>5138</v>
      </c>
      <c r="C3567">
        <v>6</v>
      </c>
      <c r="D3567" s="1">
        <v>0.49248120300751802</v>
      </c>
      <c r="E3567" s="1">
        <v>0.45858651212761198</v>
      </c>
    </row>
    <row r="3568" spans="1:5" x14ac:dyDescent="0.25">
      <c r="A3568" t="s">
        <v>5</v>
      </c>
      <c r="B3568" t="s">
        <v>5961</v>
      </c>
      <c r="C3568">
        <v>6</v>
      </c>
      <c r="D3568" s="1">
        <v>0.47368421052631499</v>
      </c>
      <c r="E3568" s="1">
        <v>0.458584298584298</v>
      </c>
    </row>
    <row r="3569" spans="1:5" x14ac:dyDescent="0.25">
      <c r="A3569" t="s">
        <v>5</v>
      </c>
      <c r="B3569" t="s">
        <v>4065</v>
      </c>
      <c r="C3569">
        <v>6</v>
      </c>
      <c r="D3569" s="1">
        <v>0.48496240601503698</v>
      </c>
      <c r="E3569" s="1">
        <v>0.45858021322668502</v>
      </c>
    </row>
    <row r="3570" spans="1:5" x14ac:dyDescent="0.25">
      <c r="A3570" t="s">
        <v>5</v>
      </c>
      <c r="B3570" t="s">
        <v>12123</v>
      </c>
      <c r="C3570">
        <v>8</v>
      </c>
      <c r="D3570" s="1">
        <v>0.46992481203007502</v>
      </c>
      <c r="E3570" s="1">
        <v>0.45857997128195099</v>
      </c>
    </row>
    <row r="3571" spans="1:5" x14ac:dyDescent="0.25">
      <c r="A3571" t="s">
        <v>5</v>
      </c>
      <c r="B3571" t="s">
        <v>16373</v>
      </c>
      <c r="C3571">
        <v>12</v>
      </c>
      <c r="D3571" s="1">
        <v>0.46992481203007502</v>
      </c>
      <c r="E3571" s="1">
        <v>0.45857881822326302</v>
      </c>
    </row>
    <row r="3572" spans="1:5" x14ac:dyDescent="0.25">
      <c r="A3572" t="s">
        <v>5</v>
      </c>
      <c r="B3572" t="s">
        <v>7773</v>
      </c>
      <c r="C3572">
        <v>7</v>
      </c>
      <c r="D3572" s="1">
        <v>0.477443609022556</v>
      </c>
      <c r="E3572" s="1">
        <v>0.45856662896836697</v>
      </c>
    </row>
    <row r="3573" spans="1:5" x14ac:dyDescent="0.25">
      <c r="A3573" t="s">
        <v>5</v>
      </c>
      <c r="B3573" t="s">
        <v>846</v>
      </c>
      <c r="C3573">
        <v>4</v>
      </c>
      <c r="D3573" s="1">
        <v>0.511278195488721</v>
      </c>
      <c r="E3573" s="1">
        <v>0.45856130001448198</v>
      </c>
    </row>
    <row r="3574" spans="1:5" x14ac:dyDescent="0.25">
      <c r="A3574" t="s">
        <v>5</v>
      </c>
      <c r="B3574" t="s">
        <v>12157</v>
      </c>
      <c r="C3574">
        <v>8</v>
      </c>
      <c r="D3574" s="1">
        <v>0.46240601503759399</v>
      </c>
      <c r="E3574" s="1">
        <v>0.45855885148827602</v>
      </c>
    </row>
    <row r="3575" spans="1:5" x14ac:dyDescent="0.25">
      <c r="A3575" t="s">
        <v>5</v>
      </c>
      <c r="B3575" t="s">
        <v>11555</v>
      </c>
      <c r="C3575">
        <v>8</v>
      </c>
      <c r="D3575" s="1">
        <v>0.46616541353383401</v>
      </c>
      <c r="E3575" s="1">
        <v>0.45855474231577098</v>
      </c>
    </row>
    <row r="3576" spans="1:5" x14ac:dyDescent="0.25">
      <c r="A3576" t="s">
        <v>5</v>
      </c>
      <c r="B3576" t="s">
        <v>14538</v>
      </c>
      <c r="C3576">
        <v>9</v>
      </c>
      <c r="D3576" s="1">
        <v>0.47368421052631499</v>
      </c>
      <c r="E3576" s="1">
        <v>0.45855335216311799</v>
      </c>
    </row>
    <row r="3577" spans="1:5" x14ac:dyDescent="0.25">
      <c r="A3577" t="s">
        <v>5</v>
      </c>
      <c r="B3577" t="s">
        <v>12875</v>
      </c>
      <c r="C3577">
        <v>8</v>
      </c>
      <c r="D3577" s="1">
        <v>0.46992481203007502</v>
      </c>
      <c r="E3577" s="1">
        <v>0.45853163945175801</v>
      </c>
    </row>
    <row r="3578" spans="1:5" x14ac:dyDescent="0.25">
      <c r="A3578" t="s">
        <v>5</v>
      </c>
      <c r="B3578" t="s">
        <v>12213</v>
      </c>
      <c r="C3578">
        <v>8</v>
      </c>
      <c r="D3578" s="1">
        <v>0.46992481203007502</v>
      </c>
      <c r="E3578" s="1">
        <v>0.45852850092831399</v>
      </c>
    </row>
    <row r="3579" spans="1:5" x14ac:dyDescent="0.25">
      <c r="A3579" t="s">
        <v>5</v>
      </c>
      <c r="B3579" t="s">
        <v>6794</v>
      </c>
      <c r="C3579">
        <v>7</v>
      </c>
      <c r="D3579" s="1">
        <v>0.47368421052631499</v>
      </c>
      <c r="E3579" s="1">
        <v>0.458523288819495</v>
      </c>
    </row>
    <row r="3580" spans="1:5" x14ac:dyDescent="0.25">
      <c r="A3580" t="s">
        <v>5</v>
      </c>
      <c r="B3580" t="s">
        <v>134</v>
      </c>
      <c r="C3580">
        <v>3</v>
      </c>
      <c r="D3580" s="1">
        <v>0.52631578947368396</v>
      </c>
      <c r="E3580" s="1">
        <v>0.45851435909749899</v>
      </c>
    </row>
    <row r="3581" spans="1:5" x14ac:dyDescent="0.25">
      <c r="A3581" t="s">
        <v>5</v>
      </c>
      <c r="B3581" t="s">
        <v>9491</v>
      </c>
      <c r="C3581">
        <v>7</v>
      </c>
      <c r="D3581" s="1">
        <v>0.477443609022556</v>
      </c>
      <c r="E3581" s="1">
        <v>0.45851160242026001</v>
      </c>
    </row>
    <row r="3582" spans="1:5" x14ac:dyDescent="0.25">
      <c r="A3582" t="s">
        <v>5</v>
      </c>
      <c r="B3582" t="s">
        <v>11298</v>
      </c>
      <c r="C3582">
        <v>8</v>
      </c>
      <c r="D3582" s="1">
        <v>0.46992481203007502</v>
      </c>
      <c r="E3582" s="1">
        <v>0.45851050038890301</v>
      </c>
    </row>
    <row r="3583" spans="1:5" x14ac:dyDescent="0.25">
      <c r="A3583" t="s">
        <v>5</v>
      </c>
      <c r="B3583" t="s">
        <v>9272</v>
      </c>
      <c r="C3583">
        <v>7</v>
      </c>
      <c r="D3583" s="1">
        <v>0.47368421052631499</v>
      </c>
      <c r="E3583" s="1">
        <v>0.45850231541683301</v>
      </c>
    </row>
    <row r="3584" spans="1:5" x14ac:dyDescent="0.25">
      <c r="A3584" t="s">
        <v>5</v>
      </c>
      <c r="B3584" t="s">
        <v>11994</v>
      </c>
      <c r="C3584">
        <v>8</v>
      </c>
      <c r="D3584" s="1">
        <v>0.46992481203007502</v>
      </c>
      <c r="E3584" s="1">
        <v>0.45850015521131698</v>
      </c>
    </row>
    <row r="3585" spans="1:5" x14ac:dyDescent="0.25">
      <c r="A3585" t="s">
        <v>5</v>
      </c>
      <c r="B3585" t="s">
        <v>13464</v>
      </c>
      <c r="C3585">
        <v>9</v>
      </c>
      <c r="D3585" s="1">
        <v>0.46616541353383401</v>
      </c>
      <c r="E3585" s="1">
        <v>0.45847616957280002</v>
      </c>
    </row>
    <row r="3586" spans="1:5" x14ac:dyDescent="0.25">
      <c r="A3586" t="s">
        <v>5</v>
      </c>
      <c r="B3586" t="s">
        <v>6693</v>
      </c>
      <c r="C3586">
        <v>7</v>
      </c>
      <c r="D3586" s="1">
        <v>0.48496240601503698</v>
      </c>
      <c r="E3586" s="1">
        <v>0.45847427796554602</v>
      </c>
    </row>
    <row r="3587" spans="1:5" x14ac:dyDescent="0.25">
      <c r="A3587" t="s">
        <v>5</v>
      </c>
      <c r="B3587" t="s">
        <v>3836</v>
      </c>
      <c r="C3587">
        <v>6</v>
      </c>
      <c r="D3587" s="1">
        <v>0.47368421052631499</v>
      </c>
      <c r="E3587" s="1">
        <v>0.45847137270941302</v>
      </c>
    </row>
    <row r="3588" spans="1:5" x14ac:dyDescent="0.25">
      <c r="A3588" t="s">
        <v>5</v>
      </c>
      <c r="B3588" t="s">
        <v>12394</v>
      </c>
      <c r="C3588">
        <v>8</v>
      </c>
      <c r="D3588" s="1">
        <v>0.48120300751879602</v>
      </c>
      <c r="E3588" s="1">
        <v>0.45846385710092202</v>
      </c>
    </row>
    <row r="3589" spans="1:5" x14ac:dyDescent="0.25">
      <c r="A3589" t="s">
        <v>5</v>
      </c>
      <c r="B3589" t="s">
        <v>2485</v>
      </c>
      <c r="C3589">
        <v>5</v>
      </c>
      <c r="D3589" s="1">
        <v>0.511278195488721</v>
      </c>
      <c r="E3589" s="1">
        <v>0.45845644111785899</v>
      </c>
    </row>
    <row r="3590" spans="1:5" x14ac:dyDescent="0.25">
      <c r="A3590" t="s">
        <v>5</v>
      </c>
      <c r="B3590" t="s">
        <v>12593</v>
      </c>
      <c r="C3590">
        <v>8</v>
      </c>
      <c r="D3590" s="1">
        <v>0.46992481203007502</v>
      </c>
      <c r="E3590" s="1">
        <v>0.45845420267072301</v>
      </c>
    </row>
    <row r="3591" spans="1:5" x14ac:dyDescent="0.25">
      <c r="A3591" t="s">
        <v>5</v>
      </c>
      <c r="B3591" t="s">
        <v>1952</v>
      </c>
      <c r="C3591">
        <v>5</v>
      </c>
      <c r="D3591" s="1">
        <v>0.488721804511278</v>
      </c>
      <c r="E3591" s="1">
        <v>0.45845369469941899</v>
      </c>
    </row>
    <row r="3592" spans="1:5" x14ac:dyDescent="0.25">
      <c r="A3592" t="s">
        <v>5</v>
      </c>
      <c r="B3592" t="s">
        <v>12961</v>
      </c>
      <c r="C3592">
        <v>9</v>
      </c>
      <c r="D3592" s="1">
        <v>0.46992481203007502</v>
      </c>
      <c r="E3592" s="1">
        <v>0.45845231749640503</v>
      </c>
    </row>
    <row r="3593" spans="1:5" x14ac:dyDescent="0.25">
      <c r="A3593" t="s">
        <v>5</v>
      </c>
      <c r="B3593" t="s">
        <v>3264</v>
      </c>
      <c r="C3593">
        <v>5</v>
      </c>
      <c r="D3593" s="1">
        <v>0.49624060150375898</v>
      </c>
      <c r="E3593" s="1">
        <v>0.45844913454090502</v>
      </c>
    </row>
    <row r="3594" spans="1:5" x14ac:dyDescent="0.25">
      <c r="A3594" t="s">
        <v>5</v>
      </c>
      <c r="B3594" t="s">
        <v>4979</v>
      </c>
      <c r="C3594">
        <v>6</v>
      </c>
      <c r="D3594" s="1">
        <v>0.48496240601503698</v>
      </c>
      <c r="E3594" s="1">
        <v>0.45844331107489</v>
      </c>
    </row>
    <row r="3595" spans="1:5" x14ac:dyDescent="0.25">
      <c r="A3595" t="s">
        <v>5</v>
      </c>
      <c r="B3595" t="s">
        <v>13136</v>
      </c>
      <c r="C3595">
        <v>9</v>
      </c>
      <c r="D3595" s="1">
        <v>0.477443609022556</v>
      </c>
      <c r="E3595" s="1">
        <v>0.458435085068783</v>
      </c>
    </row>
    <row r="3596" spans="1:5" x14ac:dyDescent="0.25">
      <c r="A3596" t="s">
        <v>5</v>
      </c>
      <c r="B3596" t="s">
        <v>16094</v>
      </c>
      <c r="C3596">
        <v>11</v>
      </c>
      <c r="D3596" s="1">
        <v>0.46616541353383401</v>
      </c>
      <c r="E3596" s="1">
        <v>0.458434001753594</v>
      </c>
    </row>
    <row r="3597" spans="1:5" x14ac:dyDescent="0.25">
      <c r="A3597" t="s">
        <v>5</v>
      </c>
      <c r="B3597" t="s">
        <v>3535</v>
      </c>
      <c r="C3597">
        <v>6</v>
      </c>
      <c r="D3597" s="1">
        <v>0.49248120300751802</v>
      </c>
      <c r="E3597" s="1">
        <v>0.458429437912521</v>
      </c>
    </row>
    <row r="3598" spans="1:5" x14ac:dyDescent="0.25">
      <c r="A3598" t="s">
        <v>5</v>
      </c>
      <c r="B3598" t="s">
        <v>4837</v>
      </c>
      <c r="C3598">
        <v>6</v>
      </c>
      <c r="D3598" s="1">
        <v>0.49248120300751802</v>
      </c>
      <c r="E3598" s="1">
        <v>0.458426086376229</v>
      </c>
    </row>
    <row r="3599" spans="1:5" x14ac:dyDescent="0.25">
      <c r="A3599" t="s">
        <v>5</v>
      </c>
      <c r="B3599" t="s">
        <v>15807</v>
      </c>
      <c r="C3599">
        <v>10</v>
      </c>
      <c r="D3599" s="1">
        <v>0.46616541353383401</v>
      </c>
      <c r="E3599" s="1">
        <v>0.458412206690885</v>
      </c>
    </row>
    <row r="3600" spans="1:5" x14ac:dyDescent="0.25">
      <c r="A3600" t="s">
        <v>5</v>
      </c>
      <c r="B3600" t="s">
        <v>4817</v>
      </c>
      <c r="C3600">
        <v>6</v>
      </c>
      <c r="D3600" s="1">
        <v>0.48120300751879602</v>
      </c>
      <c r="E3600" s="1">
        <v>0.45840783339219499</v>
      </c>
    </row>
    <row r="3601" spans="1:5" x14ac:dyDescent="0.25">
      <c r="A3601" t="s">
        <v>5</v>
      </c>
      <c r="B3601" t="s">
        <v>5132</v>
      </c>
      <c r="C3601">
        <v>6</v>
      </c>
      <c r="D3601" s="1">
        <v>0.477443609022556</v>
      </c>
      <c r="E3601" s="1">
        <v>0.45840488231476501</v>
      </c>
    </row>
    <row r="3602" spans="1:5" x14ac:dyDescent="0.25">
      <c r="A3602" t="s">
        <v>5</v>
      </c>
      <c r="B3602" t="s">
        <v>3307</v>
      </c>
      <c r="C3602">
        <v>5</v>
      </c>
      <c r="D3602" s="1">
        <v>0.51503759398496196</v>
      </c>
      <c r="E3602" s="1">
        <v>0.45839620762718702</v>
      </c>
    </row>
    <row r="3603" spans="1:5" x14ac:dyDescent="0.25">
      <c r="A3603" t="s">
        <v>5</v>
      </c>
      <c r="B3603" t="s">
        <v>1594</v>
      </c>
      <c r="C3603">
        <v>5</v>
      </c>
      <c r="D3603" s="1">
        <v>0.49624060150375898</v>
      </c>
      <c r="E3603" s="1">
        <v>0.45839613260172002</v>
      </c>
    </row>
    <row r="3604" spans="1:5" x14ac:dyDescent="0.25">
      <c r="A3604" t="s">
        <v>5</v>
      </c>
      <c r="B3604" t="s">
        <v>240</v>
      </c>
      <c r="C3604">
        <v>3</v>
      </c>
      <c r="D3604" s="1">
        <v>0.533834586466165</v>
      </c>
      <c r="E3604" s="1">
        <v>0.45839562918194998</v>
      </c>
    </row>
    <row r="3605" spans="1:5" x14ac:dyDescent="0.25">
      <c r="A3605" t="s">
        <v>5</v>
      </c>
      <c r="B3605" t="s">
        <v>6076</v>
      </c>
      <c r="C3605">
        <v>6</v>
      </c>
      <c r="D3605" s="1">
        <v>0.5</v>
      </c>
      <c r="E3605" s="1">
        <v>0.45838990371298799</v>
      </c>
    </row>
    <row r="3606" spans="1:5" x14ac:dyDescent="0.25">
      <c r="A3606" t="s">
        <v>5</v>
      </c>
      <c r="B3606" t="s">
        <v>5040</v>
      </c>
      <c r="C3606">
        <v>6</v>
      </c>
      <c r="D3606" s="1">
        <v>0.48120300751879602</v>
      </c>
      <c r="E3606" s="1">
        <v>0.45838737408839098</v>
      </c>
    </row>
    <row r="3607" spans="1:5" x14ac:dyDescent="0.25">
      <c r="A3607" t="s">
        <v>5</v>
      </c>
      <c r="B3607" t="s">
        <v>11443</v>
      </c>
      <c r="C3607">
        <v>8</v>
      </c>
      <c r="D3607" s="1">
        <v>0.46992481203007502</v>
      </c>
      <c r="E3607" s="1">
        <v>0.45838335769189498</v>
      </c>
    </row>
    <row r="3608" spans="1:5" x14ac:dyDescent="0.25">
      <c r="A3608" t="s">
        <v>5</v>
      </c>
      <c r="B3608" t="s">
        <v>9902</v>
      </c>
      <c r="C3608">
        <v>7</v>
      </c>
      <c r="D3608" s="1">
        <v>0.477443609022556</v>
      </c>
      <c r="E3608" s="1">
        <v>0.45836764640757999</v>
      </c>
    </row>
    <row r="3609" spans="1:5" x14ac:dyDescent="0.25">
      <c r="A3609" t="s">
        <v>5</v>
      </c>
      <c r="B3609" t="s">
        <v>7405</v>
      </c>
      <c r="C3609">
        <v>7</v>
      </c>
      <c r="D3609" s="1">
        <v>0.48496240601503698</v>
      </c>
      <c r="E3609" s="1">
        <v>0.45835983900177402</v>
      </c>
    </row>
    <row r="3610" spans="1:5" x14ac:dyDescent="0.25">
      <c r="A3610" t="s">
        <v>5</v>
      </c>
      <c r="B3610" t="s">
        <v>3598</v>
      </c>
      <c r="C3610">
        <v>6</v>
      </c>
      <c r="D3610" s="1">
        <v>0.48120300751879602</v>
      </c>
      <c r="E3610" s="1">
        <v>0.45835310118647998</v>
      </c>
    </row>
    <row r="3611" spans="1:5" x14ac:dyDescent="0.25">
      <c r="A3611" t="s">
        <v>5</v>
      </c>
      <c r="B3611" t="s">
        <v>9288</v>
      </c>
      <c r="C3611">
        <v>7</v>
      </c>
      <c r="D3611" s="1">
        <v>0.46992481203007502</v>
      </c>
      <c r="E3611" s="1">
        <v>0.45834535708992802</v>
      </c>
    </row>
    <row r="3612" spans="1:5" x14ac:dyDescent="0.25">
      <c r="A3612" t="s">
        <v>5</v>
      </c>
      <c r="B3612" t="s">
        <v>4960</v>
      </c>
      <c r="C3612">
        <v>6</v>
      </c>
      <c r="D3612" s="1">
        <v>0.46616541353383401</v>
      </c>
      <c r="E3612" s="1">
        <v>0.45833206260526399</v>
      </c>
    </row>
    <row r="3613" spans="1:5" x14ac:dyDescent="0.25">
      <c r="A3613" t="s">
        <v>5</v>
      </c>
      <c r="B3613" t="s">
        <v>15718</v>
      </c>
      <c r="C3613">
        <v>10</v>
      </c>
      <c r="D3613" s="1">
        <v>0.46992481203007502</v>
      </c>
      <c r="E3613" s="1">
        <v>0.45833205189457998</v>
      </c>
    </row>
    <row r="3614" spans="1:5" x14ac:dyDescent="0.25">
      <c r="A3614" t="s">
        <v>5</v>
      </c>
      <c r="B3614" t="s">
        <v>11533</v>
      </c>
      <c r="C3614">
        <v>8</v>
      </c>
      <c r="D3614" s="1">
        <v>0.47368421052631499</v>
      </c>
      <c r="E3614" s="1">
        <v>0.45832131699110701</v>
      </c>
    </row>
    <row r="3615" spans="1:5" x14ac:dyDescent="0.25">
      <c r="A3615" t="s">
        <v>5</v>
      </c>
      <c r="B3615" t="s">
        <v>5837</v>
      </c>
      <c r="C3615">
        <v>6</v>
      </c>
      <c r="D3615" s="1">
        <v>0.49248120300751802</v>
      </c>
      <c r="E3615" s="1">
        <v>0.45831810835499898</v>
      </c>
    </row>
    <row r="3616" spans="1:5" x14ac:dyDescent="0.25">
      <c r="A3616" t="s">
        <v>5</v>
      </c>
      <c r="B3616" t="s">
        <v>13347</v>
      </c>
      <c r="C3616">
        <v>9</v>
      </c>
      <c r="D3616" s="1">
        <v>0.46992481203007502</v>
      </c>
      <c r="E3616" s="1">
        <v>0.45831101254433698</v>
      </c>
    </row>
    <row r="3617" spans="1:5" x14ac:dyDescent="0.25">
      <c r="A3617" t="s">
        <v>5</v>
      </c>
      <c r="B3617" t="s">
        <v>3570</v>
      </c>
      <c r="C3617">
        <v>6</v>
      </c>
      <c r="D3617" s="1">
        <v>0.477443609022556</v>
      </c>
      <c r="E3617" s="1">
        <v>0.458309790522895</v>
      </c>
    </row>
    <row r="3618" spans="1:5" x14ac:dyDescent="0.25">
      <c r="A3618" t="s">
        <v>5</v>
      </c>
      <c r="B3618" t="s">
        <v>9253</v>
      </c>
      <c r="C3618">
        <v>7</v>
      </c>
      <c r="D3618" s="1">
        <v>0.48120300751879602</v>
      </c>
      <c r="E3618" s="1">
        <v>0.45830472816725598</v>
      </c>
    </row>
    <row r="3619" spans="1:5" x14ac:dyDescent="0.25">
      <c r="A3619" t="s">
        <v>5</v>
      </c>
      <c r="B3619" t="s">
        <v>2758</v>
      </c>
      <c r="C3619">
        <v>5</v>
      </c>
      <c r="D3619" s="1">
        <v>0.51503759398496196</v>
      </c>
      <c r="E3619" s="1">
        <v>0.45829657066520901</v>
      </c>
    </row>
    <row r="3620" spans="1:5" x14ac:dyDescent="0.25">
      <c r="A3620" t="s">
        <v>5</v>
      </c>
      <c r="B3620" t="s">
        <v>13429</v>
      </c>
      <c r="C3620">
        <v>9</v>
      </c>
      <c r="D3620" s="1">
        <v>0.46616541353383401</v>
      </c>
      <c r="E3620" s="1">
        <v>0.458290837588259</v>
      </c>
    </row>
    <row r="3621" spans="1:5" x14ac:dyDescent="0.25">
      <c r="A3621" t="s">
        <v>5</v>
      </c>
      <c r="B3621" t="s">
        <v>1127</v>
      </c>
      <c r="C3621">
        <v>4</v>
      </c>
      <c r="D3621" s="1">
        <v>0.51503759398496196</v>
      </c>
      <c r="E3621" s="1">
        <v>0.458290802427541</v>
      </c>
    </row>
    <row r="3622" spans="1:5" x14ac:dyDescent="0.25">
      <c r="A3622" t="s">
        <v>5</v>
      </c>
      <c r="B3622" t="s">
        <v>11534</v>
      </c>
      <c r="C3622">
        <v>8</v>
      </c>
      <c r="D3622" s="1">
        <v>0.47368421052631499</v>
      </c>
      <c r="E3622" s="1">
        <v>0.45829069804192502</v>
      </c>
    </row>
    <row r="3623" spans="1:5" x14ac:dyDescent="0.25">
      <c r="A3623" t="s">
        <v>5</v>
      </c>
      <c r="B3623" t="s">
        <v>15353</v>
      </c>
      <c r="C3623">
        <v>10</v>
      </c>
      <c r="D3623" s="1">
        <v>0.46616541353383401</v>
      </c>
      <c r="E3623" s="1">
        <v>0.45828363365957298</v>
      </c>
    </row>
    <row r="3624" spans="1:5" x14ac:dyDescent="0.25">
      <c r="A3624" t="s">
        <v>5</v>
      </c>
      <c r="B3624" t="s">
        <v>3344</v>
      </c>
      <c r="C3624">
        <v>5</v>
      </c>
      <c r="D3624" s="1">
        <v>0.477443609022556</v>
      </c>
      <c r="E3624" s="1">
        <v>0.458271035834107</v>
      </c>
    </row>
    <row r="3625" spans="1:5" x14ac:dyDescent="0.25">
      <c r="A3625" t="s">
        <v>5</v>
      </c>
      <c r="B3625" t="s">
        <v>14290</v>
      </c>
      <c r="C3625">
        <v>9</v>
      </c>
      <c r="D3625" s="1">
        <v>0.46992481203007502</v>
      </c>
      <c r="E3625" s="1">
        <v>0.45826341823680999</v>
      </c>
    </row>
    <row r="3626" spans="1:5" x14ac:dyDescent="0.25">
      <c r="A3626" t="s">
        <v>5</v>
      </c>
      <c r="B3626" t="s">
        <v>1881</v>
      </c>
      <c r="C3626">
        <v>5</v>
      </c>
      <c r="D3626" s="1">
        <v>0.50375939849623996</v>
      </c>
      <c r="E3626" s="1">
        <v>0.45826190337468498</v>
      </c>
    </row>
    <row r="3627" spans="1:5" x14ac:dyDescent="0.25">
      <c r="A3627" t="s">
        <v>5</v>
      </c>
      <c r="B3627" t="s">
        <v>14824</v>
      </c>
      <c r="C3627">
        <v>9</v>
      </c>
      <c r="D3627" s="1">
        <v>0.46992481203007502</v>
      </c>
      <c r="E3627" s="1">
        <v>0.45825227247318101</v>
      </c>
    </row>
    <row r="3628" spans="1:5" x14ac:dyDescent="0.25">
      <c r="A3628" t="s">
        <v>5</v>
      </c>
      <c r="B3628" t="s">
        <v>820</v>
      </c>
      <c r="C3628">
        <v>4</v>
      </c>
      <c r="D3628" s="1">
        <v>0.488721804511278</v>
      </c>
      <c r="E3628" s="1">
        <v>0.45824261335328698</v>
      </c>
    </row>
    <row r="3629" spans="1:5" x14ac:dyDescent="0.25">
      <c r="A3629" t="s">
        <v>5</v>
      </c>
      <c r="B3629" t="s">
        <v>13887</v>
      </c>
      <c r="C3629">
        <v>9</v>
      </c>
      <c r="D3629" s="1">
        <v>0.45864661654135302</v>
      </c>
      <c r="E3629" s="1">
        <v>0.45824225899413801</v>
      </c>
    </row>
    <row r="3630" spans="1:5" x14ac:dyDescent="0.25">
      <c r="A3630" t="s">
        <v>5</v>
      </c>
      <c r="B3630" t="s">
        <v>6514</v>
      </c>
      <c r="C3630">
        <v>7</v>
      </c>
      <c r="D3630" s="1">
        <v>0.47368421052631499</v>
      </c>
      <c r="E3630" s="1">
        <v>0.458239206981917</v>
      </c>
    </row>
    <row r="3631" spans="1:5" x14ac:dyDescent="0.25">
      <c r="A3631" t="s">
        <v>5</v>
      </c>
      <c r="B3631" t="s">
        <v>7443</v>
      </c>
      <c r="C3631">
        <v>7</v>
      </c>
      <c r="D3631" s="1">
        <v>0.46992481203007502</v>
      </c>
      <c r="E3631" s="1">
        <v>0.45822746877514398</v>
      </c>
    </row>
    <row r="3632" spans="1:5" x14ac:dyDescent="0.25">
      <c r="A3632" t="s">
        <v>5</v>
      </c>
      <c r="B3632" t="s">
        <v>1086</v>
      </c>
      <c r="C3632">
        <v>4</v>
      </c>
      <c r="D3632" s="1">
        <v>0.50751879699248104</v>
      </c>
      <c r="E3632" s="1">
        <v>0.45822319607313999</v>
      </c>
    </row>
    <row r="3633" spans="1:5" x14ac:dyDescent="0.25">
      <c r="A3633" t="s">
        <v>5</v>
      </c>
      <c r="B3633" t="s">
        <v>15146</v>
      </c>
      <c r="C3633">
        <v>10</v>
      </c>
      <c r="D3633" s="1">
        <v>0.46992481203007502</v>
      </c>
      <c r="E3633" s="1">
        <v>0.45821603255184301</v>
      </c>
    </row>
    <row r="3634" spans="1:5" x14ac:dyDescent="0.25">
      <c r="A3634" t="s">
        <v>5</v>
      </c>
      <c r="B3634" t="s">
        <v>15548</v>
      </c>
      <c r="C3634">
        <v>10</v>
      </c>
      <c r="D3634" s="1">
        <v>0.46616541353383401</v>
      </c>
      <c r="E3634" s="1">
        <v>0.458213212624695</v>
      </c>
    </row>
    <row r="3635" spans="1:5" x14ac:dyDescent="0.25">
      <c r="A3635" t="s">
        <v>5</v>
      </c>
      <c r="B3635" t="s">
        <v>13705</v>
      </c>
      <c r="C3635">
        <v>9</v>
      </c>
      <c r="D3635" s="1">
        <v>0.46992481203007502</v>
      </c>
      <c r="E3635" s="1">
        <v>0.45820622825066498</v>
      </c>
    </row>
    <row r="3636" spans="1:5" x14ac:dyDescent="0.25">
      <c r="A3636" t="s">
        <v>5</v>
      </c>
      <c r="B3636" t="s">
        <v>7144</v>
      </c>
      <c r="C3636">
        <v>7</v>
      </c>
      <c r="D3636" s="1">
        <v>0.46992481203007502</v>
      </c>
      <c r="E3636" s="1">
        <v>0.45820132781226902</v>
      </c>
    </row>
    <row r="3637" spans="1:5" x14ac:dyDescent="0.25">
      <c r="A3637" t="s">
        <v>5</v>
      </c>
      <c r="B3637" t="s">
        <v>10713</v>
      </c>
      <c r="C3637">
        <v>8</v>
      </c>
      <c r="D3637" s="1">
        <v>0.45864661654135302</v>
      </c>
      <c r="E3637" s="1">
        <v>0.45819741889461602</v>
      </c>
    </row>
    <row r="3638" spans="1:5" x14ac:dyDescent="0.25">
      <c r="A3638" t="s">
        <v>5</v>
      </c>
      <c r="B3638" t="s">
        <v>4508</v>
      </c>
      <c r="C3638">
        <v>6</v>
      </c>
      <c r="D3638" s="1">
        <v>0.477443609022556</v>
      </c>
      <c r="E3638" s="1">
        <v>0.45819340588132401</v>
      </c>
    </row>
    <row r="3639" spans="1:5" x14ac:dyDescent="0.25">
      <c r="A3639" t="s">
        <v>5</v>
      </c>
      <c r="B3639" t="s">
        <v>11174</v>
      </c>
      <c r="C3639">
        <v>8</v>
      </c>
      <c r="D3639" s="1">
        <v>0.47368421052631499</v>
      </c>
      <c r="E3639" s="1">
        <v>0.458188600603461</v>
      </c>
    </row>
    <row r="3640" spans="1:5" x14ac:dyDescent="0.25">
      <c r="A3640" t="s">
        <v>5</v>
      </c>
      <c r="B3640" t="s">
        <v>12832</v>
      </c>
      <c r="C3640">
        <v>8</v>
      </c>
      <c r="D3640" s="1">
        <v>0.477443609022556</v>
      </c>
      <c r="E3640" s="1">
        <v>0.45818630296271101</v>
      </c>
    </row>
    <row r="3641" spans="1:5" x14ac:dyDescent="0.25">
      <c r="A3641" t="s">
        <v>5</v>
      </c>
      <c r="B3641" t="s">
        <v>16226</v>
      </c>
      <c r="C3641">
        <v>11</v>
      </c>
      <c r="D3641" s="1">
        <v>0.46616541353383401</v>
      </c>
      <c r="E3641" s="1">
        <v>0.45818567483240702</v>
      </c>
    </row>
    <row r="3642" spans="1:5" x14ac:dyDescent="0.25">
      <c r="A3642" t="s">
        <v>5</v>
      </c>
      <c r="B3642" t="s">
        <v>13160</v>
      </c>
      <c r="C3642">
        <v>9</v>
      </c>
      <c r="D3642" s="1">
        <v>0.46240601503759399</v>
      </c>
      <c r="E3642" s="1">
        <v>0.45818240876543698</v>
      </c>
    </row>
    <row r="3643" spans="1:5" x14ac:dyDescent="0.25">
      <c r="A3643" t="s">
        <v>5</v>
      </c>
      <c r="B3643" t="s">
        <v>1601</v>
      </c>
      <c r="C3643">
        <v>5</v>
      </c>
      <c r="D3643" s="1">
        <v>0.488721804511278</v>
      </c>
      <c r="E3643" s="1">
        <v>0.45817354069931998</v>
      </c>
    </row>
    <row r="3644" spans="1:5" x14ac:dyDescent="0.25">
      <c r="A3644" t="s">
        <v>5</v>
      </c>
      <c r="B3644" t="s">
        <v>10227</v>
      </c>
      <c r="C3644">
        <v>8</v>
      </c>
      <c r="D3644" s="1">
        <v>0.46992481203007502</v>
      </c>
      <c r="E3644" s="1">
        <v>0.45817076087557401</v>
      </c>
    </row>
    <row r="3645" spans="1:5" x14ac:dyDescent="0.25">
      <c r="A3645" t="s">
        <v>5</v>
      </c>
      <c r="B3645" t="s">
        <v>6485</v>
      </c>
      <c r="C3645">
        <v>7</v>
      </c>
      <c r="D3645" s="1">
        <v>0.48120300751879602</v>
      </c>
      <c r="E3645" s="1">
        <v>0.45816382649413501</v>
      </c>
    </row>
    <row r="3646" spans="1:5" x14ac:dyDescent="0.25">
      <c r="A3646" t="s">
        <v>5</v>
      </c>
      <c r="B3646" t="s">
        <v>13203</v>
      </c>
      <c r="C3646">
        <v>9</v>
      </c>
      <c r="D3646" s="1">
        <v>0.46616541353383401</v>
      </c>
      <c r="E3646" s="1">
        <v>0.45816002749561902</v>
      </c>
    </row>
    <row r="3647" spans="1:5" x14ac:dyDescent="0.25">
      <c r="A3647" t="s">
        <v>5</v>
      </c>
      <c r="B3647" t="s">
        <v>10729</v>
      </c>
      <c r="C3647">
        <v>8</v>
      </c>
      <c r="D3647" s="1">
        <v>0.477443609022556</v>
      </c>
      <c r="E3647" s="1">
        <v>0.45815135548470698</v>
      </c>
    </row>
    <row r="3648" spans="1:5" x14ac:dyDescent="0.25">
      <c r="A3648" t="s">
        <v>5</v>
      </c>
      <c r="B3648" t="s">
        <v>14607</v>
      </c>
      <c r="C3648">
        <v>9</v>
      </c>
      <c r="D3648" s="1">
        <v>0.46240601503759399</v>
      </c>
      <c r="E3648" s="1">
        <v>0.45815081317006001</v>
      </c>
    </row>
    <row r="3649" spans="1:5" x14ac:dyDescent="0.25">
      <c r="A3649" t="s">
        <v>5</v>
      </c>
      <c r="B3649" t="s">
        <v>1550</v>
      </c>
      <c r="C3649">
        <v>5</v>
      </c>
      <c r="D3649" s="1">
        <v>0.49248120300751802</v>
      </c>
      <c r="E3649" s="1">
        <v>0.45814061965281</v>
      </c>
    </row>
    <row r="3650" spans="1:5" x14ac:dyDescent="0.25">
      <c r="A3650" t="s">
        <v>5</v>
      </c>
      <c r="B3650" t="s">
        <v>7586</v>
      </c>
      <c r="C3650">
        <v>7</v>
      </c>
      <c r="D3650" s="1">
        <v>0.46992481203007502</v>
      </c>
      <c r="E3650" s="1">
        <v>0.45814007988413902</v>
      </c>
    </row>
    <row r="3651" spans="1:5" x14ac:dyDescent="0.25">
      <c r="A3651" t="s">
        <v>5</v>
      </c>
      <c r="B3651" t="s">
        <v>9086</v>
      </c>
      <c r="C3651">
        <v>7</v>
      </c>
      <c r="D3651" s="1">
        <v>0.47368421052631499</v>
      </c>
      <c r="E3651" s="1">
        <v>0.45813495322861902</v>
      </c>
    </row>
    <row r="3652" spans="1:5" x14ac:dyDescent="0.25">
      <c r="A3652" t="s">
        <v>5</v>
      </c>
      <c r="B3652" t="s">
        <v>1971</v>
      </c>
      <c r="C3652">
        <v>5</v>
      </c>
      <c r="D3652" s="1">
        <v>0.488721804511278</v>
      </c>
      <c r="E3652" s="1">
        <v>0.45812059296465202</v>
      </c>
    </row>
    <row r="3653" spans="1:5" x14ac:dyDescent="0.25">
      <c r="A3653" t="s">
        <v>5</v>
      </c>
      <c r="B3653" t="s">
        <v>9390</v>
      </c>
      <c r="C3653">
        <v>7</v>
      </c>
      <c r="D3653" s="1">
        <v>0.48120300751879602</v>
      </c>
      <c r="E3653" s="1">
        <v>0.45811898166468801</v>
      </c>
    </row>
    <row r="3654" spans="1:5" x14ac:dyDescent="0.25">
      <c r="A3654" t="s">
        <v>5</v>
      </c>
      <c r="B3654" t="s">
        <v>3708</v>
      </c>
      <c r="C3654">
        <v>6</v>
      </c>
      <c r="D3654" s="1">
        <v>0.49248120300751802</v>
      </c>
      <c r="E3654" s="1">
        <v>0.45811066552795898</v>
      </c>
    </row>
    <row r="3655" spans="1:5" x14ac:dyDescent="0.25">
      <c r="A3655" t="s">
        <v>5</v>
      </c>
      <c r="B3655" t="s">
        <v>9176</v>
      </c>
      <c r="C3655">
        <v>7</v>
      </c>
      <c r="D3655" s="1">
        <v>0.47368421052631499</v>
      </c>
      <c r="E3655" s="1">
        <v>0.45810749400974898</v>
      </c>
    </row>
    <row r="3656" spans="1:5" x14ac:dyDescent="0.25">
      <c r="A3656" t="s">
        <v>5</v>
      </c>
      <c r="B3656" t="s">
        <v>9038</v>
      </c>
      <c r="C3656">
        <v>7</v>
      </c>
      <c r="D3656" s="1">
        <v>0.477443609022556</v>
      </c>
      <c r="E3656" s="1">
        <v>0.45810604642145603</v>
      </c>
    </row>
    <row r="3657" spans="1:5" x14ac:dyDescent="0.25">
      <c r="A3657" t="s">
        <v>5</v>
      </c>
      <c r="B3657" t="s">
        <v>11773</v>
      </c>
      <c r="C3657">
        <v>8</v>
      </c>
      <c r="D3657" s="1">
        <v>0.46240601503759399</v>
      </c>
      <c r="E3657" s="1">
        <v>0.45810324943212599</v>
      </c>
    </row>
    <row r="3658" spans="1:5" x14ac:dyDescent="0.25">
      <c r="A3658" t="s">
        <v>5</v>
      </c>
      <c r="B3658" t="s">
        <v>8708</v>
      </c>
      <c r="C3658">
        <v>7</v>
      </c>
      <c r="D3658" s="1">
        <v>0.477443609022556</v>
      </c>
      <c r="E3658" s="1">
        <v>0.45809408389394501</v>
      </c>
    </row>
    <row r="3659" spans="1:5" x14ac:dyDescent="0.25">
      <c r="A3659" t="s">
        <v>5</v>
      </c>
      <c r="B3659" t="s">
        <v>5171</v>
      </c>
      <c r="C3659">
        <v>6</v>
      </c>
      <c r="D3659" s="1">
        <v>0.46992481203007502</v>
      </c>
      <c r="E3659" s="1">
        <v>0.45808857820307902</v>
      </c>
    </row>
    <row r="3660" spans="1:5" x14ac:dyDescent="0.25">
      <c r="A3660" t="s">
        <v>5</v>
      </c>
      <c r="B3660" t="s">
        <v>5467</v>
      </c>
      <c r="C3660">
        <v>6</v>
      </c>
      <c r="D3660" s="1">
        <v>0.48496240601503698</v>
      </c>
      <c r="E3660" s="1">
        <v>0.458084970357307</v>
      </c>
    </row>
    <row r="3661" spans="1:5" x14ac:dyDescent="0.25">
      <c r="A3661" t="s">
        <v>5</v>
      </c>
      <c r="B3661" t="s">
        <v>5709</v>
      </c>
      <c r="C3661">
        <v>6</v>
      </c>
      <c r="D3661" s="1">
        <v>0.488721804511278</v>
      </c>
      <c r="E3661" s="1">
        <v>0.45808141386881401</v>
      </c>
    </row>
    <row r="3662" spans="1:5" x14ac:dyDescent="0.25">
      <c r="A3662" t="s">
        <v>5</v>
      </c>
      <c r="B3662" t="s">
        <v>6154</v>
      </c>
      <c r="C3662">
        <v>6</v>
      </c>
      <c r="D3662" s="1">
        <v>0.49248120300751802</v>
      </c>
      <c r="E3662" s="1">
        <v>0.45807975513848198</v>
      </c>
    </row>
    <row r="3663" spans="1:5" x14ac:dyDescent="0.25">
      <c r="A3663" t="s">
        <v>5</v>
      </c>
      <c r="B3663" t="s">
        <v>13855</v>
      </c>
      <c r="C3663">
        <v>9</v>
      </c>
      <c r="D3663" s="1">
        <v>0.47368421052631499</v>
      </c>
      <c r="E3663" s="1">
        <v>0.45807819864216298</v>
      </c>
    </row>
    <row r="3664" spans="1:5" x14ac:dyDescent="0.25">
      <c r="A3664" t="s">
        <v>5</v>
      </c>
      <c r="B3664" t="s">
        <v>5334</v>
      </c>
      <c r="C3664">
        <v>6</v>
      </c>
      <c r="D3664" s="1">
        <v>0.488721804511278</v>
      </c>
      <c r="E3664" s="1">
        <v>0.45807321787108801</v>
      </c>
    </row>
    <row r="3665" spans="1:5" x14ac:dyDescent="0.25">
      <c r="A3665" t="s">
        <v>5</v>
      </c>
      <c r="B3665" t="s">
        <v>4481</v>
      </c>
      <c r="C3665">
        <v>6</v>
      </c>
      <c r="D3665" s="1">
        <v>0.48120300751879602</v>
      </c>
      <c r="E3665" s="1">
        <v>0.458069515895</v>
      </c>
    </row>
    <row r="3666" spans="1:5" x14ac:dyDescent="0.25">
      <c r="A3666" t="s">
        <v>5</v>
      </c>
      <c r="B3666" t="s">
        <v>4444</v>
      </c>
      <c r="C3666">
        <v>6</v>
      </c>
      <c r="D3666" s="1">
        <v>0.48120300751879602</v>
      </c>
      <c r="E3666" s="1">
        <v>0.45806676779668398</v>
      </c>
    </row>
    <row r="3667" spans="1:5" x14ac:dyDescent="0.25">
      <c r="A3667" t="s">
        <v>5</v>
      </c>
      <c r="B3667" t="s">
        <v>9502</v>
      </c>
      <c r="C3667">
        <v>7</v>
      </c>
      <c r="D3667" s="1">
        <v>0.48496240601503698</v>
      </c>
      <c r="E3667" s="1">
        <v>0.45806593358133502</v>
      </c>
    </row>
    <row r="3668" spans="1:5" x14ac:dyDescent="0.25">
      <c r="A3668" t="s">
        <v>5</v>
      </c>
      <c r="B3668" t="s">
        <v>12372</v>
      </c>
      <c r="C3668">
        <v>8</v>
      </c>
      <c r="D3668" s="1">
        <v>0.477443609022556</v>
      </c>
      <c r="E3668" s="1">
        <v>0.45805890141697703</v>
      </c>
    </row>
    <row r="3669" spans="1:5" x14ac:dyDescent="0.25">
      <c r="A3669" t="s">
        <v>5</v>
      </c>
      <c r="B3669" t="s">
        <v>9416</v>
      </c>
      <c r="C3669">
        <v>7</v>
      </c>
      <c r="D3669" s="1">
        <v>0.477443609022556</v>
      </c>
      <c r="E3669" s="1">
        <v>0.45804709732709697</v>
      </c>
    </row>
    <row r="3670" spans="1:5" x14ac:dyDescent="0.25">
      <c r="A3670" t="s">
        <v>5</v>
      </c>
      <c r="B3670" t="s">
        <v>5359</v>
      </c>
      <c r="C3670">
        <v>6</v>
      </c>
      <c r="D3670" s="1">
        <v>0.50375939849623996</v>
      </c>
      <c r="E3670" s="1">
        <v>0.45804611409732598</v>
      </c>
    </row>
    <row r="3671" spans="1:5" x14ac:dyDescent="0.25">
      <c r="A3671" t="s">
        <v>5</v>
      </c>
      <c r="B3671" t="s">
        <v>14300</v>
      </c>
      <c r="C3671">
        <v>9</v>
      </c>
      <c r="D3671" s="1">
        <v>0.46240601503759399</v>
      </c>
      <c r="E3671" s="1">
        <v>0.45803454236063701</v>
      </c>
    </row>
    <row r="3672" spans="1:5" x14ac:dyDescent="0.25">
      <c r="A3672" t="s">
        <v>5</v>
      </c>
      <c r="B3672" t="s">
        <v>2924</v>
      </c>
      <c r="C3672">
        <v>5</v>
      </c>
      <c r="D3672" s="1">
        <v>0.5</v>
      </c>
      <c r="E3672" s="1">
        <v>0.45803228540388302</v>
      </c>
    </row>
    <row r="3673" spans="1:5" x14ac:dyDescent="0.25">
      <c r="A3673" t="s">
        <v>5</v>
      </c>
      <c r="B3673" t="s">
        <v>1049</v>
      </c>
      <c r="C3673">
        <v>4</v>
      </c>
      <c r="D3673" s="1">
        <v>0.51879699248120303</v>
      </c>
      <c r="E3673" s="1">
        <v>0.45802703211358498</v>
      </c>
    </row>
    <row r="3674" spans="1:5" x14ac:dyDescent="0.25">
      <c r="A3674" t="s">
        <v>5</v>
      </c>
      <c r="B3674" t="s">
        <v>13549</v>
      </c>
      <c r="C3674">
        <v>9</v>
      </c>
      <c r="D3674" s="1">
        <v>0.46992481203007502</v>
      </c>
      <c r="E3674" s="1">
        <v>0.45802548267295601</v>
      </c>
    </row>
    <row r="3675" spans="1:5" x14ac:dyDescent="0.25">
      <c r="A3675" t="s">
        <v>5</v>
      </c>
      <c r="B3675" t="s">
        <v>6804</v>
      </c>
      <c r="C3675">
        <v>7</v>
      </c>
      <c r="D3675" s="1">
        <v>0.477443609022556</v>
      </c>
      <c r="E3675" s="1">
        <v>0.458024345382818</v>
      </c>
    </row>
    <row r="3676" spans="1:5" x14ac:dyDescent="0.25">
      <c r="A3676" t="s">
        <v>5</v>
      </c>
      <c r="B3676" t="s">
        <v>2150</v>
      </c>
      <c r="C3676">
        <v>5</v>
      </c>
      <c r="D3676" s="1">
        <v>0.49624060150375898</v>
      </c>
      <c r="E3676" s="1">
        <v>0.45802019045373799</v>
      </c>
    </row>
    <row r="3677" spans="1:5" x14ac:dyDescent="0.25">
      <c r="A3677" t="s">
        <v>5</v>
      </c>
      <c r="B3677" t="s">
        <v>8388</v>
      </c>
      <c r="C3677">
        <v>7</v>
      </c>
      <c r="D3677" s="1">
        <v>0.48120300751879602</v>
      </c>
      <c r="E3677" s="1">
        <v>0.45801833819521398</v>
      </c>
    </row>
    <row r="3678" spans="1:5" x14ac:dyDescent="0.25">
      <c r="A3678" t="s">
        <v>5</v>
      </c>
      <c r="B3678" t="s">
        <v>3368</v>
      </c>
      <c r="C3678">
        <v>5</v>
      </c>
      <c r="D3678" s="1">
        <v>0.50375939849623996</v>
      </c>
      <c r="E3678" s="1">
        <v>0.45801354802314198</v>
      </c>
    </row>
    <row r="3679" spans="1:5" x14ac:dyDescent="0.25">
      <c r="A3679" t="s">
        <v>5</v>
      </c>
      <c r="B3679" t="s">
        <v>3659</v>
      </c>
      <c r="C3679">
        <v>6</v>
      </c>
      <c r="D3679" s="1">
        <v>0.49624060150375898</v>
      </c>
      <c r="E3679" s="1">
        <v>0.458004295744326</v>
      </c>
    </row>
    <row r="3680" spans="1:5" x14ac:dyDescent="0.25">
      <c r="A3680" t="s">
        <v>5</v>
      </c>
      <c r="B3680" t="s">
        <v>16044</v>
      </c>
      <c r="C3680">
        <v>11</v>
      </c>
      <c r="D3680" s="1">
        <v>0.46616541353383401</v>
      </c>
      <c r="E3680" s="1">
        <v>0.45800154441386598</v>
      </c>
    </row>
    <row r="3681" spans="1:5" x14ac:dyDescent="0.25">
      <c r="A3681" t="s">
        <v>5</v>
      </c>
      <c r="B3681" t="s">
        <v>362</v>
      </c>
      <c r="C3681">
        <v>3</v>
      </c>
      <c r="D3681" s="1">
        <v>0.54511278195488699</v>
      </c>
      <c r="E3681" s="1">
        <v>0.458000997350335</v>
      </c>
    </row>
    <row r="3682" spans="1:5" x14ac:dyDescent="0.25">
      <c r="A3682" t="s">
        <v>5</v>
      </c>
      <c r="B3682" t="s">
        <v>918</v>
      </c>
      <c r="C3682">
        <v>4</v>
      </c>
      <c r="D3682" s="1">
        <v>0.511278195488721</v>
      </c>
      <c r="E3682" s="1">
        <v>0.45799573167194302</v>
      </c>
    </row>
    <row r="3683" spans="1:5" x14ac:dyDescent="0.25">
      <c r="A3683" t="s">
        <v>5</v>
      </c>
      <c r="B3683" t="s">
        <v>9317</v>
      </c>
      <c r="C3683">
        <v>7</v>
      </c>
      <c r="D3683" s="1">
        <v>0.477443609022556</v>
      </c>
      <c r="E3683" s="1">
        <v>0.45799564484982902</v>
      </c>
    </row>
    <row r="3684" spans="1:5" x14ac:dyDescent="0.25">
      <c r="A3684" t="s">
        <v>5</v>
      </c>
      <c r="B3684" t="s">
        <v>15470</v>
      </c>
      <c r="C3684">
        <v>10</v>
      </c>
      <c r="D3684" s="1">
        <v>0.46992481203007502</v>
      </c>
      <c r="E3684" s="1">
        <v>0.457993912396085</v>
      </c>
    </row>
    <row r="3685" spans="1:5" x14ac:dyDescent="0.25">
      <c r="A3685" t="s">
        <v>5</v>
      </c>
      <c r="B3685" t="s">
        <v>6166</v>
      </c>
      <c r="C3685">
        <v>6</v>
      </c>
      <c r="D3685" s="1">
        <v>0.488721804511278</v>
      </c>
      <c r="E3685" s="1">
        <v>0.45798967576090299</v>
      </c>
    </row>
    <row r="3686" spans="1:5" x14ac:dyDescent="0.25">
      <c r="A3686" t="s">
        <v>5</v>
      </c>
      <c r="B3686" t="s">
        <v>4484</v>
      </c>
      <c r="C3686">
        <v>6</v>
      </c>
      <c r="D3686" s="1">
        <v>0.48496240601503698</v>
      </c>
      <c r="E3686" s="1">
        <v>0.45797029258640598</v>
      </c>
    </row>
    <row r="3687" spans="1:5" x14ac:dyDescent="0.25">
      <c r="A3687" t="s">
        <v>5</v>
      </c>
      <c r="B3687" t="s">
        <v>2490</v>
      </c>
      <c r="C3687">
        <v>5</v>
      </c>
      <c r="D3687" s="1">
        <v>0.50375939849623996</v>
      </c>
      <c r="E3687" s="1">
        <v>0.45796919737842601</v>
      </c>
    </row>
    <row r="3688" spans="1:5" x14ac:dyDescent="0.25">
      <c r="A3688" t="s">
        <v>5</v>
      </c>
      <c r="B3688" t="s">
        <v>9538</v>
      </c>
      <c r="C3688">
        <v>7</v>
      </c>
      <c r="D3688" s="1">
        <v>0.47368421052631499</v>
      </c>
      <c r="E3688" s="1">
        <v>0.45796896422240202</v>
      </c>
    </row>
    <row r="3689" spans="1:5" x14ac:dyDescent="0.25">
      <c r="A3689" t="s">
        <v>5</v>
      </c>
      <c r="B3689" t="s">
        <v>13927</v>
      </c>
      <c r="C3689">
        <v>9</v>
      </c>
      <c r="D3689" s="1">
        <v>0.46240601503759399</v>
      </c>
      <c r="E3689" s="1">
        <v>0.45796661867434502</v>
      </c>
    </row>
    <row r="3690" spans="1:5" x14ac:dyDescent="0.25">
      <c r="A3690" t="s">
        <v>5</v>
      </c>
      <c r="B3690" t="s">
        <v>4833</v>
      </c>
      <c r="C3690">
        <v>6</v>
      </c>
      <c r="D3690" s="1">
        <v>0.477443609022556</v>
      </c>
      <c r="E3690" s="1">
        <v>0.45796255525601298</v>
      </c>
    </row>
    <row r="3691" spans="1:5" x14ac:dyDescent="0.25">
      <c r="A3691" t="s">
        <v>5</v>
      </c>
      <c r="B3691" t="s">
        <v>13029</v>
      </c>
      <c r="C3691">
        <v>9</v>
      </c>
      <c r="D3691" s="1">
        <v>0.46240601503759399</v>
      </c>
      <c r="E3691" s="1">
        <v>0.45795792512461703</v>
      </c>
    </row>
    <row r="3692" spans="1:5" x14ac:dyDescent="0.25">
      <c r="A3692" t="s">
        <v>5</v>
      </c>
      <c r="B3692" t="s">
        <v>8518</v>
      </c>
      <c r="C3692">
        <v>7</v>
      </c>
      <c r="D3692" s="1">
        <v>0.48120300751879602</v>
      </c>
      <c r="E3692" s="1">
        <v>0.45795335111973401</v>
      </c>
    </row>
    <row r="3693" spans="1:5" x14ac:dyDescent="0.25">
      <c r="A3693" t="s">
        <v>5</v>
      </c>
      <c r="B3693" t="s">
        <v>6943</v>
      </c>
      <c r="C3693">
        <v>7</v>
      </c>
      <c r="D3693" s="1">
        <v>0.47368421052631499</v>
      </c>
      <c r="E3693" s="1">
        <v>0.45794832565875998</v>
      </c>
    </row>
    <row r="3694" spans="1:5" x14ac:dyDescent="0.25">
      <c r="A3694" t="s">
        <v>5</v>
      </c>
      <c r="B3694" t="s">
        <v>13661</v>
      </c>
      <c r="C3694">
        <v>9</v>
      </c>
      <c r="D3694" s="1">
        <v>0.46992481203007502</v>
      </c>
      <c r="E3694" s="1">
        <v>0.45793136669735102</v>
      </c>
    </row>
    <row r="3695" spans="1:5" x14ac:dyDescent="0.25">
      <c r="A3695" t="s">
        <v>5</v>
      </c>
      <c r="B3695" t="s">
        <v>16064</v>
      </c>
      <c r="C3695">
        <v>11</v>
      </c>
      <c r="D3695" s="1">
        <v>0.46240601503759399</v>
      </c>
      <c r="E3695" s="1">
        <v>0.45792971708825098</v>
      </c>
    </row>
    <row r="3696" spans="1:5" x14ac:dyDescent="0.25">
      <c r="A3696" t="s">
        <v>5</v>
      </c>
      <c r="B3696" t="s">
        <v>8855</v>
      </c>
      <c r="C3696">
        <v>7</v>
      </c>
      <c r="D3696" s="1">
        <v>0.47368421052631499</v>
      </c>
      <c r="E3696" s="1">
        <v>0.45792353681886699</v>
      </c>
    </row>
    <row r="3697" spans="1:5" x14ac:dyDescent="0.25">
      <c r="A3697" t="s">
        <v>5</v>
      </c>
      <c r="B3697" t="s">
        <v>1422</v>
      </c>
      <c r="C3697">
        <v>4</v>
      </c>
      <c r="D3697" s="1">
        <v>0.51503759398496196</v>
      </c>
      <c r="E3697" s="1">
        <v>0.45792242091053598</v>
      </c>
    </row>
    <row r="3698" spans="1:5" x14ac:dyDescent="0.25">
      <c r="A3698" t="s">
        <v>5</v>
      </c>
      <c r="B3698" t="s">
        <v>3686</v>
      </c>
      <c r="C3698">
        <v>6</v>
      </c>
      <c r="D3698" s="1">
        <v>0.488721804511278</v>
      </c>
      <c r="E3698" s="1">
        <v>0.45790657114976302</v>
      </c>
    </row>
    <row r="3699" spans="1:5" x14ac:dyDescent="0.25">
      <c r="A3699" t="s">
        <v>5</v>
      </c>
      <c r="B3699" t="s">
        <v>11040</v>
      </c>
      <c r="C3699">
        <v>8</v>
      </c>
      <c r="D3699" s="1">
        <v>0.46992481203007502</v>
      </c>
      <c r="E3699" s="1">
        <v>0.45789564031081798</v>
      </c>
    </row>
    <row r="3700" spans="1:5" x14ac:dyDescent="0.25">
      <c r="A3700" t="s">
        <v>5</v>
      </c>
      <c r="B3700" t="s">
        <v>13033</v>
      </c>
      <c r="C3700">
        <v>9</v>
      </c>
      <c r="D3700" s="1">
        <v>0.45864661654135302</v>
      </c>
      <c r="E3700" s="1">
        <v>0.45789524112091001</v>
      </c>
    </row>
    <row r="3701" spans="1:5" x14ac:dyDescent="0.25">
      <c r="A3701" t="s">
        <v>5</v>
      </c>
      <c r="B3701" t="s">
        <v>14979</v>
      </c>
      <c r="C3701">
        <v>10</v>
      </c>
      <c r="D3701" s="1">
        <v>0.46240601503759399</v>
      </c>
      <c r="E3701" s="1">
        <v>0.45787375124994101</v>
      </c>
    </row>
    <row r="3702" spans="1:5" x14ac:dyDescent="0.25">
      <c r="A3702" t="s">
        <v>5</v>
      </c>
      <c r="B3702" t="s">
        <v>1130</v>
      </c>
      <c r="C3702">
        <v>4</v>
      </c>
      <c r="D3702" s="1">
        <v>0.51879699248120303</v>
      </c>
      <c r="E3702" s="1">
        <v>0.45786690520291701</v>
      </c>
    </row>
    <row r="3703" spans="1:5" x14ac:dyDescent="0.25">
      <c r="A3703" t="s">
        <v>5</v>
      </c>
      <c r="B3703" t="s">
        <v>14696</v>
      </c>
      <c r="C3703">
        <v>9</v>
      </c>
      <c r="D3703" s="1">
        <v>0.46240601503759399</v>
      </c>
      <c r="E3703" s="1">
        <v>0.45786659688835002</v>
      </c>
    </row>
    <row r="3704" spans="1:5" x14ac:dyDescent="0.25">
      <c r="A3704" t="s">
        <v>5</v>
      </c>
      <c r="B3704" t="s">
        <v>4926</v>
      </c>
      <c r="C3704">
        <v>6</v>
      </c>
      <c r="D3704" s="1">
        <v>0.488721804511278</v>
      </c>
      <c r="E3704" s="1">
        <v>0.45785516614604199</v>
      </c>
    </row>
    <row r="3705" spans="1:5" x14ac:dyDescent="0.25">
      <c r="A3705" t="s">
        <v>5</v>
      </c>
      <c r="B3705" t="s">
        <v>9047</v>
      </c>
      <c r="C3705">
        <v>7</v>
      </c>
      <c r="D3705" s="1">
        <v>0.48496240601503698</v>
      </c>
      <c r="E3705" s="1">
        <v>0.457854669246405</v>
      </c>
    </row>
    <row r="3706" spans="1:5" x14ac:dyDescent="0.25">
      <c r="A3706" t="s">
        <v>5</v>
      </c>
      <c r="B3706" t="s">
        <v>9153</v>
      </c>
      <c r="C3706">
        <v>7</v>
      </c>
      <c r="D3706" s="1">
        <v>0.47368421052631499</v>
      </c>
      <c r="E3706" s="1">
        <v>0.457852392511086</v>
      </c>
    </row>
    <row r="3707" spans="1:5" x14ac:dyDescent="0.25">
      <c r="A3707" t="s">
        <v>5</v>
      </c>
      <c r="B3707" t="s">
        <v>4615</v>
      </c>
      <c r="C3707">
        <v>6</v>
      </c>
      <c r="D3707" s="1">
        <v>0.47368421052631499</v>
      </c>
      <c r="E3707" s="1">
        <v>0.45784608040247099</v>
      </c>
    </row>
    <row r="3708" spans="1:5" x14ac:dyDescent="0.25">
      <c r="A3708" t="s">
        <v>5</v>
      </c>
      <c r="B3708" t="s">
        <v>3013</v>
      </c>
      <c r="C3708">
        <v>5</v>
      </c>
      <c r="D3708" s="1">
        <v>0.49624060150375898</v>
      </c>
      <c r="E3708" s="1">
        <v>0.45784074308317602</v>
      </c>
    </row>
    <row r="3709" spans="1:5" x14ac:dyDescent="0.25">
      <c r="A3709" t="s">
        <v>5</v>
      </c>
      <c r="B3709" t="s">
        <v>9539</v>
      </c>
      <c r="C3709">
        <v>7</v>
      </c>
      <c r="D3709" s="1">
        <v>0.47368421052631499</v>
      </c>
      <c r="E3709" s="1">
        <v>0.45783620497273703</v>
      </c>
    </row>
    <row r="3710" spans="1:5" x14ac:dyDescent="0.25">
      <c r="A3710" t="s">
        <v>5</v>
      </c>
      <c r="B3710" t="s">
        <v>4086</v>
      </c>
      <c r="C3710">
        <v>6</v>
      </c>
      <c r="D3710" s="1">
        <v>0.48496240601503698</v>
      </c>
      <c r="E3710" s="1">
        <v>0.45783217687247002</v>
      </c>
    </row>
    <row r="3711" spans="1:5" x14ac:dyDescent="0.25">
      <c r="A3711" t="s">
        <v>5</v>
      </c>
      <c r="B3711" t="s">
        <v>14044</v>
      </c>
      <c r="C3711">
        <v>9</v>
      </c>
      <c r="D3711" s="1">
        <v>0.46992481203007502</v>
      </c>
      <c r="E3711" s="1">
        <v>0.45782723687888999</v>
      </c>
    </row>
    <row r="3712" spans="1:5" x14ac:dyDescent="0.25">
      <c r="A3712" t="s">
        <v>5</v>
      </c>
      <c r="B3712" t="s">
        <v>11239</v>
      </c>
      <c r="C3712">
        <v>8</v>
      </c>
      <c r="D3712" s="1">
        <v>0.46992481203007502</v>
      </c>
      <c r="E3712" s="1">
        <v>0.45782444575750803</v>
      </c>
    </row>
    <row r="3713" spans="1:5" x14ac:dyDescent="0.25">
      <c r="A3713" t="s">
        <v>5</v>
      </c>
      <c r="B3713" t="s">
        <v>15208</v>
      </c>
      <c r="C3713">
        <v>10</v>
      </c>
      <c r="D3713" s="1">
        <v>0.47368421052631499</v>
      </c>
      <c r="E3713" s="1">
        <v>0.45782215676448801</v>
      </c>
    </row>
    <row r="3714" spans="1:5" x14ac:dyDescent="0.25">
      <c r="A3714" t="s">
        <v>5</v>
      </c>
      <c r="B3714" t="s">
        <v>16189</v>
      </c>
      <c r="C3714">
        <v>11</v>
      </c>
      <c r="D3714" s="1">
        <v>0.46992481203007502</v>
      </c>
      <c r="E3714" s="1">
        <v>0.457821644301669</v>
      </c>
    </row>
    <row r="3715" spans="1:5" x14ac:dyDescent="0.25">
      <c r="A3715" t="s">
        <v>5</v>
      </c>
      <c r="B3715" t="s">
        <v>11419</v>
      </c>
      <c r="C3715">
        <v>8</v>
      </c>
      <c r="D3715" s="1">
        <v>0.46616541353383401</v>
      </c>
      <c r="E3715" s="1">
        <v>0.45781790512790199</v>
      </c>
    </row>
    <row r="3716" spans="1:5" x14ac:dyDescent="0.25">
      <c r="A3716" t="s">
        <v>5</v>
      </c>
      <c r="B3716" t="s">
        <v>9346</v>
      </c>
      <c r="C3716">
        <v>7</v>
      </c>
      <c r="D3716" s="1">
        <v>0.477443609022556</v>
      </c>
      <c r="E3716" s="1">
        <v>0.45781396882465403</v>
      </c>
    </row>
    <row r="3717" spans="1:5" x14ac:dyDescent="0.25">
      <c r="A3717" t="s">
        <v>5</v>
      </c>
      <c r="B3717" t="s">
        <v>6952</v>
      </c>
      <c r="C3717">
        <v>7</v>
      </c>
      <c r="D3717" s="1">
        <v>0.477443609022556</v>
      </c>
      <c r="E3717" s="1">
        <v>0.457812463806339</v>
      </c>
    </row>
    <row r="3718" spans="1:5" x14ac:dyDescent="0.25">
      <c r="A3718" t="s">
        <v>5</v>
      </c>
      <c r="B3718" t="s">
        <v>14464</v>
      </c>
      <c r="C3718">
        <v>9</v>
      </c>
      <c r="D3718" s="1">
        <v>0.45488721804511201</v>
      </c>
      <c r="E3718" s="1">
        <v>0.45780448170550903</v>
      </c>
    </row>
    <row r="3719" spans="1:5" x14ac:dyDescent="0.25">
      <c r="A3719" t="s">
        <v>5</v>
      </c>
      <c r="B3719" t="s">
        <v>12995</v>
      </c>
      <c r="C3719">
        <v>9</v>
      </c>
      <c r="D3719" s="1">
        <v>0.46992481203007502</v>
      </c>
      <c r="E3719" s="1">
        <v>0.45778527930638702</v>
      </c>
    </row>
    <row r="3720" spans="1:5" x14ac:dyDescent="0.25">
      <c r="A3720" t="s">
        <v>5</v>
      </c>
      <c r="B3720" t="s">
        <v>13997</v>
      </c>
      <c r="C3720">
        <v>9</v>
      </c>
      <c r="D3720" s="1">
        <v>0.46616541353383401</v>
      </c>
      <c r="E3720" s="1">
        <v>0.45778037991152698</v>
      </c>
    </row>
    <row r="3721" spans="1:5" x14ac:dyDescent="0.25">
      <c r="A3721" t="s">
        <v>5</v>
      </c>
      <c r="B3721" t="s">
        <v>4092</v>
      </c>
      <c r="C3721">
        <v>6</v>
      </c>
      <c r="D3721" s="1">
        <v>0.477443609022556</v>
      </c>
      <c r="E3721" s="1">
        <v>0.45777959618045999</v>
      </c>
    </row>
    <row r="3722" spans="1:5" x14ac:dyDescent="0.25">
      <c r="A3722" t="s">
        <v>5</v>
      </c>
      <c r="B3722" t="s">
        <v>3655</v>
      </c>
      <c r="C3722">
        <v>6</v>
      </c>
      <c r="D3722" s="1">
        <v>0.48120300751879602</v>
      </c>
      <c r="E3722" s="1">
        <v>0.45776912325960001</v>
      </c>
    </row>
    <row r="3723" spans="1:5" x14ac:dyDescent="0.25">
      <c r="A3723" t="s">
        <v>5</v>
      </c>
      <c r="B3723" t="s">
        <v>10027</v>
      </c>
      <c r="C3723">
        <v>8</v>
      </c>
      <c r="D3723" s="1">
        <v>0.47368421052631499</v>
      </c>
      <c r="E3723" s="1">
        <v>0.45776794214563599</v>
      </c>
    </row>
    <row r="3724" spans="1:5" x14ac:dyDescent="0.25">
      <c r="A3724" t="s">
        <v>5</v>
      </c>
      <c r="B3724" t="s">
        <v>14909</v>
      </c>
      <c r="C3724">
        <v>9</v>
      </c>
      <c r="D3724" s="1">
        <v>0.48120300751879602</v>
      </c>
      <c r="E3724" s="1">
        <v>0.45776751118432202</v>
      </c>
    </row>
    <row r="3725" spans="1:5" x14ac:dyDescent="0.25">
      <c r="A3725" t="s">
        <v>5</v>
      </c>
      <c r="B3725" t="s">
        <v>15365</v>
      </c>
      <c r="C3725">
        <v>10</v>
      </c>
      <c r="D3725" s="1">
        <v>0.46616541353383401</v>
      </c>
      <c r="E3725" s="1">
        <v>0.45776416424434702</v>
      </c>
    </row>
    <row r="3726" spans="1:5" x14ac:dyDescent="0.25">
      <c r="A3726" t="s">
        <v>5</v>
      </c>
      <c r="B3726" t="s">
        <v>15080</v>
      </c>
      <c r="C3726">
        <v>10</v>
      </c>
      <c r="D3726" s="1">
        <v>0.46992481203007502</v>
      </c>
      <c r="E3726" s="1">
        <v>0.45775866201043602</v>
      </c>
    </row>
    <row r="3727" spans="1:5" x14ac:dyDescent="0.25">
      <c r="A3727" t="s">
        <v>5</v>
      </c>
      <c r="B3727" t="s">
        <v>14488</v>
      </c>
      <c r="C3727">
        <v>9</v>
      </c>
      <c r="D3727" s="1">
        <v>0.46616541353383401</v>
      </c>
      <c r="E3727" s="1">
        <v>0.45775006136647101</v>
      </c>
    </row>
    <row r="3728" spans="1:5" x14ac:dyDescent="0.25">
      <c r="A3728" t="s">
        <v>5</v>
      </c>
      <c r="B3728" t="s">
        <v>4054</v>
      </c>
      <c r="C3728">
        <v>6</v>
      </c>
      <c r="D3728" s="1">
        <v>0.49624060150375898</v>
      </c>
      <c r="E3728" s="1">
        <v>0.45774693143114198</v>
      </c>
    </row>
    <row r="3729" spans="1:5" x14ac:dyDescent="0.25">
      <c r="A3729" t="s">
        <v>5</v>
      </c>
      <c r="B3729" t="s">
        <v>7329</v>
      </c>
      <c r="C3729">
        <v>7</v>
      </c>
      <c r="D3729" s="1">
        <v>0.477443609022556</v>
      </c>
      <c r="E3729" s="1">
        <v>0.45773648056218802</v>
      </c>
    </row>
    <row r="3730" spans="1:5" x14ac:dyDescent="0.25">
      <c r="A3730" t="s">
        <v>5</v>
      </c>
      <c r="B3730" t="s">
        <v>2101</v>
      </c>
      <c r="C3730">
        <v>5</v>
      </c>
      <c r="D3730" s="1">
        <v>0.49248120300751802</v>
      </c>
      <c r="E3730" s="1">
        <v>0.45772962588981198</v>
      </c>
    </row>
    <row r="3731" spans="1:5" x14ac:dyDescent="0.25">
      <c r="A3731" t="s">
        <v>5</v>
      </c>
      <c r="B3731" t="s">
        <v>15228</v>
      </c>
      <c r="C3731">
        <v>10</v>
      </c>
      <c r="D3731" s="1">
        <v>0.46240601503759399</v>
      </c>
      <c r="E3731" s="1">
        <v>0.45772873742798498</v>
      </c>
    </row>
    <row r="3732" spans="1:5" x14ac:dyDescent="0.25">
      <c r="A3732" t="s">
        <v>5</v>
      </c>
      <c r="B3732" t="s">
        <v>12578</v>
      </c>
      <c r="C3732">
        <v>8</v>
      </c>
      <c r="D3732" s="1">
        <v>0.46992481203007502</v>
      </c>
      <c r="E3732" s="1">
        <v>0.45772561852350202</v>
      </c>
    </row>
    <row r="3733" spans="1:5" x14ac:dyDescent="0.25">
      <c r="A3733" t="s">
        <v>5</v>
      </c>
      <c r="B3733" t="s">
        <v>15010</v>
      </c>
      <c r="C3733">
        <v>10</v>
      </c>
      <c r="D3733" s="1">
        <v>0.47368421052631499</v>
      </c>
      <c r="E3733" s="1">
        <v>0.457721285335418</v>
      </c>
    </row>
    <row r="3734" spans="1:5" x14ac:dyDescent="0.25">
      <c r="A3734" t="s">
        <v>5</v>
      </c>
      <c r="B3734" t="s">
        <v>12199</v>
      </c>
      <c r="C3734">
        <v>8</v>
      </c>
      <c r="D3734" s="1">
        <v>0.46992481203007502</v>
      </c>
      <c r="E3734" s="1">
        <v>0.45771558846677801</v>
      </c>
    </row>
    <row r="3735" spans="1:5" x14ac:dyDescent="0.25">
      <c r="A3735" t="s">
        <v>5</v>
      </c>
      <c r="B3735" t="s">
        <v>3684</v>
      </c>
      <c r="C3735">
        <v>6</v>
      </c>
      <c r="D3735" s="1">
        <v>0.47368421052631499</v>
      </c>
      <c r="E3735" s="1">
        <v>0.45771262210485802</v>
      </c>
    </row>
    <row r="3736" spans="1:5" x14ac:dyDescent="0.25">
      <c r="A3736" t="s">
        <v>5</v>
      </c>
      <c r="B3736" t="s">
        <v>5707</v>
      </c>
      <c r="C3736">
        <v>6</v>
      </c>
      <c r="D3736" s="1">
        <v>0.48496240601503698</v>
      </c>
      <c r="E3736" s="1">
        <v>0.457711846121378</v>
      </c>
    </row>
    <row r="3737" spans="1:5" x14ac:dyDescent="0.25">
      <c r="A3737" t="s">
        <v>5</v>
      </c>
      <c r="B3737" t="s">
        <v>9381</v>
      </c>
      <c r="C3737">
        <v>7</v>
      </c>
      <c r="D3737" s="1">
        <v>0.49624060150375898</v>
      </c>
      <c r="E3737" s="1">
        <v>0.457701020653283</v>
      </c>
    </row>
    <row r="3738" spans="1:5" x14ac:dyDescent="0.25">
      <c r="A3738" t="s">
        <v>5</v>
      </c>
      <c r="B3738" t="s">
        <v>4698</v>
      </c>
      <c r="C3738">
        <v>6</v>
      </c>
      <c r="D3738" s="1">
        <v>0.46992481203007502</v>
      </c>
      <c r="E3738" s="1">
        <v>0.45768258864762901</v>
      </c>
    </row>
    <row r="3739" spans="1:5" x14ac:dyDescent="0.25">
      <c r="A3739" t="s">
        <v>5</v>
      </c>
      <c r="B3739" t="s">
        <v>13898</v>
      </c>
      <c r="C3739">
        <v>9</v>
      </c>
      <c r="D3739" s="1">
        <v>0.46992481203007502</v>
      </c>
      <c r="E3739" s="1">
        <v>0.45768001732624802</v>
      </c>
    </row>
    <row r="3740" spans="1:5" x14ac:dyDescent="0.25">
      <c r="A3740" t="s">
        <v>5</v>
      </c>
      <c r="B3740" t="s">
        <v>4036</v>
      </c>
      <c r="C3740">
        <v>6</v>
      </c>
      <c r="D3740" s="1">
        <v>0.46992481203007502</v>
      </c>
      <c r="E3740" s="1">
        <v>0.45767832872512498</v>
      </c>
    </row>
    <row r="3741" spans="1:5" x14ac:dyDescent="0.25">
      <c r="A3741" t="s">
        <v>5</v>
      </c>
      <c r="B3741" t="s">
        <v>7007</v>
      </c>
      <c r="C3741">
        <v>7</v>
      </c>
      <c r="D3741" s="1">
        <v>0.46992481203007502</v>
      </c>
      <c r="E3741" s="1">
        <v>0.45767831162250699</v>
      </c>
    </row>
    <row r="3742" spans="1:5" x14ac:dyDescent="0.25">
      <c r="A3742" t="s">
        <v>5</v>
      </c>
      <c r="B3742" t="s">
        <v>5882</v>
      </c>
      <c r="C3742">
        <v>6</v>
      </c>
      <c r="D3742" s="1">
        <v>0.46992481203007502</v>
      </c>
      <c r="E3742" s="1">
        <v>0.45767551015722602</v>
      </c>
    </row>
    <row r="3743" spans="1:5" x14ac:dyDescent="0.25">
      <c r="A3743" t="s">
        <v>5</v>
      </c>
      <c r="B3743" t="s">
        <v>15406</v>
      </c>
      <c r="C3743">
        <v>10</v>
      </c>
      <c r="D3743" s="1">
        <v>0.45864661654135302</v>
      </c>
      <c r="E3743" s="1">
        <v>0.45766917746801</v>
      </c>
    </row>
    <row r="3744" spans="1:5" x14ac:dyDescent="0.25">
      <c r="A3744" t="s">
        <v>5</v>
      </c>
      <c r="B3744" t="s">
        <v>10168</v>
      </c>
      <c r="C3744">
        <v>8</v>
      </c>
      <c r="D3744" s="1">
        <v>0.46992481203007502</v>
      </c>
      <c r="E3744" s="1">
        <v>0.45766700289655599</v>
      </c>
    </row>
    <row r="3745" spans="1:5" x14ac:dyDescent="0.25">
      <c r="A3745" t="s">
        <v>5</v>
      </c>
      <c r="B3745" t="s">
        <v>14172</v>
      </c>
      <c r="C3745">
        <v>9</v>
      </c>
      <c r="D3745" s="1">
        <v>0.46992481203007502</v>
      </c>
      <c r="E3745" s="1">
        <v>0.45766265495184</v>
      </c>
    </row>
    <row r="3746" spans="1:5" x14ac:dyDescent="0.25">
      <c r="A3746" t="s">
        <v>5</v>
      </c>
      <c r="B3746" t="s">
        <v>5189</v>
      </c>
      <c r="C3746">
        <v>6</v>
      </c>
      <c r="D3746" s="1">
        <v>0.47368421052631499</v>
      </c>
      <c r="E3746" s="1">
        <v>0.45765900270806598</v>
      </c>
    </row>
    <row r="3747" spans="1:5" x14ac:dyDescent="0.25">
      <c r="A3747" t="s">
        <v>5</v>
      </c>
      <c r="B3747" t="s">
        <v>4199</v>
      </c>
      <c r="C3747">
        <v>6</v>
      </c>
      <c r="D3747" s="1">
        <v>0.48120300751879602</v>
      </c>
      <c r="E3747" s="1">
        <v>0.45765546482741098</v>
      </c>
    </row>
    <row r="3748" spans="1:5" x14ac:dyDescent="0.25">
      <c r="A3748" t="s">
        <v>5</v>
      </c>
      <c r="B3748" t="s">
        <v>7476</v>
      </c>
      <c r="C3748">
        <v>7</v>
      </c>
      <c r="D3748" s="1">
        <v>0.477443609022556</v>
      </c>
      <c r="E3748" s="1">
        <v>0.457651686605626</v>
      </c>
    </row>
    <row r="3749" spans="1:5" x14ac:dyDescent="0.25">
      <c r="A3749" t="s">
        <v>5</v>
      </c>
      <c r="B3749" t="s">
        <v>4158</v>
      </c>
      <c r="C3749">
        <v>6</v>
      </c>
      <c r="D3749" s="1">
        <v>0.48120300751879602</v>
      </c>
      <c r="E3749" s="1">
        <v>0.45764653933215099</v>
      </c>
    </row>
    <row r="3750" spans="1:5" x14ac:dyDescent="0.25">
      <c r="A3750" t="s">
        <v>5</v>
      </c>
      <c r="B3750" t="s">
        <v>12726</v>
      </c>
      <c r="C3750">
        <v>8</v>
      </c>
      <c r="D3750" s="1">
        <v>0.47368421052631499</v>
      </c>
      <c r="E3750" s="1">
        <v>0.45764351303732997</v>
      </c>
    </row>
    <row r="3751" spans="1:5" x14ac:dyDescent="0.25">
      <c r="A3751" t="s">
        <v>5</v>
      </c>
      <c r="B3751" t="s">
        <v>3631</v>
      </c>
      <c r="C3751">
        <v>6</v>
      </c>
      <c r="D3751" s="1">
        <v>0.47368421052631499</v>
      </c>
      <c r="E3751" s="1">
        <v>0.45763591054449698</v>
      </c>
    </row>
    <row r="3752" spans="1:5" x14ac:dyDescent="0.25">
      <c r="A3752" t="s">
        <v>5</v>
      </c>
      <c r="B3752" t="s">
        <v>4937</v>
      </c>
      <c r="C3752">
        <v>6</v>
      </c>
      <c r="D3752" s="1">
        <v>0.48496240601503698</v>
      </c>
      <c r="E3752" s="1">
        <v>0.45763455416644999</v>
      </c>
    </row>
    <row r="3753" spans="1:5" x14ac:dyDescent="0.25">
      <c r="A3753" t="s">
        <v>5</v>
      </c>
      <c r="B3753" t="s">
        <v>14586</v>
      </c>
      <c r="C3753">
        <v>9</v>
      </c>
      <c r="D3753" s="1">
        <v>0.46616541353383401</v>
      </c>
      <c r="E3753" s="1">
        <v>0.45762662470128801</v>
      </c>
    </row>
    <row r="3754" spans="1:5" x14ac:dyDescent="0.25">
      <c r="A3754" t="s">
        <v>5</v>
      </c>
      <c r="B3754" t="s">
        <v>2381</v>
      </c>
      <c r="C3754">
        <v>5</v>
      </c>
      <c r="D3754" s="1">
        <v>0.48496240601503698</v>
      </c>
      <c r="E3754" s="1">
        <v>0.45761995062023397</v>
      </c>
    </row>
    <row r="3755" spans="1:5" x14ac:dyDescent="0.25">
      <c r="A3755" t="s">
        <v>5</v>
      </c>
      <c r="B3755" t="s">
        <v>684</v>
      </c>
      <c r="C3755">
        <v>4</v>
      </c>
      <c r="D3755" s="1">
        <v>0.50751879699248104</v>
      </c>
      <c r="E3755" s="1">
        <v>0.45761072971691702</v>
      </c>
    </row>
    <row r="3756" spans="1:5" x14ac:dyDescent="0.25">
      <c r="A3756" t="s">
        <v>5</v>
      </c>
      <c r="B3756" t="s">
        <v>2428</v>
      </c>
      <c r="C3756">
        <v>5</v>
      </c>
      <c r="D3756" s="1">
        <v>0.49248120300751802</v>
      </c>
      <c r="E3756" s="1">
        <v>0.45760544328878899</v>
      </c>
    </row>
    <row r="3757" spans="1:5" x14ac:dyDescent="0.25">
      <c r="A3757" t="s">
        <v>5</v>
      </c>
      <c r="B3757" t="s">
        <v>8323</v>
      </c>
      <c r="C3757">
        <v>7</v>
      </c>
      <c r="D3757" s="1">
        <v>0.477443609022556</v>
      </c>
      <c r="E3757" s="1">
        <v>0.457604828326861</v>
      </c>
    </row>
    <row r="3758" spans="1:5" x14ac:dyDescent="0.25">
      <c r="A3758" t="s">
        <v>5</v>
      </c>
      <c r="B3758" t="s">
        <v>14037</v>
      </c>
      <c r="C3758">
        <v>9</v>
      </c>
      <c r="D3758" s="1">
        <v>0.46992481203007502</v>
      </c>
      <c r="E3758" s="1">
        <v>0.45760376969821798</v>
      </c>
    </row>
    <row r="3759" spans="1:5" x14ac:dyDescent="0.25">
      <c r="A3759" t="s">
        <v>5</v>
      </c>
      <c r="B3759" t="s">
        <v>11220</v>
      </c>
      <c r="C3759">
        <v>8</v>
      </c>
      <c r="D3759" s="1">
        <v>0.46992481203007502</v>
      </c>
      <c r="E3759" s="1">
        <v>0.45760335993567502</v>
      </c>
    </row>
    <row r="3760" spans="1:5" x14ac:dyDescent="0.25">
      <c r="A3760" t="s">
        <v>5</v>
      </c>
      <c r="B3760" t="s">
        <v>10134</v>
      </c>
      <c r="C3760">
        <v>8</v>
      </c>
      <c r="D3760" s="1">
        <v>0.48120300751879602</v>
      </c>
      <c r="E3760" s="1">
        <v>0.45760307083392499</v>
      </c>
    </row>
    <row r="3761" spans="1:5" x14ac:dyDescent="0.25">
      <c r="A3761" t="s">
        <v>5</v>
      </c>
      <c r="B3761" t="s">
        <v>6393</v>
      </c>
      <c r="C3761">
        <v>6</v>
      </c>
      <c r="D3761" s="1">
        <v>0.46616541353383401</v>
      </c>
      <c r="E3761" s="1">
        <v>0.45759570912361702</v>
      </c>
    </row>
    <row r="3762" spans="1:5" x14ac:dyDescent="0.25">
      <c r="A3762" t="s">
        <v>5</v>
      </c>
      <c r="B3762" t="s">
        <v>16212</v>
      </c>
      <c r="C3762">
        <v>11</v>
      </c>
      <c r="D3762" s="1">
        <v>0.45488721804511201</v>
      </c>
      <c r="E3762" s="1">
        <v>0.45759370230086399</v>
      </c>
    </row>
    <row r="3763" spans="1:5" x14ac:dyDescent="0.25">
      <c r="A3763" t="s">
        <v>5</v>
      </c>
      <c r="B3763" t="s">
        <v>3998</v>
      </c>
      <c r="C3763">
        <v>6</v>
      </c>
      <c r="D3763" s="1">
        <v>0.477443609022556</v>
      </c>
      <c r="E3763" s="1">
        <v>0.457591391502842</v>
      </c>
    </row>
    <row r="3764" spans="1:5" x14ac:dyDescent="0.25">
      <c r="A3764" t="s">
        <v>5</v>
      </c>
      <c r="B3764" t="s">
        <v>829</v>
      </c>
      <c r="C3764">
        <v>4</v>
      </c>
      <c r="D3764" s="1">
        <v>0.511278195488721</v>
      </c>
      <c r="E3764" s="1">
        <v>0.45758994550251902</v>
      </c>
    </row>
    <row r="3765" spans="1:5" x14ac:dyDescent="0.25">
      <c r="A3765" t="s">
        <v>5</v>
      </c>
      <c r="B3765" t="s">
        <v>1424</v>
      </c>
      <c r="C3765">
        <v>4</v>
      </c>
      <c r="D3765" s="1">
        <v>0.51503759398496196</v>
      </c>
      <c r="E3765" s="1">
        <v>0.45758466756870297</v>
      </c>
    </row>
    <row r="3766" spans="1:5" x14ac:dyDescent="0.25">
      <c r="A3766" t="s">
        <v>5</v>
      </c>
      <c r="B3766" t="s">
        <v>7801</v>
      </c>
      <c r="C3766">
        <v>7</v>
      </c>
      <c r="D3766" s="1">
        <v>0.46992481203007502</v>
      </c>
      <c r="E3766" s="1">
        <v>0.45757194172820798</v>
      </c>
    </row>
    <row r="3767" spans="1:5" x14ac:dyDescent="0.25">
      <c r="A3767" t="s">
        <v>5</v>
      </c>
      <c r="B3767" t="s">
        <v>2931</v>
      </c>
      <c r="C3767">
        <v>5</v>
      </c>
      <c r="D3767" s="1">
        <v>0.49248120300751802</v>
      </c>
      <c r="E3767" s="1">
        <v>0.45756496504418898</v>
      </c>
    </row>
    <row r="3768" spans="1:5" x14ac:dyDescent="0.25">
      <c r="A3768" t="s">
        <v>5</v>
      </c>
      <c r="B3768" t="s">
        <v>954</v>
      </c>
      <c r="C3768">
        <v>4</v>
      </c>
      <c r="D3768" s="1">
        <v>0.511278195488721</v>
      </c>
      <c r="E3768" s="1">
        <v>0.45755758485347098</v>
      </c>
    </row>
    <row r="3769" spans="1:5" x14ac:dyDescent="0.25">
      <c r="A3769" t="s">
        <v>5</v>
      </c>
      <c r="B3769" t="s">
        <v>885</v>
      </c>
      <c r="C3769">
        <v>4</v>
      </c>
      <c r="D3769" s="1">
        <v>0.49624060150375898</v>
      </c>
      <c r="E3769" s="1">
        <v>0.45755431334123198</v>
      </c>
    </row>
    <row r="3770" spans="1:5" x14ac:dyDescent="0.25">
      <c r="A3770" t="s">
        <v>5</v>
      </c>
      <c r="B3770" t="s">
        <v>10953</v>
      </c>
      <c r="C3770">
        <v>8</v>
      </c>
      <c r="D3770" s="1">
        <v>0.45864661654135302</v>
      </c>
      <c r="E3770" s="1">
        <v>0.45753359842871899</v>
      </c>
    </row>
    <row r="3771" spans="1:5" x14ac:dyDescent="0.25">
      <c r="A3771" t="s">
        <v>5</v>
      </c>
      <c r="B3771" t="s">
        <v>273</v>
      </c>
      <c r="C3771">
        <v>3</v>
      </c>
      <c r="D3771" s="1">
        <v>0.522556390977443</v>
      </c>
      <c r="E3771" s="1">
        <v>0.45752407388904098</v>
      </c>
    </row>
    <row r="3772" spans="1:5" x14ac:dyDescent="0.25">
      <c r="A3772" t="s">
        <v>5</v>
      </c>
      <c r="B3772" t="s">
        <v>5465</v>
      </c>
      <c r="C3772">
        <v>6</v>
      </c>
      <c r="D3772" s="1">
        <v>0.488721804511278</v>
      </c>
      <c r="E3772" s="1">
        <v>0.457513592287427</v>
      </c>
    </row>
    <row r="3773" spans="1:5" x14ac:dyDescent="0.25">
      <c r="A3773" t="s">
        <v>5</v>
      </c>
      <c r="B3773" t="s">
        <v>2015</v>
      </c>
      <c r="C3773">
        <v>5</v>
      </c>
      <c r="D3773" s="1">
        <v>0.50751879699248104</v>
      </c>
      <c r="E3773" s="1">
        <v>0.457498330833777</v>
      </c>
    </row>
    <row r="3774" spans="1:5" x14ac:dyDescent="0.25">
      <c r="A3774" t="s">
        <v>5</v>
      </c>
      <c r="B3774" t="s">
        <v>14723</v>
      </c>
      <c r="C3774">
        <v>9</v>
      </c>
      <c r="D3774" s="1">
        <v>0.46240601503759399</v>
      </c>
      <c r="E3774" s="1">
        <v>0.45749800374868599</v>
      </c>
    </row>
    <row r="3775" spans="1:5" x14ac:dyDescent="0.25">
      <c r="A3775" t="s">
        <v>5</v>
      </c>
      <c r="B3775" t="s">
        <v>4955</v>
      </c>
      <c r="C3775">
        <v>6</v>
      </c>
      <c r="D3775" s="1">
        <v>0.46616541353383401</v>
      </c>
      <c r="E3775" s="1">
        <v>0.45749116095714298</v>
      </c>
    </row>
    <row r="3776" spans="1:5" x14ac:dyDescent="0.25">
      <c r="A3776" t="s">
        <v>5</v>
      </c>
      <c r="B3776" t="s">
        <v>9110</v>
      </c>
      <c r="C3776">
        <v>7</v>
      </c>
      <c r="D3776" s="1">
        <v>0.47368421052631499</v>
      </c>
      <c r="E3776" s="1">
        <v>0.45748752657369002</v>
      </c>
    </row>
    <row r="3777" spans="1:5" x14ac:dyDescent="0.25">
      <c r="A3777" t="s">
        <v>5</v>
      </c>
      <c r="B3777" t="s">
        <v>3206</v>
      </c>
      <c r="C3777">
        <v>5</v>
      </c>
      <c r="D3777" s="1">
        <v>0.48496240601503698</v>
      </c>
      <c r="E3777" s="1">
        <v>0.45748287944295102</v>
      </c>
    </row>
    <row r="3778" spans="1:5" x14ac:dyDescent="0.25">
      <c r="A3778" t="s">
        <v>5</v>
      </c>
      <c r="B3778" t="s">
        <v>805</v>
      </c>
      <c r="C3778">
        <v>4</v>
      </c>
      <c r="D3778" s="1">
        <v>0.50751879699248104</v>
      </c>
      <c r="E3778" s="1">
        <v>0.45748206772406902</v>
      </c>
    </row>
    <row r="3779" spans="1:5" x14ac:dyDescent="0.25">
      <c r="A3779" t="s">
        <v>5</v>
      </c>
      <c r="B3779" t="s">
        <v>3877</v>
      </c>
      <c r="C3779">
        <v>6</v>
      </c>
      <c r="D3779" s="1">
        <v>0.477443609022556</v>
      </c>
      <c r="E3779" s="1">
        <v>0.45747723246654198</v>
      </c>
    </row>
    <row r="3780" spans="1:5" x14ac:dyDescent="0.25">
      <c r="A3780" t="s">
        <v>5</v>
      </c>
      <c r="B3780" t="s">
        <v>10090</v>
      </c>
      <c r="C3780">
        <v>8</v>
      </c>
      <c r="D3780" s="1">
        <v>0.477443609022556</v>
      </c>
      <c r="E3780" s="1">
        <v>0.45747138203815702</v>
      </c>
    </row>
    <row r="3781" spans="1:5" x14ac:dyDescent="0.25">
      <c r="A3781" t="s">
        <v>5</v>
      </c>
      <c r="B3781" t="s">
        <v>931</v>
      </c>
      <c r="C3781">
        <v>4</v>
      </c>
      <c r="D3781" s="1">
        <v>0.511278195488721</v>
      </c>
      <c r="E3781" s="1">
        <v>0.45747078550061498</v>
      </c>
    </row>
    <row r="3782" spans="1:5" x14ac:dyDescent="0.25">
      <c r="A3782" t="s">
        <v>5</v>
      </c>
      <c r="B3782" t="s">
        <v>12740</v>
      </c>
      <c r="C3782">
        <v>8</v>
      </c>
      <c r="D3782" s="1">
        <v>0.46616541353383401</v>
      </c>
      <c r="E3782" s="1">
        <v>0.45745883526019299</v>
      </c>
    </row>
    <row r="3783" spans="1:5" x14ac:dyDescent="0.25">
      <c r="A3783" t="s">
        <v>5</v>
      </c>
      <c r="B3783" t="s">
        <v>10690</v>
      </c>
      <c r="C3783">
        <v>8</v>
      </c>
      <c r="D3783" s="1">
        <v>0.46240601503759399</v>
      </c>
      <c r="E3783" s="1">
        <v>0.45745323651912101</v>
      </c>
    </row>
    <row r="3784" spans="1:5" x14ac:dyDescent="0.25">
      <c r="A3784" t="s">
        <v>5</v>
      </c>
      <c r="B3784" t="s">
        <v>12201</v>
      </c>
      <c r="C3784">
        <v>8</v>
      </c>
      <c r="D3784" s="1">
        <v>0.46992481203007502</v>
      </c>
      <c r="E3784" s="1">
        <v>0.45743266827801898</v>
      </c>
    </row>
    <row r="3785" spans="1:5" x14ac:dyDescent="0.25">
      <c r="A3785" t="s">
        <v>5</v>
      </c>
      <c r="B3785" t="s">
        <v>14165</v>
      </c>
      <c r="C3785">
        <v>9</v>
      </c>
      <c r="D3785" s="1">
        <v>0.46992481203007502</v>
      </c>
      <c r="E3785" s="1">
        <v>0.45743245964349499</v>
      </c>
    </row>
    <row r="3786" spans="1:5" x14ac:dyDescent="0.25">
      <c r="A3786" t="s">
        <v>5</v>
      </c>
      <c r="B3786" t="s">
        <v>7841</v>
      </c>
      <c r="C3786">
        <v>7</v>
      </c>
      <c r="D3786" s="1">
        <v>0.48120300751879602</v>
      </c>
      <c r="E3786" s="1">
        <v>0.45742339224874601</v>
      </c>
    </row>
    <row r="3787" spans="1:5" x14ac:dyDescent="0.25">
      <c r="A3787" t="s">
        <v>5</v>
      </c>
      <c r="B3787" t="s">
        <v>2882</v>
      </c>
      <c r="C3787">
        <v>5</v>
      </c>
      <c r="D3787" s="1">
        <v>0.48120300751879602</v>
      </c>
      <c r="E3787" s="1">
        <v>0.45742241176989501</v>
      </c>
    </row>
    <row r="3788" spans="1:5" x14ac:dyDescent="0.25">
      <c r="A3788" t="s">
        <v>5</v>
      </c>
      <c r="B3788" t="s">
        <v>7862</v>
      </c>
      <c r="C3788">
        <v>7</v>
      </c>
      <c r="D3788" s="1">
        <v>0.48496240601503698</v>
      </c>
      <c r="E3788" s="1">
        <v>0.45741613619555099</v>
      </c>
    </row>
    <row r="3789" spans="1:5" x14ac:dyDescent="0.25">
      <c r="A3789" t="s">
        <v>5</v>
      </c>
      <c r="B3789" t="s">
        <v>2451</v>
      </c>
      <c r="C3789">
        <v>5</v>
      </c>
      <c r="D3789" s="1">
        <v>0.49248120300751802</v>
      </c>
      <c r="E3789" s="1">
        <v>0.45741431511621999</v>
      </c>
    </row>
    <row r="3790" spans="1:5" x14ac:dyDescent="0.25">
      <c r="A3790" t="s">
        <v>5</v>
      </c>
      <c r="B3790" t="s">
        <v>4058</v>
      </c>
      <c r="C3790">
        <v>6</v>
      </c>
      <c r="D3790" s="1">
        <v>0.48496240601503698</v>
      </c>
      <c r="E3790" s="1">
        <v>0.45740859520101002</v>
      </c>
    </row>
    <row r="3791" spans="1:5" x14ac:dyDescent="0.25">
      <c r="A3791" t="s">
        <v>5</v>
      </c>
      <c r="B3791" t="s">
        <v>15019</v>
      </c>
      <c r="C3791">
        <v>10</v>
      </c>
      <c r="D3791" s="1">
        <v>0.46616541353383401</v>
      </c>
      <c r="E3791" s="1">
        <v>0.45740760787200402</v>
      </c>
    </row>
    <row r="3792" spans="1:5" x14ac:dyDescent="0.25">
      <c r="A3792" t="s">
        <v>5</v>
      </c>
      <c r="B3792" t="s">
        <v>9622</v>
      </c>
      <c r="C3792">
        <v>7</v>
      </c>
      <c r="D3792" s="1">
        <v>0.48120300751879602</v>
      </c>
      <c r="E3792" s="1">
        <v>0.45740404876359497</v>
      </c>
    </row>
    <row r="3793" spans="1:5" x14ac:dyDescent="0.25">
      <c r="A3793" t="s">
        <v>5</v>
      </c>
      <c r="B3793" t="s">
        <v>7427</v>
      </c>
      <c r="C3793">
        <v>7</v>
      </c>
      <c r="D3793" s="1">
        <v>0.477443609022556</v>
      </c>
      <c r="E3793" s="1">
        <v>0.45739646376627902</v>
      </c>
    </row>
    <row r="3794" spans="1:5" x14ac:dyDescent="0.25">
      <c r="A3794" t="s">
        <v>5</v>
      </c>
      <c r="B3794" t="s">
        <v>3847</v>
      </c>
      <c r="C3794">
        <v>6</v>
      </c>
      <c r="D3794" s="1">
        <v>0.49248120300751802</v>
      </c>
      <c r="E3794" s="1">
        <v>0.45739635289661201</v>
      </c>
    </row>
    <row r="3795" spans="1:5" x14ac:dyDescent="0.25">
      <c r="A3795" t="s">
        <v>5</v>
      </c>
      <c r="B3795" t="s">
        <v>3166</v>
      </c>
      <c r="C3795">
        <v>5</v>
      </c>
      <c r="D3795" s="1">
        <v>0.5</v>
      </c>
      <c r="E3795" s="1">
        <v>0.45739244416303598</v>
      </c>
    </row>
    <row r="3796" spans="1:5" x14ac:dyDescent="0.25">
      <c r="A3796" t="s">
        <v>5</v>
      </c>
      <c r="B3796" t="s">
        <v>2798</v>
      </c>
      <c r="C3796">
        <v>5</v>
      </c>
      <c r="D3796" s="1">
        <v>0.488721804511278</v>
      </c>
      <c r="E3796" s="1">
        <v>0.45739137696821403</v>
      </c>
    </row>
    <row r="3797" spans="1:5" x14ac:dyDescent="0.25">
      <c r="A3797" t="s">
        <v>5</v>
      </c>
      <c r="B3797" t="s">
        <v>9793</v>
      </c>
      <c r="C3797">
        <v>7</v>
      </c>
      <c r="D3797" s="1">
        <v>0.488721804511278</v>
      </c>
      <c r="E3797" s="1">
        <v>0.45738005728607201</v>
      </c>
    </row>
    <row r="3798" spans="1:5" x14ac:dyDescent="0.25">
      <c r="A3798" t="s">
        <v>5</v>
      </c>
      <c r="B3798" t="s">
        <v>4940</v>
      </c>
      <c r="C3798">
        <v>6</v>
      </c>
      <c r="D3798" s="1">
        <v>0.488721804511278</v>
      </c>
      <c r="E3798" s="1">
        <v>0.45737679413593502</v>
      </c>
    </row>
    <row r="3799" spans="1:5" x14ac:dyDescent="0.25">
      <c r="A3799" t="s">
        <v>5</v>
      </c>
      <c r="B3799" t="s">
        <v>1605</v>
      </c>
      <c r="C3799">
        <v>5</v>
      </c>
      <c r="D3799" s="1">
        <v>0.49624060150375898</v>
      </c>
      <c r="E3799" s="1">
        <v>0.45737250753563102</v>
      </c>
    </row>
    <row r="3800" spans="1:5" x14ac:dyDescent="0.25">
      <c r="A3800" t="s">
        <v>5</v>
      </c>
      <c r="B3800" t="s">
        <v>2955</v>
      </c>
      <c r="C3800">
        <v>5</v>
      </c>
      <c r="D3800" s="1">
        <v>0.50375939849623996</v>
      </c>
      <c r="E3800" s="1">
        <v>0.45736988216591401</v>
      </c>
    </row>
    <row r="3801" spans="1:5" x14ac:dyDescent="0.25">
      <c r="A3801" t="s">
        <v>5</v>
      </c>
      <c r="B3801" t="s">
        <v>7048</v>
      </c>
      <c r="C3801">
        <v>7</v>
      </c>
      <c r="D3801" s="1">
        <v>0.477443609022556</v>
      </c>
      <c r="E3801" s="1">
        <v>0.45736381086495498</v>
      </c>
    </row>
    <row r="3802" spans="1:5" x14ac:dyDescent="0.25">
      <c r="A3802" t="s">
        <v>5</v>
      </c>
      <c r="B3802" t="s">
        <v>3897</v>
      </c>
      <c r="C3802">
        <v>6</v>
      </c>
      <c r="D3802" s="1">
        <v>0.46992481203007502</v>
      </c>
      <c r="E3802" s="1">
        <v>0.45735379544752203</v>
      </c>
    </row>
    <row r="3803" spans="1:5" x14ac:dyDescent="0.25">
      <c r="A3803" t="s">
        <v>5</v>
      </c>
      <c r="B3803" t="s">
        <v>174</v>
      </c>
      <c r="C3803">
        <v>3</v>
      </c>
      <c r="D3803" s="1">
        <v>0.51503759398496196</v>
      </c>
      <c r="E3803" s="1">
        <v>0.45735213581599099</v>
      </c>
    </row>
    <row r="3804" spans="1:5" x14ac:dyDescent="0.25">
      <c r="A3804" t="s">
        <v>5</v>
      </c>
      <c r="B3804" t="s">
        <v>1532</v>
      </c>
      <c r="C3804">
        <v>5</v>
      </c>
      <c r="D3804" s="1">
        <v>0.50751879699248104</v>
      </c>
      <c r="E3804" s="1">
        <v>0.45734948021310501</v>
      </c>
    </row>
    <row r="3805" spans="1:5" x14ac:dyDescent="0.25">
      <c r="A3805" t="s">
        <v>5</v>
      </c>
      <c r="B3805" t="s">
        <v>15659</v>
      </c>
      <c r="C3805">
        <v>10</v>
      </c>
      <c r="D3805" s="1">
        <v>0.45864661654135302</v>
      </c>
      <c r="E3805" s="1">
        <v>0.45734735015143602</v>
      </c>
    </row>
    <row r="3806" spans="1:5" x14ac:dyDescent="0.25">
      <c r="A3806" t="s">
        <v>5</v>
      </c>
      <c r="B3806" t="s">
        <v>6224</v>
      </c>
      <c r="C3806">
        <v>6</v>
      </c>
      <c r="D3806" s="1">
        <v>0.46992481203007502</v>
      </c>
      <c r="E3806" s="1">
        <v>0.45734071825406802</v>
      </c>
    </row>
    <row r="3807" spans="1:5" x14ac:dyDescent="0.25">
      <c r="A3807" t="s">
        <v>5</v>
      </c>
      <c r="B3807" t="s">
        <v>8309</v>
      </c>
      <c r="C3807">
        <v>7</v>
      </c>
      <c r="D3807" s="1">
        <v>0.477443609022556</v>
      </c>
      <c r="E3807" s="1">
        <v>0.45733613915525101</v>
      </c>
    </row>
    <row r="3808" spans="1:5" x14ac:dyDescent="0.25">
      <c r="A3808" t="s">
        <v>5</v>
      </c>
      <c r="B3808" t="s">
        <v>16125</v>
      </c>
      <c r="C3808">
        <v>11</v>
      </c>
      <c r="D3808" s="1">
        <v>0.45488721804511201</v>
      </c>
      <c r="E3808" s="1">
        <v>0.457332804180962</v>
      </c>
    </row>
    <row r="3809" spans="1:5" x14ac:dyDescent="0.25">
      <c r="A3809" t="s">
        <v>5</v>
      </c>
      <c r="B3809" t="s">
        <v>15785</v>
      </c>
      <c r="C3809">
        <v>10</v>
      </c>
      <c r="D3809" s="1">
        <v>0.46240601503759399</v>
      </c>
      <c r="E3809" s="1">
        <v>0.45733235138345701</v>
      </c>
    </row>
    <row r="3810" spans="1:5" x14ac:dyDescent="0.25">
      <c r="A3810" t="s">
        <v>5</v>
      </c>
      <c r="B3810" t="s">
        <v>11623</v>
      </c>
      <c r="C3810">
        <v>8</v>
      </c>
      <c r="D3810" s="1">
        <v>0.46616541353383401</v>
      </c>
      <c r="E3810" s="1">
        <v>0.45732107430012903</v>
      </c>
    </row>
    <row r="3811" spans="1:5" x14ac:dyDescent="0.25">
      <c r="A3811" t="s">
        <v>5</v>
      </c>
      <c r="B3811" t="s">
        <v>15423</v>
      </c>
      <c r="C3811">
        <v>10</v>
      </c>
      <c r="D3811" s="1">
        <v>0.46240601503759399</v>
      </c>
      <c r="E3811" s="1">
        <v>0.45731126663583499</v>
      </c>
    </row>
    <row r="3812" spans="1:5" x14ac:dyDescent="0.25">
      <c r="A3812" t="s">
        <v>5</v>
      </c>
      <c r="B3812" t="s">
        <v>4406</v>
      </c>
      <c r="C3812">
        <v>6</v>
      </c>
      <c r="D3812" s="1">
        <v>0.477443609022556</v>
      </c>
      <c r="E3812" s="1">
        <v>0.45729858390566203</v>
      </c>
    </row>
    <row r="3813" spans="1:5" x14ac:dyDescent="0.25">
      <c r="A3813" t="s">
        <v>5</v>
      </c>
      <c r="B3813" t="s">
        <v>5041</v>
      </c>
      <c r="C3813">
        <v>6</v>
      </c>
      <c r="D3813" s="1">
        <v>0.477443609022556</v>
      </c>
      <c r="E3813" s="1">
        <v>0.457296308269172</v>
      </c>
    </row>
    <row r="3814" spans="1:5" x14ac:dyDescent="0.25">
      <c r="A3814" t="s">
        <v>5</v>
      </c>
      <c r="B3814" t="s">
        <v>13523</v>
      </c>
      <c r="C3814">
        <v>9</v>
      </c>
      <c r="D3814" s="1">
        <v>0.46240601503759399</v>
      </c>
      <c r="E3814" s="1">
        <v>0.45729493418372302</v>
      </c>
    </row>
    <row r="3815" spans="1:5" x14ac:dyDescent="0.25">
      <c r="A3815" t="s">
        <v>5</v>
      </c>
      <c r="B3815" t="s">
        <v>2801</v>
      </c>
      <c r="C3815">
        <v>5</v>
      </c>
      <c r="D3815" s="1">
        <v>0.49248120300751802</v>
      </c>
      <c r="E3815" s="1">
        <v>0.45728876166738402</v>
      </c>
    </row>
    <row r="3816" spans="1:5" x14ac:dyDescent="0.25">
      <c r="A3816" t="s">
        <v>5</v>
      </c>
      <c r="B3816" t="s">
        <v>15143</v>
      </c>
      <c r="C3816">
        <v>10</v>
      </c>
      <c r="D3816" s="1">
        <v>0.46240601503759399</v>
      </c>
      <c r="E3816" s="1">
        <v>0.45728490393275001</v>
      </c>
    </row>
    <row r="3817" spans="1:5" x14ac:dyDescent="0.25">
      <c r="A3817" t="s">
        <v>5</v>
      </c>
      <c r="B3817" t="s">
        <v>11558</v>
      </c>
      <c r="C3817">
        <v>8</v>
      </c>
      <c r="D3817" s="1">
        <v>0.45864661654135302</v>
      </c>
      <c r="E3817" s="1">
        <v>0.45728066068390499</v>
      </c>
    </row>
    <row r="3818" spans="1:5" x14ac:dyDescent="0.25">
      <c r="A3818" t="s">
        <v>5</v>
      </c>
      <c r="B3818" t="s">
        <v>14554</v>
      </c>
      <c r="C3818">
        <v>9</v>
      </c>
      <c r="D3818" s="1">
        <v>0.47368421052631499</v>
      </c>
      <c r="E3818" s="1">
        <v>0.45726833330962602</v>
      </c>
    </row>
    <row r="3819" spans="1:5" x14ac:dyDescent="0.25">
      <c r="A3819" t="s">
        <v>5</v>
      </c>
      <c r="B3819" t="s">
        <v>1682</v>
      </c>
      <c r="C3819">
        <v>5</v>
      </c>
      <c r="D3819" s="1">
        <v>0.49248120300751802</v>
      </c>
      <c r="E3819" s="1">
        <v>0.45726775256447699</v>
      </c>
    </row>
    <row r="3820" spans="1:5" x14ac:dyDescent="0.25">
      <c r="A3820" t="s">
        <v>5</v>
      </c>
      <c r="B3820" t="s">
        <v>6261</v>
      </c>
      <c r="C3820">
        <v>6</v>
      </c>
      <c r="D3820" s="1">
        <v>0.477443609022556</v>
      </c>
      <c r="E3820" s="1">
        <v>0.45726550011116002</v>
      </c>
    </row>
    <row r="3821" spans="1:5" x14ac:dyDescent="0.25">
      <c r="A3821" t="s">
        <v>5</v>
      </c>
      <c r="B3821" t="s">
        <v>10732</v>
      </c>
      <c r="C3821">
        <v>8</v>
      </c>
      <c r="D3821" s="1">
        <v>0.46992481203007502</v>
      </c>
      <c r="E3821" s="1">
        <v>0.45726141839802598</v>
      </c>
    </row>
    <row r="3822" spans="1:5" x14ac:dyDescent="0.25">
      <c r="A3822" t="s">
        <v>5</v>
      </c>
      <c r="B3822" t="s">
        <v>8481</v>
      </c>
      <c r="C3822">
        <v>7</v>
      </c>
      <c r="D3822" s="1">
        <v>0.47368421052631499</v>
      </c>
      <c r="E3822" s="1">
        <v>0.45725765230409099</v>
      </c>
    </row>
    <row r="3823" spans="1:5" x14ac:dyDescent="0.25">
      <c r="A3823" t="s">
        <v>5</v>
      </c>
      <c r="B3823" t="s">
        <v>4316</v>
      </c>
      <c r="C3823">
        <v>6</v>
      </c>
      <c r="D3823" s="1">
        <v>0.48120300751879602</v>
      </c>
      <c r="E3823" s="1">
        <v>0.457237529560578</v>
      </c>
    </row>
    <row r="3824" spans="1:5" x14ac:dyDescent="0.25">
      <c r="A3824" t="s">
        <v>5</v>
      </c>
      <c r="B3824" t="s">
        <v>302</v>
      </c>
      <c r="C3824">
        <v>3</v>
      </c>
      <c r="D3824" s="1">
        <v>0.52631578947368396</v>
      </c>
      <c r="E3824" s="1">
        <v>0.457237443095384</v>
      </c>
    </row>
    <row r="3825" spans="1:5" x14ac:dyDescent="0.25">
      <c r="A3825" t="s">
        <v>5</v>
      </c>
      <c r="B3825" t="s">
        <v>14160</v>
      </c>
      <c r="C3825">
        <v>9</v>
      </c>
      <c r="D3825" s="1">
        <v>0.46992481203007502</v>
      </c>
      <c r="E3825" s="1">
        <v>0.45723542255467597</v>
      </c>
    </row>
    <row r="3826" spans="1:5" x14ac:dyDescent="0.25">
      <c r="A3826" t="s">
        <v>5</v>
      </c>
      <c r="B3826" t="s">
        <v>10587</v>
      </c>
      <c r="C3826">
        <v>8</v>
      </c>
      <c r="D3826" s="1">
        <v>0.46616541353383401</v>
      </c>
      <c r="E3826" s="1">
        <v>0.45721566914227402</v>
      </c>
    </row>
    <row r="3827" spans="1:5" x14ac:dyDescent="0.25">
      <c r="A3827" t="s">
        <v>5</v>
      </c>
      <c r="B3827" t="s">
        <v>6851</v>
      </c>
      <c r="C3827">
        <v>7</v>
      </c>
      <c r="D3827" s="1">
        <v>0.48496240601503698</v>
      </c>
      <c r="E3827" s="1">
        <v>0.45721208664361901</v>
      </c>
    </row>
    <row r="3828" spans="1:5" x14ac:dyDescent="0.25">
      <c r="A3828" t="s">
        <v>5</v>
      </c>
      <c r="B3828" t="s">
        <v>9837</v>
      </c>
      <c r="C3828">
        <v>7</v>
      </c>
      <c r="D3828" s="1">
        <v>0.46992481203007502</v>
      </c>
      <c r="E3828" s="1">
        <v>0.45720740230199303</v>
      </c>
    </row>
    <row r="3829" spans="1:5" x14ac:dyDescent="0.25">
      <c r="A3829" t="s">
        <v>5</v>
      </c>
      <c r="B3829" t="s">
        <v>336</v>
      </c>
      <c r="C3829">
        <v>3</v>
      </c>
      <c r="D3829" s="1">
        <v>0.533834586466165</v>
      </c>
      <c r="E3829" s="1">
        <v>0.45720299829671401</v>
      </c>
    </row>
    <row r="3830" spans="1:5" x14ac:dyDescent="0.25">
      <c r="A3830" t="s">
        <v>5</v>
      </c>
      <c r="B3830" t="s">
        <v>16100</v>
      </c>
      <c r="C3830">
        <v>11</v>
      </c>
      <c r="D3830" s="1">
        <v>0.46240601503759399</v>
      </c>
      <c r="E3830" s="1">
        <v>0.45720290711978101</v>
      </c>
    </row>
    <row r="3831" spans="1:5" x14ac:dyDescent="0.25">
      <c r="A3831" t="s">
        <v>5</v>
      </c>
      <c r="B3831" t="s">
        <v>4129</v>
      </c>
      <c r="C3831">
        <v>6</v>
      </c>
      <c r="D3831" s="1">
        <v>0.488721804511278</v>
      </c>
      <c r="E3831" s="1">
        <v>0.45719693703435099</v>
      </c>
    </row>
    <row r="3832" spans="1:5" x14ac:dyDescent="0.25">
      <c r="A3832" t="s">
        <v>5</v>
      </c>
      <c r="B3832" t="s">
        <v>10592</v>
      </c>
      <c r="C3832">
        <v>8</v>
      </c>
      <c r="D3832" s="1">
        <v>0.477443609022556</v>
      </c>
      <c r="E3832" s="1">
        <v>0.45719324153878099</v>
      </c>
    </row>
    <row r="3833" spans="1:5" x14ac:dyDescent="0.25">
      <c r="A3833" t="s">
        <v>5</v>
      </c>
      <c r="B3833" t="s">
        <v>10480</v>
      </c>
      <c r="C3833">
        <v>8</v>
      </c>
      <c r="D3833" s="1">
        <v>0.46992481203007502</v>
      </c>
      <c r="E3833" s="1">
        <v>0.45719175843121801</v>
      </c>
    </row>
    <row r="3834" spans="1:5" x14ac:dyDescent="0.25">
      <c r="A3834" t="s">
        <v>5</v>
      </c>
      <c r="B3834" t="s">
        <v>11740</v>
      </c>
      <c r="C3834">
        <v>8</v>
      </c>
      <c r="D3834" s="1">
        <v>0.46616541353383401</v>
      </c>
      <c r="E3834" s="1">
        <v>0.45717472560712102</v>
      </c>
    </row>
    <row r="3835" spans="1:5" x14ac:dyDescent="0.25">
      <c r="A3835" t="s">
        <v>5</v>
      </c>
      <c r="B3835" t="s">
        <v>4191</v>
      </c>
      <c r="C3835">
        <v>6</v>
      </c>
      <c r="D3835" s="1">
        <v>0.48120300751879602</v>
      </c>
      <c r="E3835" s="1">
        <v>0.457173062950535</v>
      </c>
    </row>
    <row r="3836" spans="1:5" x14ac:dyDescent="0.25">
      <c r="A3836" t="s">
        <v>5</v>
      </c>
      <c r="B3836" t="s">
        <v>4634</v>
      </c>
      <c r="C3836">
        <v>6</v>
      </c>
      <c r="D3836" s="1">
        <v>0.46992481203007502</v>
      </c>
      <c r="E3836" s="1">
        <v>0.45717098813720503</v>
      </c>
    </row>
    <row r="3837" spans="1:5" x14ac:dyDescent="0.25">
      <c r="A3837" t="s">
        <v>5</v>
      </c>
      <c r="B3837" t="s">
        <v>4620</v>
      </c>
      <c r="C3837">
        <v>6</v>
      </c>
      <c r="D3837" s="1">
        <v>0.46992481203007502</v>
      </c>
      <c r="E3837" s="1">
        <v>0.45716865669312801</v>
      </c>
    </row>
    <row r="3838" spans="1:5" x14ac:dyDescent="0.25">
      <c r="A3838" t="s">
        <v>5</v>
      </c>
      <c r="B3838" t="s">
        <v>1215</v>
      </c>
      <c r="C3838">
        <v>4</v>
      </c>
      <c r="D3838" s="1">
        <v>0.511278195488721</v>
      </c>
      <c r="E3838" s="1">
        <v>0.45716428068508402</v>
      </c>
    </row>
    <row r="3839" spans="1:5" x14ac:dyDescent="0.25">
      <c r="A3839" t="s">
        <v>5</v>
      </c>
      <c r="B3839" t="s">
        <v>796</v>
      </c>
      <c r="C3839">
        <v>4</v>
      </c>
      <c r="D3839" s="1">
        <v>0.51503759398496196</v>
      </c>
      <c r="E3839" s="1">
        <v>0.45715413193801002</v>
      </c>
    </row>
    <row r="3840" spans="1:5" x14ac:dyDescent="0.25">
      <c r="A3840" t="s">
        <v>5</v>
      </c>
      <c r="B3840" t="s">
        <v>801</v>
      </c>
      <c r="C3840">
        <v>4</v>
      </c>
      <c r="D3840" s="1">
        <v>0.51503759398496196</v>
      </c>
      <c r="E3840" s="1">
        <v>0.45715187961311399</v>
      </c>
    </row>
    <row r="3841" spans="1:5" x14ac:dyDescent="0.25">
      <c r="A3841" t="s">
        <v>5</v>
      </c>
      <c r="B3841" t="s">
        <v>10561</v>
      </c>
      <c r="C3841">
        <v>8</v>
      </c>
      <c r="D3841" s="1">
        <v>0.46616541353383401</v>
      </c>
      <c r="E3841" s="1">
        <v>0.45714781100377699</v>
      </c>
    </row>
    <row r="3842" spans="1:5" x14ac:dyDescent="0.25">
      <c r="A3842" t="s">
        <v>5</v>
      </c>
      <c r="B3842" t="s">
        <v>12390</v>
      </c>
      <c r="C3842">
        <v>8</v>
      </c>
      <c r="D3842" s="1">
        <v>0.46992481203007502</v>
      </c>
      <c r="E3842" s="1">
        <v>0.45714721817807102</v>
      </c>
    </row>
    <row r="3843" spans="1:5" x14ac:dyDescent="0.25">
      <c r="A3843" t="s">
        <v>5</v>
      </c>
      <c r="B3843" t="s">
        <v>7656</v>
      </c>
      <c r="C3843">
        <v>7</v>
      </c>
      <c r="D3843" s="1">
        <v>0.477443609022556</v>
      </c>
      <c r="E3843" s="1">
        <v>0.457146686425766</v>
      </c>
    </row>
    <row r="3844" spans="1:5" x14ac:dyDescent="0.25">
      <c r="A3844" t="s">
        <v>5</v>
      </c>
      <c r="B3844" t="s">
        <v>3550</v>
      </c>
      <c r="C3844">
        <v>6</v>
      </c>
      <c r="D3844" s="1">
        <v>0.46992481203007502</v>
      </c>
      <c r="E3844" s="1">
        <v>0.45714457376317502</v>
      </c>
    </row>
    <row r="3845" spans="1:5" x14ac:dyDescent="0.25">
      <c r="A3845" t="s">
        <v>5</v>
      </c>
      <c r="B3845" t="s">
        <v>3830</v>
      </c>
      <c r="C3845">
        <v>6</v>
      </c>
      <c r="D3845" s="1">
        <v>0.477443609022556</v>
      </c>
      <c r="E3845" s="1">
        <v>0.45714413584982799</v>
      </c>
    </row>
    <row r="3846" spans="1:5" x14ac:dyDescent="0.25">
      <c r="A3846" t="s">
        <v>5</v>
      </c>
      <c r="B3846" t="s">
        <v>8910</v>
      </c>
      <c r="C3846">
        <v>7</v>
      </c>
      <c r="D3846" s="1">
        <v>0.47368421052631499</v>
      </c>
      <c r="E3846" s="1">
        <v>0.45713018247002202</v>
      </c>
    </row>
    <row r="3847" spans="1:5" x14ac:dyDescent="0.25">
      <c r="A3847" t="s">
        <v>5</v>
      </c>
      <c r="B3847" t="s">
        <v>1953</v>
      </c>
      <c r="C3847">
        <v>5</v>
      </c>
      <c r="D3847" s="1">
        <v>0.49248120300751802</v>
      </c>
      <c r="E3847" s="1">
        <v>0.457124396721592</v>
      </c>
    </row>
    <row r="3848" spans="1:5" x14ac:dyDescent="0.25">
      <c r="A3848" t="s">
        <v>5</v>
      </c>
      <c r="B3848" t="s">
        <v>2703</v>
      </c>
      <c r="C3848">
        <v>5</v>
      </c>
      <c r="D3848" s="1">
        <v>0.50751879699248104</v>
      </c>
      <c r="E3848" s="1">
        <v>0.45711985170339697</v>
      </c>
    </row>
    <row r="3849" spans="1:5" x14ac:dyDescent="0.25">
      <c r="A3849" t="s">
        <v>5</v>
      </c>
      <c r="B3849" t="s">
        <v>251</v>
      </c>
      <c r="C3849">
        <v>3</v>
      </c>
      <c r="D3849" s="1">
        <v>0.51503759398496196</v>
      </c>
      <c r="E3849" s="1">
        <v>0.45710675565925901</v>
      </c>
    </row>
    <row r="3850" spans="1:5" x14ac:dyDescent="0.25">
      <c r="A3850" t="s">
        <v>5</v>
      </c>
      <c r="B3850" t="s">
        <v>7250</v>
      </c>
      <c r="C3850">
        <v>7</v>
      </c>
      <c r="D3850" s="1">
        <v>0.47368421052631499</v>
      </c>
      <c r="E3850" s="1">
        <v>0.45709393912971502</v>
      </c>
    </row>
    <row r="3851" spans="1:5" x14ac:dyDescent="0.25">
      <c r="A3851" t="s">
        <v>5</v>
      </c>
      <c r="B3851" t="s">
        <v>2126</v>
      </c>
      <c r="C3851">
        <v>5</v>
      </c>
      <c r="D3851" s="1">
        <v>0.50751879699248104</v>
      </c>
      <c r="E3851" s="1">
        <v>0.45709076859324099</v>
      </c>
    </row>
    <row r="3852" spans="1:5" x14ac:dyDescent="0.25">
      <c r="A3852" t="s">
        <v>5</v>
      </c>
      <c r="B3852" t="s">
        <v>1933</v>
      </c>
      <c r="C3852">
        <v>5</v>
      </c>
      <c r="D3852" s="1">
        <v>0.488721804511278</v>
      </c>
      <c r="E3852" s="1">
        <v>0.45708254593703501</v>
      </c>
    </row>
    <row r="3853" spans="1:5" x14ac:dyDescent="0.25">
      <c r="A3853" t="s">
        <v>5</v>
      </c>
      <c r="B3853" t="s">
        <v>1791</v>
      </c>
      <c r="C3853">
        <v>5</v>
      </c>
      <c r="D3853" s="1">
        <v>0.5</v>
      </c>
      <c r="E3853" s="1">
        <v>0.45708145917663401</v>
      </c>
    </row>
    <row r="3854" spans="1:5" x14ac:dyDescent="0.25">
      <c r="A3854" t="s">
        <v>5</v>
      </c>
      <c r="B3854" t="s">
        <v>6337</v>
      </c>
      <c r="C3854">
        <v>6</v>
      </c>
      <c r="D3854" s="1">
        <v>0.477443609022556</v>
      </c>
      <c r="E3854" s="1">
        <v>0.45707103140290001</v>
      </c>
    </row>
    <row r="3855" spans="1:5" x14ac:dyDescent="0.25">
      <c r="A3855" t="s">
        <v>5</v>
      </c>
      <c r="B3855" t="s">
        <v>357</v>
      </c>
      <c r="C3855">
        <v>3</v>
      </c>
      <c r="D3855" s="1">
        <v>0.53007518796992403</v>
      </c>
      <c r="E3855" s="1">
        <v>0.45707083579518898</v>
      </c>
    </row>
    <row r="3856" spans="1:5" x14ac:dyDescent="0.25">
      <c r="A3856" t="s">
        <v>5</v>
      </c>
      <c r="B3856" t="s">
        <v>9849</v>
      </c>
      <c r="C3856">
        <v>7</v>
      </c>
      <c r="D3856" s="1">
        <v>0.477443609022556</v>
      </c>
      <c r="E3856" s="1">
        <v>0.45706994153007202</v>
      </c>
    </row>
    <row r="3857" spans="1:5" x14ac:dyDescent="0.25">
      <c r="A3857" t="s">
        <v>5</v>
      </c>
      <c r="B3857" t="s">
        <v>16266</v>
      </c>
      <c r="C3857">
        <v>11</v>
      </c>
      <c r="D3857" s="1">
        <v>0.46616541353383401</v>
      </c>
      <c r="E3857" s="1">
        <v>0.45706320473784501</v>
      </c>
    </row>
    <row r="3858" spans="1:5" x14ac:dyDescent="0.25">
      <c r="A3858" t="s">
        <v>5</v>
      </c>
      <c r="B3858" t="s">
        <v>8368</v>
      </c>
      <c r="C3858">
        <v>7</v>
      </c>
      <c r="D3858" s="1">
        <v>0.477443609022556</v>
      </c>
      <c r="E3858" s="1">
        <v>0.45705114652587198</v>
      </c>
    </row>
    <row r="3859" spans="1:5" x14ac:dyDescent="0.25">
      <c r="A3859" t="s">
        <v>5</v>
      </c>
      <c r="B3859" t="s">
        <v>5724</v>
      </c>
      <c r="C3859">
        <v>6</v>
      </c>
      <c r="D3859" s="1">
        <v>0.47368421052631499</v>
      </c>
      <c r="E3859" s="1">
        <v>0.45704722876574899</v>
      </c>
    </row>
    <row r="3860" spans="1:5" x14ac:dyDescent="0.25">
      <c r="A3860" t="s">
        <v>5</v>
      </c>
      <c r="B3860" t="s">
        <v>16191</v>
      </c>
      <c r="C3860">
        <v>11</v>
      </c>
      <c r="D3860" s="1">
        <v>0.46240601503759399</v>
      </c>
      <c r="E3860" s="1">
        <v>0.45704674925355498</v>
      </c>
    </row>
    <row r="3861" spans="1:5" x14ac:dyDescent="0.25">
      <c r="A3861" t="s">
        <v>5</v>
      </c>
      <c r="B3861" t="s">
        <v>3737</v>
      </c>
      <c r="C3861">
        <v>6</v>
      </c>
      <c r="D3861" s="1">
        <v>0.49624060150375898</v>
      </c>
      <c r="E3861" s="1">
        <v>0.45704407734192898</v>
      </c>
    </row>
    <row r="3862" spans="1:5" x14ac:dyDescent="0.25">
      <c r="A3862" t="s">
        <v>5</v>
      </c>
      <c r="B3862" t="s">
        <v>12161</v>
      </c>
      <c r="C3862">
        <v>8</v>
      </c>
      <c r="D3862" s="1">
        <v>0.46240601503759399</v>
      </c>
      <c r="E3862" s="1">
        <v>0.45701385345566198</v>
      </c>
    </row>
    <row r="3863" spans="1:5" x14ac:dyDescent="0.25">
      <c r="A3863" t="s">
        <v>5</v>
      </c>
      <c r="B3863" t="s">
        <v>203</v>
      </c>
      <c r="C3863">
        <v>3</v>
      </c>
      <c r="D3863" s="1">
        <v>0.53007518796992403</v>
      </c>
      <c r="E3863" s="1">
        <v>0.45700570279258301</v>
      </c>
    </row>
    <row r="3864" spans="1:5" x14ac:dyDescent="0.25">
      <c r="A3864" t="s">
        <v>5</v>
      </c>
      <c r="B3864" t="s">
        <v>1740</v>
      </c>
      <c r="C3864">
        <v>5</v>
      </c>
      <c r="D3864" s="1">
        <v>0.488721804511278</v>
      </c>
      <c r="E3864" s="1">
        <v>0.45700370524740402</v>
      </c>
    </row>
    <row r="3865" spans="1:5" x14ac:dyDescent="0.25">
      <c r="A3865" t="s">
        <v>5</v>
      </c>
      <c r="B3865" t="s">
        <v>14444</v>
      </c>
      <c r="C3865">
        <v>9</v>
      </c>
      <c r="D3865" s="1">
        <v>0.46992481203007502</v>
      </c>
      <c r="E3865" s="1">
        <v>0.45700361738065198</v>
      </c>
    </row>
    <row r="3866" spans="1:5" x14ac:dyDescent="0.25">
      <c r="A3866" t="s">
        <v>5</v>
      </c>
      <c r="B3866" t="s">
        <v>10021</v>
      </c>
      <c r="C3866">
        <v>8</v>
      </c>
      <c r="D3866" s="1">
        <v>0.46992481203007502</v>
      </c>
      <c r="E3866" s="1">
        <v>0.45700005549113198</v>
      </c>
    </row>
    <row r="3867" spans="1:5" x14ac:dyDescent="0.25">
      <c r="A3867" t="s">
        <v>5</v>
      </c>
      <c r="B3867" t="s">
        <v>4627</v>
      </c>
      <c r="C3867">
        <v>6</v>
      </c>
      <c r="D3867" s="1">
        <v>0.48120300751879602</v>
      </c>
      <c r="E3867" s="1">
        <v>0.45699717450671601</v>
      </c>
    </row>
    <row r="3868" spans="1:5" x14ac:dyDescent="0.25">
      <c r="A3868" t="s">
        <v>5</v>
      </c>
      <c r="B3868" t="s">
        <v>15895</v>
      </c>
      <c r="C3868">
        <v>10</v>
      </c>
      <c r="D3868" s="1">
        <v>0.46616541353383401</v>
      </c>
      <c r="E3868" s="1">
        <v>0.45699701731578601</v>
      </c>
    </row>
    <row r="3869" spans="1:5" x14ac:dyDescent="0.25">
      <c r="A3869" t="s">
        <v>5</v>
      </c>
      <c r="B3869" t="s">
        <v>4535</v>
      </c>
      <c r="C3869">
        <v>6</v>
      </c>
      <c r="D3869" s="1">
        <v>0.477443609022556</v>
      </c>
      <c r="E3869" s="1">
        <v>0.456988092952548</v>
      </c>
    </row>
    <row r="3870" spans="1:5" x14ac:dyDescent="0.25">
      <c r="A3870" t="s">
        <v>5</v>
      </c>
      <c r="B3870" t="s">
        <v>11198</v>
      </c>
      <c r="C3870">
        <v>8</v>
      </c>
      <c r="D3870" s="1">
        <v>0.47368421052631499</v>
      </c>
      <c r="E3870" s="1">
        <v>0.456979277051689</v>
      </c>
    </row>
    <row r="3871" spans="1:5" x14ac:dyDescent="0.25">
      <c r="A3871" t="s">
        <v>5</v>
      </c>
      <c r="B3871" t="s">
        <v>11982</v>
      </c>
      <c r="C3871">
        <v>8</v>
      </c>
      <c r="D3871" s="1">
        <v>0.47368421052631499</v>
      </c>
      <c r="E3871" s="1">
        <v>0.45696944058821698</v>
      </c>
    </row>
    <row r="3872" spans="1:5" x14ac:dyDescent="0.25">
      <c r="A3872" t="s">
        <v>5</v>
      </c>
      <c r="B3872" t="s">
        <v>2858</v>
      </c>
      <c r="C3872">
        <v>5</v>
      </c>
      <c r="D3872" s="1">
        <v>0.488721804511278</v>
      </c>
      <c r="E3872" s="1">
        <v>0.456965603564499</v>
      </c>
    </row>
    <row r="3873" spans="1:5" x14ac:dyDescent="0.25">
      <c r="A3873" t="s">
        <v>5</v>
      </c>
      <c r="B3873" t="s">
        <v>12004</v>
      </c>
      <c r="C3873">
        <v>8</v>
      </c>
      <c r="D3873" s="1">
        <v>0.46616541353383401</v>
      </c>
      <c r="E3873" s="1">
        <v>0.45696558469344001</v>
      </c>
    </row>
    <row r="3874" spans="1:5" x14ac:dyDescent="0.25">
      <c r="A3874" t="s">
        <v>5</v>
      </c>
      <c r="B3874" t="s">
        <v>13844</v>
      </c>
      <c r="C3874">
        <v>9</v>
      </c>
      <c r="D3874" s="1">
        <v>0.47368421052631499</v>
      </c>
      <c r="E3874" s="1">
        <v>0.45696430027055202</v>
      </c>
    </row>
    <row r="3875" spans="1:5" x14ac:dyDescent="0.25">
      <c r="A3875" t="s">
        <v>5</v>
      </c>
      <c r="B3875" t="s">
        <v>10428</v>
      </c>
      <c r="C3875">
        <v>8</v>
      </c>
      <c r="D3875" s="1">
        <v>0.46992481203007502</v>
      </c>
      <c r="E3875" s="1">
        <v>0.45696001668984898</v>
      </c>
    </row>
    <row r="3876" spans="1:5" x14ac:dyDescent="0.25">
      <c r="A3876" t="s">
        <v>5</v>
      </c>
      <c r="B3876" t="s">
        <v>6342</v>
      </c>
      <c r="C3876">
        <v>6</v>
      </c>
      <c r="D3876" s="1">
        <v>0.48496240601503698</v>
      </c>
      <c r="E3876" s="1">
        <v>0.45695602411733599</v>
      </c>
    </row>
    <row r="3877" spans="1:5" x14ac:dyDescent="0.25">
      <c r="A3877" t="s">
        <v>5</v>
      </c>
      <c r="B3877" t="s">
        <v>12184</v>
      </c>
      <c r="C3877">
        <v>8</v>
      </c>
      <c r="D3877" s="1">
        <v>0.46992481203007502</v>
      </c>
      <c r="E3877" s="1">
        <v>0.45695291024696799</v>
      </c>
    </row>
    <row r="3878" spans="1:5" x14ac:dyDescent="0.25">
      <c r="A3878" t="s">
        <v>5</v>
      </c>
      <c r="B3878" t="s">
        <v>7162</v>
      </c>
      <c r="C3878">
        <v>7</v>
      </c>
      <c r="D3878" s="1">
        <v>0.477443609022556</v>
      </c>
      <c r="E3878" s="1">
        <v>0.45694813842286403</v>
      </c>
    </row>
    <row r="3879" spans="1:5" x14ac:dyDescent="0.25">
      <c r="A3879" t="s">
        <v>5</v>
      </c>
      <c r="B3879" t="s">
        <v>5154</v>
      </c>
      <c r="C3879">
        <v>6</v>
      </c>
      <c r="D3879" s="1">
        <v>0.46992481203007502</v>
      </c>
      <c r="E3879" s="1">
        <v>0.45694769660977003</v>
      </c>
    </row>
    <row r="3880" spans="1:5" x14ac:dyDescent="0.25">
      <c r="A3880" t="s">
        <v>5</v>
      </c>
      <c r="B3880" t="s">
        <v>9098</v>
      </c>
      <c r="C3880">
        <v>7</v>
      </c>
      <c r="D3880" s="1">
        <v>0.47368421052631499</v>
      </c>
      <c r="E3880" s="1">
        <v>0.45694564808391802</v>
      </c>
    </row>
    <row r="3881" spans="1:5" x14ac:dyDescent="0.25">
      <c r="A3881" t="s">
        <v>5</v>
      </c>
      <c r="B3881" t="s">
        <v>15647</v>
      </c>
      <c r="C3881">
        <v>10</v>
      </c>
      <c r="D3881" s="1">
        <v>0.46240601503759399</v>
      </c>
      <c r="E3881" s="1">
        <v>0.45694563744022998</v>
      </c>
    </row>
    <row r="3882" spans="1:5" x14ac:dyDescent="0.25">
      <c r="A3882" t="s">
        <v>5</v>
      </c>
      <c r="B3882" t="s">
        <v>9585</v>
      </c>
      <c r="C3882">
        <v>7</v>
      </c>
      <c r="D3882" s="1">
        <v>0.5</v>
      </c>
      <c r="E3882" s="1">
        <v>0.45694462208679199</v>
      </c>
    </row>
    <row r="3883" spans="1:5" x14ac:dyDescent="0.25">
      <c r="A3883" t="s">
        <v>5</v>
      </c>
      <c r="B3883" t="s">
        <v>6854</v>
      </c>
      <c r="C3883">
        <v>7</v>
      </c>
      <c r="D3883" s="1">
        <v>0.47368421052631499</v>
      </c>
      <c r="E3883" s="1">
        <v>0.45694322130058801</v>
      </c>
    </row>
    <row r="3884" spans="1:5" x14ac:dyDescent="0.25">
      <c r="A3884" t="s">
        <v>5</v>
      </c>
      <c r="B3884" t="s">
        <v>7512</v>
      </c>
      <c r="C3884">
        <v>7</v>
      </c>
      <c r="D3884" s="1">
        <v>0.477443609022556</v>
      </c>
      <c r="E3884" s="1">
        <v>0.45693964410654397</v>
      </c>
    </row>
    <row r="3885" spans="1:5" x14ac:dyDescent="0.25">
      <c r="A3885" t="s">
        <v>5</v>
      </c>
      <c r="B3885" t="s">
        <v>6427</v>
      </c>
      <c r="C3885">
        <v>6</v>
      </c>
      <c r="D3885" s="1">
        <v>0.48496240601503698</v>
      </c>
      <c r="E3885" s="1">
        <v>0.45693299009071597</v>
      </c>
    </row>
    <row r="3886" spans="1:5" x14ac:dyDescent="0.25">
      <c r="A3886" t="s">
        <v>5</v>
      </c>
      <c r="B3886" t="s">
        <v>13795</v>
      </c>
      <c r="C3886">
        <v>9</v>
      </c>
      <c r="D3886" s="1">
        <v>0.46992481203007502</v>
      </c>
      <c r="E3886" s="1">
        <v>0.45693246926957798</v>
      </c>
    </row>
    <row r="3887" spans="1:5" x14ac:dyDescent="0.25">
      <c r="A3887" t="s">
        <v>5</v>
      </c>
      <c r="B3887" t="s">
        <v>3938</v>
      </c>
      <c r="C3887">
        <v>6</v>
      </c>
      <c r="D3887" s="1">
        <v>0.48120300751879602</v>
      </c>
      <c r="E3887" s="1">
        <v>0.45693240100738203</v>
      </c>
    </row>
    <row r="3888" spans="1:5" x14ac:dyDescent="0.25">
      <c r="A3888" t="s">
        <v>5</v>
      </c>
      <c r="B3888" t="s">
        <v>5963</v>
      </c>
      <c r="C3888">
        <v>6</v>
      </c>
      <c r="D3888" s="1">
        <v>0.48120300751879602</v>
      </c>
      <c r="E3888" s="1">
        <v>0.45693180319219101</v>
      </c>
    </row>
    <row r="3889" spans="1:5" x14ac:dyDescent="0.25">
      <c r="A3889" t="s">
        <v>5</v>
      </c>
      <c r="B3889" t="s">
        <v>7254</v>
      </c>
      <c r="C3889">
        <v>7</v>
      </c>
      <c r="D3889" s="1">
        <v>0.46616541353383401</v>
      </c>
      <c r="E3889" s="1">
        <v>0.45692849972905802</v>
      </c>
    </row>
    <row r="3890" spans="1:5" x14ac:dyDescent="0.25">
      <c r="A3890" t="s">
        <v>5</v>
      </c>
      <c r="B3890" t="s">
        <v>15797</v>
      </c>
      <c r="C3890">
        <v>10</v>
      </c>
      <c r="D3890" s="1">
        <v>0.45864661654135302</v>
      </c>
      <c r="E3890" s="1">
        <v>0.45692848884867199</v>
      </c>
    </row>
    <row r="3891" spans="1:5" x14ac:dyDescent="0.25">
      <c r="A3891" t="s">
        <v>5</v>
      </c>
      <c r="B3891" t="s">
        <v>4180</v>
      </c>
      <c r="C3891">
        <v>6</v>
      </c>
      <c r="D3891" s="1">
        <v>0.488721804511278</v>
      </c>
      <c r="E3891" s="1">
        <v>0.45691139940015801</v>
      </c>
    </row>
    <row r="3892" spans="1:5" x14ac:dyDescent="0.25">
      <c r="A3892" t="s">
        <v>5</v>
      </c>
      <c r="B3892" t="s">
        <v>3789</v>
      </c>
      <c r="C3892">
        <v>6</v>
      </c>
      <c r="D3892" s="1">
        <v>0.46992481203007502</v>
      </c>
      <c r="E3892" s="1">
        <v>0.45690464510823597</v>
      </c>
    </row>
    <row r="3893" spans="1:5" x14ac:dyDescent="0.25">
      <c r="A3893" t="s">
        <v>5</v>
      </c>
      <c r="B3893" t="s">
        <v>9092</v>
      </c>
      <c r="C3893">
        <v>7</v>
      </c>
      <c r="D3893" s="1">
        <v>0.46240601503759399</v>
      </c>
      <c r="E3893" s="1">
        <v>0.45690165262781002</v>
      </c>
    </row>
    <row r="3894" spans="1:5" x14ac:dyDescent="0.25">
      <c r="A3894" t="s">
        <v>5</v>
      </c>
      <c r="B3894" t="s">
        <v>5050</v>
      </c>
      <c r="C3894">
        <v>6</v>
      </c>
      <c r="D3894" s="1">
        <v>0.49248120300751802</v>
      </c>
      <c r="E3894" s="1">
        <v>0.45689901981089498</v>
      </c>
    </row>
    <row r="3895" spans="1:5" x14ac:dyDescent="0.25">
      <c r="A3895" t="s">
        <v>5</v>
      </c>
      <c r="B3895" t="s">
        <v>910</v>
      </c>
      <c r="C3895">
        <v>4</v>
      </c>
      <c r="D3895" s="1">
        <v>0.50375939849623996</v>
      </c>
      <c r="E3895" s="1">
        <v>0.45689727810396003</v>
      </c>
    </row>
    <row r="3896" spans="1:5" x14ac:dyDescent="0.25">
      <c r="A3896" t="s">
        <v>5</v>
      </c>
      <c r="B3896" t="s">
        <v>1616</v>
      </c>
      <c r="C3896">
        <v>5</v>
      </c>
      <c r="D3896" s="1">
        <v>0.50375939849623996</v>
      </c>
      <c r="E3896" s="1">
        <v>0.45689110264409899</v>
      </c>
    </row>
    <row r="3897" spans="1:5" x14ac:dyDescent="0.25">
      <c r="A3897" t="s">
        <v>5</v>
      </c>
      <c r="B3897" t="s">
        <v>1437</v>
      </c>
      <c r="C3897">
        <v>4</v>
      </c>
      <c r="D3897" s="1">
        <v>0.5</v>
      </c>
      <c r="E3897" s="1">
        <v>0.456891046780243</v>
      </c>
    </row>
    <row r="3898" spans="1:5" x14ac:dyDescent="0.25">
      <c r="A3898" t="s">
        <v>5</v>
      </c>
      <c r="B3898" t="s">
        <v>13885</v>
      </c>
      <c r="C3898">
        <v>9</v>
      </c>
      <c r="D3898" s="1">
        <v>0.46240601503759399</v>
      </c>
      <c r="E3898" s="1">
        <v>0.45689079560227602</v>
      </c>
    </row>
    <row r="3899" spans="1:5" x14ac:dyDescent="0.25">
      <c r="A3899" t="s">
        <v>5</v>
      </c>
      <c r="B3899" t="s">
        <v>12354</v>
      </c>
      <c r="C3899">
        <v>8</v>
      </c>
      <c r="D3899" s="1">
        <v>0.46616541353383401</v>
      </c>
      <c r="E3899" s="1">
        <v>0.45688988430923899</v>
      </c>
    </row>
    <row r="3900" spans="1:5" x14ac:dyDescent="0.25">
      <c r="A3900" t="s">
        <v>5</v>
      </c>
      <c r="B3900" t="s">
        <v>7334</v>
      </c>
      <c r="C3900">
        <v>7</v>
      </c>
      <c r="D3900" s="1">
        <v>0.46992481203007502</v>
      </c>
      <c r="E3900" s="1">
        <v>0.45688636778152802</v>
      </c>
    </row>
    <row r="3901" spans="1:5" x14ac:dyDescent="0.25">
      <c r="A3901" t="s">
        <v>5</v>
      </c>
      <c r="B3901" t="s">
        <v>685</v>
      </c>
      <c r="C3901">
        <v>4</v>
      </c>
      <c r="D3901" s="1">
        <v>0.50751879699248104</v>
      </c>
      <c r="E3901" s="1">
        <v>0.45688477429697999</v>
      </c>
    </row>
    <row r="3902" spans="1:5" x14ac:dyDescent="0.25">
      <c r="A3902" t="s">
        <v>5</v>
      </c>
      <c r="B3902" t="s">
        <v>4840</v>
      </c>
      <c r="C3902">
        <v>6</v>
      </c>
      <c r="D3902" s="1">
        <v>0.477443609022556</v>
      </c>
      <c r="E3902" s="1">
        <v>0.456884502514805</v>
      </c>
    </row>
    <row r="3903" spans="1:5" x14ac:dyDescent="0.25">
      <c r="A3903" t="s">
        <v>5</v>
      </c>
      <c r="B3903" t="s">
        <v>3203</v>
      </c>
      <c r="C3903">
        <v>5</v>
      </c>
      <c r="D3903" s="1">
        <v>0.49248120300751802</v>
      </c>
      <c r="E3903" s="1">
        <v>0.45688251377105799</v>
      </c>
    </row>
    <row r="3904" spans="1:5" x14ac:dyDescent="0.25">
      <c r="A3904" t="s">
        <v>5</v>
      </c>
      <c r="B3904" t="s">
        <v>10297</v>
      </c>
      <c r="C3904">
        <v>8</v>
      </c>
      <c r="D3904" s="1">
        <v>0.46240601503759399</v>
      </c>
      <c r="E3904" s="1">
        <v>0.45688173806010401</v>
      </c>
    </row>
    <row r="3905" spans="1:5" x14ac:dyDescent="0.25">
      <c r="A3905" t="s">
        <v>5</v>
      </c>
      <c r="B3905" t="s">
        <v>7065</v>
      </c>
      <c r="C3905">
        <v>7</v>
      </c>
      <c r="D3905" s="1">
        <v>0.46240601503759399</v>
      </c>
      <c r="E3905" s="1">
        <v>0.45688160761995</v>
      </c>
    </row>
    <row r="3906" spans="1:5" x14ac:dyDescent="0.25">
      <c r="A3906" t="s">
        <v>5</v>
      </c>
      <c r="B3906" t="s">
        <v>1159</v>
      </c>
      <c r="C3906">
        <v>4</v>
      </c>
      <c r="D3906" s="1">
        <v>0.50375939849623996</v>
      </c>
      <c r="E3906" s="1">
        <v>0.45686590480519002</v>
      </c>
    </row>
    <row r="3907" spans="1:5" x14ac:dyDescent="0.25">
      <c r="A3907" t="s">
        <v>5</v>
      </c>
      <c r="B3907" t="s">
        <v>11963</v>
      </c>
      <c r="C3907">
        <v>8</v>
      </c>
      <c r="D3907" s="1">
        <v>0.46992481203007502</v>
      </c>
      <c r="E3907" s="1">
        <v>0.45686504352253499</v>
      </c>
    </row>
    <row r="3908" spans="1:5" x14ac:dyDescent="0.25">
      <c r="A3908" t="s">
        <v>5</v>
      </c>
      <c r="B3908" t="s">
        <v>6176</v>
      </c>
      <c r="C3908">
        <v>6</v>
      </c>
      <c r="D3908" s="1">
        <v>0.48496240601503698</v>
      </c>
      <c r="E3908" s="1">
        <v>0.45686208585217403</v>
      </c>
    </row>
    <row r="3909" spans="1:5" x14ac:dyDescent="0.25">
      <c r="A3909" t="s">
        <v>5</v>
      </c>
      <c r="B3909" t="s">
        <v>10916</v>
      </c>
      <c r="C3909">
        <v>8</v>
      </c>
      <c r="D3909" s="1">
        <v>0.47368421052631499</v>
      </c>
      <c r="E3909" s="1">
        <v>0.45685864093436301</v>
      </c>
    </row>
    <row r="3910" spans="1:5" x14ac:dyDescent="0.25">
      <c r="A3910" t="s">
        <v>5</v>
      </c>
      <c r="B3910" t="s">
        <v>5671</v>
      </c>
      <c r="C3910">
        <v>6</v>
      </c>
      <c r="D3910" s="1">
        <v>0.50375939849623996</v>
      </c>
      <c r="E3910" s="1">
        <v>0.45685713787587001</v>
      </c>
    </row>
    <row r="3911" spans="1:5" x14ac:dyDescent="0.25">
      <c r="A3911" t="s">
        <v>5</v>
      </c>
      <c r="B3911" t="s">
        <v>4672</v>
      </c>
      <c r="C3911">
        <v>6</v>
      </c>
      <c r="D3911" s="1">
        <v>0.48496240601503698</v>
      </c>
      <c r="E3911" s="1">
        <v>0.45685691016367203</v>
      </c>
    </row>
    <row r="3912" spans="1:5" x14ac:dyDescent="0.25">
      <c r="A3912" t="s">
        <v>5</v>
      </c>
      <c r="B3912" t="s">
        <v>5232</v>
      </c>
      <c r="C3912">
        <v>6</v>
      </c>
      <c r="D3912" s="1">
        <v>0.48120300751879602</v>
      </c>
      <c r="E3912" s="1">
        <v>0.45685575142532298</v>
      </c>
    </row>
    <row r="3913" spans="1:5" x14ac:dyDescent="0.25">
      <c r="A3913" t="s">
        <v>5</v>
      </c>
      <c r="B3913" t="s">
        <v>3269</v>
      </c>
      <c r="C3913">
        <v>5</v>
      </c>
      <c r="D3913" s="1">
        <v>0.49248120300751802</v>
      </c>
      <c r="E3913" s="1">
        <v>0.45685385282040403</v>
      </c>
    </row>
    <row r="3914" spans="1:5" x14ac:dyDescent="0.25">
      <c r="A3914" t="s">
        <v>5</v>
      </c>
      <c r="B3914" t="s">
        <v>3340</v>
      </c>
      <c r="C3914">
        <v>5</v>
      </c>
      <c r="D3914" s="1">
        <v>0.49248120300751802</v>
      </c>
      <c r="E3914" s="1">
        <v>0.45685319857019502</v>
      </c>
    </row>
    <row r="3915" spans="1:5" x14ac:dyDescent="0.25">
      <c r="A3915" t="s">
        <v>5</v>
      </c>
      <c r="B3915" t="s">
        <v>14983</v>
      </c>
      <c r="C3915">
        <v>10</v>
      </c>
      <c r="D3915" s="1">
        <v>0.46240601503759399</v>
      </c>
      <c r="E3915" s="1">
        <v>0.45685285473033399</v>
      </c>
    </row>
    <row r="3916" spans="1:5" x14ac:dyDescent="0.25">
      <c r="A3916" t="s">
        <v>5</v>
      </c>
      <c r="B3916" t="s">
        <v>4037</v>
      </c>
      <c r="C3916">
        <v>6</v>
      </c>
      <c r="D3916" s="1">
        <v>0.49624060150375898</v>
      </c>
      <c r="E3916" s="1">
        <v>0.456847674742411</v>
      </c>
    </row>
    <row r="3917" spans="1:5" x14ac:dyDescent="0.25">
      <c r="A3917" t="s">
        <v>5</v>
      </c>
      <c r="B3917" t="s">
        <v>9972</v>
      </c>
      <c r="C3917">
        <v>8</v>
      </c>
      <c r="D3917" s="1">
        <v>0.46992481203007502</v>
      </c>
      <c r="E3917" s="1">
        <v>0.45684683647895202</v>
      </c>
    </row>
    <row r="3918" spans="1:5" x14ac:dyDescent="0.25">
      <c r="A3918" t="s">
        <v>5</v>
      </c>
      <c r="B3918" t="s">
        <v>6637</v>
      </c>
      <c r="C3918">
        <v>7</v>
      </c>
      <c r="D3918" s="1">
        <v>0.48496240601503698</v>
      </c>
      <c r="E3918" s="1">
        <v>0.4568465110505</v>
      </c>
    </row>
    <row r="3919" spans="1:5" x14ac:dyDescent="0.25">
      <c r="A3919" t="s">
        <v>5</v>
      </c>
      <c r="B3919" t="s">
        <v>9228</v>
      </c>
      <c r="C3919">
        <v>7</v>
      </c>
      <c r="D3919" s="1">
        <v>0.477443609022556</v>
      </c>
      <c r="E3919" s="1">
        <v>0.45684516547107501</v>
      </c>
    </row>
    <row r="3920" spans="1:5" x14ac:dyDescent="0.25">
      <c r="A3920" t="s">
        <v>5</v>
      </c>
      <c r="B3920" t="s">
        <v>6492</v>
      </c>
      <c r="C3920">
        <v>7</v>
      </c>
      <c r="D3920" s="1">
        <v>0.47368421052631499</v>
      </c>
      <c r="E3920" s="1">
        <v>0.45684001359583698</v>
      </c>
    </row>
    <row r="3921" spans="1:5" x14ac:dyDescent="0.25">
      <c r="A3921" t="s">
        <v>5</v>
      </c>
      <c r="B3921" t="s">
        <v>15848</v>
      </c>
      <c r="C3921">
        <v>10</v>
      </c>
      <c r="D3921" s="1">
        <v>0.46240601503759399</v>
      </c>
      <c r="E3921" s="1">
        <v>0.45683447326426702</v>
      </c>
    </row>
    <row r="3922" spans="1:5" x14ac:dyDescent="0.25">
      <c r="A3922" t="s">
        <v>5</v>
      </c>
      <c r="B3922" t="s">
        <v>135</v>
      </c>
      <c r="C3922">
        <v>3</v>
      </c>
      <c r="D3922" s="1">
        <v>0.52631578947368396</v>
      </c>
      <c r="E3922" s="1">
        <v>0.45683359415753699</v>
      </c>
    </row>
    <row r="3923" spans="1:5" x14ac:dyDescent="0.25">
      <c r="A3923" t="s">
        <v>5</v>
      </c>
      <c r="B3923" t="s">
        <v>13311</v>
      </c>
      <c r="C3923">
        <v>9</v>
      </c>
      <c r="D3923" s="1">
        <v>0.46240601503759399</v>
      </c>
      <c r="E3923" s="1">
        <v>0.45682944452565</v>
      </c>
    </row>
    <row r="3924" spans="1:5" x14ac:dyDescent="0.25">
      <c r="A3924" t="s">
        <v>5</v>
      </c>
      <c r="B3924" t="s">
        <v>15695</v>
      </c>
      <c r="C3924">
        <v>10</v>
      </c>
      <c r="D3924" s="1">
        <v>0.46616541353383401</v>
      </c>
      <c r="E3924" s="1">
        <v>0.45682920202823202</v>
      </c>
    </row>
    <row r="3925" spans="1:5" x14ac:dyDescent="0.25">
      <c r="A3925" t="s">
        <v>5</v>
      </c>
      <c r="B3925" t="s">
        <v>2522</v>
      </c>
      <c r="C3925">
        <v>5</v>
      </c>
      <c r="D3925" s="1">
        <v>0.488721804511278</v>
      </c>
      <c r="E3925" s="1">
        <v>0.45682918170353398</v>
      </c>
    </row>
    <row r="3926" spans="1:5" x14ac:dyDescent="0.25">
      <c r="A3926" t="s">
        <v>5</v>
      </c>
      <c r="B3926" t="s">
        <v>13934</v>
      </c>
      <c r="C3926">
        <v>9</v>
      </c>
      <c r="D3926" s="1">
        <v>0.46616541353383401</v>
      </c>
      <c r="E3926" s="1">
        <v>0.45682436765987</v>
      </c>
    </row>
    <row r="3927" spans="1:5" x14ac:dyDescent="0.25">
      <c r="A3927" t="s">
        <v>5</v>
      </c>
      <c r="B3927" t="s">
        <v>9410</v>
      </c>
      <c r="C3927">
        <v>7</v>
      </c>
      <c r="D3927" s="1">
        <v>0.46992481203007502</v>
      </c>
      <c r="E3927" s="1">
        <v>0.45681970805069499</v>
      </c>
    </row>
    <row r="3928" spans="1:5" x14ac:dyDescent="0.25">
      <c r="A3928" t="s">
        <v>5</v>
      </c>
      <c r="B3928" t="s">
        <v>3887</v>
      </c>
      <c r="C3928">
        <v>6</v>
      </c>
      <c r="D3928" s="1">
        <v>0.49624060150375898</v>
      </c>
      <c r="E3928" s="1">
        <v>0.45681641077483598</v>
      </c>
    </row>
    <row r="3929" spans="1:5" x14ac:dyDescent="0.25">
      <c r="A3929" t="s">
        <v>5</v>
      </c>
      <c r="B3929" t="s">
        <v>8212</v>
      </c>
      <c r="C3929">
        <v>7</v>
      </c>
      <c r="D3929" s="1">
        <v>0.488721804511278</v>
      </c>
      <c r="E3929" s="1">
        <v>0.456815296785404</v>
      </c>
    </row>
    <row r="3930" spans="1:5" x14ac:dyDescent="0.25">
      <c r="A3930" t="s">
        <v>5</v>
      </c>
      <c r="B3930" t="s">
        <v>15215</v>
      </c>
      <c r="C3930">
        <v>10</v>
      </c>
      <c r="D3930" s="1">
        <v>0.46992481203007502</v>
      </c>
      <c r="E3930" s="1">
        <v>0.45681376468661999</v>
      </c>
    </row>
    <row r="3931" spans="1:5" x14ac:dyDescent="0.25">
      <c r="A3931" t="s">
        <v>5</v>
      </c>
      <c r="B3931" t="s">
        <v>11211</v>
      </c>
      <c r="C3931">
        <v>8</v>
      </c>
      <c r="D3931" s="1">
        <v>0.46616541353383401</v>
      </c>
      <c r="E3931" s="1">
        <v>0.45679966466689298</v>
      </c>
    </row>
    <row r="3932" spans="1:5" x14ac:dyDescent="0.25">
      <c r="A3932" t="s">
        <v>5</v>
      </c>
      <c r="B3932" t="s">
        <v>8733</v>
      </c>
      <c r="C3932">
        <v>7</v>
      </c>
      <c r="D3932" s="1">
        <v>0.46616541353383401</v>
      </c>
      <c r="E3932" s="1">
        <v>0.45679422992982799</v>
      </c>
    </row>
    <row r="3933" spans="1:5" x14ac:dyDescent="0.25">
      <c r="A3933" t="s">
        <v>5</v>
      </c>
      <c r="B3933" t="s">
        <v>8681</v>
      </c>
      <c r="C3933">
        <v>7</v>
      </c>
      <c r="D3933" s="1">
        <v>0.47368421052631499</v>
      </c>
      <c r="E3933" s="1">
        <v>0.45678797441699798</v>
      </c>
    </row>
    <row r="3934" spans="1:5" x14ac:dyDescent="0.25">
      <c r="A3934" t="s">
        <v>5</v>
      </c>
      <c r="B3934" t="s">
        <v>6087</v>
      </c>
      <c r="C3934">
        <v>6</v>
      </c>
      <c r="D3934" s="1">
        <v>0.488721804511278</v>
      </c>
      <c r="E3934" s="1">
        <v>0.45678459030659602</v>
      </c>
    </row>
    <row r="3935" spans="1:5" x14ac:dyDescent="0.25">
      <c r="A3935" t="s">
        <v>5</v>
      </c>
      <c r="B3935" t="s">
        <v>4602</v>
      </c>
      <c r="C3935">
        <v>6</v>
      </c>
      <c r="D3935" s="1">
        <v>0.477443609022556</v>
      </c>
      <c r="E3935" s="1">
        <v>0.45678188656123397</v>
      </c>
    </row>
    <row r="3936" spans="1:5" x14ac:dyDescent="0.25">
      <c r="A3936" t="s">
        <v>5</v>
      </c>
      <c r="B3936" t="s">
        <v>3929</v>
      </c>
      <c r="C3936">
        <v>6</v>
      </c>
      <c r="D3936" s="1">
        <v>0.48120300751879602</v>
      </c>
      <c r="E3936" s="1">
        <v>0.456775690532496</v>
      </c>
    </row>
    <row r="3937" spans="1:5" x14ac:dyDescent="0.25">
      <c r="A3937" t="s">
        <v>5</v>
      </c>
      <c r="B3937" t="s">
        <v>4696</v>
      </c>
      <c r="C3937">
        <v>6</v>
      </c>
      <c r="D3937" s="1">
        <v>0.47368421052631499</v>
      </c>
      <c r="E3937" s="1">
        <v>0.456763266537702</v>
      </c>
    </row>
    <row r="3938" spans="1:5" x14ac:dyDescent="0.25">
      <c r="A3938" t="s">
        <v>5</v>
      </c>
      <c r="B3938" t="s">
        <v>8129</v>
      </c>
      <c r="C3938">
        <v>7</v>
      </c>
      <c r="D3938" s="1">
        <v>0.48120300751879602</v>
      </c>
      <c r="E3938" s="1">
        <v>0.45676079838681299</v>
      </c>
    </row>
    <row r="3939" spans="1:5" x14ac:dyDescent="0.25">
      <c r="A3939" t="s">
        <v>5</v>
      </c>
      <c r="B3939" t="s">
        <v>3849</v>
      </c>
      <c r="C3939">
        <v>6</v>
      </c>
      <c r="D3939" s="1">
        <v>0.477443609022556</v>
      </c>
      <c r="E3939" s="1">
        <v>0.45675787177093802</v>
      </c>
    </row>
    <row r="3940" spans="1:5" x14ac:dyDescent="0.25">
      <c r="A3940" t="s">
        <v>5</v>
      </c>
      <c r="B3940" t="s">
        <v>14669</v>
      </c>
      <c r="C3940">
        <v>9</v>
      </c>
      <c r="D3940" s="1">
        <v>0.46240601503759399</v>
      </c>
      <c r="E3940" s="1">
        <v>0.45675687991243602</v>
      </c>
    </row>
    <row r="3941" spans="1:5" x14ac:dyDescent="0.25">
      <c r="A3941" t="s">
        <v>5</v>
      </c>
      <c r="B3941" t="s">
        <v>10411</v>
      </c>
      <c r="C3941">
        <v>8</v>
      </c>
      <c r="D3941" s="1">
        <v>0.46992481203007502</v>
      </c>
      <c r="E3941" s="1">
        <v>0.45675640169039</v>
      </c>
    </row>
    <row r="3942" spans="1:5" x14ac:dyDescent="0.25">
      <c r="A3942" t="s">
        <v>5</v>
      </c>
      <c r="B3942" t="s">
        <v>14332</v>
      </c>
      <c r="C3942">
        <v>9</v>
      </c>
      <c r="D3942" s="1">
        <v>0.45864661654135302</v>
      </c>
      <c r="E3942" s="1">
        <v>0.45675235946944098</v>
      </c>
    </row>
    <row r="3943" spans="1:5" x14ac:dyDescent="0.25">
      <c r="A3943" t="s">
        <v>5</v>
      </c>
      <c r="B3943" t="s">
        <v>4102</v>
      </c>
      <c r="C3943">
        <v>6</v>
      </c>
      <c r="D3943" s="1">
        <v>0.48120300751879602</v>
      </c>
      <c r="E3943" s="1">
        <v>0.45675116340746302</v>
      </c>
    </row>
    <row r="3944" spans="1:5" x14ac:dyDescent="0.25">
      <c r="A3944" t="s">
        <v>5</v>
      </c>
      <c r="B3944" t="s">
        <v>8290</v>
      </c>
      <c r="C3944">
        <v>7</v>
      </c>
      <c r="D3944" s="1">
        <v>0.47368421052631499</v>
      </c>
      <c r="E3944" s="1">
        <v>0.45674993850960099</v>
      </c>
    </row>
    <row r="3945" spans="1:5" x14ac:dyDescent="0.25">
      <c r="A3945" t="s">
        <v>5</v>
      </c>
      <c r="B3945" t="s">
        <v>1048</v>
      </c>
      <c r="C3945">
        <v>4</v>
      </c>
      <c r="D3945" s="1">
        <v>0.50375939849623996</v>
      </c>
      <c r="E3945" s="1">
        <v>0.45674444360542599</v>
      </c>
    </row>
    <row r="3946" spans="1:5" x14ac:dyDescent="0.25">
      <c r="A3946" t="s">
        <v>5</v>
      </c>
      <c r="B3946" t="s">
        <v>2906</v>
      </c>
      <c r="C3946">
        <v>5</v>
      </c>
      <c r="D3946" s="1">
        <v>0.5</v>
      </c>
      <c r="E3946" s="1">
        <v>0.45674224679044101</v>
      </c>
    </row>
    <row r="3947" spans="1:5" x14ac:dyDescent="0.25">
      <c r="A3947" t="s">
        <v>5</v>
      </c>
      <c r="B3947" t="s">
        <v>6554</v>
      </c>
      <c r="C3947">
        <v>7</v>
      </c>
      <c r="D3947" s="1">
        <v>0.47368421052631499</v>
      </c>
      <c r="E3947" s="1">
        <v>0.45673357815918902</v>
      </c>
    </row>
    <row r="3948" spans="1:5" x14ac:dyDescent="0.25">
      <c r="A3948" t="s">
        <v>5</v>
      </c>
      <c r="B3948" t="s">
        <v>6464</v>
      </c>
      <c r="C3948">
        <v>6</v>
      </c>
      <c r="D3948" s="1">
        <v>0.48496240601503698</v>
      </c>
      <c r="E3948" s="1">
        <v>0.45673238242396902</v>
      </c>
    </row>
    <row r="3949" spans="1:5" x14ac:dyDescent="0.25">
      <c r="A3949" t="s">
        <v>5</v>
      </c>
      <c r="B3949" t="s">
        <v>2617</v>
      </c>
      <c r="C3949">
        <v>5</v>
      </c>
      <c r="D3949" s="1">
        <v>0.5</v>
      </c>
      <c r="E3949" s="1">
        <v>0.45673164392462601</v>
      </c>
    </row>
    <row r="3950" spans="1:5" x14ac:dyDescent="0.25">
      <c r="A3950" t="s">
        <v>5</v>
      </c>
      <c r="B3950" t="s">
        <v>15201</v>
      </c>
      <c r="C3950">
        <v>10</v>
      </c>
      <c r="D3950" s="1">
        <v>0.46992481203007502</v>
      </c>
      <c r="E3950" s="1">
        <v>0.45672723328377202</v>
      </c>
    </row>
    <row r="3951" spans="1:5" x14ac:dyDescent="0.25">
      <c r="A3951" t="s">
        <v>5</v>
      </c>
      <c r="B3951" t="s">
        <v>3738</v>
      </c>
      <c r="C3951">
        <v>6</v>
      </c>
      <c r="D3951" s="1">
        <v>0.488721804511278</v>
      </c>
      <c r="E3951" s="1">
        <v>0.456721556910682</v>
      </c>
    </row>
    <row r="3952" spans="1:5" x14ac:dyDescent="0.25">
      <c r="A3952" t="s">
        <v>5</v>
      </c>
      <c r="B3952" t="s">
        <v>9623</v>
      </c>
      <c r="C3952">
        <v>7</v>
      </c>
      <c r="D3952" s="1">
        <v>0.46992481203007502</v>
      </c>
      <c r="E3952" s="1">
        <v>0.45671594087970802</v>
      </c>
    </row>
    <row r="3953" spans="1:5" x14ac:dyDescent="0.25">
      <c r="A3953" t="s">
        <v>5</v>
      </c>
      <c r="B3953" t="s">
        <v>7892</v>
      </c>
      <c r="C3953">
        <v>7</v>
      </c>
      <c r="D3953" s="1">
        <v>0.47368421052631499</v>
      </c>
      <c r="E3953" s="1">
        <v>0.45670421361768299</v>
      </c>
    </row>
    <row r="3954" spans="1:5" x14ac:dyDescent="0.25">
      <c r="A3954" t="s">
        <v>5</v>
      </c>
      <c r="B3954" t="s">
        <v>5158</v>
      </c>
      <c r="C3954">
        <v>6</v>
      </c>
      <c r="D3954" s="1">
        <v>0.48120300751879602</v>
      </c>
      <c r="E3954" s="1">
        <v>0.45670365233471999</v>
      </c>
    </row>
    <row r="3955" spans="1:5" x14ac:dyDescent="0.25">
      <c r="A3955" t="s">
        <v>5</v>
      </c>
      <c r="B3955" t="s">
        <v>9827</v>
      </c>
      <c r="C3955">
        <v>7</v>
      </c>
      <c r="D3955" s="1">
        <v>0.46992481203007502</v>
      </c>
      <c r="E3955" s="1">
        <v>0.45669802441264401</v>
      </c>
    </row>
    <row r="3956" spans="1:5" x14ac:dyDescent="0.25">
      <c r="A3956" t="s">
        <v>5</v>
      </c>
      <c r="B3956" t="s">
        <v>3134</v>
      </c>
      <c r="C3956">
        <v>5</v>
      </c>
      <c r="D3956" s="1">
        <v>0.5</v>
      </c>
      <c r="E3956" s="1">
        <v>0.456695120260456</v>
      </c>
    </row>
    <row r="3957" spans="1:5" x14ac:dyDescent="0.25">
      <c r="A3957" t="s">
        <v>5</v>
      </c>
      <c r="B3957" t="s">
        <v>13324</v>
      </c>
      <c r="C3957">
        <v>9</v>
      </c>
      <c r="D3957" s="1">
        <v>0.46616541353383401</v>
      </c>
      <c r="E3957" s="1">
        <v>0.45669308491567101</v>
      </c>
    </row>
    <row r="3958" spans="1:5" x14ac:dyDescent="0.25">
      <c r="A3958" t="s">
        <v>5</v>
      </c>
      <c r="B3958" t="s">
        <v>5704</v>
      </c>
      <c r="C3958">
        <v>6</v>
      </c>
      <c r="D3958" s="1">
        <v>0.48120300751879602</v>
      </c>
      <c r="E3958" s="1">
        <v>0.45669073390245402</v>
      </c>
    </row>
    <row r="3959" spans="1:5" x14ac:dyDescent="0.25">
      <c r="A3959" t="s">
        <v>5</v>
      </c>
      <c r="B3959" t="s">
        <v>11286</v>
      </c>
      <c r="C3959">
        <v>8</v>
      </c>
      <c r="D3959" s="1">
        <v>0.47368421052631499</v>
      </c>
      <c r="E3959" s="1">
        <v>0.45669014769184502</v>
      </c>
    </row>
    <row r="3960" spans="1:5" x14ac:dyDescent="0.25">
      <c r="A3960" t="s">
        <v>5</v>
      </c>
      <c r="B3960" t="s">
        <v>3284</v>
      </c>
      <c r="C3960">
        <v>5</v>
      </c>
      <c r="D3960" s="1">
        <v>0.50375939849623996</v>
      </c>
      <c r="E3960" s="1">
        <v>0.45668671232580998</v>
      </c>
    </row>
    <row r="3961" spans="1:5" x14ac:dyDescent="0.25">
      <c r="A3961" t="s">
        <v>5</v>
      </c>
      <c r="B3961" t="s">
        <v>7927</v>
      </c>
      <c r="C3961">
        <v>7</v>
      </c>
      <c r="D3961" s="1">
        <v>0.46616541353383401</v>
      </c>
      <c r="E3961" s="1">
        <v>0.456682842114701</v>
      </c>
    </row>
    <row r="3962" spans="1:5" x14ac:dyDescent="0.25">
      <c r="A3962" t="s">
        <v>5</v>
      </c>
      <c r="B3962" t="s">
        <v>14179</v>
      </c>
      <c r="C3962">
        <v>9</v>
      </c>
      <c r="D3962" s="1">
        <v>0.46992481203007502</v>
      </c>
      <c r="E3962" s="1">
        <v>0.45667655579783101</v>
      </c>
    </row>
    <row r="3963" spans="1:5" x14ac:dyDescent="0.25">
      <c r="A3963" t="s">
        <v>5</v>
      </c>
      <c r="B3963" t="s">
        <v>5988</v>
      </c>
      <c r="C3963">
        <v>6</v>
      </c>
      <c r="D3963" s="1">
        <v>0.47368421052631499</v>
      </c>
      <c r="E3963" s="1">
        <v>0.45667039131056297</v>
      </c>
    </row>
    <row r="3964" spans="1:5" x14ac:dyDescent="0.25">
      <c r="A3964" t="s">
        <v>5</v>
      </c>
      <c r="B3964" t="s">
        <v>5809</v>
      </c>
      <c r="C3964">
        <v>6</v>
      </c>
      <c r="D3964" s="1">
        <v>0.48120300751879602</v>
      </c>
      <c r="E3964" s="1">
        <v>0.45666973233841202</v>
      </c>
    </row>
    <row r="3965" spans="1:5" x14ac:dyDescent="0.25">
      <c r="A3965" t="s">
        <v>5</v>
      </c>
      <c r="B3965" t="s">
        <v>407</v>
      </c>
      <c r="C3965">
        <v>3</v>
      </c>
      <c r="D3965" s="1">
        <v>0.51503759398496196</v>
      </c>
      <c r="E3965" s="1">
        <v>0.45666859969071599</v>
      </c>
    </row>
    <row r="3966" spans="1:5" x14ac:dyDescent="0.25">
      <c r="A3966" t="s">
        <v>5</v>
      </c>
      <c r="B3966" t="s">
        <v>5628</v>
      </c>
      <c r="C3966">
        <v>6</v>
      </c>
      <c r="D3966" s="1">
        <v>0.48120300751879602</v>
      </c>
      <c r="E3966" s="1">
        <v>0.45666515604895003</v>
      </c>
    </row>
    <row r="3967" spans="1:5" x14ac:dyDescent="0.25">
      <c r="A3967" t="s">
        <v>5</v>
      </c>
      <c r="B3967" t="s">
        <v>13567</v>
      </c>
      <c r="C3967">
        <v>9</v>
      </c>
      <c r="D3967" s="1">
        <v>0.47368421052631499</v>
      </c>
      <c r="E3967" s="1">
        <v>0.45666208607007103</v>
      </c>
    </row>
    <row r="3968" spans="1:5" x14ac:dyDescent="0.25">
      <c r="A3968" t="s">
        <v>5</v>
      </c>
      <c r="B3968" t="s">
        <v>3596</v>
      </c>
      <c r="C3968">
        <v>6</v>
      </c>
      <c r="D3968" s="1">
        <v>0.477443609022556</v>
      </c>
      <c r="E3968" s="1">
        <v>0.45665971000092098</v>
      </c>
    </row>
    <row r="3969" spans="1:5" x14ac:dyDescent="0.25">
      <c r="A3969" t="s">
        <v>5</v>
      </c>
      <c r="B3969" t="s">
        <v>15584</v>
      </c>
      <c r="C3969">
        <v>10</v>
      </c>
      <c r="D3969" s="1">
        <v>0.46616541353383401</v>
      </c>
      <c r="E3969" s="1">
        <v>0.45665670764859401</v>
      </c>
    </row>
    <row r="3970" spans="1:5" x14ac:dyDescent="0.25">
      <c r="A3970" t="s">
        <v>5</v>
      </c>
      <c r="B3970" t="s">
        <v>8952</v>
      </c>
      <c r="C3970">
        <v>7</v>
      </c>
      <c r="D3970" s="1">
        <v>0.477443609022556</v>
      </c>
      <c r="E3970" s="1">
        <v>0.45665398812871399</v>
      </c>
    </row>
    <row r="3971" spans="1:5" x14ac:dyDescent="0.25">
      <c r="A3971" t="s">
        <v>5</v>
      </c>
      <c r="B3971" t="s">
        <v>11504</v>
      </c>
      <c r="C3971">
        <v>8</v>
      </c>
      <c r="D3971" s="1">
        <v>0.477443609022556</v>
      </c>
      <c r="E3971" s="1">
        <v>0.45664828796438001</v>
      </c>
    </row>
    <row r="3972" spans="1:5" x14ac:dyDescent="0.25">
      <c r="A3972" t="s">
        <v>5</v>
      </c>
      <c r="B3972" t="s">
        <v>1526</v>
      </c>
      <c r="C3972">
        <v>5</v>
      </c>
      <c r="D3972" s="1">
        <v>0.49248120300751802</v>
      </c>
      <c r="E3972" s="1">
        <v>0.456647744041486</v>
      </c>
    </row>
    <row r="3973" spans="1:5" x14ac:dyDescent="0.25">
      <c r="A3973" t="s">
        <v>5</v>
      </c>
      <c r="B3973" t="s">
        <v>3123</v>
      </c>
      <c r="C3973">
        <v>5</v>
      </c>
      <c r="D3973" s="1">
        <v>0.51879699248120303</v>
      </c>
      <c r="E3973" s="1">
        <v>0.456644357749598</v>
      </c>
    </row>
    <row r="3974" spans="1:5" x14ac:dyDescent="0.25">
      <c r="A3974" t="s">
        <v>5</v>
      </c>
      <c r="B3974" t="s">
        <v>4957</v>
      </c>
      <c r="C3974">
        <v>6</v>
      </c>
      <c r="D3974" s="1">
        <v>0.488721804511278</v>
      </c>
      <c r="E3974" s="1">
        <v>0.45664097959234001</v>
      </c>
    </row>
    <row r="3975" spans="1:5" x14ac:dyDescent="0.25">
      <c r="A3975" t="s">
        <v>5</v>
      </c>
      <c r="B3975" t="s">
        <v>5438</v>
      </c>
      <c r="C3975">
        <v>6</v>
      </c>
      <c r="D3975" s="1">
        <v>0.488721804511278</v>
      </c>
      <c r="E3975" s="1">
        <v>0.456639752946915</v>
      </c>
    </row>
    <row r="3976" spans="1:5" x14ac:dyDescent="0.25">
      <c r="A3976" t="s">
        <v>5</v>
      </c>
      <c r="B3976" t="s">
        <v>3990</v>
      </c>
      <c r="C3976">
        <v>6</v>
      </c>
      <c r="D3976" s="1">
        <v>0.48120300751879602</v>
      </c>
      <c r="E3976" s="1">
        <v>0.45663833657755998</v>
      </c>
    </row>
    <row r="3977" spans="1:5" x14ac:dyDescent="0.25">
      <c r="A3977" t="s">
        <v>5</v>
      </c>
      <c r="B3977" t="s">
        <v>9343</v>
      </c>
      <c r="C3977">
        <v>7</v>
      </c>
      <c r="D3977" s="1">
        <v>0.47368421052631499</v>
      </c>
      <c r="E3977" s="1">
        <v>0.45663741564152899</v>
      </c>
    </row>
    <row r="3978" spans="1:5" x14ac:dyDescent="0.25">
      <c r="A3978" t="s">
        <v>5</v>
      </c>
      <c r="B3978" t="s">
        <v>8344</v>
      </c>
      <c r="C3978">
        <v>7</v>
      </c>
      <c r="D3978" s="1">
        <v>0.47368421052631499</v>
      </c>
      <c r="E3978" s="1">
        <v>0.45663360947938603</v>
      </c>
    </row>
    <row r="3979" spans="1:5" x14ac:dyDescent="0.25">
      <c r="A3979" t="s">
        <v>5</v>
      </c>
      <c r="B3979" t="s">
        <v>7043</v>
      </c>
      <c r="C3979">
        <v>7</v>
      </c>
      <c r="D3979" s="1">
        <v>0.47368421052631499</v>
      </c>
      <c r="E3979" s="1">
        <v>0.45663064683362198</v>
      </c>
    </row>
    <row r="3980" spans="1:5" x14ac:dyDescent="0.25">
      <c r="A3980" t="s">
        <v>5</v>
      </c>
      <c r="B3980" t="s">
        <v>15319</v>
      </c>
      <c r="C3980">
        <v>10</v>
      </c>
      <c r="D3980" s="1">
        <v>0.46240601503759399</v>
      </c>
      <c r="E3980" s="1">
        <v>0.45662968455116199</v>
      </c>
    </row>
    <row r="3981" spans="1:5" x14ac:dyDescent="0.25">
      <c r="A3981" t="s">
        <v>5</v>
      </c>
      <c r="B3981" t="s">
        <v>15262</v>
      </c>
      <c r="C3981">
        <v>10</v>
      </c>
      <c r="D3981" s="1">
        <v>0.46240601503759399</v>
      </c>
      <c r="E3981" s="1">
        <v>0.45662293935606801</v>
      </c>
    </row>
    <row r="3982" spans="1:5" x14ac:dyDescent="0.25">
      <c r="A3982" t="s">
        <v>5</v>
      </c>
      <c r="B3982" t="s">
        <v>13419</v>
      </c>
      <c r="C3982">
        <v>9</v>
      </c>
      <c r="D3982" s="1">
        <v>0.46992481203007502</v>
      </c>
      <c r="E3982" s="1">
        <v>0.45662126466019698</v>
      </c>
    </row>
    <row r="3983" spans="1:5" x14ac:dyDescent="0.25">
      <c r="A3983" t="s">
        <v>5</v>
      </c>
      <c r="B3983" t="s">
        <v>13730</v>
      </c>
      <c r="C3983">
        <v>9</v>
      </c>
      <c r="D3983" s="1">
        <v>0.46616541353383401</v>
      </c>
      <c r="E3983" s="1">
        <v>0.45662058159816299</v>
      </c>
    </row>
    <row r="3984" spans="1:5" x14ac:dyDescent="0.25">
      <c r="A3984" t="s">
        <v>5</v>
      </c>
      <c r="B3984" t="s">
        <v>3323</v>
      </c>
      <c r="C3984">
        <v>5</v>
      </c>
      <c r="D3984" s="1">
        <v>0.49248120300751802</v>
      </c>
      <c r="E3984" s="1">
        <v>0.45659816491100302</v>
      </c>
    </row>
    <row r="3985" spans="1:5" x14ac:dyDescent="0.25">
      <c r="A3985" t="s">
        <v>5</v>
      </c>
      <c r="B3985" t="s">
        <v>3225</v>
      </c>
      <c r="C3985">
        <v>5</v>
      </c>
      <c r="D3985" s="1">
        <v>0.49624060150375898</v>
      </c>
      <c r="E3985" s="1">
        <v>0.45659790006770701</v>
      </c>
    </row>
    <row r="3986" spans="1:5" x14ac:dyDescent="0.25">
      <c r="A3986" t="s">
        <v>5</v>
      </c>
      <c r="B3986" t="s">
        <v>9981</v>
      </c>
      <c r="C3986">
        <v>8</v>
      </c>
      <c r="D3986" s="1">
        <v>0.47368421052631499</v>
      </c>
      <c r="E3986" s="1">
        <v>0.45659397518720901</v>
      </c>
    </row>
    <row r="3987" spans="1:5" x14ac:dyDescent="0.25">
      <c r="A3987" t="s">
        <v>5</v>
      </c>
      <c r="B3987" t="s">
        <v>2188</v>
      </c>
      <c r="C3987">
        <v>5</v>
      </c>
      <c r="D3987" s="1">
        <v>0.48120300751879602</v>
      </c>
      <c r="E3987" s="1">
        <v>0.45659339898795798</v>
      </c>
    </row>
    <row r="3988" spans="1:5" x14ac:dyDescent="0.25">
      <c r="A3988" t="s">
        <v>5</v>
      </c>
      <c r="B3988" t="s">
        <v>14148</v>
      </c>
      <c r="C3988">
        <v>9</v>
      </c>
      <c r="D3988" s="1">
        <v>0.45864661654135302</v>
      </c>
      <c r="E3988" s="1">
        <v>0.456591032946074</v>
      </c>
    </row>
    <row r="3989" spans="1:5" x14ac:dyDescent="0.25">
      <c r="A3989" t="s">
        <v>5</v>
      </c>
      <c r="B3989" t="s">
        <v>3871</v>
      </c>
      <c r="C3989">
        <v>6</v>
      </c>
      <c r="D3989" s="1">
        <v>0.46992481203007502</v>
      </c>
      <c r="E3989" s="1">
        <v>0.45658450229328601</v>
      </c>
    </row>
    <row r="3990" spans="1:5" x14ac:dyDescent="0.25">
      <c r="A3990" t="s">
        <v>5</v>
      </c>
      <c r="B3990" t="s">
        <v>9912</v>
      </c>
      <c r="C3990">
        <v>7</v>
      </c>
      <c r="D3990" s="1">
        <v>0.46616541353383401</v>
      </c>
      <c r="E3990" s="1">
        <v>0.45658359321077702</v>
      </c>
    </row>
    <row r="3991" spans="1:5" x14ac:dyDescent="0.25">
      <c r="A3991" t="s">
        <v>5</v>
      </c>
      <c r="B3991" t="s">
        <v>5925</v>
      </c>
      <c r="C3991">
        <v>6</v>
      </c>
      <c r="D3991" s="1">
        <v>0.48120300751879602</v>
      </c>
      <c r="E3991" s="1">
        <v>0.45657944743644502</v>
      </c>
    </row>
    <row r="3992" spans="1:5" x14ac:dyDescent="0.25">
      <c r="A3992" t="s">
        <v>5</v>
      </c>
      <c r="B3992" t="s">
        <v>13335</v>
      </c>
      <c r="C3992">
        <v>9</v>
      </c>
      <c r="D3992" s="1">
        <v>0.46240601503759399</v>
      </c>
      <c r="E3992" s="1">
        <v>0.45657049781519499</v>
      </c>
    </row>
    <row r="3993" spans="1:5" x14ac:dyDescent="0.25">
      <c r="A3993" t="s">
        <v>5</v>
      </c>
      <c r="B3993" t="s">
        <v>12871</v>
      </c>
      <c r="C3993">
        <v>8</v>
      </c>
      <c r="D3993" s="1">
        <v>0.47368421052631499</v>
      </c>
      <c r="E3993" s="1">
        <v>0.45657036002227303</v>
      </c>
    </row>
    <row r="3994" spans="1:5" x14ac:dyDescent="0.25">
      <c r="A3994" t="s">
        <v>5</v>
      </c>
      <c r="B3994" t="s">
        <v>14088</v>
      </c>
      <c r="C3994">
        <v>9</v>
      </c>
      <c r="D3994" s="1">
        <v>0.46992481203007502</v>
      </c>
      <c r="E3994" s="1">
        <v>0.45656299718145998</v>
      </c>
    </row>
    <row r="3995" spans="1:5" x14ac:dyDescent="0.25">
      <c r="A3995" t="s">
        <v>5</v>
      </c>
      <c r="B3995" t="s">
        <v>13249</v>
      </c>
      <c r="C3995">
        <v>9</v>
      </c>
      <c r="D3995" s="1">
        <v>0.46240601503759399</v>
      </c>
      <c r="E3995" s="1">
        <v>0.45656002474858798</v>
      </c>
    </row>
    <row r="3996" spans="1:5" x14ac:dyDescent="0.25">
      <c r="A3996" t="s">
        <v>5</v>
      </c>
      <c r="B3996" t="s">
        <v>8916</v>
      </c>
      <c r="C3996">
        <v>7</v>
      </c>
      <c r="D3996" s="1">
        <v>0.49248120300751802</v>
      </c>
      <c r="E3996" s="1">
        <v>0.45655540255838101</v>
      </c>
    </row>
    <row r="3997" spans="1:5" x14ac:dyDescent="0.25">
      <c r="A3997" t="s">
        <v>5</v>
      </c>
      <c r="B3997" t="s">
        <v>5165</v>
      </c>
      <c r="C3997">
        <v>6</v>
      </c>
      <c r="D3997" s="1">
        <v>0.47368421052631499</v>
      </c>
      <c r="E3997" s="1">
        <v>0.45655016566498302</v>
      </c>
    </row>
    <row r="3998" spans="1:5" x14ac:dyDescent="0.25">
      <c r="A3998" t="s">
        <v>5</v>
      </c>
      <c r="B3998" t="s">
        <v>4046</v>
      </c>
      <c r="C3998">
        <v>6</v>
      </c>
      <c r="D3998" s="1">
        <v>0.488721804511278</v>
      </c>
      <c r="E3998" s="1">
        <v>0.45653890213084403</v>
      </c>
    </row>
    <row r="3999" spans="1:5" x14ac:dyDescent="0.25">
      <c r="A3999" t="s">
        <v>5</v>
      </c>
      <c r="B3999" t="s">
        <v>5390</v>
      </c>
      <c r="C3999">
        <v>6</v>
      </c>
      <c r="D3999" s="1">
        <v>0.48496240601503698</v>
      </c>
      <c r="E3999" s="1">
        <v>0.45652879910398703</v>
      </c>
    </row>
    <row r="4000" spans="1:5" x14ac:dyDescent="0.25">
      <c r="A4000" t="s">
        <v>5</v>
      </c>
      <c r="B4000" t="s">
        <v>12268</v>
      </c>
      <c r="C4000">
        <v>8</v>
      </c>
      <c r="D4000" s="1">
        <v>0.46240601503759399</v>
      </c>
      <c r="E4000" s="1">
        <v>0.45651035124719302</v>
      </c>
    </row>
    <row r="4001" spans="1:5" x14ac:dyDescent="0.25">
      <c r="A4001" t="s">
        <v>5</v>
      </c>
      <c r="B4001" t="s">
        <v>12162</v>
      </c>
      <c r="C4001">
        <v>8</v>
      </c>
      <c r="D4001" s="1">
        <v>0.45864661654135302</v>
      </c>
      <c r="E4001" s="1">
        <v>0.45650688217237001</v>
      </c>
    </row>
    <row r="4002" spans="1:5" x14ac:dyDescent="0.25">
      <c r="A4002" t="s">
        <v>5</v>
      </c>
      <c r="B4002" t="s">
        <v>8972</v>
      </c>
      <c r="C4002">
        <v>7</v>
      </c>
      <c r="D4002" s="1">
        <v>0.48120300751879602</v>
      </c>
      <c r="E4002" s="1">
        <v>0.45650595216805701</v>
      </c>
    </row>
    <row r="4003" spans="1:5" x14ac:dyDescent="0.25">
      <c r="A4003" t="s">
        <v>5</v>
      </c>
      <c r="B4003" t="s">
        <v>7258</v>
      </c>
      <c r="C4003">
        <v>7</v>
      </c>
      <c r="D4003" s="1">
        <v>0.47368421052631499</v>
      </c>
      <c r="E4003" s="1">
        <v>0.45650232484363401</v>
      </c>
    </row>
    <row r="4004" spans="1:5" x14ac:dyDescent="0.25">
      <c r="A4004" t="s">
        <v>5</v>
      </c>
      <c r="B4004" t="s">
        <v>6232</v>
      </c>
      <c r="C4004">
        <v>6</v>
      </c>
      <c r="D4004" s="1">
        <v>0.48496240601503698</v>
      </c>
      <c r="E4004" s="1">
        <v>0.45649747037710697</v>
      </c>
    </row>
    <row r="4005" spans="1:5" x14ac:dyDescent="0.25">
      <c r="A4005" t="s">
        <v>5</v>
      </c>
      <c r="B4005" t="s">
        <v>3014</v>
      </c>
      <c r="C4005">
        <v>5</v>
      </c>
      <c r="D4005" s="1">
        <v>0.49248120300751802</v>
      </c>
      <c r="E4005" s="1">
        <v>0.45647836795484698</v>
      </c>
    </row>
    <row r="4006" spans="1:5" x14ac:dyDescent="0.25">
      <c r="A4006" t="s">
        <v>5</v>
      </c>
      <c r="B4006" t="s">
        <v>9832</v>
      </c>
      <c r="C4006">
        <v>7</v>
      </c>
      <c r="D4006" s="1">
        <v>0.477443609022556</v>
      </c>
      <c r="E4006" s="1">
        <v>0.45647775713838401</v>
      </c>
    </row>
    <row r="4007" spans="1:5" x14ac:dyDescent="0.25">
      <c r="A4007" t="s">
        <v>5</v>
      </c>
      <c r="B4007" t="s">
        <v>2682</v>
      </c>
      <c r="C4007">
        <v>5</v>
      </c>
      <c r="D4007" s="1">
        <v>0.49248120300751802</v>
      </c>
      <c r="E4007" s="1">
        <v>0.45647483882288398</v>
      </c>
    </row>
    <row r="4008" spans="1:5" x14ac:dyDescent="0.25">
      <c r="A4008" t="s">
        <v>5</v>
      </c>
      <c r="B4008" t="s">
        <v>14970</v>
      </c>
      <c r="C4008">
        <v>10</v>
      </c>
      <c r="D4008" s="1">
        <v>0.46616541353383401</v>
      </c>
      <c r="E4008" s="1">
        <v>0.45646817225764502</v>
      </c>
    </row>
    <row r="4009" spans="1:5" x14ac:dyDescent="0.25">
      <c r="A4009" t="s">
        <v>5</v>
      </c>
      <c r="B4009" t="s">
        <v>4769</v>
      </c>
      <c r="C4009">
        <v>6</v>
      </c>
      <c r="D4009" s="1">
        <v>0.488721804511278</v>
      </c>
      <c r="E4009" s="1">
        <v>0.45646742642770399</v>
      </c>
    </row>
    <row r="4010" spans="1:5" x14ac:dyDescent="0.25">
      <c r="A4010" t="s">
        <v>5</v>
      </c>
      <c r="B4010" t="s">
        <v>7555</v>
      </c>
      <c r="C4010">
        <v>7</v>
      </c>
      <c r="D4010" s="1">
        <v>0.48120300751879602</v>
      </c>
      <c r="E4010" s="1">
        <v>0.45646572501220101</v>
      </c>
    </row>
    <row r="4011" spans="1:5" x14ac:dyDescent="0.25">
      <c r="A4011" t="s">
        <v>5</v>
      </c>
      <c r="B4011" t="s">
        <v>5798</v>
      </c>
      <c r="C4011">
        <v>6</v>
      </c>
      <c r="D4011" s="1">
        <v>0.48120300751879602</v>
      </c>
      <c r="E4011" s="1">
        <v>0.45646224241396299</v>
      </c>
    </row>
    <row r="4012" spans="1:5" x14ac:dyDescent="0.25">
      <c r="A4012" t="s">
        <v>5</v>
      </c>
      <c r="B4012" t="s">
        <v>14230</v>
      </c>
      <c r="C4012">
        <v>9</v>
      </c>
      <c r="D4012" s="1">
        <v>0.46616541353383401</v>
      </c>
      <c r="E4012" s="1">
        <v>0.45645667478779001</v>
      </c>
    </row>
    <row r="4013" spans="1:5" x14ac:dyDescent="0.25">
      <c r="A4013" t="s">
        <v>5</v>
      </c>
      <c r="B4013" t="s">
        <v>16143</v>
      </c>
      <c r="C4013">
        <v>11</v>
      </c>
      <c r="D4013" s="1">
        <v>0.45864661654135302</v>
      </c>
      <c r="E4013" s="1">
        <v>0.45645438978346797</v>
      </c>
    </row>
    <row r="4014" spans="1:5" x14ac:dyDescent="0.25">
      <c r="A4014" t="s">
        <v>5</v>
      </c>
      <c r="B4014" t="s">
        <v>7469</v>
      </c>
      <c r="C4014">
        <v>7</v>
      </c>
      <c r="D4014" s="1">
        <v>0.46616541353383401</v>
      </c>
      <c r="E4014" s="1">
        <v>0.45645179484915799</v>
      </c>
    </row>
    <row r="4015" spans="1:5" x14ac:dyDescent="0.25">
      <c r="A4015" t="s">
        <v>5</v>
      </c>
      <c r="B4015" t="s">
        <v>637</v>
      </c>
      <c r="C4015">
        <v>4</v>
      </c>
      <c r="D4015" s="1">
        <v>0.51503759398496196</v>
      </c>
      <c r="E4015" s="1">
        <v>0.45644516968739901</v>
      </c>
    </row>
    <row r="4016" spans="1:5" x14ac:dyDescent="0.25">
      <c r="A4016" t="s">
        <v>5</v>
      </c>
      <c r="B4016" t="s">
        <v>7432</v>
      </c>
      <c r="C4016">
        <v>7</v>
      </c>
      <c r="D4016" s="1">
        <v>0.477443609022556</v>
      </c>
      <c r="E4016" s="1">
        <v>0.45644233924469602</v>
      </c>
    </row>
    <row r="4017" spans="1:5" x14ac:dyDescent="0.25">
      <c r="A4017" t="s">
        <v>5</v>
      </c>
      <c r="B4017" t="s">
        <v>5511</v>
      </c>
      <c r="C4017">
        <v>6</v>
      </c>
      <c r="D4017" s="1">
        <v>0.488721804511278</v>
      </c>
      <c r="E4017" s="1">
        <v>0.45644175683433502</v>
      </c>
    </row>
    <row r="4018" spans="1:5" x14ac:dyDescent="0.25">
      <c r="A4018" t="s">
        <v>5</v>
      </c>
      <c r="B4018" t="s">
        <v>588</v>
      </c>
      <c r="C4018">
        <v>4</v>
      </c>
      <c r="D4018" s="1">
        <v>0.5</v>
      </c>
      <c r="E4018" s="1">
        <v>0.456436975002527</v>
      </c>
    </row>
    <row r="4019" spans="1:5" x14ac:dyDescent="0.25">
      <c r="A4019" t="s">
        <v>5</v>
      </c>
      <c r="B4019" t="s">
        <v>1452</v>
      </c>
      <c r="C4019">
        <v>4</v>
      </c>
      <c r="D4019" s="1">
        <v>0.5</v>
      </c>
      <c r="E4019" s="1">
        <v>0.45643615192487302</v>
      </c>
    </row>
    <row r="4020" spans="1:5" x14ac:dyDescent="0.25">
      <c r="A4020" t="s">
        <v>5</v>
      </c>
      <c r="B4020" t="s">
        <v>9883</v>
      </c>
      <c r="C4020">
        <v>7</v>
      </c>
      <c r="D4020" s="1">
        <v>0.47368421052631499</v>
      </c>
      <c r="E4020" s="1">
        <v>0.45642533931597101</v>
      </c>
    </row>
    <row r="4021" spans="1:5" x14ac:dyDescent="0.25">
      <c r="A4021" t="s">
        <v>5</v>
      </c>
      <c r="B4021" t="s">
        <v>13606</v>
      </c>
      <c r="C4021">
        <v>9</v>
      </c>
      <c r="D4021" s="1">
        <v>0.46240601503759399</v>
      </c>
      <c r="E4021" s="1">
        <v>0.45641082761525997</v>
      </c>
    </row>
    <row r="4022" spans="1:5" x14ac:dyDescent="0.25">
      <c r="A4022" t="s">
        <v>5</v>
      </c>
      <c r="B4022" t="s">
        <v>2105</v>
      </c>
      <c r="C4022">
        <v>5</v>
      </c>
      <c r="D4022" s="1">
        <v>0.50751879699248104</v>
      </c>
      <c r="E4022" s="1">
        <v>0.45640879151959401</v>
      </c>
    </row>
    <row r="4023" spans="1:5" x14ac:dyDescent="0.25">
      <c r="A4023" t="s">
        <v>5</v>
      </c>
      <c r="B4023" t="s">
        <v>3037</v>
      </c>
      <c r="C4023">
        <v>5</v>
      </c>
      <c r="D4023" s="1">
        <v>0.50375939849623996</v>
      </c>
      <c r="E4023" s="1">
        <v>0.45640438194015198</v>
      </c>
    </row>
    <row r="4024" spans="1:5" x14ac:dyDescent="0.25">
      <c r="A4024" t="s">
        <v>5</v>
      </c>
      <c r="B4024" t="s">
        <v>10032</v>
      </c>
      <c r="C4024">
        <v>8</v>
      </c>
      <c r="D4024" s="1">
        <v>0.47368421052631499</v>
      </c>
      <c r="E4024" s="1">
        <v>0.45639726400240099</v>
      </c>
    </row>
    <row r="4025" spans="1:5" x14ac:dyDescent="0.25">
      <c r="A4025" t="s">
        <v>5</v>
      </c>
      <c r="B4025" t="s">
        <v>14639</v>
      </c>
      <c r="C4025">
        <v>9</v>
      </c>
      <c r="D4025" s="1">
        <v>0.45864661654135302</v>
      </c>
      <c r="E4025" s="1">
        <v>0.456385423611397</v>
      </c>
    </row>
    <row r="4026" spans="1:5" x14ac:dyDescent="0.25">
      <c r="A4026" t="s">
        <v>5</v>
      </c>
      <c r="B4026" t="s">
        <v>2631</v>
      </c>
      <c r="C4026">
        <v>5</v>
      </c>
      <c r="D4026" s="1">
        <v>0.49248120300751802</v>
      </c>
      <c r="E4026" s="1">
        <v>0.45637283218970998</v>
      </c>
    </row>
    <row r="4027" spans="1:5" x14ac:dyDescent="0.25">
      <c r="A4027" t="s">
        <v>5</v>
      </c>
      <c r="B4027" t="s">
        <v>2052</v>
      </c>
      <c r="C4027">
        <v>5</v>
      </c>
      <c r="D4027" s="1">
        <v>0.48120300751879602</v>
      </c>
      <c r="E4027" s="1">
        <v>0.45635943004363999</v>
      </c>
    </row>
    <row r="4028" spans="1:5" x14ac:dyDescent="0.25">
      <c r="A4028" t="s">
        <v>5</v>
      </c>
      <c r="B4028" t="s">
        <v>2760</v>
      </c>
      <c r="C4028">
        <v>5</v>
      </c>
      <c r="D4028" s="1">
        <v>0.477443609022556</v>
      </c>
      <c r="E4028" s="1">
        <v>0.45635864614455102</v>
      </c>
    </row>
    <row r="4029" spans="1:5" x14ac:dyDescent="0.25">
      <c r="A4029" t="s">
        <v>5</v>
      </c>
      <c r="B4029" t="s">
        <v>8842</v>
      </c>
      <c r="C4029">
        <v>7</v>
      </c>
      <c r="D4029" s="1">
        <v>0.46616541353383401</v>
      </c>
      <c r="E4029" s="1">
        <v>0.45635564709798498</v>
      </c>
    </row>
    <row r="4030" spans="1:5" x14ac:dyDescent="0.25">
      <c r="A4030" t="s">
        <v>5</v>
      </c>
      <c r="B4030" t="s">
        <v>15286</v>
      </c>
      <c r="C4030">
        <v>10</v>
      </c>
      <c r="D4030" s="1">
        <v>0.45864661654135302</v>
      </c>
      <c r="E4030" s="1">
        <v>0.45633824448188798</v>
      </c>
    </row>
    <row r="4031" spans="1:5" x14ac:dyDescent="0.25">
      <c r="A4031" t="s">
        <v>5</v>
      </c>
      <c r="B4031" t="s">
        <v>5886</v>
      </c>
      <c r="C4031">
        <v>6</v>
      </c>
      <c r="D4031" s="1">
        <v>0.477443609022556</v>
      </c>
      <c r="E4031" s="1">
        <v>0.45632128717542503</v>
      </c>
    </row>
    <row r="4032" spans="1:5" x14ac:dyDescent="0.25">
      <c r="A4032" t="s">
        <v>5</v>
      </c>
      <c r="B4032" t="s">
        <v>13618</v>
      </c>
      <c r="C4032">
        <v>9</v>
      </c>
      <c r="D4032" s="1">
        <v>0.46616541353383401</v>
      </c>
      <c r="E4032" s="1">
        <v>0.45631882077443298</v>
      </c>
    </row>
    <row r="4033" spans="1:5" x14ac:dyDescent="0.25">
      <c r="A4033" t="s">
        <v>5</v>
      </c>
      <c r="B4033" t="s">
        <v>13985</v>
      </c>
      <c r="C4033">
        <v>9</v>
      </c>
      <c r="D4033" s="1">
        <v>0.46992481203007502</v>
      </c>
      <c r="E4033" s="1">
        <v>0.456315486791259</v>
      </c>
    </row>
    <row r="4034" spans="1:5" x14ac:dyDescent="0.25">
      <c r="A4034" t="s">
        <v>5</v>
      </c>
      <c r="B4034" t="s">
        <v>14154</v>
      </c>
      <c r="C4034">
        <v>9</v>
      </c>
      <c r="D4034" s="1">
        <v>0.46616541353383401</v>
      </c>
      <c r="E4034" s="1">
        <v>0.45630993043187301</v>
      </c>
    </row>
    <row r="4035" spans="1:5" x14ac:dyDescent="0.25">
      <c r="A4035" t="s">
        <v>5</v>
      </c>
      <c r="B4035" t="s">
        <v>11224</v>
      </c>
      <c r="C4035">
        <v>8</v>
      </c>
      <c r="D4035" s="1">
        <v>0.46992481203007502</v>
      </c>
      <c r="E4035" s="1">
        <v>0.456306520407539</v>
      </c>
    </row>
    <row r="4036" spans="1:5" x14ac:dyDescent="0.25">
      <c r="A4036" t="s">
        <v>5</v>
      </c>
      <c r="B4036" t="s">
        <v>9729</v>
      </c>
      <c r="C4036">
        <v>7</v>
      </c>
      <c r="D4036" s="1">
        <v>0.46992481203007502</v>
      </c>
      <c r="E4036" s="1">
        <v>0.45629388979041602</v>
      </c>
    </row>
    <row r="4037" spans="1:5" x14ac:dyDescent="0.25">
      <c r="A4037" t="s">
        <v>5</v>
      </c>
      <c r="B4037" t="s">
        <v>8608</v>
      </c>
      <c r="C4037">
        <v>7</v>
      </c>
      <c r="D4037" s="1">
        <v>0.46992481203007502</v>
      </c>
      <c r="E4037" s="1">
        <v>0.45628662621143801</v>
      </c>
    </row>
    <row r="4038" spans="1:5" x14ac:dyDescent="0.25">
      <c r="A4038" t="s">
        <v>5</v>
      </c>
      <c r="B4038" t="s">
        <v>14750</v>
      </c>
      <c r="C4038">
        <v>9</v>
      </c>
      <c r="D4038" s="1">
        <v>0.45864661654135302</v>
      </c>
      <c r="E4038" s="1">
        <v>0.45627972230764802</v>
      </c>
    </row>
    <row r="4039" spans="1:5" x14ac:dyDescent="0.25">
      <c r="A4039" t="s">
        <v>5</v>
      </c>
      <c r="B4039" t="s">
        <v>14809</v>
      </c>
      <c r="C4039">
        <v>9</v>
      </c>
      <c r="D4039" s="1">
        <v>0.45864661654135302</v>
      </c>
      <c r="E4039" s="1">
        <v>0.456274760770295</v>
      </c>
    </row>
    <row r="4040" spans="1:5" x14ac:dyDescent="0.25">
      <c r="A4040" t="s">
        <v>5</v>
      </c>
      <c r="B4040" t="s">
        <v>10760</v>
      </c>
      <c r="C4040">
        <v>8</v>
      </c>
      <c r="D4040" s="1">
        <v>0.46616541353383401</v>
      </c>
      <c r="E4040" s="1">
        <v>0.45627310488554501</v>
      </c>
    </row>
    <row r="4041" spans="1:5" x14ac:dyDescent="0.25">
      <c r="A4041" t="s">
        <v>5</v>
      </c>
      <c r="B4041" t="s">
        <v>1775</v>
      </c>
      <c r="C4041">
        <v>5</v>
      </c>
      <c r="D4041" s="1">
        <v>0.49624060150375898</v>
      </c>
      <c r="E4041" s="1">
        <v>0.45626942987135999</v>
      </c>
    </row>
    <row r="4042" spans="1:5" x14ac:dyDescent="0.25">
      <c r="A4042" t="s">
        <v>5</v>
      </c>
      <c r="B4042" t="s">
        <v>10303</v>
      </c>
      <c r="C4042">
        <v>8</v>
      </c>
      <c r="D4042" s="1">
        <v>0.46616541353383401</v>
      </c>
      <c r="E4042" s="1">
        <v>0.45626348206129902</v>
      </c>
    </row>
    <row r="4043" spans="1:5" x14ac:dyDescent="0.25">
      <c r="A4043" t="s">
        <v>5</v>
      </c>
      <c r="B4043" t="s">
        <v>8044</v>
      </c>
      <c r="C4043">
        <v>7</v>
      </c>
      <c r="D4043" s="1">
        <v>0.46992481203007502</v>
      </c>
      <c r="E4043" s="1">
        <v>0.45625624449637597</v>
      </c>
    </row>
    <row r="4044" spans="1:5" x14ac:dyDescent="0.25">
      <c r="A4044" t="s">
        <v>5</v>
      </c>
      <c r="B4044" t="s">
        <v>687</v>
      </c>
      <c r="C4044">
        <v>4</v>
      </c>
      <c r="D4044" s="1">
        <v>0.511278195488721</v>
      </c>
      <c r="E4044" s="1">
        <v>0.45625561128958297</v>
      </c>
    </row>
    <row r="4045" spans="1:5" x14ac:dyDescent="0.25">
      <c r="A4045" t="s">
        <v>5</v>
      </c>
      <c r="B4045" t="s">
        <v>7718</v>
      </c>
      <c r="C4045">
        <v>7</v>
      </c>
      <c r="D4045" s="1">
        <v>0.48120300751879602</v>
      </c>
      <c r="E4045" s="1">
        <v>0.45625118846329699</v>
      </c>
    </row>
    <row r="4046" spans="1:5" x14ac:dyDescent="0.25">
      <c r="A4046" t="s">
        <v>5</v>
      </c>
      <c r="B4046" t="s">
        <v>13778</v>
      </c>
      <c r="C4046">
        <v>9</v>
      </c>
      <c r="D4046" s="1">
        <v>0.477443609022556</v>
      </c>
      <c r="E4046" s="1">
        <v>0.45625089738785701</v>
      </c>
    </row>
    <row r="4047" spans="1:5" x14ac:dyDescent="0.25">
      <c r="A4047" t="s">
        <v>5</v>
      </c>
      <c r="B4047" t="s">
        <v>14864</v>
      </c>
      <c r="C4047">
        <v>9</v>
      </c>
      <c r="D4047" s="1">
        <v>0.477443609022556</v>
      </c>
      <c r="E4047" s="1">
        <v>0.45624550175198902</v>
      </c>
    </row>
    <row r="4048" spans="1:5" x14ac:dyDescent="0.25">
      <c r="A4048" t="s">
        <v>5</v>
      </c>
      <c r="B4048" t="s">
        <v>13195</v>
      </c>
      <c r="C4048">
        <v>9</v>
      </c>
      <c r="D4048" s="1">
        <v>0.46992481203007502</v>
      </c>
      <c r="E4048" s="1">
        <v>0.45624092761621599</v>
      </c>
    </row>
    <row r="4049" spans="1:5" x14ac:dyDescent="0.25">
      <c r="A4049" t="s">
        <v>5</v>
      </c>
      <c r="B4049" t="s">
        <v>11694</v>
      </c>
      <c r="C4049">
        <v>8</v>
      </c>
      <c r="D4049" s="1">
        <v>0.46992481203007502</v>
      </c>
      <c r="E4049" s="1">
        <v>0.45621723932578101</v>
      </c>
    </row>
    <row r="4050" spans="1:5" x14ac:dyDescent="0.25">
      <c r="A4050" t="s">
        <v>5</v>
      </c>
      <c r="B4050" t="s">
        <v>2336</v>
      </c>
      <c r="C4050">
        <v>5</v>
      </c>
      <c r="D4050" s="1">
        <v>0.49624060150375898</v>
      </c>
      <c r="E4050" s="1">
        <v>0.45621442515731497</v>
      </c>
    </row>
    <row r="4051" spans="1:5" x14ac:dyDescent="0.25">
      <c r="A4051" t="s">
        <v>5</v>
      </c>
      <c r="B4051" t="s">
        <v>9794</v>
      </c>
      <c r="C4051">
        <v>7</v>
      </c>
      <c r="D4051" s="1">
        <v>0.49248120300751802</v>
      </c>
      <c r="E4051" s="1">
        <v>0.45620143628515197</v>
      </c>
    </row>
    <row r="4052" spans="1:5" x14ac:dyDescent="0.25">
      <c r="A4052" t="s">
        <v>5</v>
      </c>
      <c r="B4052" t="s">
        <v>3109</v>
      </c>
      <c r="C4052">
        <v>5</v>
      </c>
      <c r="D4052" s="1">
        <v>0.49624060150375898</v>
      </c>
      <c r="E4052" s="1">
        <v>0.456194158467355</v>
      </c>
    </row>
    <row r="4053" spans="1:5" x14ac:dyDescent="0.25">
      <c r="A4053" t="s">
        <v>5</v>
      </c>
      <c r="B4053" t="s">
        <v>14966</v>
      </c>
      <c r="C4053">
        <v>10</v>
      </c>
      <c r="D4053" s="1">
        <v>0.46240601503759399</v>
      </c>
      <c r="E4053" s="1">
        <v>0.45619362105648198</v>
      </c>
    </row>
    <row r="4054" spans="1:5" x14ac:dyDescent="0.25">
      <c r="A4054" t="s">
        <v>5</v>
      </c>
      <c r="B4054" t="s">
        <v>7206</v>
      </c>
      <c r="C4054">
        <v>7</v>
      </c>
      <c r="D4054" s="1">
        <v>0.46616541353383401</v>
      </c>
      <c r="E4054" s="1">
        <v>0.45617827396329103</v>
      </c>
    </row>
    <row r="4055" spans="1:5" x14ac:dyDescent="0.25">
      <c r="A4055" t="s">
        <v>5</v>
      </c>
      <c r="B4055" t="s">
        <v>4700</v>
      </c>
      <c r="C4055">
        <v>6</v>
      </c>
      <c r="D4055" s="1">
        <v>0.47368421052631499</v>
      </c>
      <c r="E4055" s="1">
        <v>0.456168808714288</v>
      </c>
    </row>
    <row r="4056" spans="1:5" x14ac:dyDescent="0.25">
      <c r="A4056" t="s">
        <v>5</v>
      </c>
      <c r="B4056" t="s">
        <v>15758</v>
      </c>
      <c r="C4056">
        <v>10</v>
      </c>
      <c r="D4056" s="1">
        <v>0.45864661654135302</v>
      </c>
      <c r="E4056" s="1">
        <v>0.456166025556692</v>
      </c>
    </row>
    <row r="4057" spans="1:5" x14ac:dyDescent="0.25">
      <c r="A4057" t="s">
        <v>5</v>
      </c>
      <c r="B4057" t="s">
        <v>6711</v>
      </c>
      <c r="C4057">
        <v>7</v>
      </c>
      <c r="D4057" s="1">
        <v>0.48120300751879602</v>
      </c>
      <c r="E4057" s="1">
        <v>0.45615401149267198</v>
      </c>
    </row>
    <row r="4058" spans="1:5" x14ac:dyDescent="0.25">
      <c r="A4058" t="s">
        <v>5</v>
      </c>
      <c r="B4058" t="s">
        <v>12259</v>
      </c>
      <c r="C4058">
        <v>8</v>
      </c>
      <c r="D4058" s="1">
        <v>0.46992481203007502</v>
      </c>
      <c r="E4058" s="1">
        <v>0.45614531596435498</v>
      </c>
    </row>
    <row r="4059" spans="1:5" x14ac:dyDescent="0.25">
      <c r="A4059" t="s">
        <v>5</v>
      </c>
      <c r="B4059" t="s">
        <v>10682</v>
      </c>
      <c r="C4059">
        <v>8</v>
      </c>
      <c r="D4059" s="1">
        <v>0.46992481203007502</v>
      </c>
      <c r="E4059" s="1">
        <v>0.45614058771953497</v>
      </c>
    </row>
    <row r="4060" spans="1:5" x14ac:dyDescent="0.25">
      <c r="A4060" t="s">
        <v>5</v>
      </c>
      <c r="B4060" t="s">
        <v>14275</v>
      </c>
      <c r="C4060">
        <v>9</v>
      </c>
      <c r="D4060" s="1">
        <v>0.47368421052631499</v>
      </c>
      <c r="E4060" s="1">
        <v>0.45613968353950002</v>
      </c>
    </row>
    <row r="4061" spans="1:5" x14ac:dyDescent="0.25">
      <c r="A4061" t="s">
        <v>5</v>
      </c>
      <c r="B4061" t="s">
        <v>13439</v>
      </c>
      <c r="C4061">
        <v>9</v>
      </c>
      <c r="D4061" s="1">
        <v>0.46240601503759399</v>
      </c>
      <c r="E4061" s="1">
        <v>0.45613101118641203</v>
      </c>
    </row>
    <row r="4062" spans="1:5" x14ac:dyDescent="0.25">
      <c r="A4062" t="s">
        <v>5</v>
      </c>
      <c r="B4062" t="s">
        <v>8761</v>
      </c>
      <c r="C4062">
        <v>7</v>
      </c>
      <c r="D4062" s="1">
        <v>0.48120300751879602</v>
      </c>
      <c r="E4062" s="1">
        <v>0.45612907201902098</v>
      </c>
    </row>
    <row r="4063" spans="1:5" x14ac:dyDescent="0.25">
      <c r="A4063" t="s">
        <v>5</v>
      </c>
      <c r="B4063" t="s">
        <v>15121</v>
      </c>
      <c r="C4063">
        <v>10</v>
      </c>
      <c r="D4063" s="1">
        <v>0.46616541353383401</v>
      </c>
      <c r="E4063" s="1">
        <v>0.45612633918291101</v>
      </c>
    </row>
    <row r="4064" spans="1:5" x14ac:dyDescent="0.25">
      <c r="A4064" t="s">
        <v>5</v>
      </c>
      <c r="B4064" t="s">
        <v>4793</v>
      </c>
      <c r="C4064">
        <v>6</v>
      </c>
      <c r="D4064" s="1">
        <v>0.477443609022556</v>
      </c>
      <c r="E4064" s="1">
        <v>0.456123583364824</v>
      </c>
    </row>
    <row r="4065" spans="1:5" x14ac:dyDescent="0.25">
      <c r="A4065" t="s">
        <v>5</v>
      </c>
      <c r="B4065" t="s">
        <v>9634</v>
      </c>
      <c r="C4065">
        <v>7</v>
      </c>
      <c r="D4065" s="1">
        <v>0.46616541353383401</v>
      </c>
      <c r="E4065" s="1">
        <v>0.45612331284914198</v>
      </c>
    </row>
    <row r="4066" spans="1:5" x14ac:dyDescent="0.25">
      <c r="A4066" t="s">
        <v>5</v>
      </c>
      <c r="B4066" t="s">
        <v>10247</v>
      </c>
      <c r="C4066">
        <v>8</v>
      </c>
      <c r="D4066" s="1">
        <v>0.46616541353383401</v>
      </c>
      <c r="E4066" s="1">
        <v>0.45611786976006802</v>
      </c>
    </row>
    <row r="4067" spans="1:5" x14ac:dyDescent="0.25">
      <c r="A4067" t="s">
        <v>5</v>
      </c>
      <c r="B4067" t="s">
        <v>5184</v>
      </c>
      <c r="C4067">
        <v>6</v>
      </c>
      <c r="D4067" s="1">
        <v>0.48496240601503698</v>
      </c>
      <c r="E4067" s="1">
        <v>0.45611697276076002</v>
      </c>
    </row>
    <row r="4068" spans="1:5" x14ac:dyDescent="0.25">
      <c r="A4068" t="s">
        <v>5</v>
      </c>
      <c r="B4068" t="s">
        <v>14542</v>
      </c>
      <c r="C4068">
        <v>9</v>
      </c>
      <c r="D4068" s="1">
        <v>0.45864661654135302</v>
      </c>
      <c r="E4068" s="1">
        <v>0.45611659891219503</v>
      </c>
    </row>
    <row r="4069" spans="1:5" x14ac:dyDescent="0.25">
      <c r="A4069" t="s">
        <v>5</v>
      </c>
      <c r="B4069" t="s">
        <v>2846</v>
      </c>
      <c r="C4069">
        <v>5</v>
      </c>
      <c r="D4069" s="1">
        <v>0.50375939849623996</v>
      </c>
      <c r="E4069" s="1">
        <v>0.45611166320039997</v>
      </c>
    </row>
    <row r="4070" spans="1:5" x14ac:dyDescent="0.25">
      <c r="A4070" t="s">
        <v>5</v>
      </c>
      <c r="B4070" t="s">
        <v>3654</v>
      </c>
      <c r="C4070">
        <v>6</v>
      </c>
      <c r="D4070" s="1">
        <v>0.48120300751879602</v>
      </c>
      <c r="E4070" s="1">
        <v>0.45610724338136499</v>
      </c>
    </row>
    <row r="4071" spans="1:5" x14ac:dyDescent="0.25">
      <c r="A4071" t="s">
        <v>5</v>
      </c>
      <c r="B4071" t="s">
        <v>8341</v>
      </c>
      <c r="C4071">
        <v>7</v>
      </c>
      <c r="D4071" s="1">
        <v>0.48120300751879602</v>
      </c>
      <c r="E4071" s="1">
        <v>0.45610724338136499</v>
      </c>
    </row>
    <row r="4072" spans="1:5" x14ac:dyDescent="0.25">
      <c r="A4072" t="s">
        <v>5</v>
      </c>
      <c r="B4072" t="s">
        <v>1039</v>
      </c>
      <c r="C4072">
        <v>4</v>
      </c>
      <c r="D4072" s="1">
        <v>0.51503759398496196</v>
      </c>
      <c r="E4072" s="1">
        <v>0.45609835818912298</v>
      </c>
    </row>
    <row r="4073" spans="1:5" x14ac:dyDescent="0.25">
      <c r="A4073" t="s">
        <v>5</v>
      </c>
      <c r="B4073" t="s">
        <v>12406</v>
      </c>
      <c r="C4073">
        <v>8</v>
      </c>
      <c r="D4073" s="1">
        <v>0.47368421052631499</v>
      </c>
      <c r="E4073" s="1">
        <v>0.45609611147672802</v>
      </c>
    </row>
    <row r="4074" spans="1:5" x14ac:dyDescent="0.25">
      <c r="A4074" t="s">
        <v>5</v>
      </c>
      <c r="B4074" t="s">
        <v>8244</v>
      </c>
      <c r="C4074">
        <v>7</v>
      </c>
      <c r="D4074" s="1">
        <v>0.46992481203007502</v>
      </c>
      <c r="E4074" s="1">
        <v>0.45609559613319001</v>
      </c>
    </row>
    <row r="4075" spans="1:5" x14ac:dyDescent="0.25">
      <c r="A4075" t="s">
        <v>5</v>
      </c>
      <c r="B4075" t="s">
        <v>6616</v>
      </c>
      <c r="C4075">
        <v>7</v>
      </c>
      <c r="D4075" s="1">
        <v>0.47368421052631499</v>
      </c>
      <c r="E4075" s="1">
        <v>0.45609346126092498</v>
      </c>
    </row>
    <row r="4076" spans="1:5" x14ac:dyDescent="0.25">
      <c r="A4076" t="s">
        <v>5</v>
      </c>
      <c r="B4076" t="s">
        <v>12679</v>
      </c>
      <c r="C4076">
        <v>8</v>
      </c>
      <c r="D4076" s="1">
        <v>0.47368421052631499</v>
      </c>
      <c r="E4076" s="1">
        <v>0.45609098329883302</v>
      </c>
    </row>
    <row r="4077" spans="1:5" x14ac:dyDescent="0.25">
      <c r="A4077" t="s">
        <v>5</v>
      </c>
      <c r="B4077" t="s">
        <v>5914</v>
      </c>
      <c r="C4077">
        <v>6</v>
      </c>
      <c r="D4077" s="1">
        <v>0.477443609022556</v>
      </c>
      <c r="E4077" s="1">
        <v>0.456090124670326</v>
      </c>
    </row>
    <row r="4078" spans="1:5" x14ac:dyDescent="0.25">
      <c r="A4078" t="s">
        <v>5</v>
      </c>
      <c r="B4078" t="s">
        <v>9441</v>
      </c>
      <c r="C4078">
        <v>7</v>
      </c>
      <c r="D4078" s="1">
        <v>0.47368421052631499</v>
      </c>
      <c r="E4078" s="1">
        <v>0.456088151956068</v>
      </c>
    </row>
    <row r="4079" spans="1:5" x14ac:dyDescent="0.25">
      <c r="A4079" t="s">
        <v>5</v>
      </c>
      <c r="B4079" t="s">
        <v>10340</v>
      </c>
      <c r="C4079">
        <v>8</v>
      </c>
      <c r="D4079" s="1">
        <v>0.46992481203007502</v>
      </c>
      <c r="E4079" s="1">
        <v>0.45608801588418002</v>
      </c>
    </row>
    <row r="4080" spans="1:5" x14ac:dyDescent="0.25">
      <c r="A4080" t="s">
        <v>5</v>
      </c>
      <c r="B4080" t="s">
        <v>868</v>
      </c>
      <c r="C4080">
        <v>4</v>
      </c>
      <c r="D4080" s="1">
        <v>0.511278195488721</v>
      </c>
      <c r="E4080" s="1">
        <v>0.45608713116753202</v>
      </c>
    </row>
    <row r="4081" spans="1:5" x14ac:dyDescent="0.25">
      <c r="A4081" t="s">
        <v>5</v>
      </c>
      <c r="B4081" t="s">
        <v>14689</v>
      </c>
      <c r="C4081">
        <v>9</v>
      </c>
      <c r="D4081" s="1">
        <v>0.46992481203007502</v>
      </c>
      <c r="E4081" s="1">
        <v>0.45608014636447503</v>
      </c>
    </row>
    <row r="4082" spans="1:5" x14ac:dyDescent="0.25">
      <c r="A4082" t="s">
        <v>5</v>
      </c>
      <c r="B4082" t="s">
        <v>7764</v>
      </c>
      <c r="C4082">
        <v>7</v>
      </c>
      <c r="D4082" s="1">
        <v>0.46992481203007502</v>
      </c>
      <c r="E4082" s="1">
        <v>0.456075366974662</v>
      </c>
    </row>
    <row r="4083" spans="1:5" x14ac:dyDescent="0.25">
      <c r="A4083" t="s">
        <v>5</v>
      </c>
      <c r="B4083" t="s">
        <v>9267</v>
      </c>
      <c r="C4083">
        <v>7</v>
      </c>
      <c r="D4083" s="1">
        <v>0.48120300751879602</v>
      </c>
      <c r="E4083" s="1">
        <v>0.456070475424245</v>
      </c>
    </row>
    <row r="4084" spans="1:5" x14ac:dyDescent="0.25">
      <c r="A4084" t="s">
        <v>5</v>
      </c>
      <c r="B4084" t="s">
        <v>3661</v>
      </c>
      <c r="C4084">
        <v>6</v>
      </c>
      <c r="D4084" s="1">
        <v>0.48496240601503698</v>
      </c>
      <c r="E4084" s="1">
        <v>0.45606396378067499</v>
      </c>
    </row>
    <row r="4085" spans="1:5" x14ac:dyDescent="0.25">
      <c r="A4085" t="s">
        <v>5</v>
      </c>
      <c r="B4085" t="s">
        <v>15377</v>
      </c>
      <c r="C4085">
        <v>10</v>
      </c>
      <c r="D4085" s="1">
        <v>0.46240601503759399</v>
      </c>
      <c r="E4085" s="1">
        <v>0.45605579607659902</v>
      </c>
    </row>
    <row r="4086" spans="1:5" x14ac:dyDescent="0.25">
      <c r="A4086" t="s">
        <v>5</v>
      </c>
      <c r="B4086" t="s">
        <v>4018</v>
      </c>
      <c r="C4086">
        <v>6</v>
      </c>
      <c r="D4086" s="1">
        <v>0.48120300751879602</v>
      </c>
      <c r="E4086" s="1">
        <v>0.45605373525825599</v>
      </c>
    </row>
    <row r="4087" spans="1:5" x14ac:dyDescent="0.25">
      <c r="A4087" t="s">
        <v>5</v>
      </c>
      <c r="B4087" t="s">
        <v>6748</v>
      </c>
      <c r="C4087">
        <v>7</v>
      </c>
      <c r="D4087" s="1">
        <v>0.46616541353383401</v>
      </c>
      <c r="E4087" s="1">
        <v>0.45604932848525898</v>
      </c>
    </row>
    <row r="4088" spans="1:5" x14ac:dyDescent="0.25">
      <c r="A4088" t="s">
        <v>5</v>
      </c>
      <c r="B4088" t="s">
        <v>9730</v>
      </c>
      <c r="C4088">
        <v>7</v>
      </c>
      <c r="D4088" s="1">
        <v>0.47368421052631499</v>
      </c>
      <c r="E4088" s="1">
        <v>0.45604820131135898</v>
      </c>
    </row>
    <row r="4089" spans="1:5" x14ac:dyDescent="0.25">
      <c r="A4089" t="s">
        <v>5</v>
      </c>
      <c r="B4089" t="s">
        <v>7213</v>
      </c>
      <c r="C4089">
        <v>7</v>
      </c>
      <c r="D4089" s="1">
        <v>0.46240601503759399</v>
      </c>
      <c r="E4089" s="1">
        <v>0.45604513933296797</v>
      </c>
    </row>
    <row r="4090" spans="1:5" x14ac:dyDescent="0.25">
      <c r="A4090" t="s">
        <v>5</v>
      </c>
      <c r="B4090" t="s">
        <v>7607</v>
      </c>
      <c r="C4090">
        <v>7</v>
      </c>
      <c r="D4090" s="1">
        <v>0.46992481203007502</v>
      </c>
      <c r="E4090" s="1">
        <v>0.45604325583935601</v>
      </c>
    </row>
    <row r="4091" spans="1:5" x14ac:dyDescent="0.25">
      <c r="A4091" t="s">
        <v>5</v>
      </c>
      <c r="B4091" t="s">
        <v>6574</v>
      </c>
      <c r="C4091">
        <v>7</v>
      </c>
      <c r="D4091" s="1">
        <v>0.48496240601503698</v>
      </c>
      <c r="E4091" s="1">
        <v>0.45603156379662602</v>
      </c>
    </row>
    <row r="4092" spans="1:5" x14ac:dyDescent="0.25">
      <c r="A4092" t="s">
        <v>5</v>
      </c>
      <c r="B4092" t="s">
        <v>6938</v>
      </c>
      <c r="C4092">
        <v>7</v>
      </c>
      <c r="D4092" s="1">
        <v>0.477443609022556</v>
      </c>
      <c r="E4092" s="1">
        <v>0.45603106546373801</v>
      </c>
    </row>
    <row r="4093" spans="1:5" x14ac:dyDescent="0.25">
      <c r="A4093" t="s">
        <v>5</v>
      </c>
      <c r="B4093" t="s">
        <v>1855</v>
      </c>
      <c r="C4093">
        <v>5</v>
      </c>
      <c r="D4093" s="1">
        <v>0.47368421052631499</v>
      </c>
      <c r="E4093" s="1">
        <v>0.456025105608653</v>
      </c>
    </row>
    <row r="4094" spans="1:5" x14ac:dyDescent="0.25">
      <c r="A4094" t="s">
        <v>5</v>
      </c>
      <c r="B4094" t="s">
        <v>10312</v>
      </c>
      <c r="C4094">
        <v>8</v>
      </c>
      <c r="D4094" s="1">
        <v>0.46240601503759399</v>
      </c>
      <c r="E4094" s="1">
        <v>0.45602302181249499</v>
      </c>
    </row>
    <row r="4095" spans="1:5" x14ac:dyDescent="0.25">
      <c r="A4095" t="s">
        <v>5</v>
      </c>
      <c r="B4095" t="s">
        <v>15270</v>
      </c>
      <c r="C4095">
        <v>10</v>
      </c>
      <c r="D4095" s="1">
        <v>0.46240601503759399</v>
      </c>
      <c r="E4095" s="1">
        <v>0.45601561028362098</v>
      </c>
    </row>
    <row r="4096" spans="1:5" x14ac:dyDescent="0.25">
      <c r="A4096" t="s">
        <v>5</v>
      </c>
      <c r="B4096" t="s">
        <v>4822</v>
      </c>
      <c r="C4096">
        <v>6</v>
      </c>
      <c r="D4096" s="1">
        <v>0.47368421052631499</v>
      </c>
      <c r="E4096" s="1">
        <v>0.45601348768164102</v>
      </c>
    </row>
    <row r="4097" spans="1:5" x14ac:dyDescent="0.25">
      <c r="A4097" t="s">
        <v>5</v>
      </c>
      <c r="B4097" t="s">
        <v>4039</v>
      </c>
      <c r="C4097">
        <v>6</v>
      </c>
      <c r="D4097" s="1">
        <v>0.5</v>
      </c>
      <c r="E4097" s="1">
        <v>0.45601164239580899</v>
      </c>
    </row>
    <row r="4098" spans="1:5" x14ac:dyDescent="0.25">
      <c r="A4098" t="s">
        <v>5</v>
      </c>
      <c r="B4098" t="s">
        <v>6294</v>
      </c>
      <c r="C4098">
        <v>6</v>
      </c>
      <c r="D4098" s="1">
        <v>0.48496240601503698</v>
      </c>
      <c r="E4098" s="1">
        <v>0.45601113170534002</v>
      </c>
    </row>
    <row r="4099" spans="1:5" x14ac:dyDescent="0.25">
      <c r="A4099" t="s">
        <v>5</v>
      </c>
      <c r="B4099" t="s">
        <v>13565</v>
      </c>
      <c r="C4099">
        <v>9</v>
      </c>
      <c r="D4099" s="1">
        <v>0.46240601503759399</v>
      </c>
      <c r="E4099" s="1">
        <v>0.456009947261453</v>
      </c>
    </row>
    <row r="4100" spans="1:5" x14ac:dyDescent="0.25">
      <c r="A4100" t="s">
        <v>5</v>
      </c>
      <c r="B4100" t="s">
        <v>14064</v>
      </c>
      <c r="C4100">
        <v>9</v>
      </c>
      <c r="D4100" s="1">
        <v>0.46616541353383401</v>
      </c>
      <c r="E4100" s="1">
        <v>0.45600936529351399</v>
      </c>
    </row>
    <row r="4101" spans="1:5" x14ac:dyDescent="0.25">
      <c r="A4101" t="s">
        <v>5</v>
      </c>
      <c r="B4101" t="s">
        <v>11865</v>
      </c>
      <c r="C4101">
        <v>8</v>
      </c>
      <c r="D4101" s="1">
        <v>0.46240601503759399</v>
      </c>
      <c r="E4101" s="1">
        <v>0.45600714697848799</v>
      </c>
    </row>
    <row r="4102" spans="1:5" x14ac:dyDescent="0.25">
      <c r="A4102" t="s">
        <v>5</v>
      </c>
      <c r="B4102" t="s">
        <v>378</v>
      </c>
      <c r="C4102">
        <v>3</v>
      </c>
      <c r="D4102" s="1">
        <v>0.50751879699248104</v>
      </c>
      <c r="E4102" s="1">
        <v>0.45598403493140299</v>
      </c>
    </row>
    <row r="4103" spans="1:5" x14ac:dyDescent="0.25">
      <c r="A4103" t="s">
        <v>5</v>
      </c>
      <c r="B4103" t="s">
        <v>13494</v>
      </c>
      <c r="C4103">
        <v>9</v>
      </c>
      <c r="D4103" s="1">
        <v>0.45864661654135302</v>
      </c>
      <c r="E4103" s="1">
        <v>0.45598131989137602</v>
      </c>
    </row>
    <row r="4104" spans="1:5" x14ac:dyDescent="0.25">
      <c r="A4104" t="s">
        <v>5</v>
      </c>
      <c r="B4104" t="s">
        <v>2610</v>
      </c>
      <c r="C4104">
        <v>5</v>
      </c>
      <c r="D4104" s="1">
        <v>0.49248120300751802</v>
      </c>
      <c r="E4104" s="1">
        <v>0.45597608539453099</v>
      </c>
    </row>
    <row r="4105" spans="1:5" x14ac:dyDescent="0.25">
      <c r="A4105" t="s">
        <v>5</v>
      </c>
      <c r="B4105" t="s">
        <v>1673</v>
      </c>
      <c r="C4105">
        <v>5</v>
      </c>
      <c r="D4105" s="1">
        <v>0.488721804511278</v>
      </c>
      <c r="E4105" s="1">
        <v>0.45596977414488399</v>
      </c>
    </row>
    <row r="4106" spans="1:5" x14ac:dyDescent="0.25">
      <c r="A4106" t="s">
        <v>5</v>
      </c>
      <c r="B4106" t="s">
        <v>3617</v>
      </c>
      <c r="C4106">
        <v>6</v>
      </c>
      <c r="D4106" s="1">
        <v>0.48120300751879602</v>
      </c>
      <c r="E4106" s="1">
        <v>0.45596717999463898</v>
      </c>
    </row>
    <row r="4107" spans="1:5" x14ac:dyDescent="0.25">
      <c r="A4107" t="s">
        <v>5</v>
      </c>
      <c r="B4107" t="s">
        <v>10045</v>
      </c>
      <c r="C4107">
        <v>8</v>
      </c>
      <c r="D4107" s="1">
        <v>0.46240601503759399</v>
      </c>
      <c r="E4107" s="1">
        <v>0.45596344860807902</v>
      </c>
    </row>
    <row r="4108" spans="1:5" x14ac:dyDescent="0.25">
      <c r="A4108" t="s">
        <v>5</v>
      </c>
      <c r="B4108" t="s">
        <v>15076</v>
      </c>
      <c r="C4108">
        <v>10</v>
      </c>
      <c r="D4108" s="1">
        <v>0.46240601503759399</v>
      </c>
      <c r="E4108" s="1">
        <v>0.45596047182374</v>
      </c>
    </row>
    <row r="4109" spans="1:5" x14ac:dyDescent="0.25">
      <c r="A4109" t="s">
        <v>5</v>
      </c>
      <c r="B4109" t="s">
        <v>5261</v>
      </c>
      <c r="C4109">
        <v>6</v>
      </c>
      <c r="D4109" s="1">
        <v>0.488721804511278</v>
      </c>
      <c r="E4109" s="1">
        <v>0.45595645703462401</v>
      </c>
    </row>
    <row r="4110" spans="1:5" x14ac:dyDescent="0.25">
      <c r="A4110" t="s">
        <v>5</v>
      </c>
      <c r="B4110" t="s">
        <v>15153</v>
      </c>
      <c r="C4110">
        <v>10</v>
      </c>
      <c r="D4110" s="1">
        <v>0.46240601503759399</v>
      </c>
      <c r="E4110" s="1">
        <v>0.45594623556312203</v>
      </c>
    </row>
    <row r="4111" spans="1:5" x14ac:dyDescent="0.25">
      <c r="A4111" t="s">
        <v>5</v>
      </c>
      <c r="B4111" t="s">
        <v>11566</v>
      </c>
      <c r="C4111">
        <v>8</v>
      </c>
      <c r="D4111" s="1">
        <v>0.46616541353383401</v>
      </c>
      <c r="E4111" s="1">
        <v>0.455944380319521</v>
      </c>
    </row>
    <row r="4112" spans="1:5" x14ac:dyDescent="0.25">
      <c r="A4112" t="s">
        <v>5</v>
      </c>
      <c r="B4112" t="s">
        <v>15320</v>
      </c>
      <c r="C4112">
        <v>10</v>
      </c>
      <c r="D4112" s="1">
        <v>0.45864661654135302</v>
      </c>
      <c r="E4112" s="1">
        <v>0.45593892039568301</v>
      </c>
    </row>
    <row r="4113" spans="1:5" x14ac:dyDescent="0.25">
      <c r="A4113" t="s">
        <v>5</v>
      </c>
      <c r="B4113" t="s">
        <v>14855</v>
      </c>
      <c r="C4113">
        <v>9</v>
      </c>
      <c r="D4113" s="1">
        <v>0.46240601503759399</v>
      </c>
      <c r="E4113" s="1">
        <v>0.45593413387191301</v>
      </c>
    </row>
    <row r="4114" spans="1:5" x14ac:dyDescent="0.25">
      <c r="A4114" t="s">
        <v>5</v>
      </c>
      <c r="B4114" t="s">
        <v>8275</v>
      </c>
      <c r="C4114">
        <v>7</v>
      </c>
      <c r="D4114" s="1">
        <v>0.46240601503759399</v>
      </c>
      <c r="E4114" s="1">
        <v>0.455923304994512</v>
      </c>
    </row>
    <row r="4115" spans="1:5" x14ac:dyDescent="0.25">
      <c r="A4115" t="s">
        <v>5</v>
      </c>
      <c r="B4115" t="s">
        <v>5344</v>
      </c>
      <c r="C4115">
        <v>6</v>
      </c>
      <c r="D4115" s="1">
        <v>0.48120300751879602</v>
      </c>
      <c r="E4115" s="1">
        <v>0.455916066768081</v>
      </c>
    </row>
    <row r="4116" spans="1:5" x14ac:dyDescent="0.25">
      <c r="A4116" t="s">
        <v>5</v>
      </c>
      <c r="B4116" t="s">
        <v>6136</v>
      </c>
      <c r="C4116">
        <v>6</v>
      </c>
      <c r="D4116" s="1">
        <v>0.47368421052631499</v>
      </c>
      <c r="E4116" s="1">
        <v>0.45590238221817098</v>
      </c>
    </row>
    <row r="4117" spans="1:5" x14ac:dyDescent="0.25">
      <c r="A4117" t="s">
        <v>5</v>
      </c>
      <c r="B4117" t="s">
        <v>13731</v>
      </c>
      <c r="C4117">
        <v>9</v>
      </c>
      <c r="D4117" s="1">
        <v>0.46240601503759399</v>
      </c>
      <c r="E4117" s="1">
        <v>0.45590073687356902</v>
      </c>
    </row>
    <row r="4118" spans="1:5" x14ac:dyDescent="0.25">
      <c r="A4118" t="s">
        <v>5</v>
      </c>
      <c r="B4118" t="s">
        <v>8979</v>
      </c>
      <c r="C4118">
        <v>7</v>
      </c>
      <c r="D4118" s="1">
        <v>0.48120300751879602</v>
      </c>
      <c r="E4118" s="1">
        <v>0.45589753520562798</v>
      </c>
    </row>
    <row r="4119" spans="1:5" x14ac:dyDescent="0.25">
      <c r="A4119" t="s">
        <v>5</v>
      </c>
      <c r="B4119" t="s">
        <v>10419</v>
      </c>
      <c r="C4119">
        <v>8</v>
      </c>
      <c r="D4119" s="1">
        <v>0.46616541353383401</v>
      </c>
      <c r="E4119" s="1">
        <v>0.455893129267742</v>
      </c>
    </row>
    <row r="4120" spans="1:5" x14ac:dyDescent="0.25">
      <c r="A4120" t="s">
        <v>5</v>
      </c>
      <c r="B4120" t="s">
        <v>6063</v>
      </c>
      <c r="C4120">
        <v>6</v>
      </c>
      <c r="D4120" s="1">
        <v>0.46616541353383401</v>
      </c>
      <c r="E4120" s="1">
        <v>0.45588412595328298</v>
      </c>
    </row>
    <row r="4121" spans="1:5" x14ac:dyDescent="0.25">
      <c r="A4121" t="s">
        <v>5</v>
      </c>
      <c r="B4121" t="s">
        <v>9742</v>
      </c>
      <c r="C4121">
        <v>7</v>
      </c>
      <c r="D4121" s="1">
        <v>0.477443609022556</v>
      </c>
      <c r="E4121" s="1">
        <v>0.45588169555699098</v>
      </c>
    </row>
    <row r="4122" spans="1:5" x14ac:dyDescent="0.25">
      <c r="A4122" t="s">
        <v>5</v>
      </c>
      <c r="B4122" t="s">
        <v>12226</v>
      </c>
      <c r="C4122">
        <v>8</v>
      </c>
      <c r="D4122" s="1">
        <v>0.46992481203007502</v>
      </c>
      <c r="E4122" s="1">
        <v>0.45587641278515101</v>
      </c>
    </row>
    <row r="4123" spans="1:5" x14ac:dyDescent="0.25">
      <c r="A4123" t="s">
        <v>5</v>
      </c>
      <c r="B4123" t="s">
        <v>15956</v>
      </c>
      <c r="C4123">
        <v>11</v>
      </c>
      <c r="D4123" s="1">
        <v>0.45488721804511201</v>
      </c>
      <c r="E4123" s="1">
        <v>0.455875680580762</v>
      </c>
    </row>
    <row r="4124" spans="1:5" x14ac:dyDescent="0.25">
      <c r="A4124" t="s">
        <v>5</v>
      </c>
      <c r="B4124" t="s">
        <v>8052</v>
      </c>
      <c r="C4124">
        <v>7</v>
      </c>
      <c r="D4124" s="1">
        <v>0.46616541353383401</v>
      </c>
      <c r="E4124" s="1">
        <v>0.45587441956109498</v>
      </c>
    </row>
    <row r="4125" spans="1:5" x14ac:dyDescent="0.25">
      <c r="A4125" t="s">
        <v>5</v>
      </c>
      <c r="B4125" t="s">
        <v>682</v>
      </c>
      <c r="C4125">
        <v>4</v>
      </c>
      <c r="D4125" s="1">
        <v>0.511278195488721</v>
      </c>
      <c r="E4125" s="1">
        <v>0.455868138622816</v>
      </c>
    </row>
    <row r="4126" spans="1:5" x14ac:dyDescent="0.25">
      <c r="A4126" t="s">
        <v>5</v>
      </c>
      <c r="B4126" t="s">
        <v>14007</v>
      </c>
      <c r="C4126">
        <v>9</v>
      </c>
      <c r="D4126" s="1">
        <v>0.46240601503759399</v>
      </c>
      <c r="E4126" s="1">
        <v>0.45586608418343399</v>
      </c>
    </row>
    <row r="4127" spans="1:5" x14ac:dyDescent="0.25">
      <c r="A4127" t="s">
        <v>5</v>
      </c>
      <c r="B4127" t="s">
        <v>10628</v>
      </c>
      <c r="C4127">
        <v>8</v>
      </c>
      <c r="D4127" s="1">
        <v>0.477443609022556</v>
      </c>
      <c r="E4127" s="1">
        <v>0.45586046052770102</v>
      </c>
    </row>
    <row r="4128" spans="1:5" x14ac:dyDescent="0.25">
      <c r="A4128" t="s">
        <v>5</v>
      </c>
      <c r="B4128" t="s">
        <v>7082</v>
      </c>
      <c r="C4128">
        <v>7</v>
      </c>
      <c r="D4128" s="1">
        <v>0.477443609022556</v>
      </c>
      <c r="E4128" s="1">
        <v>0.455857591924341</v>
      </c>
    </row>
    <row r="4129" spans="1:5" x14ac:dyDescent="0.25">
      <c r="A4129" t="s">
        <v>5</v>
      </c>
      <c r="B4129" t="s">
        <v>11585</v>
      </c>
      <c r="C4129">
        <v>8</v>
      </c>
      <c r="D4129" s="1">
        <v>0.46992481203007502</v>
      </c>
      <c r="E4129" s="1">
        <v>0.45585411805375498</v>
      </c>
    </row>
    <row r="4130" spans="1:5" x14ac:dyDescent="0.25">
      <c r="A4130" t="s">
        <v>5</v>
      </c>
      <c r="B4130" t="s">
        <v>5260</v>
      </c>
      <c r="C4130">
        <v>6</v>
      </c>
      <c r="D4130" s="1">
        <v>0.48120300751879602</v>
      </c>
      <c r="E4130" s="1">
        <v>0.45585219069815502</v>
      </c>
    </row>
    <row r="4131" spans="1:5" x14ac:dyDescent="0.25">
      <c r="A4131" t="s">
        <v>5</v>
      </c>
      <c r="B4131" t="s">
        <v>4534</v>
      </c>
      <c r="C4131">
        <v>6</v>
      </c>
      <c r="D4131" s="1">
        <v>0.49248120300751802</v>
      </c>
      <c r="E4131" s="1">
        <v>0.45584159233696703</v>
      </c>
    </row>
    <row r="4132" spans="1:5" x14ac:dyDescent="0.25">
      <c r="A4132" t="s">
        <v>5</v>
      </c>
      <c r="B4132" t="s">
        <v>3339</v>
      </c>
      <c r="C4132">
        <v>5</v>
      </c>
      <c r="D4132" s="1">
        <v>0.48496240601503698</v>
      </c>
      <c r="E4132" s="1">
        <v>0.45584151923963401</v>
      </c>
    </row>
    <row r="4133" spans="1:5" x14ac:dyDescent="0.25">
      <c r="A4133" t="s">
        <v>5</v>
      </c>
      <c r="B4133" t="s">
        <v>15823</v>
      </c>
      <c r="C4133">
        <v>10</v>
      </c>
      <c r="D4133" s="1">
        <v>0.46616541353383401</v>
      </c>
      <c r="E4133" s="1">
        <v>0.455834965565173</v>
      </c>
    </row>
    <row r="4134" spans="1:5" x14ac:dyDescent="0.25">
      <c r="A4134" t="s">
        <v>5</v>
      </c>
      <c r="B4134" t="s">
        <v>11129</v>
      </c>
      <c r="C4134">
        <v>8</v>
      </c>
      <c r="D4134" s="1">
        <v>0.46240601503759399</v>
      </c>
      <c r="E4134" s="1">
        <v>0.45582500198568798</v>
      </c>
    </row>
    <row r="4135" spans="1:5" x14ac:dyDescent="0.25">
      <c r="A4135" t="s">
        <v>5</v>
      </c>
      <c r="B4135" t="s">
        <v>426</v>
      </c>
      <c r="C4135">
        <v>3</v>
      </c>
      <c r="D4135" s="1">
        <v>0.522556390977443</v>
      </c>
      <c r="E4135" s="1">
        <v>0.45581846596259401</v>
      </c>
    </row>
    <row r="4136" spans="1:5" x14ac:dyDescent="0.25">
      <c r="A4136" t="s">
        <v>5</v>
      </c>
      <c r="B4136" t="s">
        <v>10165</v>
      </c>
      <c r="C4136">
        <v>8</v>
      </c>
      <c r="D4136" s="1">
        <v>0.46992481203007502</v>
      </c>
      <c r="E4136" s="1">
        <v>0.45580885803705601</v>
      </c>
    </row>
    <row r="4137" spans="1:5" x14ac:dyDescent="0.25">
      <c r="A4137" t="s">
        <v>5</v>
      </c>
      <c r="B4137" t="s">
        <v>8625</v>
      </c>
      <c r="C4137">
        <v>7</v>
      </c>
      <c r="D4137" s="1">
        <v>0.46992481203007502</v>
      </c>
      <c r="E4137" s="1">
        <v>0.45580661560302499</v>
      </c>
    </row>
    <row r="4138" spans="1:5" x14ac:dyDescent="0.25">
      <c r="A4138" t="s">
        <v>5</v>
      </c>
      <c r="B4138" t="s">
        <v>12541</v>
      </c>
      <c r="C4138">
        <v>8</v>
      </c>
      <c r="D4138" s="1">
        <v>0.46240601503759399</v>
      </c>
      <c r="E4138" s="1">
        <v>0.45579793957141601</v>
      </c>
    </row>
    <row r="4139" spans="1:5" x14ac:dyDescent="0.25">
      <c r="A4139" t="s">
        <v>5</v>
      </c>
      <c r="B4139" t="s">
        <v>5881</v>
      </c>
      <c r="C4139">
        <v>6</v>
      </c>
      <c r="D4139" s="1">
        <v>0.47368421052631499</v>
      </c>
      <c r="E4139" s="1">
        <v>0.45579313732837001</v>
      </c>
    </row>
    <row r="4140" spans="1:5" x14ac:dyDescent="0.25">
      <c r="A4140" t="s">
        <v>5</v>
      </c>
      <c r="B4140" t="s">
        <v>15178</v>
      </c>
      <c r="C4140">
        <v>10</v>
      </c>
      <c r="D4140" s="1">
        <v>0.46616541353383401</v>
      </c>
      <c r="E4140" s="1">
        <v>0.455786039930968</v>
      </c>
    </row>
    <row r="4141" spans="1:5" x14ac:dyDescent="0.25">
      <c r="A4141" t="s">
        <v>5</v>
      </c>
      <c r="B4141" t="s">
        <v>15789</v>
      </c>
      <c r="C4141">
        <v>10</v>
      </c>
      <c r="D4141" s="1">
        <v>0.46616541353383401</v>
      </c>
      <c r="E4141" s="1">
        <v>0.45578404153774399</v>
      </c>
    </row>
    <row r="4142" spans="1:5" x14ac:dyDescent="0.25">
      <c r="A4142" t="s">
        <v>5</v>
      </c>
      <c r="B4142" t="s">
        <v>5871</v>
      </c>
      <c r="C4142">
        <v>6</v>
      </c>
      <c r="D4142" s="1">
        <v>0.477443609022556</v>
      </c>
      <c r="E4142" s="1">
        <v>0.45577454863102101</v>
      </c>
    </row>
    <row r="4143" spans="1:5" x14ac:dyDescent="0.25">
      <c r="A4143" t="s">
        <v>5</v>
      </c>
      <c r="B4143" t="s">
        <v>8907</v>
      </c>
      <c r="C4143">
        <v>7</v>
      </c>
      <c r="D4143" s="1">
        <v>0.46616541353383401</v>
      </c>
      <c r="E4143" s="1">
        <v>0.45576684093390701</v>
      </c>
    </row>
    <row r="4144" spans="1:5" x14ac:dyDescent="0.25">
      <c r="A4144" t="s">
        <v>5</v>
      </c>
      <c r="B4144" t="s">
        <v>9576</v>
      </c>
      <c r="C4144">
        <v>7</v>
      </c>
      <c r="D4144" s="1">
        <v>0.46992481203007502</v>
      </c>
      <c r="E4144" s="1">
        <v>0.45576131178863799</v>
      </c>
    </row>
    <row r="4145" spans="1:5" x14ac:dyDescent="0.25">
      <c r="A4145" t="s">
        <v>5</v>
      </c>
      <c r="B4145" t="s">
        <v>2665</v>
      </c>
      <c r="C4145">
        <v>5</v>
      </c>
      <c r="D4145" s="1">
        <v>0.5</v>
      </c>
      <c r="E4145" s="1">
        <v>0.45576075788010401</v>
      </c>
    </row>
    <row r="4146" spans="1:5" x14ac:dyDescent="0.25">
      <c r="A4146" t="s">
        <v>5</v>
      </c>
      <c r="B4146" t="s">
        <v>5997</v>
      </c>
      <c r="C4146">
        <v>6</v>
      </c>
      <c r="D4146" s="1">
        <v>0.49624060150375898</v>
      </c>
      <c r="E4146" s="1">
        <v>0.45575992447708902</v>
      </c>
    </row>
    <row r="4147" spans="1:5" x14ac:dyDescent="0.25">
      <c r="A4147" t="s">
        <v>5</v>
      </c>
      <c r="B4147" t="s">
        <v>8459</v>
      </c>
      <c r="C4147">
        <v>7</v>
      </c>
      <c r="D4147" s="1">
        <v>0.46616541353383401</v>
      </c>
      <c r="E4147" s="1">
        <v>0.45574204333575702</v>
      </c>
    </row>
    <row r="4148" spans="1:5" x14ac:dyDescent="0.25">
      <c r="A4148" t="s">
        <v>5</v>
      </c>
      <c r="B4148" t="s">
        <v>9945</v>
      </c>
      <c r="C4148">
        <v>8</v>
      </c>
      <c r="D4148" s="1">
        <v>0.46992481203007502</v>
      </c>
      <c r="E4148" s="1">
        <v>0.455739506613351</v>
      </c>
    </row>
    <row r="4149" spans="1:5" x14ac:dyDescent="0.25">
      <c r="A4149" t="s">
        <v>5</v>
      </c>
      <c r="B4149" t="s">
        <v>5349</v>
      </c>
      <c r="C4149">
        <v>6</v>
      </c>
      <c r="D4149" s="1">
        <v>0.47368421052631499</v>
      </c>
      <c r="E4149" s="1">
        <v>0.45573518924574902</v>
      </c>
    </row>
    <row r="4150" spans="1:5" x14ac:dyDescent="0.25">
      <c r="A4150" t="s">
        <v>5</v>
      </c>
      <c r="B4150" t="s">
        <v>5956</v>
      </c>
      <c r="C4150">
        <v>6</v>
      </c>
      <c r="D4150" s="1">
        <v>0.47368421052631499</v>
      </c>
      <c r="E4150" s="1">
        <v>0.45573439422567402</v>
      </c>
    </row>
    <row r="4151" spans="1:5" x14ac:dyDescent="0.25">
      <c r="A4151" t="s">
        <v>5</v>
      </c>
      <c r="B4151" t="s">
        <v>13227</v>
      </c>
      <c r="C4151">
        <v>9</v>
      </c>
      <c r="D4151" s="1">
        <v>0.46240601503759399</v>
      </c>
      <c r="E4151" s="1">
        <v>0.45573424850681199</v>
      </c>
    </row>
    <row r="4152" spans="1:5" x14ac:dyDescent="0.25">
      <c r="A4152" t="s">
        <v>5</v>
      </c>
      <c r="B4152" t="s">
        <v>11924</v>
      </c>
      <c r="C4152">
        <v>8</v>
      </c>
      <c r="D4152" s="1">
        <v>0.46240601503759399</v>
      </c>
      <c r="E4152" s="1">
        <v>0.45571824297586</v>
      </c>
    </row>
    <row r="4153" spans="1:5" x14ac:dyDescent="0.25">
      <c r="A4153" t="s">
        <v>5</v>
      </c>
      <c r="B4153" t="s">
        <v>3486</v>
      </c>
      <c r="C4153">
        <v>6</v>
      </c>
      <c r="D4153" s="1">
        <v>0.48120300751879602</v>
      </c>
      <c r="E4153" s="1">
        <v>0.45571255725520698</v>
      </c>
    </row>
    <row r="4154" spans="1:5" x14ac:dyDescent="0.25">
      <c r="A4154" t="s">
        <v>5</v>
      </c>
      <c r="B4154" t="s">
        <v>13826</v>
      </c>
      <c r="C4154">
        <v>9</v>
      </c>
      <c r="D4154" s="1">
        <v>0.46240601503759399</v>
      </c>
      <c r="E4154" s="1">
        <v>0.45570922719643098</v>
      </c>
    </row>
    <row r="4155" spans="1:5" x14ac:dyDescent="0.25">
      <c r="A4155" t="s">
        <v>5</v>
      </c>
      <c r="B4155" t="s">
        <v>12476</v>
      </c>
      <c r="C4155">
        <v>8</v>
      </c>
      <c r="D4155" s="1">
        <v>0.46992481203007502</v>
      </c>
      <c r="E4155" s="1">
        <v>0.45570127465119098</v>
      </c>
    </row>
    <row r="4156" spans="1:5" x14ac:dyDescent="0.25">
      <c r="A4156" t="s">
        <v>5</v>
      </c>
      <c r="B4156" t="s">
        <v>11069</v>
      </c>
      <c r="C4156">
        <v>8</v>
      </c>
      <c r="D4156" s="1">
        <v>0.46240601503759399</v>
      </c>
      <c r="E4156" s="1">
        <v>0.45569887259637898</v>
      </c>
    </row>
    <row r="4157" spans="1:5" x14ac:dyDescent="0.25">
      <c r="A4157" t="s">
        <v>5</v>
      </c>
      <c r="B4157" t="s">
        <v>8603</v>
      </c>
      <c r="C4157">
        <v>7</v>
      </c>
      <c r="D4157" s="1">
        <v>0.477443609022556</v>
      </c>
      <c r="E4157" s="1">
        <v>0.45569676403397802</v>
      </c>
    </row>
    <row r="4158" spans="1:5" x14ac:dyDescent="0.25">
      <c r="A4158" t="s">
        <v>5</v>
      </c>
      <c r="B4158" t="s">
        <v>15127</v>
      </c>
      <c r="C4158">
        <v>10</v>
      </c>
      <c r="D4158" s="1">
        <v>0.47368421052631499</v>
      </c>
      <c r="E4158" s="1">
        <v>0.45569440514533699</v>
      </c>
    </row>
    <row r="4159" spans="1:5" x14ac:dyDescent="0.25">
      <c r="A4159" t="s">
        <v>5</v>
      </c>
      <c r="B4159" t="s">
        <v>15002</v>
      </c>
      <c r="C4159">
        <v>10</v>
      </c>
      <c r="D4159" s="1">
        <v>0.45864661654135302</v>
      </c>
      <c r="E4159" s="1">
        <v>0.45569321716281702</v>
      </c>
    </row>
    <row r="4160" spans="1:5" x14ac:dyDescent="0.25">
      <c r="A4160" t="s">
        <v>5</v>
      </c>
      <c r="B4160" t="s">
        <v>8509</v>
      </c>
      <c r="C4160">
        <v>7</v>
      </c>
      <c r="D4160" s="1">
        <v>0.46992481203007502</v>
      </c>
      <c r="E4160" s="1">
        <v>0.45568132856905602</v>
      </c>
    </row>
    <row r="4161" spans="1:5" x14ac:dyDescent="0.25">
      <c r="A4161" t="s">
        <v>5</v>
      </c>
      <c r="B4161" t="s">
        <v>12918</v>
      </c>
      <c r="C4161">
        <v>9</v>
      </c>
      <c r="D4161" s="1">
        <v>0.47368421052631499</v>
      </c>
      <c r="E4161" s="1">
        <v>0.45568128496358101</v>
      </c>
    </row>
    <row r="4162" spans="1:5" x14ac:dyDescent="0.25">
      <c r="A4162" t="s">
        <v>5</v>
      </c>
      <c r="B4162" t="s">
        <v>3817</v>
      </c>
      <c r="C4162">
        <v>6</v>
      </c>
      <c r="D4162" s="1">
        <v>0.48120300751879602</v>
      </c>
      <c r="E4162" s="1">
        <v>0.455679752217584</v>
      </c>
    </row>
    <row r="4163" spans="1:5" x14ac:dyDescent="0.25">
      <c r="A4163" t="s">
        <v>5</v>
      </c>
      <c r="B4163" t="s">
        <v>4290</v>
      </c>
      <c r="C4163">
        <v>6</v>
      </c>
      <c r="D4163" s="1">
        <v>0.47368421052631499</v>
      </c>
      <c r="E4163" s="1">
        <v>0.45567929460546902</v>
      </c>
    </row>
    <row r="4164" spans="1:5" x14ac:dyDescent="0.25">
      <c r="A4164" t="s">
        <v>5</v>
      </c>
      <c r="B4164" t="s">
        <v>8624</v>
      </c>
      <c r="C4164">
        <v>7</v>
      </c>
      <c r="D4164" s="1">
        <v>0.48120300751879602</v>
      </c>
      <c r="E4164" s="1">
        <v>0.45567845790503902</v>
      </c>
    </row>
    <row r="4165" spans="1:5" x14ac:dyDescent="0.25">
      <c r="A4165" t="s">
        <v>5</v>
      </c>
      <c r="B4165" t="s">
        <v>10517</v>
      </c>
      <c r="C4165">
        <v>8</v>
      </c>
      <c r="D4165" s="1">
        <v>0.47368421052631499</v>
      </c>
      <c r="E4165" s="1">
        <v>0.45567724490890299</v>
      </c>
    </row>
    <row r="4166" spans="1:5" x14ac:dyDescent="0.25">
      <c r="A4166" t="s">
        <v>5</v>
      </c>
      <c r="B4166" t="s">
        <v>11478</v>
      </c>
      <c r="C4166">
        <v>8</v>
      </c>
      <c r="D4166" s="1">
        <v>0.46616541353383401</v>
      </c>
      <c r="E4166" s="1">
        <v>0.45567293487497201</v>
      </c>
    </row>
    <row r="4167" spans="1:5" x14ac:dyDescent="0.25">
      <c r="A4167" t="s">
        <v>5</v>
      </c>
      <c r="B4167" t="s">
        <v>15008</v>
      </c>
      <c r="C4167">
        <v>10</v>
      </c>
      <c r="D4167" s="1">
        <v>0.46992481203007502</v>
      </c>
      <c r="E4167" s="1">
        <v>0.45567224454697303</v>
      </c>
    </row>
    <row r="4168" spans="1:5" x14ac:dyDescent="0.25">
      <c r="A4168" t="s">
        <v>5</v>
      </c>
      <c r="B4168" t="s">
        <v>14672</v>
      </c>
      <c r="C4168">
        <v>9</v>
      </c>
      <c r="D4168" s="1">
        <v>0.46616541353383401</v>
      </c>
      <c r="E4168" s="1">
        <v>0.45566795534978799</v>
      </c>
    </row>
    <row r="4169" spans="1:5" x14ac:dyDescent="0.25">
      <c r="A4169" t="s">
        <v>5</v>
      </c>
      <c r="B4169" t="s">
        <v>7966</v>
      </c>
      <c r="C4169">
        <v>7</v>
      </c>
      <c r="D4169" s="1">
        <v>0.47368421052631499</v>
      </c>
      <c r="E4169" s="1">
        <v>0.45566663793811102</v>
      </c>
    </row>
    <row r="4170" spans="1:5" x14ac:dyDescent="0.25">
      <c r="A4170" t="s">
        <v>5</v>
      </c>
      <c r="B4170" t="s">
        <v>2875</v>
      </c>
      <c r="C4170">
        <v>5</v>
      </c>
      <c r="D4170" s="1">
        <v>0.488721804511278</v>
      </c>
      <c r="E4170" s="1">
        <v>0.45566596776559198</v>
      </c>
    </row>
    <row r="4171" spans="1:5" x14ac:dyDescent="0.25">
      <c r="A4171" t="s">
        <v>5</v>
      </c>
      <c r="B4171" t="s">
        <v>4942</v>
      </c>
      <c r="C4171">
        <v>6</v>
      </c>
      <c r="D4171" s="1">
        <v>0.48120300751879602</v>
      </c>
      <c r="E4171" s="1">
        <v>0.45566385059074099</v>
      </c>
    </row>
    <row r="4172" spans="1:5" x14ac:dyDescent="0.25">
      <c r="A4172" t="s">
        <v>5</v>
      </c>
      <c r="B4172" t="s">
        <v>5777</v>
      </c>
      <c r="C4172">
        <v>6</v>
      </c>
      <c r="D4172" s="1">
        <v>0.488721804511278</v>
      </c>
      <c r="E4172" s="1">
        <v>0.45565742767608097</v>
      </c>
    </row>
    <row r="4173" spans="1:5" x14ac:dyDescent="0.25">
      <c r="A4173" t="s">
        <v>5</v>
      </c>
      <c r="B4173" t="s">
        <v>4429</v>
      </c>
      <c r="C4173">
        <v>6</v>
      </c>
      <c r="D4173" s="1">
        <v>0.48120300751879602</v>
      </c>
      <c r="E4173" s="1">
        <v>0.45565689653772801</v>
      </c>
    </row>
    <row r="4174" spans="1:5" x14ac:dyDescent="0.25">
      <c r="A4174" t="s">
        <v>5</v>
      </c>
      <c r="B4174" t="s">
        <v>1221</v>
      </c>
      <c r="C4174">
        <v>4</v>
      </c>
      <c r="D4174" s="1">
        <v>0.51879699248120303</v>
      </c>
      <c r="E4174" s="1">
        <v>0.455655686265104</v>
      </c>
    </row>
    <row r="4175" spans="1:5" x14ac:dyDescent="0.25">
      <c r="A4175" t="s">
        <v>5</v>
      </c>
      <c r="B4175" t="s">
        <v>13252</v>
      </c>
      <c r="C4175">
        <v>9</v>
      </c>
      <c r="D4175" s="1">
        <v>0.46616541353383401</v>
      </c>
      <c r="E4175" s="1">
        <v>0.455652012621374</v>
      </c>
    </row>
    <row r="4176" spans="1:5" x14ac:dyDescent="0.25">
      <c r="A4176" t="s">
        <v>5</v>
      </c>
      <c r="B4176" t="s">
        <v>6440</v>
      </c>
      <c r="C4176">
        <v>6</v>
      </c>
      <c r="D4176" s="1">
        <v>0.46992481203007502</v>
      </c>
      <c r="E4176" s="1">
        <v>0.45564789698216401</v>
      </c>
    </row>
    <row r="4177" spans="1:5" x14ac:dyDescent="0.25">
      <c r="A4177" t="s">
        <v>5</v>
      </c>
      <c r="B4177" t="s">
        <v>5436</v>
      </c>
      <c r="C4177">
        <v>6</v>
      </c>
      <c r="D4177" s="1">
        <v>0.488721804511278</v>
      </c>
      <c r="E4177" s="1">
        <v>0.45564125638965702</v>
      </c>
    </row>
    <row r="4178" spans="1:5" x14ac:dyDescent="0.25">
      <c r="A4178" t="s">
        <v>5</v>
      </c>
      <c r="B4178" t="s">
        <v>14416</v>
      </c>
      <c r="C4178">
        <v>9</v>
      </c>
      <c r="D4178" s="1">
        <v>0.46992481203007502</v>
      </c>
      <c r="E4178" s="1">
        <v>0.45564109808941999</v>
      </c>
    </row>
    <row r="4179" spans="1:5" x14ac:dyDescent="0.25">
      <c r="A4179" t="s">
        <v>5</v>
      </c>
      <c r="B4179" t="s">
        <v>7408</v>
      </c>
      <c r="C4179">
        <v>7</v>
      </c>
      <c r="D4179" s="1">
        <v>0.477443609022556</v>
      </c>
      <c r="E4179" s="1">
        <v>0.45563970185434699</v>
      </c>
    </row>
    <row r="4180" spans="1:5" x14ac:dyDescent="0.25">
      <c r="A4180" t="s">
        <v>5</v>
      </c>
      <c r="B4180" t="s">
        <v>8139</v>
      </c>
      <c r="C4180">
        <v>7</v>
      </c>
      <c r="D4180" s="1">
        <v>0.48120300751879602</v>
      </c>
      <c r="E4180" s="1">
        <v>0.45563761912154999</v>
      </c>
    </row>
    <row r="4181" spans="1:5" x14ac:dyDescent="0.25">
      <c r="A4181" t="s">
        <v>5</v>
      </c>
      <c r="B4181" t="s">
        <v>4323</v>
      </c>
      <c r="C4181">
        <v>6</v>
      </c>
      <c r="D4181" s="1">
        <v>0.47368421052631499</v>
      </c>
      <c r="E4181" s="1">
        <v>0.45563658941669599</v>
      </c>
    </row>
    <row r="4182" spans="1:5" x14ac:dyDescent="0.25">
      <c r="A4182" t="s">
        <v>5</v>
      </c>
      <c r="B4182" t="s">
        <v>2292</v>
      </c>
      <c r="C4182">
        <v>5</v>
      </c>
      <c r="D4182" s="1">
        <v>0.488721804511278</v>
      </c>
      <c r="E4182" s="1">
        <v>0.45563009410065097</v>
      </c>
    </row>
    <row r="4183" spans="1:5" x14ac:dyDescent="0.25">
      <c r="A4183" t="s">
        <v>5</v>
      </c>
      <c r="B4183" t="s">
        <v>6425</v>
      </c>
      <c r="C4183">
        <v>6</v>
      </c>
      <c r="D4183" s="1">
        <v>0.48496240601503698</v>
      </c>
      <c r="E4183" s="1">
        <v>0.45562399059915099</v>
      </c>
    </row>
    <row r="4184" spans="1:5" x14ac:dyDescent="0.25">
      <c r="A4184" t="s">
        <v>5</v>
      </c>
      <c r="B4184" t="s">
        <v>9549</v>
      </c>
      <c r="C4184">
        <v>7</v>
      </c>
      <c r="D4184" s="1">
        <v>0.47368421052631499</v>
      </c>
      <c r="E4184" s="1">
        <v>0.455619512502005</v>
      </c>
    </row>
    <row r="4185" spans="1:5" x14ac:dyDescent="0.25">
      <c r="A4185" t="s">
        <v>5</v>
      </c>
      <c r="B4185" t="s">
        <v>9300</v>
      </c>
      <c r="C4185">
        <v>7</v>
      </c>
      <c r="D4185" s="1">
        <v>0.46616541353383401</v>
      </c>
      <c r="E4185" s="1">
        <v>0.45561859058875798</v>
      </c>
    </row>
    <row r="4186" spans="1:5" x14ac:dyDescent="0.25">
      <c r="A4186" t="s">
        <v>5</v>
      </c>
      <c r="B4186" t="s">
        <v>10389</v>
      </c>
      <c r="C4186">
        <v>8</v>
      </c>
      <c r="D4186" s="1">
        <v>0.46240601503759399</v>
      </c>
      <c r="E4186" s="1">
        <v>0.45561447495589602</v>
      </c>
    </row>
    <row r="4187" spans="1:5" x14ac:dyDescent="0.25">
      <c r="A4187" t="s">
        <v>5</v>
      </c>
      <c r="B4187" t="s">
        <v>11582</v>
      </c>
      <c r="C4187">
        <v>8</v>
      </c>
      <c r="D4187" s="1">
        <v>0.46616541353383401</v>
      </c>
      <c r="E4187" s="1">
        <v>0.45561142228009699</v>
      </c>
    </row>
    <row r="4188" spans="1:5" x14ac:dyDescent="0.25">
      <c r="A4188" t="s">
        <v>5</v>
      </c>
      <c r="B4188" t="s">
        <v>14867</v>
      </c>
      <c r="C4188">
        <v>9</v>
      </c>
      <c r="D4188" s="1">
        <v>0.46616541353383401</v>
      </c>
      <c r="E4188" s="1">
        <v>0.45561142228009699</v>
      </c>
    </row>
    <row r="4189" spans="1:5" x14ac:dyDescent="0.25">
      <c r="A4189" t="s">
        <v>5</v>
      </c>
      <c r="B4189" t="s">
        <v>11670</v>
      </c>
      <c r="C4189">
        <v>8</v>
      </c>
      <c r="D4189" s="1">
        <v>0.46992481203007502</v>
      </c>
      <c r="E4189" s="1">
        <v>0.45560180088013402</v>
      </c>
    </row>
    <row r="4190" spans="1:5" x14ac:dyDescent="0.25">
      <c r="A4190" t="s">
        <v>5</v>
      </c>
      <c r="B4190" t="s">
        <v>4635</v>
      </c>
      <c r="C4190">
        <v>6</v>
      </c>
      <c r="D4190" s="1">
        <v>0.47368421052631499</v>
      </c>
      <c r="E4190" s="1">
        <v>0.455597685189715</v>
      </c>
    </row>
    <row r="4191" spans="1:5" x14ac:dyDescent="0.25">
      <c r="A4191" t="s">
        <v>5</v>
      </c>
      <c r="B4191" t="s">
        <v>1691</v>
      </c>
      <c r="C4191">
        <v>5</v>
      </c>
      <c r="D4191" s="1">
        <v>0.488721804511278</v>
      </c>
      <c r="E4191" s="1">
        <v>0.45559435468038501</v>
      </c>
    </row>
    <row r="4192" spans="1:5" x14ac:dyDescent="0.25">
      <c r="A4192" t="s">
        <v>5</v>
      </c>
      <c r="B4192" t="s">
        <v>10802</v>
      </c>
      <c r="C4192">
        <v>8</v>
      </c>
      <c r="D4192" s="1">
        <v>0.45864661654135302</v>
      </c>
      <c r="E4192" s="1">
        <v>0.455590414886136</v>
      </c>
    </row>
    <row r="4193" spans="1:5" x14ac:dyDescent="0.25">
      <c r="A4193" t="s">
        <v>5</v>
      </c>
      <c r="B4193" t="s">
        <v>14678</v>
      </c>
      <c r="C4193">
        <v>9</v>
      </c>
      <c r="D4193" s="1">
        <v>0.45864661654135302</v>
      </c>
      <c r="E4193" s="1">
        <v>0.45558914035938702</v>
      </c>
    </row>
    <row r="4194" spans="1:5" x14ac:dyDescent="0.25">
      <c r="A4194" t="s">
        <v>5</v>
      </c>
      <c r="B4194" t="s">
        <v>7051</v>
      </c>
      <c r="C4194">
        <v>7</v>
      </c>
      <c r="D4194" s="1">
        <v>0.46240601503759399</v>
      </c>
      <c r="E4194" s="1">
        <v>0.455574008568563</v>
      </c>
    </row>
    <row r="4195" spans="1:5" x14ac:dyDescent="0.25">
      <c r="A4195" t="s">
        <v>5</v>
      </c>
      <c r="B4195" t="s">
        <v>2438</v>
      </c>
      <c r="C4195">
        <v>5</v>
      </c>
      <c r="D4195" s="1">
        <v>0.48496240601503698</v>
      </c>
      <c r="E4195" s="1">
        <v>0.45556756494154799</v>
      </c>
    </row>
    <row r="4196" spans="1:5" x14ac:dyDescent="0.25">
      <c r="A4196" t="s">
        <v>5</v>
      </c>
      <c r="B4196" t="s">
        <v>14706</v>
      </c>
      <c r="C4196">
        <v>9</v>
      </c>
      <c r="D4196" s="1">
        <v>0.46240601503759399</v>
      </c>
      <c r="E4196" s="1">
        <v>0.45555703749253501</v>
      </c>
    </row>
    <row r="4197" spans="1:5" x14ac:dyDescent="0.25">
      <c r="A4197" t="s">
        <v>5</v>
      </c>
      <c r="B4197" t="s">
        <v>7466</v>
      </c>
      <c r="C4197">
        <v>7</v>
      </c>
      <c r="D4197" s="1">
        <v>0.46992481203007502</v>
      </c>
      <c r="E4197" s="1">
        <v>0.45554972783047198</v>
      </c>
    </row>
    <row r="4198" spans="1:5" x14ac:dyDescent="0.25">
      <c r="A4198" t="s">
        <v>5</v>
      </c>
      <c r="B4198" t="s">
        <v>3272</v>
      </c>
      <c r="C4198">
        <v>5</v>
      </c>
      <c r="D4198" s="1">
        <v>0.49624060150375898</v>
      </c>
      <c r="E4198" s="1">
        <v>0.45554603686776202</v>
      </c>
    </row>
    <row r="4199" spans="1:5" x14ac:dyDescent="0.25">
      <c r="A4199" t="s">
        <v>5</v>
      </c>
      <c r="B4199" t="s">
        <v>4349</v>
      </c>
      <c r="C4199">
        <v>6</v>
      </c>
      <c r="D4199" s="1">
        <v>0.477443609022556</v>
      </c>
      <c r="E4199" s="1">
        <v>0.455543745017429</v>
      </c>
    </row>
    <row r="4200" spans="1:5" x14ac:dyDescent="0.25">
      <c r="A4200" t="s">
        <v>5</v>
      </c>
      <c r="B4200" t="s">
        <v>12997</v>
      </c>
      <c r="C4200">
        <v>9</v>
      </c>
      <c r="D4200" s="1">
        <v>0.47368421052631499</v>
      </c>
      <c r="E4200" s="1">
        <v>0.45554119696383899</v>
      </c>
    </row>
    <row r="4201" spans="1:5" x14ac:dyDescent="0.25">
      <c r="A4201" t="s">
        <v>5</v>
      </c>
      <c r="B4201" t="s">
        <v>12238</v>
      </c>
      <c r="C4201">
        <v>8</v>
      </c>
      <c r="D4201" s="1">
        <v>0.46240601503759399</v>
      </c>
      <c r="E4201" s="1">
        <v>0.45553848721920398</v>
      </c>
    </row>
    <row r="4202" spans="1:5" x14ac:dyDescent="0.25">
      <c r="A4202" t="s">
        <v>5</v>
      </c>
      <c r="B4202" t="s">
        <v>1860</v>
      </c>
      <c r="C4202">
        <v>5</v>
      </c>
      <c r="D4202" s="1">
        <v>0.5</v>
      </c>
      <c r="E4202" s="1">
        <v>0.45553808320529698</v>
      </c>
    </row>
    <row r="4203" spans="1:5" x14ac:dyDescent="0.25">
      <c r="A4203" t="s">
        <v>5</v>
      </c>
      <c r="B4203" t="s">
        <v>12441</v>
      </c>
      <c r="C4203">
        <v>8</v>
      </c>
      <c r="D4203" s="1">
        <v>0.47368421052631499</v>
      </c>
      <c r="E4203" s="1">
        <v>0.45553718372482599</v>
      </c>
    </row>
    <row r="4204" spans="1:5" x14ac:dyDescent="0.25">
      <c r="A4204" t="s">
        <v>5</v>
      </c>
      <c r="B4204" t="s">
        <v>10003</v>
      </c>
      <c r="C4204">
        <v>8</v>
      </c>
      <c r="D4204" s="1">
        <v>0.477443609022556</v>
      </c>
      <c r="E4204" s="1">
        <v>0.45553332048068801</v>
      </c>
    </row>
    <row r="4205" spans="1:5" x14ac:dyDescent="0.25">
      <c r="A4205" t="s">
        <v>5</v>
      </c>
      <c r="B4205" t="s">
        <v>6309</v>
      </c>
      <c r="C4205">
        <v>6</v>
      </c>
      <c r="D4205" s="1">
        <v>0.48120300751879602</v>
      </c>
      <c r="E4205" s="1">
        <v>0.45552954495162501</v>
      </c>
    </row>
    <row r="4206" spans="1:5" x14ac:dyDescent="0.25">
      <c r="A4206" t="s">
        <v>5</v>
      </c>
      <c r="B4206" t="s">
        <v>9599</v>
      </c>
      <c r="C4206">
        <v>7</v>
      </c>
      <c r="D4206" s="1">
        <v>0.48120300751879602</v>
      </c>
      <c r="E4206" s="1">
        <v>0.45551523947316702</v>
      </c>
    </row>
    <row r="4207" spans="1:5" x14ac:dyDescent="0.25">
      <c r="A4207" t="s">
        <v>5</v>
      </c>
      <c r="B4207" t="s">
        <v>8767</v>
      </c>
      <c r="C4207">
        <v>7</v>
      </c>
      <c r="D4207" s="1">
        <v>0.45864661654135302</v>
      </c>
      <c r="E4207" s="1">
        <v>0.45550645729766598</v>
      </c>
    </row>
    <row r="4208" spans="1:5" x14ac:dyDescent="0.25">
      <c r="A4208" t="s">
        <v>5</v>
      </c>
      <c r="B4208" t="s">
        <v>10673</v>
      </c>
      <c r="C4208">
        <v>8</v>
      </c>
      <c r="D4208" s="1">
        <v>0.46240601503759399</v>
      </c>
      <c r="E4208" s="1">
        <v>0.45550388033457301</v>
      </c>
    </row>
    <row r="4209" spans="1:5" x14ac:dyDescent="0.25">
      <c r="A4209" t="s">
        <v>5</v>
      </c>
      <c r="B4209" t="s">
        <v>8623</v>
      </c>
      <c r="C4209">
        <v>7</v>
      </c>
      <c r="D4209" s="1">
        <v>0.47368421052631499</v>
      </c>
      <c r="E4209" s="1">
        <v>0.45550226874081701</v>
      </c>
    </row>
    <row r="4210" spans="1:5" x14ac:dyDescent="0.25">
      <c r="A4210" t="s">
        <v>5</v>
      </c>
      <c r="B4210" t="s">
        <v>15058</v>
      </c>
      <c r="C4210">
        <v>10</v>
      </c>
      <c r="D4210" s="1">
        <v>0.45864661654135302</v>
      </c>
      <c r="E4210" s="1">
        <v>0.45549134304004701</v>
      </c>
    </row>
    <row r="4211" spans="1:5" x14ac:dyDescent="0.25">
      <c r="A4211" t="s">
        <v>5</v>
      </c>
      <c r="B4211" t="s">
        <v>9591</v>
      </c>
      <c r="C4211">
        <v>7</v>
      </c>
      <c r="D4211" s="1">
        <v>0.48496240601503698</v>
      </c>
      <c r="E4211" s="1">
        <v>0.45548604352441402</v>
      </c>
    </row>
    <row r="4212" spans="1:5" x14ac:dyDescent="0.25">
      <c r="A4212" t="s">
        <v>5</v>
      </c>
      <c r="B4212" t="s">
        <v>3029</v>
      </c>
      <c r="C4212">
        <v>5</v>
      </c>
      <c r="D4212" s="1">
        <v>0.49624060150375898</v>
      </c>
      <c r="E4212" s="1">
        <v>0.45548389396244299</v>
      </c>
    </row>
    <row r="4213" spans="1:5" x14ac:dyDescent="0.25">
      <c r="A4213" t="s">
        <v>5</v>
      </c>
      <c r="B4213" t="s">
        <v>8374</v>
      </c>
      <c r="C4213">
        <v>7</v>
      </c>
      <c r="D4213" s="1">
        <v>0.477443609022556</v>
      </c>
      <c r="E4213" s="1">
        <v>0.45546603272823899</v>
      </c>
    </row>
    <row r="4214" spans="1:5" x14ac:dyDescent="0.25">
      <c r="A4214" t="s">
        <v>5</v>
      </c>
      <c r="B4214" t="s">
        <v>1506</v>
      </c>
      <c r="C4214">
        <v>5</v>
      </c>
      <c r="D4214" s="1">
        <v>0.49624060150375898</v>
      </c>
      <c r="E4214" s="1">
        <v>0.45545401966454502</v>
      </c>
    </row>
    <row r="4215" spans="1:5" x14ac:dyDescent="0.25">
      <c r="A4215" t="s">
        <v>5</v>
      </c>
      <c r="B4215" t="s">
        <v>14185</v>
      </c>
      <c r="C4215">
        <v>9</v>
      </c>
      <c r="D4215" s="1">
        <v>0.46616541353383401</v>
      </c>
      <c r="E4215" s="1">
        <v>0.45545380313313499</v>
      </c>
    </row>
    <row r="4216" spans="1:5" x14ac:dyDescent="0.25">
      <c r="A4216" t="s">
        <v>5</v>
      </c>
      <c r="B4216" t="s">
        <v>5352</v>
      </c>
      <c r="C4216">
        <v>6</v>
      </c>
      <c r="D4216" s="1">
        <v>0.48496240601503698</v>
      </c>
      <c r="E4216" s="1">
        <v>0.45545309650330201</v>
      </c>
    </row>
    <row r="4217" spans="1:5" x14ac:dyDescent="0.25">
      <c r="A4217" t="s">
        <v>5</v>
      </c>
      <c r="B4217" t="s">
        <v>9709</v>
      </c>
      <c r="C4217">
        <v>7</v>
      </c>
      <c r="D4217" s="1">
        <v>0.477443609022556</v>
      </c>
      <c r="E4217" s="1">
        <v>0.45544718940207601</v>
      </c>
    </row>
    <row r="4218" spans="1:5" x14ac:dyDescent="0.25">
      <c r="A4218" t="s">
        <v>5</v>
      </c>
      <c r="B4218" t="s">
        <v>9352</v>
      </c>
      <c r="C4218">
        <v>7</v>
      </c>
      <c r="D4218" s="1">
        <v>0.46992481203007502</v>
      </c>
      <c r="E4218" s="1">
        <v>0.45544434960470997</v>
      </c>
    </row>
    <row r="4219" spans="1:5" x14ac:dyDescent="0.25">
      <c r="A4219" t="s">
        <v>5</v>
      </c>
      <c r="B4219" t="s">
        <v>934</v>
      </c>
      <c r="C4219">
        <v>4</v>
      </c>
      <c r="D4219" s="1">
        <v>0.488721804511278</v>
      </c>
      <c r="E4219" s="1">
        <v>0.45544315930719198</v>
      </c>
    </row>
    <row r="4220" spans="1:5" x14ac:dyDescent="0.25">
      <c r="A4220" t="s">
        <v>5</v>
      </c>
      <c r="B4220" t="s">
        <v>1428</v>
      </c>
      <c r="C4220">
        <v>4</v>
      </c>
      <c r="D4220" s="1">
        <v>0.49624060150375898</v>
      </c>
      <c r="E4220" s="1">
        <v>0.45543506283024998</v>
      </c>
    </row>
    <row r="4221" spans="1:5" x14ac:dyDescent="0.25">
      <c r="A4221" t="s">
        <v>5</v>
      </c>
      <c r="B4221" t="s">
        <v>3130</v>
      </c>
      <c r="C4221">
        <v>5</v>
      </c>
      <c r="D4221" s="1">
        <v>0.50751879699248104</v>
      </c>
      <c r="E4221" s="1">
        <v>0.45542940367739698</v>
      </c>
    </row>
    <row r="4222" spans="1:5" x14ac:dyDescent="0.25">
      <c r="A4222" t="s">
        <v>5</v>
      </c>
      <c r="B4222" t="s">
        <v>9842</v>
      </c>
      <c r="C4222">
        <v>7</v>
      </c>
      <c r="D4222" s="1">
        <v>0.477443609022556</v>
      </c>
      <c r="E4222" s="1">
        <v>0.45541458856387401</v>
      </c>
    </row>
    <row r="4223" spans="1:5" x14ac:dyDescent="0.25">
      <c r="A4223" t="s">
        <v>5</v>
      </c>
      <c r="B4223" t="s">
        <v>2553</v>
      </c>
      <c r="C4223">
        <v>5</v>
      </c>
      <c r="D4223" s="1">
        <v>0.48496240601503698</v>
      </c>
      <c r="E4223" s="1">
        <v>0.455409884804721</v>
      </c>
    </row>
    <row r="4224" spans="1:5" x14ac:dyDescent="0.25">
      <c r="A4224" t="s">
        <v>5</v>
      </c>
      <c r="B4224" t="s">
        <v>8874</v>
      </c>
      <c r="C4224">
        <v>7</v>
      </c>
      <c r="D4224" s="1">
        <v>0.46992481203007502</v>
      </c>
      <c r="E4224" s="1">
        <v>0.455409325048241</v>
      </c>
    </row>
    <row r="4225" spans="1:5" x14ac:dyDescent="0.25">
      <c r="A4225" t="s">
        <v>5</v>
      </c>
      <c r="B4225" t="s">
        <v>725</v>
      </c>
      <c r="C4225">
        <v>4</v>
      </c>
      <c r="D4225" s="1">
        <v>0.48496240601503698</v>
      </c>
      <c r="E4225" s="1">
        <v>0.45540920306803601</v>
      </c>
    </row>
    <row r="4226" spans="1:5" x14ac:dyDescent="0.25">
      <c r="A4226" t="s">
        <v>5</v>
      </c>
      <c r="B4226" t="s">
        <v>1783</v>
      </c>
      <c r="C4226">
        <v>5</v>
      </c>
      <c r="D4226" s="1">
        <v>0.48496240601503698</v>
      </c>
      <c r="E4226" s="1">
        <v>0.45540790478870902</v>
      </c>
    </row>
    <row r="4227" spans="1:5" x14ac:dyDescent="0.25">
      <c r="A4227" t="s">
        <v>5</v>
      </c>
      <c r="B4227" t="s">
        <v>8675</v>
      </c>
      <c r="C4227">
        <v>7</v>
      </c>
      <c r="D4227" s="1">
        <v>0.477443609022556</v>
      </c>
      <c r="E4227" s="1">
        <v>0.455398675842701</v>
      </c>
    </row>
    <row r="4228" spans="1:5" x14ac:dyDescent="0.25">
      <c r="A4228" t="s">
        <v>5</v>
      </c>
      <c r="B4228" t="s">
        <v>5859</v>
      </c>
      <c r="C4228">
        <v>6</v>
      </c>
      <c r="D4228" s="1">
        <v>0.47368421052631499</v>
      </c>
      <c r="E4228" s="1">
        <v>0.455391273506487</v>
      </c>
    </row>
    <row r="4229" spans="1:5" x14ac:dyDescent="0.25">
      <c r="A4229" t="s">
        <v>5</v>
      </c>
      <c r="B4229" t="s">
        <v>4645</v>
      </c>
      <c r="C4229">
        <v>6</v>
      </c>
      <c r="D4229" s="1">
        <v>0.49248120300751802</v>
      </c>
      <c r="E4229" s="1">
        <v>0.45538808231019501</v>
      </c>
    </row>
    <row r="4230" spans="1:5" x14ac:dyDescent="0.25">
      <c r="A4230" t="s">
        <v>5</v>
      </c>
      <c r="B4230" t="s">
        <v>671</v>
      </c>
      <c r="C4230">
        <v>4</v>
      </c>
      <c r="D4230" s="1">
        <v>0.49248120300751802</v>
      </c>
      <c r="E4230" s="1">
        <v>0.455375114903245</v>
      </c>
    </row>
    <row r="4231" spans="1:5" x14ac:dyDescent="0.25">
      <c r="A4231" t="s">
        <v>5</v>
      </c>
      <c r="B4231" t="s">
        <v>5708</v>
      </c>
      <c r="C4231">
        <v>6</v>
      </c>
      <c r="D4231" s="1">
        <v>0.477443609022556</v>
      </c>
      <c r="E4231" s="1">
        <v>0.45537104628222802</v>
      </c>
    </row>
    <row r="4232" spans="1:5" x14ac:dyDescent="0.25">
      <c r="A4232" t="s">
        <v>5</v>
      </c>
      <c r="B4232" t="s">
        <v>11609</v>
      </c>
      <c r="C4232">
        <v>8</v>
      </c>
      <c r="D4232" s="1">
        <v>0.46616541353383401</v>
      </c>
      <c r="E4232" s="1">
        <v>0.45536929608504001</v>
      </c>
    </row>
    <row r="4233" spans="1:5" x14ac:dyDescent="0.25">
      <c r="A4233" t="s">
        <v>5</v>
      </c>
      <c r="B4233" t="s">
        <v>15543</v>
      </c>
      <c r="C4233">
        <v>10</v>
      </c>
      <c r="D4233" s="1">
        <v>0.46240601503759399</v>
      </c>
      <c r="E4233" s="1">
        <v>0.45536672970130698</v>
      </c>
    </row>
    <row r="4234" spans="1:5" x14ac:dyDescent="0.25">
      <c r="A4234" t="s">
        <v>5</v>
      </c>
      <c r="B4234" t="s">
        <v>8183</v>
      </c>
      <c r="C4234">
        <v>7</v>
      </c>
      <c r="D4234" s="1">
        <v>0.46616541353383401</v>
      </c>
      <c r="E4234" s="1">
        <v>0.45536532960223702</v>
      </c>
    </row>
    <row r="4235" spans="1:5" x14ac:dyDescent="0.25">
      <c r="A4235" t="s">
        <v>5</v>
      </c>
      <c r="B4235" t="s">
        <v>3858</v>
      </c>
      <c r="C4235">
        <v>6</v>
      </c>
      <c r="D4235" s="1">
        <v>0.488721804511278</v>
      </c>
      <c r="E4235" s="1">
        <v>0.455358427150033</v>
      </c>
    </row>
    <row r="4236" spans="1:5" x14ac:dyDescent="0.25">
      <c r="A4236" t="s">
        <v>5</v>
      </c>
      <c r="B4236" t="s">
        <v>2506</v>
      </c>
      <c r="C4236">
        <v>5</v>
      </c>
      <c r="D4236" s="1">
        <v>0.52631578947368396</v>
      </c>
      <c r="E4236" s="1">
        <v>0.455343527834004</v>
      </c>
    </row>
    <row r="4237" spans="1:5" x14ac:dyDescent="0.25">
      <c r="A4237" t="s">
        <v>5</v>
      </c>
      <c r="B4237" t="s">
        <v>2264</v>
      </c>
      <c r="C4237">
        <v>5</v>
      </c>
      <c r="D4237" s="1">
        <v>0.48120300751879602</v>
      </c>
      <c r="E4237" s="1">
        <v>0.45533954697488499</v>
      </c>
    </row>
    <row r="4238" spans="1:5" x14ac:dyDescent="0.25">
      <c r="A4238" t="s">
        <v>5</v>
      </c>
      <c r="B4238" t="s">
        <v>719</v>
      </c>
      <c r="C4238">
        <v>4</v>
      </c>
      <c r="D4238" s="1">
        <v>0.50751879699248104</v>
      </c>
      <c r="E4238" s="1">
        <v>0.45533128938851902</v>
      </c>
    </row>
    <row r="4239" spans="1:5" x14ac:dyDescent="0.25">
      <c r="A4239" t="s">
        <v>5</v>
      </c>
      <c r="B4239" t="s">
        <v>14440</v>
      </c>
      <c r="C4239">
        <v>9</v>
      </c>
      <c r="D4239" s="1">
        <v>0.46240601503759399</v>
      </c>
      <c r="E4239" s="1">
        <v>0.45532366362152299</v>
      </c>
    </row>
    <row r="4240" spans="1:5" x14ac:dyDescent="0.25">
      <c r="A4240" t="s">
        <v>5</v>
      </c>
      <c r="B4240" t="s">
        <v>11659</v>
      </c>
      <c r="C4240">
        <v>8</v>
      </c>
      <c r="D4240" s="1">
        <v>0.46992481203007502</v>
      </c>
      <c r="E4240" s="1">
        <v>0.45531719734196802</v>
      </c>
    </row>
    <row r="4241" spans="1:5" x14ac:dyDescent="0.25">
      <c r="A4241" t="s">
        <v>5</v>
      </c>
      <c r="B4241" t="s">
        <v>5972</v>
      </c>
      <c r="C4241">
        <v>6</v>
      </c>
      <c r="D4241" s="1">
        <v>0.46616541353383401</v>
      </c>
      <c r="E4241" s="1">
        <v>0.45531141110444701</v>
      </c>
    </row>
    <row r="4242" spans="1:5" x14ac:dyDescent="0.25">
      <c r="A4242" t="s">
        <v>5</v>
      </c>
      <c r="B4242" t="s">
        <v>2744</v>
      </c>
      <c r="C4242">
        <v>5</v>
      </c>
      <c r="D4242" s="1">
        <v>0.49624060150375898</v>
      </c>
      <c r="E4242" s="1">
        <v>0.45530692668648698</v>
      </c>
    </row>
    <row r="4243" spans="1:5" x14ac:dyDescent="0.25">
      <c r="A4243" t="s">
        <v>5</v>
      </c>
      <c r="B4243" t="s">
        <v>7471</v>
      </c>
      <c r="C4243">
        <v>7</v>
      </c>
      <c r="D4243" s="1">
        <v>0.46992481203007502</v>
      </c>
      <c r="E4243" s="1">
        <v>0.45529964462003197</v>
      </c>
    </row>
    <row r="4244" spans="1:5" x14ac:dyDescent="0.25">
      <c r="A4244" t="s">
        <v>5</v>
      </c>
      <c r="B4244" t="s">
        <v>12059</v>
      </c>
      <c r="C4244">
        <v>8</v>
      </c>
      <c r="D4244" s="1">
        <v>0.46992481203007502</v>
      </c>
      <c r="E4244" s="1">
        <v>0.45529724627468898</v>
      </c>
    </row>
    <row r="4245" spans="1:5" x14ac:dyDescent="0.25">
      <c r="A4245" t="s">
        <v>5</v>
      </c>
      <c r="B4245" t="s">
        <v>15614</v>
      </c>
      <c r="C4245">
        <v>10</v>
      </c>
      <c r="D4245" s="1">
        <v>0.46992481203007502</v>
      </c>
      <c r="E4245" s="1">
        <v>0.45529724627468898</v>
      </c>
    </row>
    <row r="4246" spans="1:5" x14ac:dyDescent="0.25">
      <c r="A4246" t="s">
        <v>5</v>
      </c>
      <c r="B4246" t="s">
        <v>15675</v>
      </c>
      <c r="C4246">
        <v>10</v>
      </c>
      <c r="D4246" s="1">
        <v>0.46240601503759399</v>
      </c>
      <c r="E4246" s="1">
        <v>0.45529614897805698</v>
      </c>
    </row>
    <row r="4247" spans="1:5" x14ac:dyDescent="0.25">
      <c r="A4247" t="s">
        <v>5</v>
      </c>
      <c r="B4247" t="s">
        <v>8074</v>
      </c>
      <c r="C4247">
        <v>7</v>
      </c>
      <c r="D4247" s="1">
        <v>0.47368421052631499</v>
      </c>
      <c r="E4247" s="1">
        <v>0.45529308220383702</v>
      </c>
    </row>
    <row r="4248" spans="1:5" x14ac:dyDescent="0.25">
      <c r="A4248" t="s">
        <v>5</v>
      </c>
      <c r="B4248" t="s">
        <v>14194</v>
      </c>
      <c r="C4248">
        <v>9</v>
      </c>
      <c r="D4248" s="1">
        <v>0.47368421052631499</v>
      </c>
      <c r="E4248" s="1">
        <v>0.45529019681820998</v>
      </c>
    </row>
    <row r="4249" spans="1:5" x14ac:dyDescent="0.25">
      <c r="A4249" t="s">
        <v>5</v>
      </c>
      <c r="B4249" t="s">
        <v>7993</v>
      </c>
      <c r="C4249">
        <v>7</v>
      </c>
      <c r="D4249" s="1">
        <v>0.48496240601503698</v>
      </c>
      <c r="E4249" s="1">
        <v>0.455283799828609</v>
      </c>
    </row>
    <row r="4250" spans="1:5" x14ac:dyDescent="0.25">
      <c r="A4250" t="s">
        <v>5</v>
      </c>
      <c r="B4250" t="s">
        <v>405</v>
      </c>
      <c r="C4250">
        <v>3</v>
      </c>
      <c r="D4250" s="1">
        <v>0.51879699248120303</v>
      </c>
      <c r="E4250" s="1">
        <v>0.45527745364723698</v>
      </c>
    </row>
    <row r="4251" spans="1:5" x14ac:dyDescent="0.25">
      <c r="A4251" t="s">
        <v>5</v>
      </c>
      <c r="B4251" t="s">
        <v>8066</v>
      </c>
      <c r="C4251">
        <v>7</v>
      </c>
      <c r="D4251" s="1">
        <v>0.46240601503759399</v>
      </c>
      <c r="E4251" s="1">
        <v>0.45527249783709101</v>
      </c>
    </row>
    <row r="4252" spans="1:5" x14ac:dyDescent="0.25">
      <c r="A4252" t="s">
        <v>5</v>
      </c>
      <c r="B4252" t="s">
        <v>13954</v>
      </c>
      <c r="C4252">
        <v>9</v>
      </c>
      <c r="D4252" s="1">
        <v>0.477443609022556</v>
      </c>
      <c r="E4252" s="1">
        <v>0.45527183539491101</v>
      </c>
    </row>
    <row r="4253" spans="1:5" x14ac:dyDescent="0.25">
      <c r="A4253" t="s">
        <v>5</v>
      </c>
      <c r="B4253" t="s">
        <v>3297</v>
      </c>
      <c r="C4253">
        <v>5</v>
      </c>
      <c r="D4253" s="1">
        <v>0.5</v>
      </c>
      <c r="E4253" s="1">
        <v>0.45527177183448497</v>
      </c>
    </row>
    <row r="4254" spans="1:5" x14ac:dyDescent="0.25">
      <c r="A4254" t="s">
        <v>5</v>
      </c>
      <c r="B4254" t="s">
        <v>4644</v>
      </c>
      <c r="C4254">
        <v>6</v>
      </c>
      <c r="D4254" s="1">
        <v>0.49624060150375898</v>
      </c>
      <c r="E4254" s="1">
        <v>0.45527155274556602</v>
      </c>
    </row>
    <row r="4255" spans="1:5" x14ac:dyDescent="0.25">
      <c r="A4255" t="s">
        <v>5</v>
      </c>
      <c r="B4255" t="s">
        <v>12810</v>
      </c>
      <c r="C4255">
        <v>8</v>
      </c>
      <c r="D4255" s="1">
        <v>0.46992481203007502</v>
      </c>
      <c r="E4255" s="1">
        <v>0.45527151330939802</v>
      </c>
    </row>
    <row r="4256" spans="1:5" x14ac:dyDescent="0.25">
      <c r="A4256" t="s">
        <v>5</v>
      </c>
      <c r="B4256" t="s">
        <v>15944</v>
      </c>
      <c r="C4256">
        <v>11</v>
      </c>
      <c r="D4256" s="1">
        <v>0.46240601503759399</v>
      </c>
      <c r="E4256" s="1">
        <v>0.45526794854338998</v>
      </c>
    </row>
    <row r="4257" spans="1:5" x14ac:dyDescent="0.25">
      <c r="A4257" t="s">
        <v>5</v>
      </c>
      <c r="B4257" t="s">
        <v>15586</v>
      </c>
      <c r="C4257">
        <v>10</v>
      </c>
      <c r="D4257" s="1">
        <v>0.45488721804511201</v>
      </c>
      <c r="E4257" s="1">
        <v>0.4552672824838</v>
      </c>
    </row>
    <row r="4258" spans="1:5" x14ac:dyDescent="0.25">
      <c r="A4258" t="s">
        <v>5</v>
      </c>
      <c r="B4258" t="s">
        <v>4943</v>
      </c>
      <c r="C4258">
        <v>6</v>
      </c>
      <c r="D4258" s="1">
        <v>0.49248120300751802</v>
      </c>
      <c r="E4258" s="1">
        <v>0.45526672770165799</v>
      </c>
    </row>
    <row r="4259" spans="1:5" x14ac:dyDescent="0.25">
      <c r="A4259" t="s">
        <v>5</v>
      </c>
      <c r="B4259" t="s">
        <v>8385</v>
      </c>
      <c r="C4259">
        <v>7</v>
      </c>
      <c r="D4259" s="1">
        <v>0.46616541353383401</v>
      </c>
      <c r="E4259" s="1">
        <v>0.45526380052695797</v>
      </c>
    </row>
    <row r="4260" spans="1:5" x14ac:dyDescent="0.25">
      <c r="A4260" t="s">
        <v>5</v>
      </c>
      <c r="B4260" t="s">
        <v>14456</v>
      </c>
      <c r="C4260">
        <v>9</v>
      </c>
      <c r="D4260" s="1">
        <v>0.46992481203007502</v>
      </c>
      <c r="E4260" s="1">
        <v>0.45525740901865303</v>
      </c>
    </row>
    <row r="4261" spans="1:5" x14ac:dyDescent="0.25">
      <c r="A4261" t="s">
        <v>5</v>
      </c>
      <c r="B4261" t="s">
        <v>9744</v>
      </c>
      <c r="C4261">
        <v>7</v>
      </c>
      <c r="D4261" s="1">
        <v>0.47368421052631499</v>
      </c>
      <c r="E4261" s="1">
        <v>0.45525364813903901</v>
      </c>
    </row>
    <row r="4262" spans="1:5" x14ac:dyDescent="0.25">
      <c r="A4262" t="s">
        <v>5</v>
      </c>
      <c r="B4262" t="s">
        <v>4137</v>
      </c>
      <c r="C4262">
        <v>6</v>
      </c>
      <c r="D4262" s="1">
        <v>0.48120300751879602</v>
      </c>
      <c r="E4262" s="1">
        <v>0.45525071822712398</v>
      </c>
    </row>
    <row r="4263" spans="1:5" x14ac:dyDescent="0.25">
      <c r="A4263" t="s">
        <v>5</v>
      </c>
      <c r="B4263" t="s">
        <v>1812</v>
      </c>
      <c r="C4263">
        <v>5</v>
      </c>
      <c r="D4263" s="1">
        <v>0.51503759398496196</v>
      </c>
      <c r="E4263" s="1">
        <v>0.45524749373433498</v>
      </c>
    </row>
    <row r="4264" spans="1:5" x14ac:dyDescent="0.25">
      <c r="A4264" t="s">
        <v>5</v>
      </c>
      <c r="B4264" t="s">
        <v>5058</v>
      </c>
      <c r="C4264">
        <v>6</v>
      </c>
      <c r="D4264" s="1">
        <v>0.48496240601503698</v>
      </c>
      <c r="E4264" s="1">
        <v>0.45523984155962299</v>
      </c>
    </row>
    <row r="4265" spans="1:5" x14ac:dyDescent="0.25">
      <c r="A4265" t="s">
        <v>5</v>
      </c>
      <c r="B4265" t="s">
        <v>6289</v>
      </c>
      <c r="C4265">
        <v>6</v>
      </c>
      <c r="D4265" s="1">
        <v>0.48120300751879602</v>
      </c>
      <c r="E4265" s="1">
        <v>0.455232618622678</v>
      </c>
    </row>
    <row r="4266" spans="1:5" x14ac:dyDescent="0.25">
      <c r="A4266" t="s">
        <v>5</v>
      </c>
      <c r="B4266" t="s">
        <v>15487</v>
      </c>
      <c r="C4266">
        <v>10</v>
      </c>
      <c r="D4266" s="1">
        <v>0.46240601503759399</v>
      </c>
      <c r="E4266" s="1">
        <v>0.45522665427755998</v>
      </c>
    </row>
    <row r="4267" spans="1:5" x14ac:dyDescent="0.25">
      <c r="A4267" t="s">
        <v>5</v>
      </c>
      <c r="B4267" t="s">
        <v>14704</v>
      </c>
      <c r="C4267">
        <v>9</v>
      </c>
      <c r="D4267" s="1">
        <v>0.46992481203007502</v>
      </c>
      <c r="E4267" s="1">
        <v>0.455223857753985</v>
      </c>
    </row>
    <row r="4268" spans="1:5" x14ac:dyDescent="0.25">
      <c r="A4268" t="s">
        <v>5</v>
      </c>
      <c r="B4268" t="s">
        <v>1996</v>
      </c>
      <c r="C4268">
        <v>5</v>
      </c>
      <c r="D4268" s="1">
        <v>0.488721804511278</v>
      </c>
      <c r="E4268" s="1">
        <v>0.45522204482156398</v>
      </c>
    </row>
    <row r="4269" spans="1:5" x14ac:dyDescent="0.25">
      <c r="A4269" t="s">
        <v>5</v>
      </c>
      <c r="B4269" t="s">
        <v>14512</v>
      </c>
      <c r="C4269">
        <v>9</v>
      </c>
      <c r="D4269" s="1">
        <v>0.477443609022556</v>
      </c>
      <c r="E4269" s="1">
        <v>0.45521959243763699</v>
      </c>
    </row>
    <row r="4270" spans="1:5" x14ac:dyDescent="0.25">
      <c r="A4270" t="s">
        <v>5</v>
      </c>
      <c r="B4270" t="s">
        <v>170</v>
      </c>
      <c r="C4270">
        <v>3</v>
      </c>
      <c r="D4270" s="1">
        <v>0.5</v>
      </c>
      <c r="E4270" s="1">
        <v>0.45521844509519799</v>
      </c>
    </row>
    <row r="4271" spans="1:5" x14ac:dyDescent="0.25">
      <c r="A4271" t="s">
        <v>5</v>
      </c>
      <c r="B4271" t="s">
        <v>14469</v>
      </c>
      <c r="C4271">
        <v>9</v>
      </c>
      <c r="D4271" s="1">
        <v>0.47368421052631499</v>
      </c>
      <c r="E4271" s="1">
        <v>0.45521106413381801</v>
      </c>
    </row>
    <row r="4272" spans="1:5" x14ac:dyDescent="0.25">
      <c r="A4272" t="s">
        <v>5</v>
      </c>
      <c r="B4272" t="s">
        <v>113</v>
      </c>
      <c r="C4272">
        <v>3</v>
      </c>
      <c r="D4272" s="1">
        <v>0.522556390977443</v>
      </c>
      <c r="E4272" s="1">
        <v>0.45520666432606599</v>
      </c>
    </row>
    <row r="4273" spans="1:5" x14ac:dyDescent="0.25">
      <c r="A4273" t="s">
        <v>5</v>
      </c>
      <c r="B4273" t="s">
        <v>12876</v>
      </c>
      <c r="C4273">
        <v>8</v>
      </c>
      <c r="D4273" s="1">
        <v>0.46616541353383401</v>
      </c>
      <c r="E4273" s="1">
        <v>0.45519337984562602</v>
      </c>
    </row>
    <row r="4274" spans="1:5" x14ac:dyDescent="0.25">
      <c r="A4274" t="s">
        <v>5</v>
      </c>
      <c r="B4274" t="s">
        <v>462</v>
      </c>
      <c r="C4274">
        <v>3</v>
      </c>
      <c r="D4274" s="1">
        <v>0.49624060150375898</v>
      </c>
      <c r="E4274" s="1">
        <v>0.45518451661730702</v>
      </c>
    </row>
    <row r="4275" spans="1:5" x14ac:dyDescent="0.25">
      <c r="A4275" t="s">
        <v>5</v>
      </c>
      <c r="B4275" t="s">
        <v>14853</v>
      </c>
      <c r="C4275">
        <v>9</v>
      </c>
      <c r="D4275" s="1">
        <v>0.47368421052631499</v>
      </c>
      <c r="E4275" s="1">
        <v>0.455167191984645</v>
      </c>
    </row>
    <row r="4276" spans="1:5" x14ac:dyDescent="0.25">
      <c r="A4276" t="s">
        <v>5</v>
      </c>
      <c r="B4276" t="s">
        <v>10299</v>
      </c>
      <c r="C4276">
        <v>8</v>
      </c>
      <c r="D4276" s="1">
        <v>0.46240601503759399</v>
      </c>
      <c r="E4276" s="1">
        <v>0.45515511004723103</v>
      </c>
    </row>
    <row r="4277" spans="1:5" x14ac:dyDescent="0.25">
      <c r="A4277" t="s">
        <v>5</v>
      </c>
      <c r="B4277" t="s">
        <v>15800</v>
      </c>
      <c r="C4277">
        <v>10</v>
      </c>
      <c r="D4277" s="1">
        <v>0.46616541353383401</v>
      </c>
      <c r="E4277" s="1">
        <v>0.45513748804279403</v>
      </c>
    </row>
    <row r="4278" spans="1:5" x14ac:dyDescent="0.25">
      <c r="A4278" t="s">
        <v>5</v>
      </c>
      <c r="B4278" t="s">
        <v>7709</v>
      </c>
      <c r="C4278">
        <v>7</v>
      </c>
      <c r="D4278" s="1">
        <v>0.46992481203007502</v>
      </c>
      <c r="E4278" s="1">
        <v>0.45513398655902498</v>
      </c>
    </row>
    <row r="4279" spans="1:5" x14ac:dyDescent="0.25">
      <c r="A4279" t="s">
        <v>5</v>
      </c>
      <c r="B4279" t="s">
        <v>5135</v>
      </c>
      <c r="C4279">
        <v>6</v>
      </c>
      <c r="D4279" s="1">
        <v>0.488721804511278</v>
      </c>
      <c r="E4279" s="1">
        <v>0.45513377326708299</v>
      </c>
    </row>
    <row r="4280" spans="1:5" x14ac:dyDescent="0.25">
      <c r="A4280" t="s">
        <v>5</v>
      </c>
      <c r="B4280" t="s">
        <v>14957</v>
      </c>
      <c r="C4280">
        <v>10</v>
      </c>
      <c r="D4280" s="1">
        <v>0.46992481203007502</v>
      </c>
      <c r="E4280" s="1">
        <v>0.455129420189128</v>
      </c>
    </row>
    <row r="4281" spans="1:5" x14ac:dyDescent="0.25">
      <c r="A4281" t="s">
        <v>5</v>
      </c>
      <c r="B4281" t="s">
        <v>6757</v>
      </c>
      <c r="C4281">
        <v>7</v>
      </c>
      <c r="D4281" s="1">
        <v>0.46992481203007502</v>
      </c>
      <c r="E4281" s="1">
        <v>0.455125941822563</v>
      </c>
    </row>
    <row r="4282" spans="1:5" x14ac:dyDescent="0.25">
      <c r="A4282" t="s">
        <v>5</v>
      </c>
      <c r="B4282" t="s">
        <v>14433</v>
      </c>
      <c r="C4282">
        <v>9</v>
      </c>
      <c r="D4282" s="1">
        <v>0.46992481203007502</v>
      </c>
      <c r="E4282" s="1">
        <v>0.45512154802990201</v>
      </c>
    </row>
    <row r="4283" spans="1:5" x14ac:dyDescent="0.25">
      <c r="A4283" t="s">
        <v>5</v>
      </c>
      <c r="B4283" t="s">
        <v>11514</v>
      </c>
      <c r="C4283">
        <v>8</v>
      </c>
      <c r="D4283" s="1">
        <v>0.46992481203007502</v>
      </c>
      <c r="E4283" s="1">
        <v>0.45512138933191498</v>
      </c>
    </row>
    <row r="4284" spans="1:5" x14ac:dyDescent="0.25">
      <c r="A4284" t="s">
        <v>5</v>
      </c>
      <c r="B4284" t="s">
        <v>13638</v>
      </c>
      <c r="C4284">
        <v>9</v>
      </c>
      <c r="D4284" s="1">
        <v>0.45864661654135302</v>
      </c>
      <c r="E4284" s="1">
        <v>0.45511555232762901</v>
      </c>
    </row>
    <row r="4285" spans="1:5" x14ac:dyDescent="0.25">
      <c r="A4285" t="s">
        <v>5</v>
      </c>
      <c r="B4285" t="s">
        <v>2590</v>
      </c>
      <c r="C4285">
        <v>5</v>
      </c>
      <c r="D4285" s="1">
        <v>0.49248120300751802</v>
      </c>
      <c r="E4285" s="1">
        <v>0.45511022626316899</v>
      </c>
    </row>
    <row r="4286" spans="1:5" x14ac:dyDescent="0.25">
      <c r="A4286" t="s">
        <v>5</v>
      </c>
      <c r="B4286" t="s">
        <v>8366</v>
      </c>
      <c r="C4286">
        <v>7</v>
      </c>
      <c r="D4286" s="1">
        <v>0.47368421052631499</v>
      </c>
      <c r="E4286" s="1">
        <v>0.45509643776157399</v>
      </c>
    </row>
    <row r="4287" spans="1:5" x14ac:dyDescent="0.25">
      <c r="A4287" t="s">
        <v>5</v>
      </c>
      <c r="B4287" t="s">
        <v>1041</v>
      </c>
      <c r="C4287">
        <v>4</v>
      </c>
      <c r="D4287" s="1">
        <v>0.511278195488721</v>
      </c>
      <c r="E4287" s="1">
        <v>0.45508518668286901</v>
      </c>
    </row>
    <row r="4288" spans="1:5" x14ac:dyDescent="0.25">
      <c r="A4288" t="s">
        <v>5</v>
      </c>
      <c r="B4288" t="s">
        <v>6328</v>
      </c>
      <c r="C4288">
        <v>6</v>
      </c>
      <c r="D4288" s="1">
        <v>0.46616541353383401</v>
      </c>
      <c r="E4288" s="1">
        <v>0.45508054773866302</v>
      </c>
    </row>
    <row r="4289" spans="1:5" x14ac:dyDescent="0.25">
      <c r="A4289" t="s">
        <v>5</v>
      </c>
      <c r="B4289" t="s">
        <v>2032</v>
      </c>
      <c r="C4289">
        <v>5</v>
      </c>
      <c r="D4289" s="1">
        <v>0.49248120300751802</v>
      </c>
      <c r="E4289" s="1">
        <v>0.455073598549109</v>
      </c>
    </row>
    <row r="4290" spans="1:5" x14ac:dyDescent="0.25">
      <c r="A4290" t="s">
        <v>5</v>
      </c>
      <c r="B4290" t="s">
        <v>13818</v>
      </c>
      <c r="C4290">
        <v>9</v>
      </c>
      <c r="D4290" s="1">
        <v>0.45864661654135302</v>
      </c>
      <c r="E4290" s="1">
        <v>0.45507285697932298</v>
      </c>
    </row>
    <row r="4291" spans="1:5" x14ac:dyDescent="0.25">
      <c r="A4291" t="s">
        <v>5</v>
      </c>
      <c r="B4291" t="s">
        <v>13564</v>
      </c>
      <c r="C4291">
        <v>9</v>
      </c>
      <c r="D4291" s="1">
        <v>0.46240601503759399</v>
      </c>
      <c r="E4291" s="1">
        <v>0.45507072558686501</v>
      </c>
    </row>
    <row r="4292" spans="1:5" x14ac:dyDescent="0.25">
      <c r="A4292" t="s">
        <v>5</v>
      </c>
      <c r="B4292" t="s">
        <v>11418</v>
      </c>
      <c r="C4292">
        <v>8</v>
      </c>
      <c r="D4292" s="1">
        <v>0.46616541353383401</v>
      </c>
      <c r="E4292" s="1">
        <v>0.455069358979375</v>
      </c>
    </row>
    <row r="4293" spans="1:5" x14ac:dyDescent="0.25">
      <c r="A4293" t="s">
        <v>5</v>
      </c>
      <c r="B4293" t="s">
        <v>7241</v>
      </c>
      <c r="C4293">
        <v>7</v>
      </c>
      <c r="D4293" s="1">
        <v>0.46240601503759399</v>
      </c>
      <c r="E4293" s="1">
        <v>0.455066140384699</v>
      </c>
    </row>
    <row r="4294" spans="1:5" x14ac:dyDescent="0.25">
      <c r="A4294" t="s">
        <v>5</v>
      </c>
      <c r="B4294" t="s">
        <v>11231</v>
      </c>
      <c r="C4294">
        <v>8</v>
      </c>
      <c r="D4294" s="1">
        <v>0.46616541353383401</v>
      </c>
      <c r="E4294" s="1">
        <v>0.455059838398573</v>
      </c>
    </row>
    <row r="4295" spans="1:5" x14ac:dyDescent="0.25">
      <c r="A4295" t="s">
        <v>5</v>
      </c>
      <c r="B4295" t="s">
        <v>2395</v>
      </c>
      <c r="C4295">
        <v>5</v>
      </c>
      <c r="D4295" s="1">
        <v>0.511278195488721</v>
      </c>
      <c r="E4295" s="1">
        <v>0.45505489170566099</v>
      </c>
    </row>
    <row r="4296" spans="1:5" x14ac:dyDescent="0.25">
      <c r="A4296" t="s">
        <v>5</v>
      </c>
      <c r="B4296" t="s">
        <v>11707</v>
      </c>
      <c r="C4296">
        <v>8</v>
      </c>
      <c r="D4296" s="1">
        <v>0.45864661654135302</v>
      </c>
      <c r="E4296" s="1">
        <v>0.45505468204558502</v>
      </c>
    </row>
    <row r="4297" spans="1:5" x14ac:dyDescent="0.25">
      <c r="A4297" t="s">
        <v>5</v>
      </c>
      <c r="B4297" t="s">
        <v>2285</v>
      </c>
      <c r="C4297">
        <v>5</v>
      </c>
      <c r="D4297" s="1">
        <v>0.49248120300751802</v>
      </c>
      <c r="E4297" s="1">
        <v>0.45502859713386001</v>
      </c>
    </row>
    <row r="4298" spans="1:5" x14ac:dyDescent="0.25">
      <c r="A4298" t="s">
        <v>5</v>
      </c>
      <c r="B4298" t="s">
        <v>11411</v>
      </c>
      <c r="C4298">
        <v>8</v>
      </c>
      <c r="D4298" s="1">
        <v>0.46616541353383401</v>
      </c>
      <c r="E4298" s="1">
        <v>0.45502637546246499</v>
      </c>
    </row>
    <row r="4299" spans="1:5" x14ac:dyDescent="0.25">
      <c r="A4299" t="s">
        <v>5</v>
      </c>
      <c r="B4299" t="s">
        <v>15403</v>
      </c>
      <c r="C4299">
        <v>10</v>
      </c>
      <c r="D4299" s="1">
        <v>0.45864661654135302</v>
      </c>
      <c r="E4299" s="1">
        <v>0.45502422641188001</v>
      </c>
    </row>
    <row r="4300" spans="1:5" x14ac:dyDescent="0.25">
      <c r="A4300" t="s">
        <v>5</v>
      </c>
      <c r="B4300" t="s">
        <v>13913</v>
      </c>
      <c r="C4300">
        <v>9</v>
      </c>
      <c r="D4300" s="1">
        <v>0.45864661654135302</v>
      </c>
      <c r="E4300" s="1">
        <v>0.45502034778475398</v>
      </c>
    </row>
    <row r="4301" spans="1:5" x14ac:dyDescent="0.25">
      <c r="A4301" t="s">
        <v>5</v>
      </c>
      <c r="B4301" t="s">
        <v>2908</v>
      </c>
      <c r="C4301">
        <v>5</v>
      </c>
      <c r="D4301" s="1">
        <v>0.5</v>
      </c>
      <c r="E4301" s="1">
        <v>0.455009307389106</v>
      </c>
    </row>
    <row r="4302" spans="1:5" x14ac:dyDescent="0.25">
      <c r="A4302" t="s">
        <v>5</v>
      </c>
      <c r="B4302" t="s">
        <v>13998</v>
      </c>
      <c r="C4302">
        <v>9</v>
      </c>
      <c r="D4302" s="1">
        <v>0.45864661654135302</v>
      </c>
      <c r="E4302" s="1">
        <v>0.45499197504635502</v>
      </c>
    </row>
    <row r="4303" spans="1:5" x14ac:dyDescent="0.25">
      <c r="A4303" t="s">
        <v>5</v>
      </c>
      <c r="B4303" t="s">
        <v>4588</v>
      </c>
      <c r="C4303">
        <v>6</v>
      </c>
      <c r="D4303" s="1">
        <v>0.48120300751879602</v>
      </c>
      <c r="E4303" s="1">
        <v>0.45498805414254401</v>
      </c>
    </row>
    <row r="4304" spans="1:5" x14ac:dyDescent="0.25">
      <c r="A4304" t="s">
        <v>5</v>
      </c>
      <c r="B4304" t="s">
        <v>14536</v>
      </c>
      <c r="C4304">
        <v>9</v>
      </c>
      <c r="D4304" s="1">
        <v>0.46240601503759399</v>
      </c>
      <c r="E4304" s="1">
        <v>0.454986899065846</v>
      </c>
    </row>
    <row r="4305" spans="1:5" x14ac:dyDescent="0.25">
      <c r="A4305" t="s">
        <v>5</v>
      </c>
      <c r="B4305" t="s">
        <v>2250</v>
      </c>
      <c r="C4305">
        <v>5</v>
      </c>
      <c r="D4305" s="1">
        <v>0.49248120300751802</v>
      </c>
      <c r="E4305" s="1">
        <v>0.45498189782820803</v>
      </c>
    </row>
    <row r="4306" spans="1:5" x14ac:dyDescent="0.25">
      <c r="A4306" t="s">
        <v>5</v>
      </c>
      <c r="B4306" t="s">
        <v>14258</v>
      </c>
      <c r="C4306">
        <v>9</v>
      </c>
      <c r="D4306" s="1">
        <v>0.46616541353383401</v>
      </c>
      <c r="E4306" s="1">
        <v>0.45497868034116801</v>
      </c>
    </row>
    <row r="4307" spans="1:5" x14ac:dyDescent="0.25">
      <c r="A4307" t="s">
        <v>5</v>
      </c>
      <c r="B4307" t="s">
        <v>3589</v>
      </c>
      <c r="C4307">
        <v>6</v>
      </c>
      <c r="D4307" s="1">
        <v>0.49624060150375898</v>
      </c>
      <c r="E4307" s="1">
        <v>0.45497484272841898</v>
      </c>
    </row>
    <row r="4308" spans="1:5" x14ac:dyDescent="0.25">
      <c r="A4308" t="s">
        <v>5</v>
      </c>
      <c r="B4308" t="s">
        <v>11948</v>
      </c>
      <c r="C4308">
        <v>8</v>
      </c>
      <c r="D4308" s="1">
        <v>0.46992481203007502</v>
      </c>
      <c r="E4308" s="1">
        <v>0.45497375028430898</v>
      </c>
    </row>
    <row r="4309" spans="1:5" x14ac:dyDescent="0.25">
      <c r="A4309" t="s">
        <v>5</v>
      </c>
      <c r="B4309" t="s">
        <v>14326</v>
      </c>
      <c r="C4309">
        <v>9</v>
      </c>
      <c r="D4309" s="1">
        <v>0.46616541353383401</v>
      </c>
      <c r="E4309" s="1">
        <v>0.45496532426957798</v>
      </c>
    </row>
    <row r="4310" spans="1:5" x14ac:dyDescent="0.25">
      <c r="A4310" t="s">
        <v>5</v>
      </c>
      <c r="B4310" t="s">
        <v>16264</v>
      </c>
      <c r="C4310">
        <v>11</v>
      </c>
      <c r="D4310" s="1">
        <v>0.45488721804511201</v>
      </c>
      <c r="E4310" s="1">
        <v>0.45494987468671599</v>
      </c>
    </row>
    <row r="4311" spans="1:5" x14ac:dyDescent="0.25">
      <c r="A4311" t="s">
        <v>5</v>
      </c>
      <c r="B4311" t="s">
        <v>12252</v>
      </c>
      <c r="C4311">
        <v>8</v>
      </c>
      <c r="D4311" s="1">
        <v>0.46992481203007502</v>
      </c>
      <c r="E4311" s="1">
        <v>0.45494784356176698</v>
      </c>
    </row>
    <row r="4312" spans="1:5" x14ac:dyDescent="0.25">
      <c r="A4312" t="s">
        <v>5</v>
      </c>
      <c r="B4312" t="s">
        <v>13283</v>
      </c>
      <c r="C4312">
        <v>9</v>
      </c>
      <c r="D4312" s="1">
        <v>0.45864661654135302</v>
      </c>
      <c r="E4312" s="1">
        <v>0.45494457596451698</v>
      </c>
    </row>
    <row r="4313" spans="1:5" x14ac:dyDescent="0.25">
      <c r="A4313" t="s">
        <v>5</v>
      </c>
      <c r="B4313" t="s">
        <v>2570</v>
      </c>
      <c r="C4313">
        <v>5</v>
      </c>
      <c r="D4313" s="1">
        <v>0.5</v>
      </c>
      <c r="E4313" s="1">
        <v>0.45493355889369202</v>
      </c>
    </row>
    <row r="4314" spans="1:5" x14ac:dyDescent="0.25">
      <c r="A4314" t="s">
        <v>5</v>
      </c>
      <c r="B4314" t="s">
        <v>15735</v>
      </c>
      <c r="C4314">
        <v>10</v>
      </c>
      <c r="D4314" s="1">
        <v>0.46240601503759399</v>
      </c>
      <c r="E4314" s="1">
        <v>0.454931547823197</v>
      </c>
    </row>
    <row r="4315" spans="1:5" x14ac:dyDescent="0.25">
      <c r="A4315" t="s">
        <v>5</v>
      </c>
      <c r="B4315" t="s">
        <v>4985</v>
      </c>
      <c r="C4315">
        <v>6</v>
      </c>
      <c r="D4315" s="1">
        <v>0.48120300751879602</v>
      </c>
      <c r="E4315" s="1">
        <v>0.45492465917408997</v>
      </c>
    </row>
    <row r="4316" spans="1:5" x14ac:dyDescent="0.25">
      <c r="A4316" t="s">
        <v>5</v>
      </c>
      <c r="B4316" t="s">
        <v>11752</v>
      </c>
      <c r="C4316">
        <v>8</v>
      </c>
      <c r="D4316" s="1">
        <v>0.46616541353383401</v>
      </c>
      <c r="E4316" s="1">
        <v>0.45492341937005598</v>
      </c>
    </row>
    <row r="4317" spans="1:5" x14ac:dyDescent="0.25">
      <c r="A4317" t="s">
        <v>5</v>
      </c>
      <c r="B4317" t="s">
        <v>8158</v>
      </c>
      <c r="C4317">
        <v>7</v>
      </c>
      <c r="D4317" s="1">
        <v>0.46616541353383401</v>
      </c>
      <c r="E4317" s="1">
        <v>0.45492279047822498</v>
      </c>
    </row>
    <row r="4318" spans="1:5" x14ac:dyDescent="0.25">
      <c r="A4318" t="s">
        <v>5</v>
      </c>
      <c r="B4318" t="s">
        <v>419</v>
      </c>
      <c r="C4318">
        <v>3</v>
      </c>
      <c r="D4318" s="1">
        <v>0.52631578947368396</v>
      </c>
      <c r="E4318" s="1">
        <v>0.45491715432872598</v>
      </c>
    </row>
    <row r="4319" spans="1:5" x14ac:dyDescent="0.25">
      <c r="A4319" t="s">
        <v>5</v>
      </c>
      <c r="B4319" t="s">
        <v>8075</v>
      </c>
      <c r="C4319">
        <v>7</v>
      </c>
      <c r="D4319" s="1">
        <v>0.46992481203007502</v>
      </c>
      <c r="E4319" s="1">
        <v>0.45490904971436802</v>
      </c>
    </row>
    <row r="4320" spans="1:5" x14ac:dyDescent="0.25">
      <c r="A4320" t="s">
        <v>5</v>
      </c>
      <c r="B4320" t="s">
        <v>4150</v>
      </c>
      <c r="C4320">
        <v>6</v>
      </c>
      <c r="D4320" s="1">
        <v>0.48496240601503698</v>
      </c>
      <c r="E4320" s="1">
        <v>0.45490885658168101</v>
      </c>
    </row>
    <row r="4321" spans="1:5" x14ac:dyDescent="0.25">
      <c r="A4321" t="s">
        <v>5</v>
      </c>
      <c r="B4321" t="s">
        <v>9151</v>
      </c>
      <c r="C4321">
        <v>7</v>
      </c>
      <c r="D4321" s="1">
        <v>0.48120300751879602</v>
      </c>
      <c r="E4321" s="1">
        <v>0.45490189904820799</v>
      </c>
    </row>
    <row r="4322" spans="1:5" x14ac:dyDescent="0.25">
      <c r="A4322" t="s">
        <v>5</v>
      </c>
      <c r="B4322" t="s">
        <v>5268</v>
      </c>
      <c r="C4322">
        <v>6</v>
      </c>
      <c r="D4322" s="1">
        <v>0.48496240601503698</v>
      </c>
      <c r="E4322" s="1">
        <v>0.45489652475097597</v>
      </c>
    </row>
    <row r="4323" spans="1:5" x14ac:dyDescent="0.25">
      <c r="A4323" t="s">
        <v>5</v>
      </c>
      <c r="B4323" t="s">
        <v>7771</v>
      </c>
      <c r="C4323">
        <v>7</v>
      </c>
      <c r="D4323" s="1">
        <v>0.47368421052631499</v>
      </c>
      <c r="E4323" s="1">
        <v>0.45489626226652502</v>
      </c>
    </row>
    <row r="4324" spans="1:5" x14ac:dyDescent="0.25">
      <c r="A4324" t="s">
        <v>5</v>
      </c>
      <c r="B4324" t="s">
        <v>6459</v>
      </c>
      <c r="C4324">
        <v>6</v>
      </c>
      <c r="D4324" s="1">
        <v>0.46616541353383401</v>
      </c>
      <c r="E4324" s="1">
        <v>0.45489046305020803</v>
      </c>
    </row>
    <row r="4325" spans="1:5" x14ac:dyDescent="0.25">
      <c r="A4325" t="s">
        <v>5</v>
      </c>
      <c r="B4325" t="s">
        <v>4580</v>
      </c>
      <c r="C4325">
        <v>6</v>
      </c>
      <c r="D4325" s="1">
        <v>0.48120300751879602</v>
      </c>
      <c r="E4325" s="1">
        <v>0.45488969547149999</v>
      </c>
    </row>
    <row r="4326" spans="1:5" x14ac:dyDescent="0.25">
      <c r="A4326" t="s">
        <v>5</v>
      </c>
      <c r="B4326" t="s">
        <v>5854</v>
      </c>
      <c r="C4326">
        <v>6</v>
      </c>
      <c r="D4326" s="1">
        <v>0.48120300751879602</v>
      </c>
      <c r="E4326" s="1">
        <v>0.45488969547149999</v>
      </c>
    </row>
    <row r="4327" spans="1:5" x14ac:dyDescent="0.25">
      <c r="A4327" t="s">
        <v>5</v>
      </c>
      <c r="B4327" t="s">
        <v>7145</v>
      </c>
      <c r="C4327">
        <v>7</v>
      </c>
      <c r="D4327" s="1">
        <v>0.46616541353383401</v>
      </c>
      <c r="E4327" s="1">
        <v>0.45488393222189699</v>
      </c>
    </row>
    <row r="4328" spans="1:5" x14ac:dyDescent="0.25">
      <c r="A4328" t="s">
        <v>5</v>
      </c>
      <c r="B4328" t="s">
        <v>6775</v>
      </c>
      <c r="C4328">
        <v>7</v>
      </c>
      <c r="D4328" s="1">
        <v>0.477443609022556</v>
      </c>
      <c r="E4328" s="1">
        <v>0.45488242055721101</v>
      </c>
    </row>
    <row r="4329" spans="1:5" x14ac:dyDescent="0.25">
      <c r="A4329" t="s">
        <v>5</v>
      </c>
      <c r="B4329" t="s">
        <v>7786</v>
      </c>
      <c r="C4329">
        <v>7</v>
      </c>
      <c r="D4329" s="1">
        <v>0.46240601503759399</v>
      </c>
      <c r="E4329" s="1">
        <v>0.45488119521459802</v>
      </c>
    </row>
    <row r="4330" spans="1:5" x14ac:dyDescent="0.25">
      <c r="A4330" t="s">
        <v>5</v>
      </c>
      <c r="B4330" t="s">
        <v>2688</v>
      </c>
      <c r="C4330">
        <v>5</v>
      </c>
      <c r="D4330" s="1">
        <v>0.5</v>
      </c>
      <c r="E4330" s="1">
        <v>0.45487990314586602</v>
      </c>
    </row>
    <row r="4331" spans="1:5" x14ac:dyDescent="0.25">
      <c r="A4331" t="s">
        <v>5</v>
      </c>
      <c r="B4331" t="s">
        <v>13964</v>
      </c>
      <c r="C4331">
        <v>9</v>
      </c>
      <c r="D4331" s="1">
        <v>0.46992481203007502</v>
      </c>
      <c r="E4331" s="1">
        <v>0.454879392430039</v>
      </c>
    </row>
    <row r="4332" spans="1:5" x14ac:dyDescent="0.25">
      <c r="A4332" t="s">
        <v>5</v>
      </c>
      <c r="B4332" t="s">
        <v>8583</v>
      </c>
      <c r="C4332">
        <v>7</v>
      </c>
      <c r="D4332" s="1">
        <v>0.46616541353383401</v>
      </c>
      <c r="E4332" s="1">
        <v>0.45487652748554303</v>
      </c>
    </row>
    <row r="4333" spans="1:5" x14ac:dyDescent="0.25">
      <c r="A4333" t="s">
        <v>5</v>
      </c>
      <c r="B4333" t="s">
        <v>12834</v>
      </c>
      <c r="C4333">
        <v>8</v>
      </c>
      <c r="D4333" s="1">
        <v>0.46616541353383401</v>
      </c>
      <c r="E4333" s="1">
        <v>0.45487652748554303</v>
      </c>
    </row>
    <row r="4334" spans="1:5" x14ac:dyDescent="0.25">
      <c r="A4334" t="s">
        <v>5</v>
      </c>
      <c r="B4334" t="s">
        <v>15560</v>
      </c>
      <c r="C4334">
        <v>10</v>
      </c>
      <c r="D4334" s="1">
        <v>0.45864661654135302</v>
      </c>
      <c r="E4334" s="1">
        <v>0.45487074068667999</v>
      </c>
    </row>
    <row r="4335" spans="1:5" x14ac:dyDescent="0.25">
      <c r="A4335" t="s">
        <v>5</v>
      </c>
      <c r="B4335" t="s">
        <v>8783</v>
      </c>
      <c r="C4335">
        <v>7</v>
      </c>
      <c r="D4335" s="1">
        <v>0.477443609022556</v>
      </c>
      <c r="E4335" s="1">
        <v>0.45487066723412301</v>
      </c>
    </row>
    <row r="4336" spans="1:5" x14ac:dyDescent="0.25">
      <c r="A4336" t="s">
        <v>5</v>
      </c>
      <c r="B4336" t="s">
        <v>650</v>
      </c>
      <c r="C4336">
        <v>4</v>
      </c>
      <c r="D4336" s="1">
        <v>0.50751879699248104</v>
      </c>
      <c r="E4336" s="1">
        <v>0.45487047699159999</v>
      </c>
    </row>
    <row r="4337" spans="1:5" x14ac:dyDescent="0.25">
      <c r="A4337" t="s">
        <v>5</v>
      </c>
      <c r="B4337" t="s">
        <v>5792</v>
      </c>
      <c r="C4337">
        <v>6</v>
      </c>
      <c r="D4337" s="1">
        <v>0.48496240601503698</v>
      </c>
      <c r="E4337" s="1">
        <v>0.45486362663011498</v>
      </c>
    </row>
    <row r="4338" spans="1:5" x14ac:dyDescent="0.25">
      <c r="A4338" t="s">
        <v>5</v>
      </c>
      <c r="B4338" t="s">
        <v>6624</v>
      </c>
      <c r="C4338">
        <v>7</v>
      </c>
      <c r="D4338" s="1">
        <v>0.47368421052631499</v>
      </c>
      <c r="E4338" s="1">
        <v>0.45484880814720502</v>
      </c>
    </row>
    <row r="4339" spans="1:5" x14ac:dyDescent="0.25">
      <c r="A4339" t="s">
        <v>5</v>
      </c>
      <c r="B4339" t="s">
        <v>12644</v>
      </c>
      <c r="C4339">
        <v>8</v>
      </c>
      <c r="D4339" s="1">
        <v>0.46616541353383401</v>
      </c>
      <c r="E4339" s="1">
        <v>0.45484283030866102</v>
      </c>
    </row>
    <row r="4340" spans="1:5" x14ac:dyDescent="0.25">
      <c r="A4340" t="s">
        <v>5</v>
      </c>
      <c r="B4340" t="s">
        <v>7996</v>
      </c>
      <c r="C4340">
        <v>7</v>
      </c>
      <c r="D4340" s="1">
        <v>0.46992481203007502</v>
      </c>
      <c r="E4340" s="1">
        <v>0.454841771130644</v>
      </c>
    </row>
    <row r="4341" spans="1:5" x14ac:dyDescent="0.25">
      <c r="A4341" t="s">
        <v>5</v>
      </c>
      <c r="B4341" t="s">
        <v>12024</v>
      </c>
      <c r="C4341">
        <v>8</v>
      </c>
      <c r="D4341" s="1">
        <v>0.46992481203007502</v>
      </c>
      <c r="E4341" s="1">
        <v>0.45483835082156998</v>
      </c>
    </row>
    <row r="4342" spans="1:5" x14ac:dyDescent="0.25">
      <c r="A4342" t="s">
        <v>5</v>
      </c>
      <c r="B4342" t="s">
        <v>11575</v>
      </c>
      <c r="C4342">
        <v>8</v>
      </c>
      <c r="D4342" s="1">
        <v>0.46616541353383401</v>
      </c>
      <c r="E4342" s="1">
        <v>0.45483314354632098</v>
      </c>
    </row>
    <row r="4343" spans="1:5" x14ac:dyDescent="0.25">
      <c r="A4343" t="s">
        <v>5</v>
      </c>
      <c r="B4343" t="s">
        <v>11587</v>
      </c>
      <c r="C4343">
        <v>8</v>
      </c>
      <c r="D4343" s="1">
        <v>0.46992481203007502</v>
      </c>
      <c r="E4343" s="1">
        <v>0.454813859943208</v>
      </c>
    </row>
    <row r="4344" spans="1:5" x14ac:dyDescent="0.25">
      <c r="A4344" t="s">
        <v>5</v>
      </c>
      <c r="B4344" t="s">
        <v>1195</v>
      </c>
      <c r="C4344">
        <v>4</v>
      </c>
      <c r="D4344" s="1">
        <v>0.50375939849623996</v>
      </c>
      <c r="E4344" s="1">
        <v>0.45480806845155197</v>
      </c>
    </row>
    <row r="4345" spans="1:5" x14ac:dyDescent="0.25">
      <c r="A4345" t="s">
        <v>5</v>
      </c>
      <c r="B4345" t="s">
        <v>7330</v>
      </c>
      <c r="C4345">
        <v>7</v>
      </c>
      <c r="D4345" s="1">
        <v>0.488721804511278</v>
      </c>
      <c r="E4345" s="1">
        <v>0.45480617228414999</v>
      </c>
    </row>
    <row r="4346" spans="1:5" x14ac:dyDescent="0.25">
      <c r="A4346" t="s">
        <v>5</v>
      </c>
      <c r="B4346" t="s">
        <v>9755</v>
      </c>
      <c r="C4346">
        <v>7</v>
      </c>
      <c r="D4346" s="1">
        <v>0.46616541353383401</v>
      </c>
      <c r="E4346" s="1">
        <v>0.454793518586384</v>
      </c>
    </row>
    <row r="4347" spans="1:5" x14ac:dyDescent="0.25">
      <c r="A4347" t="s">
        <v>5</v>
      </c>
      <c r="B4347" t="s">
        <v>3806</v>
      </c>
      <c r="C4347">
        <v>6</v>
      </c>
      <c r="D4347" s="1">
        <v>0.46992481203007502</v>
      </c>
      <c r="E4347" s="1">
        <v>0.45479060883499101</v>
      </c>
    </row>
    <row r="4348" spans="1:5" x14ac:dyDescent="0.25">
      <c r="A4348" t="s">
        <v>5</v>
      </c>
      <c r="B4348" t="s">
        <v>14462</v>
      </c>
      <c r="C4348">
        <v>9</v>
      </c>
      <c r="D4348" s="1">
        <v>0.46240601503759399</v>
      </c>
      <c r="E4348" s="1">
        <v>0.45478975828656099</v>
      </c>
    </row>
    <row r="4349" spans="1:5" x14ac:dyDescent="0.25">
      <c r="A4349" t="s">
        <v>5</v>
      </c>
      <c r="B4349" t="s">
        <v>10520</v>
      </c>
      <c r="C4349">
        <v>8</v>
      </c>
      <c r="D4349" s="1">
        <v>0.477443609022556</v>
      </c>
      <c r="E4349" s="1">
        <v>0.45478041037031902</v>
      </c>
    </row>
    <row r="4350" spans="1:5" x14ac:dyDescent="0.25">
      <c r="A4350" t="s">
        <v>5</v>
      </c>
      <c r="B4350" t="s">
        <v>15798</v>
      </c>
      <c r="C4350">
        <v>10</v>
      </c>
      <c r="D4350" s="1">
        <v>0.46240601503759399</v>
      </c>
      <c r="E4350" s="1">
        <v>0.45477293604228503</v>
      </c>
    </row>
    <row r="4351" spans="1:5" x14ac:dyDescent="0.25">
      <c r="A4351" t="s">
        <v>5</v>
      </c>
      <c r="B4351" t="s">
        <v>12816</v>
      </c>
      <c r="C4351">
        <v>8</v>
      </c>
      <c r="D4351" s="1">
        <v>0.46616541353383401</v>
      </c>
      <c r="E4351" s="1">
        <v>0.45476943655368002</v>
      </c>
    </row>
    <row r="4352" spans="1:5" x14ac:dyDescent="0.25">
      <c r="A4352" t="s">
        <v>5</v>
      </c>
      <c r="B4352" t="s">
        <v>10562</v>
      </c>
      <c r="C4352">
        <v>8</v>
      </c>
      <c r="D4352" s="1">
        <v>0.47368421052631499</v>
      </c>
      <c r="E4352" s="1">
        <v>0.45476925064645202</v>
      </c>
    </row>
    <row r="4353" spans="1:5" x14ac:dyDescent="0.25">
      <c r="A4353" t="s">
        <v>5</v>
      </c>
      <c r="B4353" t="s">
        <v>5906</v>
      </c>
      <c r="C4353">
        <v>6</v>
      </c>
      <c r="D4353" s="1">
        <v>0.49624060150375898</v>
      </c>
      <c r="E4353" s="1">
        <v>0.45476571195279702</v>
      </c>
    </row>
    <row r="4354" spans="1:5" x14ac:dyDescent="0.25">
      <c r="A4354" t="s">
        <v>5</v>
      </c>
      <c r="B4354" t="s">
        <v>12574</v>
      </c>
      <c r="C4354">
        <v>8</v>
      </c>
      <c r="D4354" s="1">
        <v>0.46616541353383401</v>
      </c>
      <c r="E4354" s="1">
        <v>0.45476493644052501</v>
      </c>
    </row>
    <row r="4355" spans="1:5" x14ac:dyDescent="0.25">
      <c r="A4355" t="s">
        <v>5</v>
      </c>
      <c r="B4355" t="s">
        <v>2401</v>
      </c>
      <c r="C4355">
        <v>5</v>
      </c>
      <c r="D4355" s="1">
        <v>0.49624060150375898</v>
      </c>
      <c r="E4355" s="1">
        <v>0.45475744643333799</v>
      </c>
    </row>
    <row r="4356" spans="1:5" x14ac:dyDescent="0.25">
      <c r="A4356" t="s">
        <v>5</v>
      </c>
      <c r="B4356" t="s">
        <v>4336</v>
      </c>
      <c r="C4356">
        <v>6</v>
      </c>
      <c r="D4356" s="1">
        <v>0.488721804511278</v>
      </c>
      <c r="E4356" s="1">
        <v>0.454755297695835</v>
      </c>
    </row>
    <row r="4357" spans="1:5" x14ac:dyDescent="0.25">
      <c r="A4357" t="s">
        <v>5</v>
      </c>
      <c r="B4357" t="s">
        <v>5146</v>
      </c>
      <c r="C4357">
        <v>6</v>
      </c>
      <c r="D4357" s="1">
        <v>0.477443609022556</v>
      </c>
      <c r="E4357" s="1">
        <v>0.45474922396779099</v>
      </c>
    </row>
    <row r="4358" spans="1:5" x14ac:dyDescent="0.25">
      <c r="A4358" t="s">
        <v>5</v>
      </c>
      <c r="B4358" t="s">
        <v>2037</v>
      </c>
      <c r="C4358">
        <v>5</v>
      </c>
      <c r="D4358" s="1">
        <v>0.488721804511278</v>
      </c>
      <c r="E4358" s="1">
        <v>0.45474902804517098</v>
      </c>
    </row>
    <row r="4359" spans="1:5" x14ac:dyDescent="0.25">
      <c r="A4359" t="s">
        <v>5</v>
      </c>
      <c r="B4359" t="s">
        <v>7669</v>
      </c>
      <c r="C4359">
        <v>7</v>
      </c>
      <c r="D4359" s="1">
        <v>0.46616541353383401</v>
      </c>
      <c r="E4359" s="1">
        <v>0.454745061578677</v>
      </c>
    </row>
    <row r="4360" spans="1:5" x14ac:dyDescent="0.25">
      <c r="A4360" t="s">
        <v>5</v>
      </c>
      <c r="B4360" t="s">
        <v>4081</v>
      </c>
      <c r="C4360">
        <v>6</v>
      </c>
      <c r="D4360" s="1">
        <v>0.477443609022556</v>
      </c>
      <c r="E4360" s="1">
        <v>0.45474215785917299</v>
      </c>
    </row>
    <row r="4361" spans="1:5" x14ac:dyDescent="0.25">
      <c r="A4361" t="s">
        <v>5</v>
      </c>
      <c r="B4361" t="s">
        <v>3377</v>
      </c>
      <c r="C4361">
        <v>5</v>
      </c>
      <c r="D4361" s="1">
        <v>0.51879699248120303</v>
      </c>
      <c r="E4361" s="1">
        <v>0.45474073942901599</v>
      </c>
    </row>
    <row r="4362" spans="1:5" x14ac:dyDescent="0.25">
      <c r="A4362" t="s">
        <v>5</v>
      </c>
      <c r="B4362" t="s">
        <v>5180</v>
      </c>
      <c r="C4362">
        <v>6</v>
      </c>
      <c r="D4362" s="1">
        <v>0.46992481203007502</v>
      </c>
      <c r="E4362" s="1">
        <v>0.45473271158412099</v>
      </c>
    </row>
    <row r="4363" spans="1:5" x14ac:dyDescent="0.25">
      <c r="A4363" t="s">
        <v>5</v>
      </c>
      <c r="B4363" t="s">
        <v>13907</v>
      </c>
      <c r="C4363">
        <v>9</v>
      </c>
      <c r="D4363" s="1">
        <v>0.46240601503759399</v>
      </c>
      <c r="E4363" s="1">
        <v>0.454724287198082</v>
      </c>
    </row>
    <row r="4364" spans="1:5" x14ac:dyDescent="0.25">
      <c r="A4364" t="s">
        <v>5</v>
      </c>
      <c r="B4364" t="s">
        <v>5150</v>
      </c>
      <c r="C4364">
        <v>6</v>
      </c>
      <c r="D4364" s="1">
        <v>0.488721804511278</v>
      </c>
      <c r="E4364" s="1">
        <v>0.45472399637949001</v>
      </c>
    </row>
    <row r="4365" spans="1:5" x14ac:dyDescent="0.25">
      <c r="A4365" t="s">
        <v>5</v>
      </c>
      <c r="B4365" t="s">
        <v>4543</v>
      </c>
      <c r="C4365">
        <v>6</v>
      </c>
      <c r="D4365" s="1">
        <v>0.48120300751879602</v>
      </c>
      <c r="E4365" s="1">
        <v>0.45472197957879501</v>
      </c>
    </row>
    <row r="4366" spans="1:5" x14ac:dyDescent="0.25">
      <c r="A4366" t="s">
        <v>5</v>
      </c>
      <c r="B4366" t="s">
        <v>3081</v>
      </c>
      <c r="C4366">
        <v>5</v>
      </c>
      <c r="D4366" s="1">
        <v>0.49624060150375898</v>
      </c>
      <c r="E4366" s="1">
        <v>0.45471387105779199</v>
      </c>
    </row>
    <row r="4367" spans="1:5" x14ac:dyDescent="0.25">
      <c r="A4367" t="s">
        <v>5</v>
      </c>
      <c r="B4367" t="s">
        <v>2125</v>
      </c>
      <c r="C4367">
        <v>5</v>
      </c>
      <c r="D4367" s="1">
        <v>0.49624060150375898</v>
      </c>
      <c r="E4367" s="1">
        <v>0.454709186635393</v>
      </c>
    </row>
    <row r="4368" spans="1:5" x14ac:dyDescent="0.25">
      <c r="A4368" t="s">
        <v>5</v>
      </c>
      <c r="B4368" t="s">
        <v>97</v>
      </c>
      <c r="C4368">
        <v>2</v>
      </c>
      <c r="D4368" s="1">
        <v>0.54511278195488699</v>
      </c>
      <c r="E4368" s="1">
        <v>0.45470427996622598</v>
      </c>
    </row>
    <row r="4369" spans="1:5" x14ac:dyDescent="0.25">
      <c r="A4369" t="s">
        <v>5</v>
      </c>
      <c r="B4369" t="s">
        <v>1085</v>
      </c>
      <c r="C4369">
        <v>4</v>
      </c>
      <c r="D4369" s="1">
        <v>0.49248120300751802</v>
      </c>
      <c r="E4369" s="1">
        <v>0.454702210498102</v>
      </c>
    </row>
    <row r="4370" spans="1:5" x14ac:dyDescent="0.25">
      <c r="A4370" t="s">
        <v>5</v>
      </c>
      <c r="B4370" t="s">
        <v>5749</v>
      </c>
      <c r="C4370">
        <v>6</v>
      </c>
      <c r="D4370" s="1">
        <v>0.48496240601503698</v>
      </c>
      <c r="E4370" s="1">
        <v>0.45469936010047701</v>
      </c>
    </row>
    <row r="4371" spans="1:5" x14ac:dyDescent="0.25">
      <c r="A4371" t="s">
        <v>5</v>
      </c>
      <c r="B4371" t="s">
        <v>4664</v>
      </c>
      <c r="C4371">
        <v>6</v>
      </c>
      <c r="D4371" s="1">
        <v>0.48120300751879602</v>
      </c>
      <c r="E4371" s="1">
        <v>0.45469100930705703</v>
      </c>
    </row>
    <row r="4372" spans="1:5" x14ac:dyDescent="0.25">
      <c r="A4372" t="s">
        <v>5</v>
      </c>
      <c r="B4372" t="s">
        <v>2587</v>
      </c>
      <c r="C4372">
        <v>5</v>
      </c>
      <c r="D4372" s="1">
        <v>0.5</v>
      </c>
      <c r="E4372" s="1">
        <v>0.45468673438598201</v>
      </c>
    </row>
    <row r="4373" spans="1:5" x14ac:dyDescent="0.25">
      <c r="A4373" t="s">
        <v>5</v>
      </c>
      <c r="B4373" t="s">
        <v>11268</v>
      </c>
      <c r="C4373">
        <v>8</v>
      </c>
      <c r="D4373" s="1">
        <v>0.45864661654135302</v>
      </c>
      <c r="E4373" s="1">
        <v>0.45467006747297201</v>
      </c>
    </row>
    <row r="4374" spans="1:5" x14ac:dyDescent="0.25">
      <c r="A4374" t="s">
        <v>5</v>
      </c>
      <c r="B4374" t="s">
        <v>4219</v>
      </c>
      <c r="C4374">
        <v>6</v>
      </c>
      <c r="D4374" s="1">
        <v>0.48120300751879602</v>
      </c>
      <c r="E4374" s="1">
        <v>0.45466150215440199</v>
      </c>
    </row>
    <row r="4375" spans="1:5" x14ac:dyDescent="0.25">
      <c r="A4375" t="s">
        <v>5</v>
      </c>
      <c r="B4375" t="s">
        <v>7475</v>
      </c>
      <c r="C4375">
        <v>7</v>
      </c>
      <c r="D4375" s="1">
        <v>0.47368421052631499</v>
      </c>
      <c r="E4375" s="1">
        <v>0.45465853264289902</v>
      </c>
    </row>
    <row r="4376" spans="1:5" x14ac:dyDescent="0.25">
      <c r="A4376" t="s">
        <v>5</v>
      </c>
      <c r="B4376" t="s">
        <v>9537</v>
      </c>
      <c r="C4376">
        <v>7</v>
      </c>
      <c r="D4376" s="1">
        <v>0.46992481203007502</v>
      </c>
      <c r="E4376" s="1">
        <v>0.45465809597192403</v>
      </c>
    </row>
    <row r="4377" spans="1:5" x14ac:dyDescent="0.25">
      <c r="A4377" t="s">
        <v>5</v>
      </c>
      <c r="B4377" t="s">
        <v>15625</v>
      </c>
      <c r="C4377">
        <v>10</v>
      </c>
      <c r="D4377" s="1">
        <v>0.46616541353383401</v>
      </c>
      <c r="E4377" s="1">
        <v>0.45465254993739002</v>
      </c>
    </row>
    <row r="4378" spans="1:5" x14ac:dyDescent="0.25">
      <c r="A4378" t="s">
        <v>5</v>
      </c>
      <c r="B4378" t="s">
        <v>7414</v>
      </c>
      <c r="C4378">
        <v>7</v>
      </c>
      <c r="D4378" s="1">
        <v>0.48120300751879602</v>
      </c>
      <c r="E4378" s="1">
        <v>0.45465098796793901</v>
      </c>
    </row>
    <row r="4379" spans="1:5" x14ac:dyDescent="0.25">
      <c r="A4379" t="s">
        <v>5</v>
      </c>
      <c r="B4379" t="s">
        <v>3793</v>
      </c>
      <c r="C4379">
        <v>6</v>
      </c>
      <c r="D4379" s="1">
        <v>0.47368421052631499</v>
      </c>
      <c r="E4379" s="1">
        <v>0.45464702582196398</v>
      </c>
    </row>
    <row r="4380" spans="1:5" x14ac:dyDescent="0.25">
      <c r="A4380" t="s">
        <v>5</v>
      </c>
      <c r="B4380" t="s">
        <v>11958</v>
      </c>
      <c r="C4380">
        <v>8</v>
      </c>
      <c r="D4380" s="1">
        <v>0.46616541353383401</v>
      </c>
      <c r="E4380" s="1">
        <v>0.45464407659267603</v>
      </c>
    </row>
    <row r="4381" spans="1:5" x14ac:dyDescent="0.25">
      <c r="A4381" t="s">
        <v>5</v>
      </c>
      <c r="B4381" t="s">
        <v>8763</v>
      </c>
      <c r="C4381">
        <v>7</v>
      </c>
      <c r="D4381" s="1">
        <v>0.46992481203007502</v>
      </c>
      <c r="E4381" s="1">
        <v>0.454637869661495</v>
      </c>
    </row>
    <row r="4382" spans="1:5" x14ac:dyDescent="0.25">
      <c r="A4382" t="s">
        <v>5</v>
      </c>
      <c r="B4382" t="s">
        <v>7924</v>
      </c>
      <c r="C4382">
        <v>7</v>
      </c>
      <c r="D4382" s="1">
        <v>0.477443609022556</v>
      </c>
      <c r="E4382" s="1">
        <v>0.454635431137562</v>
      </c>
    </row>
    <row r="4383" spans="1:5" x14ac:dyDescent="0.25">
      <c r="A4383" t="s">
        <v>5</v>
      </c>
      <c r="B4383" t="s">
        <v>11947</v>
      </c>
      <c r="C4383">
        <v>8</v>
      </c>
      <c r="D4383" s="1">
        <v>0.45864661654135302</v>
      </c>
      <c r="E4383" s="1">
        <v>0.45463033515474999</v>
      </c>
    </row>
    <row r="4384" spans="1:5" x14ac:dyDescent="0.25">
      <c r="A4384" t="s">
        <v>5</v>
      </c>
      <c r="B4384" t="s">
        <v>461</v>
      </c>
      <c r="C4384">
        <v>3</v>
      </c>
      <c r="D4384" s="1">
        <v>0.488721804511278</v>
      </c>
      <c r="E4384" s="1">
        <v>0.45462225940093598</v>
      </c>
    </row>
    <row r="4385" spans="1:5" x14ac:dyDescent="0.25">
      <c r="A4385" t="s">
        <v>5</v>
      </c>
      <c r="B4385" t="s">
        <v>11750</v>
      </c>
      <c r="C4385">
        <v>8</v>
      </c>
      <c r="D4385" s="1">
        <v>0.46992481203007502</v>
      </c>
      <c r="E4385" s="1">
        <v>0.45461682062832598</v>
      </c>
    </row>
    <row r="4386" spans="1:5" x14ac:dyDescent="0.25">
      <c r="A4386" t="s">
        <v>5</v>
      </c>
      <c r="B4386" t="s">
        <v>14680</v>
      </c>
      <c r="C4386">
        <v>9</v>
      </c>
      <c r="D4386" s="1">
        <v>0.45864661654135302</v>
      </c>
      <c r="E4386" s="1">
        <v>0.45461612718418098</v>
      </c>
    </row>
    <row r="4387" spans="1:5" x14ac:dyDescent="0.25">
      <c r="A4387" t="s">
        <v>5</v>
      </c>
      <c r="B4387" t="s">
        <v>10560</v>
      </c>
      <c r="C4387">
        <v>8</v>
      </c>
      <c r="D4387" s="1">
        <v>0.45864661654135302</v>
      </c>
      <c r="E4387" s="1">
        <v>0.45461514941923398</v>
      </c>
    </row>
    <row r="4388" spans="1:5" x14ac:dyDescent="0.25">
      <c r="A4388" t="s">
        <v>5</v>
      </c>
      <c r="B4388" t="s">
        <v>3958</v>
      </c>
      <c r="C4388">
        <v>6</v>
      </c>
      <c r="D4388" s="1">
        <v>0.46616541353383401</v>
      </c>
      <c r="E4388" s="1">
        <v>0.45460140587596998</v>
      </c>
    </row>
    <row r="4389" spans="1:5" x14ac:dyDescent="0.25">
      <c r="A4389" t="s">
        <v>5</v>
      </c>
      <c r="B4389" t="s">
        <v>701</v>
      </c>
      <c r="C4389">
        <v>4</v>
      </c>
      <c r="D4389" s="1">
        <v>0.50375939849623996</v>
      </c>
      <c r="E4389" s="1">
        <v>0.45459949703763303</v>
      </c>
    </row>
    <row r="4390" spans="1:5" x14ac:dyDescent="0.25">
      <c r="A4390" t="s">
        <v>5</v>
      </c>
      <c r="B4390" t="s">
        <v>11164</v>
      </c>
      <c r="C4390">
        <v>8</v>
      </c>
      <c r="D4390" s="1">
        <v>0.46240601503759399</v>
      </c>
      <c r="E4390" s="1">
        <v>0.45459781539204003</v>
      </c>
    </row>
    <row r="4391" spans="1:5" x14ac:dyDescent="0.25">
      <c r="A4391" t="s">
        <v>5</v>
      </c>
      <c r="B4391" t="s">
        <v>6921</v>
      </c>
      <c r="C4391">
        <v>7</v>
      </c>
      <c r="D4391" s="1">
        <v>0.46240601503759399</v>
      </c>
      <c r="E4391" s="1">
        <v>0.45459690100252198</v>
      </c>
    </row>
    <row r="4392" spans="1:5" x14ac:dyDescent="0.25">
      <c r="A4392" t="s">
        <v>5</v>
      </c>
      <c r="B4392" t="s">
        <v>4669</v>
      </c>
      <c r="C4392">
        <v>6</v>
      </c>
      <c r="D4392" s="1">
        <v>0.46616541353383401</v>
      </c>
      <c r="E4392" s="1">
        <v>0.45459576020560999</v>
      </c>
    </row>
    <row r="4393" spans="1:5" x14ac:dyDescent="0.25">
      <c r="A4393" t="s">
        <v>5</v>
      </c>
      <c r="B4393" t="s">
        <v>3601</v>
      </c>
      <c r="C4393">
        <v>6</v>
      </c>
      <c r="D4393" s="1">
        <v>0.46992481203007502</v>
      </c>
      <c r="E4393" s="1">
        <v>0.45459345507058102</v>
      </c>
    </row>
    <row r="4394" spans="1:5" x14ac:dyDescent="0.25">
      <c r="A4394" t="s">
        <v>5</v>
      </c>
      <c r="B4394" t="s">
        <v>1004</v>
      </c>
      <c r="C4394">
        <v>4</v>
      </c>
      <c r="D4394" s="1">
        <v>0.48496240601503698</v>
      </c>
      <c r="E4394" s="1">
        <v>0.45459080763470699</v>
      </c>
    </row>
    <row r="4395" spans="1:5" x14ac:dyDescent="0.25">
      <c r="A4395" t="s">
        <v>5</v>
      </c>
      <c r="B4395" t="s">
        <v>13263</v>
      </c>
      <c r="C4395">
        <v>9</v>
      </c>
      <c r="D4395" s="1">
        <v>0.46616541353383401</v>
      </c>
      <c r="E4395" s="1">
        <v>0.45458103397233601</v>
      </c>
    </row>
    <row r="4396" spans="1:5" x14ac:dyDescent="0.25">
      <c r="A4396" t="s">
        <v>5</v>
      </c>
      <c r="B4396" t="s">
        <v>8838</v>
      </c>
      <c r="C4396">
        <v>7</v>
      </c>
      <c r="D4396" s="1">
        <v>0.46240601503759399</v>
      </c>
      <c r="E4396" s="1">
        <v>0.45457336032176499</v>
      </c>
    </row>
    <row r="4397" spans="1:5" x14ac:dyDescent="0.25">
      <c r="A4397" t="s">
        <v>5</v>
      </c>
      <c r="B4397" t="s">
        <v>1448</v>
      </c>
      <c r="C4397">
        <v>4</v>
      </c>
      <c r="D4397" s="1">
        <v>0.49248120300751802</v>
      </c>
      <c r="E4397" s="1">
        <v>0.45457047171633003</v>
      </c>
    </row>
    <row r="4398" spans="1:5" x14ac:dyDescent="0.25">
      <c r="A4398" t="s">
        <v>5</v>
      </c>
      <c r="B4398" t="s">
        <v>10740</v>
      </c>
      <c r="C4398">
        <v>8</v>
      </c>
      <c r="D4398" s="1">
        <v>0.46240601503759399</v>
      </c>
      <c r="E4398" s="1">
        <v>0.454566101127584</v>
      </c>
    </row>
    <row r="4399" spans="1:5" x14ac:dyDescent="0.25">
      <c r="A4399" t="s">
        <v>5</v>
      </c>
      <c r="B4399" t="s">
        <v>15960</v>
      </c>
      <c r="C4399">
        <v>11</v>
      </c>
      <c r="D4399" s="1">
        <v>0.46240601503759399</v>
      </c>
      <c r="E4399" s="1">
        <v>0.45455563098959301</v>
      </c>
    </row>
    <row r="4400" spans="1:5" x14ac:dyDescent="0.25">
      <c r="A4400" t="s">
        <v>5</v>
      </c>
      <c r="B4400" t="s">
        <v>2091</v>
      </c>
      <c r="C4400">
        <v>5</v>
      </c>
      <c r="D4400" s="1">
        <v>0.5</v>
      </c>
      <c r="E4400" s="1">
        <v>0.45455319351464502</v>
      </c>
    </row>
    <row r="4401" spans="1:5" x14ac:dyDescent="0.25">
      <c r="A4401" t="s">
        <v>5</v>
      </c>
      <c r="B4401" t="s">
        <v>2887</v>
      </c>
      <c r="C4401">
        <v>5</v>
      </c>
      <c r="D4401" s="1">
        <v>0.50375939849623996</v>
      </c>
      <c r="E4401" s="1">
        <v>0.45455207481350801</v>
      </c>
    </row>
    <row r="4402" spans="1:5" x14ac:dyDescent="0.25">
      <c r="A4402" t="s">
        <v>5</v>
      </c>
      <c r="B4402" t="s">
        <v>14635</v>
      </c>
      <c r="C4402">
        <v>9</v>
      </c>
      <c r="D4402" s="1">
        <v>0.45488721804511201</v>
      </c>
      <c r="E4402" s="1">
        <v>0.45451750465600799</v>
      </c>
    </row>
    <row r="4403" spans="1:5" x14ac:dyDescent="0.25">
      <c r="A4403" t="s">
        <v>5</v>
      </c>
      <c r="B4403" t="s">
        <v>1155</v>
      </c>
      <c r="C4403">
        <v>4</v>
      </c>
      <c r="D4403" s="1">
        <v>0.50375939849623996</v>
      </c>
      <c r="E4403" s="1">
        <v>0.45450764730511301</v>
      </c>
    </row>
    <row r="4404" spans="1:5" x14ac:dyDescent="0.25">
      <c r="A4404" t="s">
        <v>5</v>
      </c>
      <c r="B4404" t="s">
        <v>707</v>
      </c>
      <c r="C4404">
        <v>4</v>
      </c>
      <c r="D4404" s="1">
        <v>0.522556390977443</v>
      </c>
      <c r="E4404" s="1">
        <v>0.454503647232534</v>
      </c>
    </row>
    <row r="4405" spans="1:5" x14ac:dyDescent="0.25">
      <c r="A4405" t="s">
        <v>5</v>
      </c>
      <c r="B4405" t="s">
        <v>7788</v>
      </c>
      <c r="C4405">
        <v>7</v>
      </c>
      <c r="D4405" s="1">
        <v>0.46240601503759399</v>
      </c>
      <c r="E4405" s="1">
        <v>0.45450211425707598</v>
      </c>
    </row>
    <row r="4406" spans="1:5" x14ac:dyDescent="0.25">
      <c r="A4406" t="s">
        <v>5</v>
      </c>
      <c r="B4406" t="s">
        <v>6221</v>
      </c>
      <c r="C4406">
        <v>6</v>
      </c>
      <c r="D4406" s="1">
        <v>0.477443609022556</v>
      </c>
      <c r="E4406" s="1">
        <v>0.454500803329007</v>
      </c>
    </row>
    <row r="4407" spans="1:5" x14ac:dyDescent="0.25">
      <c r="A4407" t="s">
        <v>5</v>
      </c>
      <c r="B4407" t="s">
        <v>531</v>
      </c>
      <c r="C4407">
        <v>4</v>
      </c>
      <c r="D4407" s="1">
        <v>0.522556390977443</v>
      </c>
      <c r="E4407" s="1">
        <v>0.45449195334526699</v>
      </c>
    </row>
    <row r="4408" spans="1:5" x14ac:dyDescent="0.25">
      <c r="A4408" t="s">
        <v>5</v>
      </c>
      <c r="B4408" t="s">
        <v>2678</v>
      </c>
      <c r="C4408">
        <v>5</v>
      </c>
      <c r="D4408" s="1">
        <v>0.488721804511278</v>
      </c>
      <c r="E4408" s="1">
        <v>0.45448492449539302</v>
      </c>
    </row>
    <row r="4409" spans="1:5" x14ac:dyDescent="0.25">
      <c r="A4409" t="s">
        <v>5</v>
      </c>
      <c r="B4409" t="s">
        <v>5487</v>
      </c>
      <c r="C4409">
        <v>6</v>
      </c>
      <c r="D4409" s="1">
        <v>0.47368421052631499</v>
      </c>
      <c r="E4409" s="1">
        <v>0.45447736860479199</v>
      </c>
    </row>
    <row r="4410" spans="1:5" x14ac:dyDescent="0.25">
      <c r="A4410" t="s">
        <v>5</v>
      </c>
      <c r="B4410" t="s">
        <v>4105</v>
      </c>
      <c r="C4410">
        <v>6</v>
      </c>
      <c r="D4410" s="1">
        <v>0.488721804511278</v>
      </c>
      <c r="E4410" s="1">
        <v>0.454476323027527</v>
      </c>
    </row>
    <row r="4411" spans="1:5" x14ac:dyDescent="0.25">
      <c r="A4411" t="s">
        <v>5</v>
      </c>
      <c r="B4411" t="s">
        <v>6152</v>
      </c>
      <c r="C4411">
        <v>6</v>
      </c>
      <c r="D4411" s="1">
        <v>0.48496240601503698</v>
      </c>
      <c r="E4411" s="1">
        <v>0.45446353980188497</v>
      </c>
    </row>
    <row r="4412" spans="1:5" x14ac:dyDescent="0.25">
      <c r="A4412" t="s">
        <v>5</v>
      </c>
      <c r="B4412" t="s">
        <v>3533</v>
      </c>
      <c r="C4412">
        <v>6</v>
      </c>
      <c r="D4412" s="1">
        <v>0.48496240601503698</v>
      </c>
      <c r="E4412" s="1">
        <v>0.45445956620948202</v>
      </c>
    </row>
    <row r="4413" spans="1:5" x14ac:dyDescent="0.25">
      <c r="A4413" t="s">
        <v>5</v>
      </c>
      <c r="B4413" t="s">
        <v>697</v>
      </c>
      <c r="C4413">
        <v>4</v>
      </c>
      <c r="D4413" s="1">
        <v>0.49624060150375898</v>
      </c>
      <c r="E4413" s="1">
        <v>0.45445049329821902</v>
      </c>
    </row>
    <row r="4414" spans="1:5" x14ac:dyDescent="0.25">
      <c r="A4414" t="s">
        <v>5</v>
      </c>
      <c r="B4414" t="s">
        <v>3165</v>
      </c>
      <c r="C4414">
        <v>5</v>
      </c>
      <c r="D4414" s="1">
        <v>0.51879699248120303</v>
      </c>
      <c r="E4414" s="1">
        <v>0.454434331442641</v>
      </c>
    </row>
    <row r="4415" spans="1:5" x14ac:dyDescent="0.25">
      <c r="A4415" t="s">
        <v>5</v>
      </c>
      <c r="B4415" t="s">
        <v>13788</v>
      </c>
      <c r="C4415">
        <v>9</v>
      </c>
      <c r="D4415" s="1">
        <v>0.47368421052631499</v>
      </c>
      <c r="E4415" s="1">
        <v>0.45442878968782102</v>
      </c>
    </row>
    <row r="4416" spans="1:5" x14ac:dyDescent="0.25">
      <c r="A4416" t="s">
        <v>5</v>
      </c>
      <c r="B4416" t="s">
        <v>7072</v>
      </c>
      <c r="C4416">
        <v>7</v>
      </c>
      <c r="D4416" s="1">
        <v>0.477443609022556</v>
      </c>
      <c r="E4416" s="1">
        <v>0.45441902396047001</v>
      </c>
    </row>
    <row r="4417" spans="1:5" x14ac:dyDescent="0.25">
      <c r="A4417" t="s">
        <v>5</v>
      </c>
      <c r="B4417" t="s">
        <v>3573</v>
      </c>
      <c r="C4417">
        <v>6</v>
      </c>
      <c r="D4417" s="1">
        <v>0.488721804511278</v>
      </c>
      <c r="E4417" s="1">
        <v>0.45441731838292498</v>
      </c>
    </row>
    <row r="4418" spans="1:5" x14ac:dyDescent="0.25">
      <c r="A4418" t="s">
        <v>5</v>
      </c>
      <c r="B4418" t="s">
        <v>9162</v>
      </c>
      <c r="C4418">
        <v>7</v>
      </c>
      <c r="D4418" s="1">
        <v>0.47368421052631499</v>
      </c>
      <c r="E4418" s="1">
        <v>0.45441418510516102</v>
      </c>
    </row>
    <row r="4419" spans="1:5" x14ac:dyDescent="0.25">
      <c r="A4419" t="s">
        <v>5</v>
      </c>
      <c r="B4419" t="s">
        <v>15168</v>
      </c>
      <c r="C4419">
        <v>10</v>
      </c>
      <c r="D4419" s="1">
        <v>0.46616541353383401</v>
      </c>
      <c r="E4419" s="1">
        <v>0.45440962261052398</v>
      </c>
    </row>
    <row r="4420" spans="1:5" x14ac:dyDescent="0.25">
      <c r="A4420" t="s">
        <v>5</v>
      </c>
      <c r="B4420" t="s">
        <v>1060</v>
      </c>
      <c r="C4420">
        <v>4</v>
      </c>
      <c r="D4420" s="1">
        <v>0.5</v>
      </c>
      <c r="E4420" s="1">
        <v>0.45439437058731602</v>
      </c>
    </row>
    <row r="4421" spans="1:5" x14ac:dyDescent="0.25">
      <c r="A4421" t="s">
        <v>5</v>
      </c>
      <c r="B4421" t="s">
        <v>5203</v>
      </c>
      <c r="C4421">
        <v>6</v>
      </c>
      <c r="D4421" s="1">
        <v>0.477443609022556</v>
      </c>
      <c r="E4421" s="1">
        <v>0.45438533750285598</v>
      </c>
    </row>
    <row r="4422" spans="1:5" x14ac:dyDescent="0.25">
      <c r="A4422" t="s">
        <v>5</v>
      </c>
      <c r="B4422" t="s">
        <v>3625</v>
      </c>
      <c r="C4422">
        <v>6</v>
      </c>
      <c r="D4422" s="1">
        <v>0.48496240601503698</v>
      </c>
      <c r="E4422" s="1">
        <v>0.45438108832339302</v>
      </c>
    </row>
    <row r="4423" spans="1:5" x14ac:dyDescent="0.25">
      <c r="A4423" t="s">
        <v>5</v>
      </c>
      <c r="B4423" t="s">
        <v>5470</v>
      </c>
      <c r="C4423">
        <v>6</v>
      </c>
      <c r="D4423" s="1">
        <v>0.488721804511278</v>
      </c>
      <c r="E4423" s="1">
        <v>0.45437768947484197</v>
      </c>
    </row>
    <row r="4424" spans="1:5" x14ac:dyDescent="0.25">
      <c r="A4424" t="s">
        <v>5</v>
      </c>
      <c r="B4424" t="s">
        <v>6468</v>
      </c>
      <c r="C4424">
        <v>6</v>
      </c>
      <c r="D4424" s="1">
        <v>0.46992481203007502</v>
      </c>
      <c r="E4424" s="1">
        <v>0.45437422345827899</v>
      </c>
    </row>
    <row r="4425" spans="1:5" x14ac:dyDescent="0.25">
      <c r="A4425" t="s">
        <v>5</v>
      </c>
      <c r="B4425" t="s">
        <v>11556</v>
      </c>
      <c r="C4425">
        <v>8</v>
      </c>
      <c r="D4425" s="1">
        <v>0.46240601503759399</v>
      </c>
      <c r="E4425" s="1">
        <v>0.45436790094854401</v>
      </c>
    </row>
    <row r="4426" spans="1:5" x14ac:dyDescent="0.25">
      <c r="A4426" t="s">
        <v>5</v>
      </c>
      <c r="B4426" t="s">
        <v>2780</v>
      </c>
      <c r="C4426">
        <v>5</v>
      </c>
      <c r="D4426" s="1">
        <v>0.50375939849623996</v>
      </c>
      <c r="E4426" s="1">
        <v>0.45435332519223098</v>
      </c>
    </row>
    <row r="4427" spans="1:5" x14ac:dyDescent="0.25">
      <c r="A4427" t="s">
        <v>5</v>
      </c>
      <c r="B4427" t="s">
        <v>9721</v>
      </c>
      <c r="C4427">
        <v>7</v>
      </c>
      <c r="D4427" s="1">
        <v>0.47368421052631499</v>
      </c>
      <c r="E4427" s="1">
        <v>0.45434979560646399</v>
      </c>
    </row>
    <row r="4428" spans="1:5" x14ac:dyDescent="0.25">
      <c r="A4428" t="s">
        <v>5</v>
      </c>
      <c r="B4428" t="s">
        <v>3145</v>
      </c>
      <c r="C4428">
        <v>5</v>
      </c>
      <c r="D4428" s="1">
        <v>0.46992481203007502</v>
      </c>
      <c r="E4428" s="1">
        <v>0.45434316028232002</v>
      </c>
    </row>
    <row r="4429" spans="1:5" x14ac:dyDescent="0.25">
      <c r="A4429" t="s">
        <v>5</v>
      </c>
      <c r="B4429" t="s">
        <v>15184</v>
      </c>
      <c r="C4429">
        <v>10</v>
      </c>
      <c r="D4429" s="1">
        <v>0.46616541353383401</v>
      </c>
      <c r="E4429" s="1">
        <v>0.45434264717758199</v>
      </c>
    </row>
    <row r="4430" spans="1:5" x14ac:dyDescent="0.25">
      <c r="A4430" t="s">
        <v>5</v>
      </c>
      <c r="B4430" t="s">
        <v>4963</v>
      </c>
      <c r="C4430">
        <v>6</v>
      </c>
      <c r="D4430" s="1">
        <v>0.47368421052631499</v>
      </c>
      <c r="E4430" s="1">
        <v>0.45432525798336099</v>
      </c>
    </row>
    <row r="4431" spans="1:5" x14ac:dyDescent="0.25">
      <c r="A4431" t="s">
        <v>5</v>
      </c>
      <c r="B4431" t="s">
        <v>13067</v>
      </c>
      <c r="C4431">
        <v>9</v>
      </c>
      <c r="D4431" s="1">
        <v>0.47368421052631499</v>
      </c>
      <c r="E4431" s="1">
        <v>0.45432309760647099</v>
      </c>
    </row>
    <row r="4432" spans="1:5" x14ac:dyDescent="0.25">
      <c r="A4432" t="s">
        <v>5</v>
      </c>
      <c r="B4432" t="s">
        <v>11138</v>
      </c>
      <c r="C4432">
        <v>8</v>
      </c>
      <c r="D4432" s="1">
        <v>0.46616541353383401</v>
      </c>
      <c r="E4432" s="1">
        <v>0.45431524328273398</v>
      </c>
    </row>
    <row r="4433" spans="1:5" x14ac:dyDescent="0.25">
      <c r="A4433" t="s">
        <v>5</v>
      </c>
      <c r="B4433" t="s">
        <v>8830</v>
      </c>
      <c r="C4433">
        <v>7</v>
      </c>
      <c r="D4433" s="1">
        <v>0.46616541353383401</v>
      </c>
      <c r="E4433" s="1">
        <v>0.45430417125838701</v>
      </c>
    </row>
    <row r="4434" spans="1:5" x14ac:dyDescent="0.25">
      <c r="A4434" t="s">
        <v>5</v>
      </c>
      <c r="B4434" t="s">
        <v>4083</v>
      </c>
      <c r="C4434">
        <v>6</v>
      </c>
      <c r="D4434" s="1">
        <v>0.477443609022556</v>
      </c>
      <c r="E4434" s="1">
        <v>0.45430369210107502</v>
      </c>
    </row>
    <row r="4435" spans="1:5" x14ac:dyDescent="0.25">
      <c r="A4435" t="s">
        <v>5</v>
      </c>
      <c r="B4435" t="s">
        <v>11930</v>
      </c>
      <c r="C4435">
        <v>8</v>
      </c>
      <c r="D4435" s="1">
        <v>0.46616541353383401</v>
      </c>
      <c r="E4435" s="1">
        <v>0.45430315821759298</v>
      </c>
    </row>
    <row r="4436" spans="1:5" x14ac:dyDescent="0.25">
      <c r="A4436" t="s">
        <v>5</v>
      </c>
      <c r="B4436" t="s">
        <v>3139</v>
      </c>
      <c r="C4436">
        <v>5</v>
      </c>
      <c r="D4436" s="1">
        <v>0.488721804511278</v>
      </c>
      <c r="E4436" s="1">
        <v>0.45430091165313702</v>
      </c>
    </row>
    <row r="4437" spans="1:5" x14ac:dyDescent="0.25">
      <c r="A4437" t="s">
        <v>5</v>
      </c>
      <c r="B4437" t="s">
        <v>3140</v>
      </c>
      <c r="C4437">
        <v>5</v>
      </c>
      <c r="D4437" s="1">
        <v>0.5</v>
      </c>
      <c r="E4437" s="1">
        <v>0.454299142253069</v>
      </c>
    </row>
    <row r="4438" spans="1:5" x14ac:dyDescent="0.25">
      <c r="A4438" t="s">
        <v>5</v>
      </c>
      <c r="B4438" t="s">
        <v>5726</v>
      </c>
      <c r="C4438">
        <v>6</v>
      </c>
      <c r="D4438" s="1">
        <v>0.477443609022556</v>
      </c>
      <c r="E4438" s="1">
        <v>0.45428454203259999</v>
      </c>
    </row>
    <row r="4439" spans="1:5" x14ac:dyDescent="0.25">
      <c r="A4439" t="s">
        <v>5</v>
      </c>
      <c r="B4439" t="s">
        <v>14442</v>
      </c>
      <c r="C4439">
        <v>9</v>
      </c>
      <c r="D4439" s="1">
        <v>0.46240601503759399</v>
      </c>
      <c r="E4439" s="1">
        <v>0.45428119978372999</v>
      </c>
    </row>
    <row r="4440" spans="1:5" x14ac:dyDescent="0.25">
      <c r="A4440" t="s">
        <v>5</v>
      </c>
      <c r="B4440" t="s">
        <v>2423</v>
      </c>
      <c r="C4440">
        <v>5</v>
      </c>
      <c r="D4440" s="1">
        <v>0.50751879699248104</v>
      </c>
      <c r="E4440" s="1">
        <v>0.45428045193100702</v>
      </c>
    </row>
    <row r="4441" spans="1:5" x14ac:dyDescent="0.25">
      <c r="A4441" t="s">
        <v>5</v>
      </c>
      <c r="B4441" t="s">
        <v>2925</v>
      </c>
      <c r="C4441">
        <v>5</v>
      </c>
      <c r="D4441" s="1">
        <v>0.49624060150375898</v>
      </c>
      <c r="E4441" s="1">
        <v>0.45427183638734597</v>
      </c>
    </row>
    <row r="4442" spans="1:5" x14ac:dyDescent="0.25">
      <c r="A4442" t="s">
        <v>5</v>
      </c>
      <c r="B4442" t="s">
        <v>3640</v>
      </c>
      <c r="C4442">
        <v>6</v>
      </c>
      <c r="D4442" s="1">
        <v>0.47368421052631499</v>
      </c>
      <c r="E4442" s="1">
        <v>0.45426868369464501</v>
      </c>
    </row>
    <row r="4443" spans="1:5" x14ac:dyDescent="0.25">
      <c r="A4443" t="s">
        <v>5</v>
      </c>
      <c r="B4443" t="s">
        <v>7147</v>
      </c>
      <c r="C4443">
        <v>7</v>
      </c>
      <c r="D4443" s="1">
        <v>0.48120300751879602</v>
      </c>
      <c r="E4443" s="1">
        <v>0.45426771264146898</v>
      </c>
    </row>
    <row r="4444" spans="1:5" x14ac:dyDescent="0.25">
      <c r="A4444" t="s">
        <v>5</v>
      </c>
      <c r="B4444" t="s">
        <v>9469</v>
      </c>
      <c r="C4444">
        <v>7</v>
      </c>
      <c r="D4444" s="1">
        <v>0.47368421052631499</v>
      </c>
      <c r="E4444" s="1">
        <v>0.45426541499948597</v>
      </c>
    </row>
    <row r="4445" spans="1:5" x14ac:dyDescent="0.25">
      <c r="A4445" t="s">
        <v>5</v>
      </c>
      <c r="B4445" t="s">
        <v>8771</v>
      </c>
      <c r="C4445">
        <v>7</v>
      </c>
      <c r="D4445" s="1">
        <v>0.477443609022556</v>
      </c>
      <c r="E4445" s="1">
        <v>0.45426428651379103</v>
      </c>
    </row>
    <row r="4446" spans="1:5" x14ac:dyDescent="0.25">
      <c r="A4446" t="s">
        <v>5</v>
      </c>
      <c r="B4446" t="s">
        <v>4450</v>
      </c>
      <c r="C4446">
        <v>6</v>
      </c>
      <c r="D4446" s="1">
        <v>0.477443609022556</v>
      </c>
      <c r="E4446" s="1">
        <v>0.45426249990758599</v>
      </c>
    </row>
    <row r="4447" spans="1:5" x14ac:dyDescent="0.25">
      <c r="A4447" t="s">
        <v>5</v>
      </c>
      <c r="B4447" t="s">
        <v>140</v>
      </c>
      <c r="C4447">
        <v>3</v>
      </c>
      <c r="D4447" s="1">
        <v>0.52631578947368396</v>
      </c>
      <c r="E4447" s="1">
        <v>0.454260388521942</v>
      </c>
    </row>
    <row r="4448" spans="1:5" x14ac:dyDescent="0.25">
      <c r="A4448" t="s">
        <v>5</v>
      </c>
      <c r="B4448" t="s">
        <v>9982</v>
      </c>
      <c r="C4448">
        <v>8</v>
      </c>
      <c r="D4448" s="1">
        <v>0.46240601503759399</v>
      </c>
      <c r="E4448" s="1">
        <v>0.45426012278541</v>
      </c>
    </row>
    <row r="4449" spans="1:5" x14ac:dyDescent="0.25">
      <c r="A4449" t="s">
        <v>5</v>
      </c>
      <c r="B4449" t="s">
        <v>14529</v>
      </c>
      <c r="C4449">
        <v>9</v>
      </c>
      <c r="D4449" s="1">
        <v>0.46240601503759399</v>
      </c>
      <c r="E4449" s="1">
        <v>0.45425958554392398</v>
      </c>
    </row>
    <row r="4450" spans="1:5" x14ac:dyDescent="0.25">
      <c r="A4450" t="s">
        <v>5</v>
      </c>
      <c r="B4450" t="s">
        <v>1764</v>
      </c>
      <c r="C4450">
        <v>5</v>
      </c>
      <c r="D4450" s="1">
        <v>0.488721804511278</v>
      </c>
      <c r="E4450" s="1">
        <v>0.45424864394123599</v>
      </c>
    </row>
    <row r="4451" spans="1:5" x14ac:dyDescent="0.25">
      <c r="A4451" t="s">
        <v>5</v>
      </c>
      <c r="B4451" t="s">
        <v>1022</v>
      </c>
      <c r="C4451">
        <v>4</v>
      </c>
      <c r="D4451" s="1">
        <v>0.50375939849623996</v>
      </c>
      <c r="E4451" s="1">
        <v>0.45424838624911901</v>
      </c>
    </row>
    <row r="4452" spans="1:5" x14ac:dyDescent="0.25">
      <c r="A4452" t="s">
        <v>5</v>
      </c>
      <c r="B4452" t="s">
        <v>2365</v>
      </c>
      <c r="C4452">
        <v>5</v>
      </c>
      <c r="D4452" s="1">
        <v>0.50751879699248104</v>
      </c>
      <c r="E4452" s="1">
        <v>0.45424727154036898</v>
      </c>
    </row>
    <row r="4453" spans="1:5" x14ac:dyDescent="0.25">
      <c r="A4453" t="s">
        <v>5</v>
      </c>
      <c r="B4453" t="s">
        <v>9694</v>
      </c>
      <c r="C4453">
        <v>7</v>
      </c>
      <c r="D4453" s="1">
        <v>0.47368421052631499</v>
      </c>
      <c r="E4453" s="1">
        <v>0.45423971142810199</v>
      </c>
    </row>
    <row r="4454" spans="1:5" x14ac:dyDescent="0.25">
      <c r="A4454" t="s">
        <v>5</v>
      </c>
      <c r="B4454" t="s">
        <v>4981</v>
      </c>
      <c r="C4454">
        <v>6</v>
      </c>
      <c r="D4454" s="1">
        <v>0.48496240601503698</v>
      </c>
      <c r="E4454" s="1">
        <v>0.45423970133147601</v>
      </c>
    </row>
    <row r="4455" spans="1:5" x14ac:dyDescent="0.25">
      <c r="A4455" t="s">
        <v>5</v>
      </c>
      <c r="B4455" t="s">
        <v>13592</v>
      </c>
      <c r="C4455">
        <v>9</v>
      </c>
      <c r="D4455" s="1">
        <v>0.46616541353383401</v>
      </c>
      <c r="E4455" s="1">
        <v>0.45423915411538002</v>
      </c>
    </row>
    <row r="4456" spans="1:5" x14ac:dyDescent="0.25">
      <c r="A4456" t="s">
        <v>5</v>
      </c>
      <c r="B4456" t="s">
        <v>12505</v>
      </c>
      <c r="C4456">
        <v>8</v>
      </c>
      <c r="D4456" s="1">
        <v>0.46616541353383401</v>
      </c>
      <c r="E4456" s="1">
        <v>0.45422910812384498</v>
      </c>
    </row>
    <row r="4457" spans="1:5" x14ac:dyDescent="0.25">
      <c r="A4457" t="s">
        <v>5</v>
      </c>
      <c r="B4457" t="s">
        <v>478</v>
      </c>
      <c r="C4457">
        <v>4</v>
      </c>
      <c r="D4457" s="1">
        <v>0.51879699248120303</v>
      </c>
      <c r="E4457" s="1">
        <v>0.45422781543027402</v>
      </c>
    </row>
    <row r="4458" spans="1:5" x14ac:dyDescent="0.25">
      <c r="A4458" t="s">
        <v>5</v>
      </c>
      <c r="B4458" t="s">
        <v>14071</v>
      </c>
      <c r="C4458">
        <v>9</v>
      </c>
      <c r="D4458" s="1">
        <v>0.45488721804511201</v>
      </c>
      <c r="E4458" s="1">
        <v>0.45422461664709601</v>
      </c>
    </row>
    <row r="4459" spans="1:5" x14ac:dyDescent="0.25">
      <c r="A4459" t="s">
        <v>5</v>
      </c>
      <c r="B4459" t="s">
        <v>8488</v>
      </c>
      <c r="C4459">
        <v>7</v>
      </c>
      <c r="D4459" s="1">
        <v>0.477443609022556</v>
      </c>
      <c r="E4459" s="1">
        <v>0.45421712916998302</v>
      </c>
    </row>
    <row r="4460" spans="1:5" x14ac:dyDescent="0.25">
      <c r="A4460" t="s">
        <v>5</v>
      </c>
      <c r="B4460" t="s">
        <v>7058</v>
      </c>
      <c r="C4460">
        <v>7</v>
      </c>
      <c r="D4460" s="1">
        <v>0.477443609022556</v>
      </c>
      <c r="E4460" s="1">
        <v>0.45420477231073603</v>
      </c>
    </row>
    <row r="4461" spans="1:5" x14ac:dyDescent="0.25">
      <c r="A4461" t="s">
        <v>5</v>
      </c>
      <c r="B4461" t="s">
        <v>14631</v>
      </c>
      <c r="C4461">
        <v>9</v>
      </c>
      <c r="D4461" s="1">
        <v>0.46616541353383401</v>
      </c>
      <c r="E4461" s="1">
        <v>0.45419956872843198</v>
      </c>
    </row>
    <row r="4462" spans="1:5" x14ac:dyDescent="0.25">
      <c r="A4462" t="s">
        <v>5</v>
      </c>
      <c r="B4462" t="s">
        <v>7574</v>
      </c>
      <c r="C4462">
        <v>7</v>
      </c>
      <c r="D4462" s="1">
        <v>0.477443609022556</v>
      </c>
      <c r="E4462" s="1">
        <v>0.45418904595679699</v>
      </c>
    </row>
    <row r="4463" spans="1:5" x14ac:dyDescent="0.25">
      <c r="A4463" t="s">
        <v>5</v>
      </c>
      <c r="B4463" t="s">
        <v>13571</v>
      </c>
      <c r="C4463">
        <v>9</v>
      </c>
      <c r="D4463" s="1">
        <v>0.46616541353383401</v>
      </c>
      <c r="E4463" s="1">
        <v>0.454182930560176</v>
      </c>
    </row>
    <row r="4464" spans="1:5" x14ac:dyDescent="0.25">
      <c r="A4464" t="s">
        <v>5</v>
      </c>
      <c r="B4464" t="s">
        <v>553</v>
      </c>
      <c r="C4464">
        <v>4</v>
      </c>
      <c r="D4464" s="1">
        <v>0.52631578947368396</v>
      </c>
      <c r="E4464" s="1">
        <v>0.45417856626347097</v>
      </c>
    </row>
    <row r="4465" spans="1:5" x14ac:dyDescent="0.25">
      <c r="A4465" t="s">
        <v>5</v>
      </c>
      <c r="B4465" t="s">
        <v>10702</v>
      </c>
      <c r="C4465">
        <v>8</v>
      </c>
      <c r="D4465" s="1">
        <v>0.45864661654135302</v>
      </c>
      <c r="E4465" s="1">
        <v>0.45417756381847602</v>
      </c>
    </row>
    <row r="4466" spans="1:5" x14ac:dyDescent="0.25">
      <c r="A4466" t="s">
        <v>5</v>
      </c>
      <c r="B4466" t="s">
        <v>2859</v>
      </c>
      <c r="C4466">
        <v>5</v>
      </c>
      <c r="D4466" s="1">
        <v>0.5</v>
      </c>
      <c r="E4466" s="1">
        <v>0.45417620254806601</v>
      </c>
    </row>
    <row r="4467" spans="1:5" x14ac:dyDescent="0.25">
      <c r="A4467" t="s">
        <v>5</v>
      </c>
      <c r="B4467" t="s">
        <v>1803</v>
      </c>
      <c r="C4467">
        <v>5</v>
      </c>
      <c r="D4467" s="1">
        <v>0.48496240601503698</v>
      </c>
      <c r="E4467" s="1">
        <v>0.45417436341598699</v>
      </c>
    </row>
    <row r="4468" spans="1:5" x14ac:dyDescent="0.25">
      <c r="A4468" t="s">
        <v>5</v>
      </c>
      <c r="B4468" t="s">
        <v>4925</v>
      </c>
      <c r="C4468">
        <v>6</v>
      </c>
      <c r="D4468" s="1">
        <v>0.49248120300751802</v>
      </c>
      <c r="E4468" s="1">
        <v>0.45417273156188198</v>
      </c>
    </row>
    <row r="4469" spans="1:5" x14ac:dyDescent="0.25">
      <c r="A4469" t="s">
        <v>5</v>
      </c>
      <c r="B4469" t="s">
        <v>4929</v>
      </c>
      <c r="C4469">
        <v>6</v>
      </c>
      <c r="D4469" s="1">
        <v>0.477443609022556</v>
      </c>
      <c r="E4469" s="1">
        <v>0.45416350263995597</v>
      </c>
    </row>
    <row r="4470" spans="1:5" x14ac:dyDescent="0.25">
      <c r="A4470" t="s">
        <v>5</v>
      </c>
      <c r="B4470" t="s">
        <v>2694</v>
      </c>
      <c r="C4470">
        <v>5</v>
      </c>
      <c r="D4470" s="1">
        <v>0.52631578947368396</v>
      </c>
      <c r="E4470" s="1">
        <v>0.45416228551042098</v>
      </c>
    </row>
    <row r="4471" spans="1:5" x14ac:dyDescent="0.25">
      <c r="A4471" t="s">
        <v>5</v>
      </c>
      <c r="B4471" t="s">
        <v>6378</v>
      </c>
      <c r="C4471">
        <v>6</v>
      </c>
      <c r="D4471" s="1">
        <v>0.48120300751879602</v>
      </c>
      <c r="E4471" s="1">
        <v>0.45416142347209298</v>
      </c>
    </row>
    <row r="4472" spans="1:5" x14ac:dyDescent="0.25">
      <c r="A4472" t="s">
        <v>5</v>
      </c>
      <c r="B4472" t="s">
        <v>7139</v>
      </c>
      <c r="C4472">
        <v>7</v>
      </c>
      <c r="D4472" s="1">
        <v>0.46240601503759399</v>
      </c>
      <c r="E4472" s="1">
        <v>0.45416132795495301</v>
      </c>
    </row>
    <row r="4473" spans="1:5" x14ac:dyDescent="0.25">
      <c r="A4473" t="s">
        <v>5</v>
      </c>
      <c r="B4473" t="s">
        <v>12709</v>
      </c>
      <c r="C4473">
        <v>8</v>
      </c>
      <c r="D4473" s="1">
        <v>0.46992481203007502</v>
      </c>
      <c r="E4473" s="1">
        <v>0.45415974632420603</v>
      </c>
    </row>
    <row r="4474" spans="1:5" x14ac:dyDescent="0.25">
      <c r="A4474" t="s">
        <v>5</v>
      </c>
      <c r="B4474" t="s">
        <v>8904</v>
      </c>
      <c r="C4474">
        <v>7</v>
      </c>
      <c r="D4474" s="1">
        <v>0.47368421052631499</v>
      </c>
      <c r="E4474" s="1">
        <v>0.45415704114976702</v>
      </c>
    </row>
    <row r="4475" spans="1:5" x14ac:dyDescent="0.25">
      <c r="A4475" t="s">
        <v>5</v>
      </c>
      <c r="B4475" t="s">
        <v>5367</v>
      </c>
      <c r="C4475">
        <v>6</v>
      </c>
      <c r="D4475" s="1">
        <v>0.488721804511278</v>
      </c>
      <c r="E4475" s="1">
        <v>0.45415342437094902</v>
      </c>
    </row>
    <row r="4476" spans="1:5" x14ac:dyDescent="0.25">
      <c r="A4476" t="s">
        <v>5</v>
      </c>
      <c r="B4476" t="s">
        <v>1300</v>
      </c>
      <c r="C4476">
        <v>4</v>
      </c>
      <c r="D4476" s="1">
        <v>0.511278195488721</v>
      </c>
      <c r="E4476" s="1">
        <v>0.45415270892669402</v>
      </c>
    </row>
    <row r="4477" spans="1:5" x14ac:dyDescent="0.25">
      <c r="A4477" t="s">
        <v>5</v>
      </c>
      <c r="B4477" t="s">
        <v>622</v>
      </c>
      <c r="C4477">
        <v>4</v>
      </c>
      <c r="D4477" s="1">
        <v>0.50751879699248104</v>
      </c>
      <c r="E4477" s="1">
        <v>0.45414798443802301</v>
      </c>
    </row>
    <row r="4478" spans="1:5" x14ac:dyDescent="0.25">
      <c r="A4478" t="s">
        <v>5</v>
      </c>
      <c r="B4478" t="s">
        <v>5563</v>
      </c>
      <c r="C4478">
        <v>6</v>
      </c>
      <c r="D4478" s="1">
        <v>0.48120300751879602</v>
      </c>
      <c r="E4478" s="1">
        <v>0.45414729130339898</v>
      </c>
    </row>
    <row r="4479" spans="1:5" x14ac:dyDescent="0.25">
      <c r="A4479" t="s">
        <v>5</v>
      </c>
      <c r="B4479" t="s">
        <v>7428</v>
      </c>
      <c r="C4479">
        <v>7</v>
      </c>
      <c r="D4479" s="1">
        <v>0.46992481203007502</v>
      </c>
      <c r="E4479" s="1">
        <v>0.45414508233199802</v>
      </c>
    </row>
    <row r="4480" spans="1:5" x14ac:dyDescent="0.25">
      <c r="A4480" t="s">
        <v>5</v>
      </c>
      <c r="B4480" t="s">
        <v>12154</v>
      </c>
      <c r="C4480">
        <v>8</v>
      </c>
      <c r="D4480" s="1">
        <v>0.46240601503759399</v>
      </c>
      <c r="E4480" s="1">
        <v>0.45414470362051301</v>
      </c>
    </row>
    <row r="4481" spans="1:5" x14ac:dyDescent="0.25">
      <c r="A4481" t="s">
        <v>5</v>
      </c>
      <c r="B4481" t="s">
        <v>14625</v>
      </c>
      <c r="C4481">
        <v>9</v>
      </c>
      <c r="D4481" s="1">
        <v>0.47368421052631499</v>
      </c>
      <c r="E4481" s="1">
        <v>0.45414193508610101</v>
      </c>
    </row>
    <row r="4482" spans="1:5" x14ac:dyDescent="0.25">
      <c r="A4482" t="s">
        <v>5</v>
      </c>
      <c r="B4482" t="s">
        <v>5657</v>
      </c>
      <c r="C4482">
        <v>6</v>
      </c>
      <c r="D4482" s="1">
        <v>0.477443609022556</v>
      </c>
      <c r="E4482" s="1">
        <v>0.454137951542326</v>
      </c>
    </row>
    <row r="4483" spans="1:5" x14ac:dyDescent="0.25">
      <c r="A4483" t="s">
        <v>5</v>
      </c>
      <c r="B4483" t="s">
        <v>13074</v>
      </c>
      <c r="C4483">
        <v>9</v>
      </c>
      <c r="D4483" s="1">
        <v>0.46992481203007502</v>
      </c>
      <c r="E4483" s="1">
        <v>0.45413696689370597</v>
      </c>
    </row>
    <row r="4484" spans="1:5" x14ac:dyDescent="0.25">
      <c r="A4484" t="s">
        <v>5</v>
      </c>
      <c r="B4484" t="s">
        <v>10177</v>
      </c>
      <c r="C4484">
        <v>8</v>
      </c>
      <c r="D4484" s="1">
        <v>0.45864661654135302</v>
      </c>
      <c r="E4484" s="1">
        <v>0.45413388220890299</v>
      </c>
    </row>
    <row r="4485" spans="1:5" x14ac:dyDescent="0.25">
      <c r="A4485" t="s">
        <v>5</v>
      </c>
      <c r="B4485" t="s">
        <v>8062</v>
      </c>
      <c r="C4485">
        <v>7</v>
      </c>
      <c r="D4485" s="1">
        <v>0.46240601503759399</v>
      </c>
      <c r="E4485" s="1">
        <v>0.454130612692633</v>
      </c>
    </row>
    <row r="4486" spans="1:5" x14ac:dyDescent="0.25">
      <c r="A4486" t="s">
        <v>5</v>
      </c>
      <c r="B4486" t="s">
        <v>4867</v>
      </c>
      <c r="C4486">
        <v>6</v>
      </c>
      <c r="D4486" s="1">
        <v>0.477443609022556</v>
      </c>
      <c r="E4486" s="1">
        <v>0.45412482750775601</v>
      </c>
    </row>
    <row r="4487" spans="1:5" x14ac:dyDescent="0.25">
      <c r="A4487" t="s">
        <v>5</v>
      </c>
      <c r="B4487" t="s">
        <v>1511</v>
      </c>
      <c r="C4487">
        <v>5</v>
      </c>
      <c r="D4487" s="1">
        <v>0.49624060150375898</v>
      </c>
      <c r="E4487" s="1">
        <v>0.45412135243341001</v>
      </c>
    </row>
    <row r="4488" spans="1:5" x14ac:dyDescent="0.25">
      <c r="A4488" t="s">
        <v>5</v>
      </c>
      <c r="B4488" t="s">
        <v>9826</v>
      </c>
      <c r="C4488">
        <v>7</v>
      </c>
      <c r="D4488" s="1">
        <v>0.477443609022556</v>
      </c>
      <c r="E4488" s="1">
        <v>0.454120881453698</v>
      </c>
    </row>
    <row r="4489" spans="1:5" x14ac:dyDescent="0.25">
      <c r="A4489" t="s">
        <v>5</v>
      </c>
      <c r="B4489" t="s">
        <v>16123</v>
      </c>
      <c r="C4489">
        <v>11</v>
      </c>
      <c r="D4489" s="1">
        <v>0.45112781954887199</v>
      </c>
      <c r="E4489" s="1">
        <v>0.45411178400880697</v>
      </c>
    </row>
    <row r="4490" spans="1:5" x14ac:dyDescent="0.25">
      <c r="A4490" t="s">
        <v>5</v>
      </c>
      <c r="B4490" t="s">
        <v>14720</v>
      </c>
      <c r="C4490">
        <v>9</v>
      </c>
      <c r="D4490" s="1">
        <v>0.46240601503759399</v>
      </c>
      <c r="E4490" s="1">
        <v>0.45410266362980001</v>
      </c>
    </row>
    <row r="4491" spans="1:5" x14ac:dyDescent="0.25">
      <c r="A4491" t="s">
        <v>5</v>
      </c>
      <c r="B4491" t="s">
        <v>118</v>
      </c>
      <c r="C4491">
        <v>3</v>
      </c>
      <c r="D4491" s="1">
        <v>0.51879699248120303</v>
      </c>
      <c r="E4491" s="1">
        <v>0.45407421860730701</v>
      </c>
    </row>
    <row r="4492" spans="1:5" x14ac:dyDescent="0.25">
      <c r="A4492" t="s">
        <v>5</v>
      </c>
      <c r="B4492" t="s">
        <v>15869</v>
      </c>
      <c r="C4492">
        <v>10</v>
      </c>
      <c r="D4492" s="1">
        <v>0.45488721804511201</v>
      </c>
      <c r="E4492" s="1">
        <v>0.45406731242800202</v>
      </c>
    </row>
    <row r="4493" spans="1:5" x14ac:dyDescent="0.25">
      <c r="A4493" t="s">
        <v>5</v>
      </c>
      <c r="B4493" t="s">
        <v>4524</v>
      </c>
      <c r="C4493">
        <v>6</v>
      </c>
      <c r="D4493" s="1">
        <v>0.49624060150375898</v>
      </c>
      <c r="E4493" s="1">
        <v>0.454059528165</v>
      </c>
    </row>
    <row r="4494" spans="1:5" x14ac:dyDescent="0.25">
      <c r="A4494" t="s">
        <v>5</v>
      </c>
      <c r="B4494" t="s">
        <v>3771</v>
      </c>
      <c r="C4494">
        <v>6</v>
      </c>
      <c r="D4494" s="1">
        <v>0.48496240601503698</v>
      </c>
      <c r="E4494" s="1">
        <v>0.45405819793424002</v>
      </c>
    </row>
    <row r="4495" spans="1:5" x14ac:dyDescent="0.25">
      <c r="A4495" t="s">
        <v>5</v>
      </c>
      <c r="B4495" t="s">
        <v>290</v>
      </c>
      <c r="C4495">
        <v>3</v>
      </c>
      <c r="D4495" s="1">
        <v>0.522556390977443</v>
      </c>
      <c r="E4495" s="1">
        <v>0.45405566743550202</v>
      </c>
    </row>
    <row r="4496" spans="1:5" x14ac:dyDescent="0.25">
      <c r="A4496" t="s">
        <v>5</v>
      </c>
      <c r="B4496" t="s">
        <v>4856</v>
      </c>
      <c r="C4496">
        <v>6</v>
      </c>
      <c r="D4496" s="1">
        <v>0.477443609022556</v>
      </c>
      <c r="E4496" s="1">
        <v>0.454046299960427</v>
      </c>
    </row>
    <row r="4497" spans="1:5" x14ac:dyDescent="0.25">
      <c r="A4497" t="s">
        <v>5</v>
      </c>
      <c r="B4497" t="s">
        <v>1607</v>
      </c>
      <c r="C4497">
        <v>5</v>
      </c>
      <c r="D4497" s="1">
        <v>0.48120300751879602</v>
      </c>
      <c r="E4497" s="1">
        <v>0.45404467551431499</v>
      </c>
    </row>
    <row r="4498" spans="1:5" x14ac:dyDescent="0.25">
      <c r="A4498" t="s">
        <v>5</v>
      </c>
      <c r="B4498" t="s">
        <v>10397</v>
      </c>
      <c r="C4498">
        <v>8</v>
      </c>
      <c r="D4498" s="1">
        <v>0.46616541353383401</v>
      </c>
      <c r="E4498" s="1">
        <v>0.45404177306055299</v>
      </c>
    </row>
    <row r="4499" spans="1:5" x14ac:dyDescent="0.25">
      <c r="A4499" t="s">
        <v>5</v>
      </c>
      <c r="B4499" t="s">
        <v>1038</v>
      </c>
      <c r="C4499">
        <v>4</v>
      </c>
      <c r="D4499" s="1">
        <v>0.533834586466165</v>
      </c>
      <c r="E4499" s="1">
        <v>0.45402536948187799</v>
      </c>
    </row>
    <row r="4500" spans="1:5" x14ac:dyDescent="0.25">
      <c r="A4500" t="s">
        <v>5</v>
      </c>
      <c r="B4500" t="s">
        <v>9158</v>
      </c>
      <c r="C4500">
        <v>7</v>
      </c>
      <c r="D4500" s="1">
        <v>0.46992481203007502</v>
      </c>
      <c r="E4500" s="1">
        <v>0.45402398979853997</v>
      </c>
    </row>
    <row r="4501" spans="1:5" x14ac:dyDescent="0.25">
      <c r="A4501" t="s">
        <v>5</v>
      </c>
      <c r="B4501" t="s">
        <v>11326</v>
      </c>
      <c r="C4501">
        <v>8</v>
      </c>
      <c r="D4501" s="1">
        <v>0.46240601503759399</v>
      </c>
      <c r="E4501" s="1">
        <v>0.454001584143156</v>
      </c>
    </row>
    <row r="4502" spans="1:5" x14ac:dyDescent="0.25">
      <c r="A4502" t="s">
        <v>5</v>
      </c>
      <c r="B4502" t="s">
        <v>9750</v>
      </c>
      <c r="C4502">
        <v>7</v>
      </c>
      <c r="D4502" s="1">
        <v>0.47368421052631499</v>
      </c>
      <c r="E4502" s="1">
        <v>0.45399022308245801</v>
      </c>
    </row>
    <row r="4503" spans="1:5" x14ac:dyDescent="0.25">
      <c r="A4503" t="s">
        <v>5</v>
      </c>
      <c r="B4503" t="s">
        <v>15084</v>
      </c>
      <c r="C4503">
        <v>10</v>
      </c>
      <c r="D4503" s="1">
        <v>0.45864661654135302</v>
      </c>
      <c r="E4503" s="1">
        <v>0.45398759822290502</v>
      </c>
    </row>
    <row r="4504" spans="1:5" x14ac:dyDescent="0.25">
      <c r="A4504" t="s">
        <v>5</v>
      </c>
      <c r="B4504" t="s">
        <v>12532</v>
      </c>
      <c r="C4504">
        <v>8</v>
      </c>
      <c r="D4504" s="1">
        <v>0.46240601503759399</v>
      </c>
      <c r="E4504" s="1">
        <v>0.453978969387829</v>
      </c>
    </row>
    <row r="4505" spans="1:5" x14ac:dyDescent="0.25">
      <c r="A4505" t="s">
        <v>5</v>
      </c>
      <c r="B4505" t="s">
        <v>3794</v>
      </c>
      <c r="C4505">
        <v>6</v>
      </c>
      <c r="D4505" s="1">
        <v>0.488721804511278</v>
      </c>
      <c r="E4505" s="1">
        <v>0.45397815381796902</v>
      </c>
    </row>
    <row r="4506" spans="1:5" x14ac:dyDescent="0.25">
      <c r="A4506" t="s">
        <v>5</v>
      </c>
      <c r="B4506" t="s">
        <v>4160</v>
      </c>
      <c r="C4506">
        <v>6</v>
      </c>
      <c r="D4506" s="1">
        <v>0.46616541353383401</v>
      </c>
      <c r="E4506" s="1">
        <v>0.453973777418753</v>
      </c>
    </row>
    <row r="4507" spans="1:5" x14ac:dyDescent="0.25">
      <c r="A4507" t="s">
        <v>5</v>
      </c>
      <c r="B4507" t="s">
        <v>12724</v>
      </c>
      <c r="C4507">
        <v>8</v>
      </c>
      <c r="D4507" s="1">
        <v>0.46616541353383401</v>
      </c>
      <c r="E4507" s="1">
        <v>0.453967271118973</v>
      </c>
    </row>
    <row r="4508" spans="1:5" x14ac:dyDescent="0.25">
      <c r="A4508" t="s">
        <v>5</v>
      </c>
      <c r="B4508" t="s">
        <v>2928</v>
      </c>
      <c r="C4508">
        <v>5</v>
      </c>
      <c r="D4508" s="1">
        <v>0.48496240601503698</v>
      </c>
      <c r="E4508" s="1">
        <v>0.45396696879091197</v>
      </c>
    </row>
    <row r="4509" spans="1:5" x14ac:dyDescent="0.25">
      <c r="A4509" t="s">
        <v>5</v>
      </c>
      <c r="B4509" t="s">
        <v>6547</v>
      </c>
      <c r="C4509">
        <v>7</v>
      </c>
      <c r="D4509" s="1">
        <v>0.48120300751879602</v>
      </c>
      <c r="E4509" s="1">
        <v>0.45396692650561699</v>
      </c>
    </row>
    <row r="4510" spans="1:5" x14ac:dyDescent="0.25">
      <c r="A4510" t="s">
        <v>5</v>
      </c>
      <c r="B4510" t="s">
        <v>6283</v>
      </c>
      <c r="C4510">
        <v>6</v>
      </c>
      <c r="D4510" s="1">
        <v>0.50375939849623996</v>
      </c>
      <c r="E4510" s="1">
        <v>0.45396503133345201</v>
      </c>
    </row>
    <row r="4511" spans="1:5" x14ac:dyDescent="0.25">
      <c r="A4511" t="s">
        <v>5</v>
      </c>
      <c r="B4511" t="s">
        <v>9838</v>
      </c>
      <c r="C4511">
        <v>7</v>
      </c>
      <c r="D4511" s="1">
        <v>0.47368421052631499</v>
      </c>
      <c r="E4511" s="1">
        <v>0.453961393804513</v>
      </c>
    </row>
    <row r="4512" spans="1:5" x14ac:dyDescent="0.25">
      <c r="A4512" t="s">
        <v>5</v>
      </c>
      <c r="B4512" t="s">
        <v>4324</v>
      </c>
      <c r="C4512">
        <v>6</v>
      </c>
      <c r="D4512" s="1">
        <v>0.488721804511278</v>
      </c>
      <c r="E4512" s="1">
        <v>0.45396015269430701</v>
      </c>
    </row>
    <row r="4513" spans="1:5" x14ac:dyDescent="0.25">
      <c r="A4513" t="s">
        <v>5</v>
      </c>
      <c r="B4513" t="s">
        <v>7988</v>
      </c>
      <c r="C4513">
        <v>7</v>
      </c>
      <c r="D4513" s="1">
        <v>0.477443609022556</v>
      </c>
      <c r="E4513" s="1">
        <v>0.45395875773590799</v>
      </c>
    </row>
    <row r="4514" spans="1:5" x14ac:dyDescent="0.25">
      <c r="A4514" t="s">
        <v>5</v>
      </c>
      <c r="B4514" t="s">
        <v>6860</v>
      </c>
      <c r="C4514">
        <v>7</v>
      </c>
      <c r="D4514" s="1">
        <v>0.477443609022556</v>
      </c>
      <c r="E4514" s="1">
        <v>0.453957651669322</v>
      </c>
    </row>
    <row r="4515" spans="1:5" x14ac:dyDescent="0.25">
      <c r="A4515" t="s">
        <v>5</v>
      </c>
      <c r="B4515" t="s">
        <v>10632</v>
      </c>
      <c r="C4515">
        <v>8</v>
      </c>
      <c r="D4515" s="1">
        <v>0.47368421052631499</v>
      </c>
      <c r="E4515" s="1">
        <v>0.45395189897869398</v>
      </c>
    </row>
    <row r="4516" spans="1:5" x14ac:dyDescent="0.25">
      <c r="A4516" t="s">
        <v>5</v>
      </c>
      <c r="B4516" t="s">
        <v>1421</v>
      </c>
      <c r="C4516">
        <v>4</v>
      </c>
      <c r="D4516" s="1">
        <v>0.5</v>
      </c>
      <c r="E4516" s="1">
        <v>0.45394951910669101</v>
      </c>
    </row>
    <row r="4517" spans="1:5" x14ac:dyDescent="0.25">
      <c r="A4517" t="s">
        <v>5</v>
      </c>
      <c r="B4517" t="s">
        <v>1203</v>
      </c>
      <c r="C4517">
        <v>4</v>
      </c>
      <c r="D4517" s="1">
        <v>0.5</v>
      </c>
      <c r="E4517" s="1">
        <v>0.453948144281905</v>
      </c>
    </row>
    <row r="4518" spans="1:5" x14ac:dyDescent="0.25">
      <c r="A4518" t="s">
        <v>5</v>
      </c>
      <c r="B4518" t="s">
        <v>6058</v>
      </c>
      <c r="C4518">
        <v>6</v>
      </c>
      <c r="D4518" s="1">
        <v>0.46992481203007502</v>
      </c>
      <c r="E4518" s="1">
        <v>0.45393454541051798</v>
      </c>
    </row>
    <row r="4519" spans="1:5" x14ac:dyDescent="0.25">
      <c r="A4519" t="s">
        <v>5</v>
      </c>
      <c r="B4519" t="s">
        <v>4392</v>
      </c>
      <c r="C4519">
        <v>6</v>
      </c>
      <c r="D4519" s="1">
        <v>0.48120300751879602</v>
      </c>
      <c r="E4519" s="1">
        <v>0.45392873876860701</v>
      </c>
    </row>
    <row r="4520" spans="1:5" x14ac:dyDescent="0.25">
      <c r="A4520" t="s">
        <v>5</v>
      </c>
      <c r="B4520" t="s">
        <v>11971</v>
      </c>
      <c r="C4520">
        <v>8</v>
      </c>
      <c r="D4520" s="1">
        <v>0.46616541353383401</v>
      </c>
      <c r="E4520" s="1">
        <v>0.45392732189152901</v>
      </c>
    </row>
    <row r="4521" spans="1:5" x14ac:dyDescent="0.25">
      <c r="A4521" t="s">
        <v>5</v>
      </c>
      <c r="B4521" t="s">
        <v>236</v>
      </c>
      <c r="C4521">
        <v>3</v>
      </c>
      <c r="D4521" s="1">
        <v>0.511278195488721</v>
      </c>
      <c r="E4521" s="1">
        <v>0.45391920281926801</v>
      </c>
    </row>
    <row r="4522" spans="1:5" x14ac:dyDescent="0.25">
      <c r="A4522" t="s">
        <v>5</v>
      </c>
      <c r="B4522" t="s">
        <v>5070</v>
      </c>
      <c r="C4522">
        <v>6</v>
      </c>
      <c r="D4522" s="1">
        <v>0.47368421052631499</v>
      </c>
      <c r="E4522" s="1">
        <v>0.45391320584085099</v>
      </c>
    </row>
    <row r="4523" spans="1:5" x14ac:dyDescent="0.25">
      <c r="A4523" t="s">
        <v>5</v>
      </c>
      <c r="B4523" t="s">
        <v>6201</v>
      </c>
      <c r="C4523">
        <v>6</v>
      </c>
      <c r="D4523" s="1">
        <v>0.47368421052631499</v>
      </c>
      <c r="E4523" s="1">
        <v>0.45391320584085099</v>
      </c>
    </row>
    <row r="4524" spans="1:5" x14ac:dyDescent="0.25">
      <c r="A4524" t="s">
        <v>5</v>
      </c>
      <c r="B4524" t="s">
        <v>16227</v>
      </c>
      <c r="C4524">
        <v>11</v>
      </c>
      <c r="D4524" s="1">
        <v>0.45864661654135302</v>
      </c>
      <c r="E4524" s="1">
        <v>0.45391248197466799</v>
      </c>
    </row>
    <row r="4525" spans="1:5" x14ac:dyDescent="0.25">
      <c r="A4525" t="s">
        <v>5</v>
      </c>
      <c r="B4525" t="s">
        <v>9815</v>
      </c>
      <c r="C4525">
        <v>7</v>
      </c>
      <c r="D4525" s="1">
        <v>0.47368421052631499</v>
      </c>
      <c r="E4525" s="1">
        <v>0.453905979903028</v>
      </c>
    </row>
    <row r="4526" spans="1:5" x14ac:dyDescent="0.25">
      <c r="A4526" t="s">
        <v>5</v>
      </c>
      <c r="B4526" t="s">
        <v>7617</v>
      </c>
      <c r="C4526">
        <v>7</v>
      </c>
      <c r="D4526" s="1">
        <v>0.47368421052631499</v>
      </c>
      <c r="E4526" s="1">
        <v>0.45390343638913599</v>
      </c>
    </row>
    <row r="4527" spans="1:5" x14ac:dyDescent="0.25">
      <c r="A4527" t="s">
        <v>5</v>
      </c>
      <c r="B4527" t="s">
        <v>6260</v>
      </c>
      <c r="C4527">
        <v>6</v>
      </c>
      <c r="D4527" s="1">
        <v>0.47368421052631499</v>
      </c>
      <c r="E4527" s="1">
        <v>0.45389778812015402</v>
      </c>
    </row>
    <row r="4528" spans="1:5" x14ac:dyDescent="0.25">
      <c r="A4528" t="s">
        <v>5</v>
      </c>
      <c r="B4528" t="s">
        <v>14836</v>
      </c>
      <c r="C4528">
        <v>9</v>
      </c>
      <c r="D4528" s="1">
        <v>0.45864661654135302</v>
      </c>
      <c r="E4528" s="1">
        <v>0.45388757527072598</v>
      </c>
    </row>
    <row r="4529" spans="1:5" x14ac:dyDescent="0.25">
      <c r="A4529" t="s">
        <v>5</v>
      </c>
      <c r="B4529" t="s">
        <v>15249</v>
      </c>
      <c r="C4529">
        <v>10</v>
      </c>
      <c r="D4529" s="1">
        <v>0.46616541353383401</v>
      </c>
      <c r="E4529" s="1">
        <v>0.45387816541902698</v>
      </c>
    </row>
    <row r="4530" spans="1:5" x14ac:dyDescent="0.25">
      <c r="A4530" t="s">
        <v>5</v>
      </c>
      <c r="B4530" t="s">
        <v>3544</v>
      </c>
      <c r="C4530">
        <v>6</v>
      </c>
      <c r="D4530" s="1">
        <v>0.46992481203007502</v>
      </c>
      <c r="E4530" s="1">
        <v>0.45387525100443699</v>
      </c>
    </row>
    <row r="4531" spans="1:5" x14ac:dyDescent="0.25">
      <c r="A4531" t="s">
        <v>5</v>
      </c>
      <c r="B4531" t="s">
        <v>13580</v>
      </c>
      <c r="C4531">
        <v>9</v>
      </c>
      <c r="D4531" s="1">
        <v>0.45864661654135302</v>
      </c>
      <c r="E4531" s="1">
        <v>0.45387134863361001</v>
      </c>
    </row>
    <row r="4532" spans="1:5" x14ac:dyDescent="0.25">
      <c r="A4532" t="s">
        <v>5</v>
      </c>
      <c r="B4532" t="s">
        <v>562</v>
      </c>
      <c r="C4532">
        <v>4</v>
      </c>
      <c r="D4532" s="1">
        <v>0.51503759398496196</v>
      </c>
      <c r="E4532" s="1">
        <v>0.45386289175128902</v>
      </c>
    </row>
    <row r="4533" spans="1:5" x14ac:dyDescent="0.25">
      <c r="A4533" t="s">
        <v>5</v>
      </c>
      <c r="B4533" t="s">
        <v>3394</v>
      </c>
      <c r="C4533">
        <v>5</v>
      </c>
      <c r="D4533" s="1">
        <v>0.48496240601503698</v>
      </c>
      <c r="E4533" s="1">
        <v>0.45385897780043</v>
      </c>
    </row>
    <row r="4534" spans="1:5" x14ac:dyDescent="0.25">
      <c r="A4534" t="s">
        <v>5</v>
      </c>
      <c r="B4534" t="s">
        <v>11576</v>
      </c>
      <c r="C4534">
        <v>8</v>
      </c>
      <c r="D4534" s="1">
        <v>0.46616541353383401</v>
      </c>
      <c r="E4534" s="1">
        <v>0.45385199747432903</v>
      </c>
    </row>
    <row r="4535" spans="1:5" x14ac:dyDescent="0.25">
      <c r="A4535" t="s">
        <v>5</v>
      </c>
      <c r="B4535" t="s">
        <v>4725</v>
      </c>
      <c r="C4535">
        <v>6</v>
      </c>
      <c r="D4535" s="1">
        <v>0.46992481203007502</v>
      </c>
      <c r="E4535" s="1">
        <v>0.453840507606387</v>
      </c>
    </row>
    <row r="4536" spans="1:5" x14ac:dyDescent="0.25">
      <c r="A4536" t="s">
        <v>5</v>
      </c>
      <c r="B4536" t="s">
        <v>9376</v>
      </c>
      <c r="C4536">
        <v>7</v>
      </c>
      <c r="D4536" s="1">
        <v>0.48120300751879602</v>
      </c>
      <c r="E4536" s="1">
        <v>0.45383568110449002</v>
      </c>
    </row>
    <row r="4537" spans="1:5" x14ac:dyDescent="0.25">
      <c r="A4537" t="s">
        <v>5</v>
      </c>
      <c r="B4537" t="s">
        <v>6672</v>
      </c>
      <c r="C4537">
        <v>7</v>
      </c>
      <c r="D4537" s="1">
        <v>0.45488721804511201</v>
      </c>
      <c r="E4537" s="1">
        <v>0.453829851991297</v>
      </c>
    </row>
    <row r="4538" spans="1:5" x14ac:dyDescent="0.25">
      <c r="A4538" t="s">
        <v>5</v>
      </c>
      <c r="B4538" t="s">
        <v>7575</v>
      </c>
      <c r="C4538">
        <v>7</v>
      </c>
      <c r="D4538" s="1">
        <v>0.47368421052631499</v>
      </c>
      <c r="E4538" s="1">
        <v>0.453821562258578</v>
      </c>
    </row>
    <row r="4539" spans="1:5" x14ac:dyDescent="0.25">
      <c r="A4539" t="s">
        <v>5</v>
      </c>
      <c r="B4539" t="s">
        <v>3417</v>
      </c>
      <c r="C4539">
        <v>5</v>
      </c>
      <c r="D4539" s="1">
        <v>0.5</v>
      </c>
      <c r="E4539" s="1">
        <v>0.45381603666112103</v>
      </c>
    </row>
    <row r="4540" spans="1:5" x14ac:dyDescent="0.25">
      <c r="A4540" t="s">
        <v>5</v>
      </c>
      <c r="B4540" t="s">
        <v>5795</v>
      </c>
      <c r="C4540">
        <v>6</v>
      </c>
      <c r="D4540" s="1">
        <v>0.46992481203007502</v>
      </c>
      <c r="E4540" s="1">
        <v>0.45381523251036399</v>
      </c>
    </row>
    <row r="4541" spans="1:5" x14ac:dyDescent="0.25">
      <c r="A4541" t="s">
        <v>5</v>
      </c>
      <c r="B4541" t="s">
        <v>5031</v>
      </c>
      <c r="C4541">
        <v>6</v>
      </c>
      <c r="D4541" s="1">
        <v>0.5</v>
      </c>
      <c r="E4541" s="1">
        <v>0.45381448273089098</v>
      </c>
    </row>
    <row r="4542" spans="1:5" x14ac:dyDescent="0.25">
      <c r="A4542" t="s">
        <v>5</v>
      </c>
      <c r="B4542" t="s">
        <v>12707</v>
      </c>
      <c r="C4542">
        <v>8</v>
      </c>
      <c r="D4542" s="1">
        <v>0.46240601503759399</v>
      </c>
      <c r="E4542" s="1">
        <v>0.45380747981619002</v>
      </c>
    </row>
    <row r="4543" spans="1:5" x14ac:dyDescent="0.25">
      <c r="A4543" t="s">
        <v>5</v>
      </c>
      <c r="B4543" t="s">
        <v>15710</v>
      </c>
      <c r="C4543">
        <v>10</v>
      </c>
      <c r="D4543" s="1">
        <v>0.46240601503759399</v>
      </c>
      <c r="E4543" s="1">
        <v>0.45380498145777098</v>
      </c>
    </row>
    <row r="4544" spans="1:5" x14ac:dyDescent="0.25">
      <c r="A4544" t="s">
        <v>5</v>
      </c>
      <c r="B4544" t="s">
        <v>7910</v>
      </c>
      <c r="C4544">
        <v>7</v>
      </c>
      <c r="D4544" s="1">
        <v>0.46240601503759399</v>
      </c>
      <c r="E4544" s="1">
        <v>0.453803367469928</v>
      </c>
    </row>
    <row r="4545" spans="1:5" x14ac:dyDescent="0.25">
      <c r="A4545" t="s">
        <v>5</v>
      </c>
      <c r="B4545" t="s">
        <v>7035</v>
      </c>
      <c r="C4545">
        <v>7</v>
      </c>
      <c r="D4545" s="1">
        <v>0.477443609022556</v>
      </c>
      <c r="E4545" s="1">
        <v>0.45379955264505301</v>
      </c>
    </row>
    <row r="4546" spans="1:5" x14ac:dyDescent="0.25">
      <c r="A4546" t="s">
        <v>5</v>
      </c>
      <c r="B4546" t="s">
        <v>5241</v>
      </c>
      <c r="C4546">
        <v>6</v>
      </c>
      <c r="D4546" s="1">
        <v>0.48496240601503698</v>
      </c>
      <c r="E4546" s="1">
        <v>0.45379722788841897</v>
      </c>
    </row>
    <row r="4547" spans="1:5" x14ac:dyDescent="0.25">
      <c r="A4547" t="s">
        <v>5</v>
      </c>
      <c r="B4547" t="s">
        <v>5893</v>
      </c>
      <c r="C4547">
        <v>6</v>
      </c>
      <c r="D4547" s="1">
        <v>0.49248120300751802</v>
      </c>
      <c r="E4547" s="1">
        <v>0.45379651364021201</v>
      </c>
    </row>
    <row r="4548" spans="1:5" x14ac:dyDescent="0.25">
      <c r="A4548" t="s">
        <v>5</v>
      </c>
      <c r="B4548" t="s">
        <v>14498</v>
      </c>
      <c r="C4548">
        <v>9</v>
      </c>
      <c r="D4548" s="1">
        <v>0.46992481203007502</v>
      </c>
      <c r="E4548" s="1">
        <v>0.45379035794178502</v>
      </c>
    </row>
    <row r="4549" spans="1:5" x14ac:dyDescent="0.25">
      <c r="A4549" t="s">
        <v>5</v>
      </c>
      <c r="B4549" t="s">
        <v>3159</v>
      </c>
      <c r="C4549">
        <v>5</v>
      </c>
      <c r="D4549" s="1">
        <v>0.48496240601503698</v>
      </c>
      <c r="E4549" s="1">
        <v>0.453789232167781</v>
      </c>
    </row>
    <row r="4550" spans="1:5" x14ac:dyDescent="0.25">
      <c r="A4550" t="s">
        <v>5</v>
      </c>
      <c r="B4550" t="s">
        <v>1509</v>
      </c>
      <c r="C4550">
        <v>5</v>
      </c>
      <c r="D4550" s="1">
        <v>0.50751879699248104</v>
      </c>
      <c r="E4550" s="1">
        <v>0.45378556280811899</v>
      </c>
    </row>
    <row r="4551" spans="1:5" x14ac:dyDescent="0.25">
      <c r="A4551" t="s">
        <v>5</v>
      </c>
      <c r="B4551" t="s">
        <v>4194</v>
      </c>
      <c r="C4551">
        <v>6</v>
      </c>
      <c r="D4551" s="1">
        <v>0.49248120300751802</v>
      </c>
      <c r="E4551" s="1">
        <v>0.45378158314446398</v>
      </c>
    </row>
    <row r="4552" spans="1:5" x14ac:dyDescent="0.25">
      <c r="A4552" t="s">
        <v>5</v>
      </c>
      <c r="B4552" t="s">
        <v>11983</v>
      </c>
      <c r="C4552">
        <v>8</v>
      </c>
      <c r="D4552" s="1">
        <v>0.46616541353383401</v>
      </c>
      <c r="E4552" s="1">
        <v>0.45377827256490899</v>
      </c>
    </row>
    <row r="4553" spans="1:5" x14ac:dyDescent="0.25">
      <c r="A4553" t="s">
        <v>5</v>
      </c>
      <c r="B4553" t="s">
        <v>4780</v>
      </c>
      <c r="C4553">
        <v>6</v>
      </c>
      <c r="D4553" s="1">
        <v>0.488721804511278</v>
      </c>
      <c r="E4553" s="1">
        <v>0.45376719116266501</v>
      </c>
    </row>
    <row r="4554" spans="1:5" x14ac:dyDescent="0.25">
      <c r="A4554" t="s">
        <v>5</v>
      </c>
      <c r="B4554" t="s">
        <v>1973</v>
      </c>
      <c r="C4554">
        <v>5</v>
      </c>
      <c r="D4554" s="1">
        <v>0.488721804511278</v>
      </c>
      <c r="E4554" s="1">
        <v>0.45376675141695599</v>
      </c>
    </row>
    <row r="4555" spans="1:5" x14ac:dyDescent="0.25">
      <c r="A4555" t="s">
        <v>5</v>
      </c>
      <c r="B4555" t="s">
        <v>11176</v>
      </c>
      <c r="C4555">
        <v>8</v>
      </c>
      <c r="D4555" s="1">
        <v>0.46992481203007502</v>
      </c>
      <c r="E4555" s="1">
        <v>0.45376209849894</v>
      </c>
    </row>
    <row r="4556" spans="1:5" x14ac:dyDescent="0.25">
      <c r="A4556" t="s">
        <v>5</v>
      </c>
      <c r="B4556" t="s">
        <v>3031</v>
      </c>
      <c r="C4556">
        <v>5</v>
      </c>
      <c r="D4556" s="1">
        <v>0.49624060150375898</v>
      </c>
      <c r="E4556" s="1">
        <v>0.453746176122024</v>
      </c>
    </row>
    <row r="4557" spans="1:5" x14ac:dyDescent="0.25">
      <c r="A4557" t="s">
        <v>5</v>
      </c>
      <c r="B4557" t="s">
        <v>11819</v>
      </c>
      <c r="C4557">
        <v>8</v>
      </c>
      <c r="D4557" s="1">
        <v>0.46240601503759399</v>
      </c>
      <c r="E4557" s="1">
        <v>0.45374397975486902</v>
      </c>
    </row>
    <row r="4558" spans="1:5" x14ac:dyDescent="0.25">
      <c r="A4558" t="s">
        <v>5</v>
      </c>
      <c r="B4558" t="s">
        <v>11721</v>
      </c>
      <c r="C4558">
        <v>8</v>
      </c>
      <c r="D4558" s="1">
        <v>0.45864661654135302</v>
      </c>
      <c r="E4558" s="1">
        <v>0.45374292974271002</v>
      </c>
    </row>
    <row r="4559" spans="1:5" x14ac:dyDescent="0.25">
      <c r="A4559" t="s">
        <v>5</v>
      </c>
      <c r="B4559" t="s">
        <v>8485</v>
      </c>
      <c r="C4559">
        <v>7</v>
      </c>
      <c r="D4559" s="1">
        <v>0.46616541353383401</v>
      </c>
      <c r="E4559" s="1">
        <v>0.45373544607586203</v>
      </c>
    </row>
    <row r="4560" spans="1:5" x14ac:dyDescent="0.25">
      <c r="A4560" t="s">
        <v>5</v>
      </c>
      <c r="B4560" t="s">
        <v>8455</v>
      </c>
      <c r="C4560">
        <v>7</v>
      </c>
      <c r="D4560" s="1">
        <v>0.46616541353383401</v>
      </c>
      <c r="E4560" s="1">
        <v>0.45372566551513899</v>
      </c>
    </row>
    <row r="4561" spans="1:5" x14ac:dyDescent="0.25">
      <c r="A4561" t="s">
        <v>5</v>
      </c>
      <c r="B4561" t="s">
        <v>9846</v>
      </c>
      <c r="C4561">
        <v>7</v>
      </c>
      <c r="D4561" s="1">
        <v>0.46992481203007502</v>
      </c>
      <c r="E4561" s="1">
        <v>0.45371765259614799</v>
      </c>
    </row>
    <row r="4562" spans="1:5" x14ac:dyDescent="0.25">
      <c r="A4562" t="s">
        <v>5</v>
      </c>
      <c r="B4562" t="s">
        <v>15189</v>
      </c>
      <c r="C4562">
        <v>10</v>
      </c>
      <c r="D4562" s="1">
        <v>0.46616541353383401</v>
      </c>
      <c r="E4562" s="1">
        <v>0.45371504166454102</v>
      </c>
    </row>
    <row r="4563" spans="1:5" x14ac:dyDescent="0.25">
      <c r="A4563" t="s">
        <v>5</v>
      </c>
      <c r="B4563" t="s">
        <v>7861</v>
      </c>
      <c r="C4563">
        <v>7</v>
      </c>
      <c r="D4563" s="1">
        <v>0.48120300751879602</v>
      </c>
      <c r="E4563" s="1">
        <v>0.45371343272849401</v>
      </c>
    </row>
    <row r="4564" spans="1:5" x14ac:dyDescent="0.25">
      <c r="A4564" t="s">
        <v>5</v>
      </c>
      <c r="B4564" t="s">
        <v>7407</v>
      </c>
      <c r="C4564">
        <v>7</v>
      </c>
      <c r="D4564" s="1">
        <v>0.45864661654135302</v>
      </c>
      <c r="E4564" s="1">
        <v>0.453712611649707</v>
      </c>
    </row>
    <row r="4565" spans="1:5" x14ac:dyDescent="0.25">
      <c r="A4565" t="s">
        <v>5</v>
      </c>
      <c r="B4565" t="s">
        <v>6370</v>
      </c>
      <c r="C4565">
        <v>6</v>
      </c>
      <c r="D4565" s="1">
        <v>0.46616541353383401</v>
      </c>
      <c r="E4565" s="1">
        <v>0.45370338475160399</v>
      </c>
    </row>
    <row r="4566" spans="1:5" x14ac:dyDescent="0.25">
      <c r="A4566" t="s">
        <v>5</v>
      </c>
      <c r="B4566" t="s">
        <v>11115</v>
      </c>
      <c r="C4566">
        <v>8</v>
      </c>
      <c r="D4566" s="1">
        <v>0.46992481203007502</v>
      </c>
      <c r="E4566" s="1">
        <v>0.45369991731227499</v>
      </c>
    </row>
    <row r="4567" spans="1:5" x14ac:dyDescent="0.25">
      <c r="A4567" t="s">
        <v>5</v>
      </c>
      <c r="B4567" t="s">
        <v>11532</v>
      </c>
      <c r="C4567">
        <v>8</v>
      </c>
      <c r="D4567" s="1">
        <v>0.47368421052631499</v>
      </c>
      <c r="E4567" s="1">
        <v>0.45369502735807499</v>
      </c>
    </row>
    <row r="4568" spans="1:5" x14ac:dyDescent="0.25">
      <c r="A4568" t="s">
        <v>5</v>
      </c>
      <c r="B4568" t="s">
        <v>12508</v>
      </c>
      <c r="C4568">
        <v>8</v>
      </c>
      <c r="D4568" s="1">
        <v>0.46992481203007502</v>
      </c>
      <c r="E4568" s="1">
        <v>0.453686181482234</v>
      </c>
    </row>
    <row r="4569" spans="1:5" x14ac:dyDescent="0.25">
      <c r="A4569" t="s">
        <v>5</v>
      </c>
      <c r="B4569" t="s">
        <v>5601</v>
      </c>
      <c r="C4569">
        <v>6</v>
      </c>
      <c r="D4569" s="1">
        <v>0.477443609022556</v>
      </c>
      <c r="E4569" s="1">
        <v>0.45367607261144</v>
      </c>
    </row>
    <row r="4570" spans="1:5" x14ac:dyDescent="0.25">
      <c r="A4570" t="s">
        <v>5</v>
      </c>
      <c r="B4570" t="s">
        <v>8252</v>
      </c>
      <c r="C4570">
        <v>7</v>
      </c>
      <c r="D4570" s="1">
        <v>0.477443609022556</v>
      </c>
      <c r="E4570" s="1">
        <v>0.45367412893135001</v>
      </c>
    </row>
    <row r="4571" spans="1:5" x14ac:dyDescent="0.25">
      <c r="A4571" t="s">
        <v>5</v>
      </c>
      <c r="B4571" t="s">
        <v>1611</v>
      </c>
      <c r="C4571">
        <v>5</v>
      </c>
      <c r="D4571" s="1">
        <v>0.477443609022556</v>
      </c>
      <c r="E4571" s="1">
        <v>0.453667561970647</v>
      </c>
    </row>
    <row r="4572" spans="1:5" x14ac:dyDescent="0.25">
      <c r="A4572" t="s">
        <v>5</v>
      </c>
      <c r="B4572" t="s">
        <v>15689</v>
      </c>
      <c r="C4572">
        <v>10</v>
      </c>
      <c r="D4572" s="1">
        <v>0.46240601503759399</v>
      </c>
      <c r="E4572" s="1">
        <v>0.453666893279081</v>
      </c>
    </row>
    <row r="4573" spans="1:5" x14ac:dyDescent="0.25">
      <c r="A4573" t="s">
        <v>5</v>
      </c>
      <c r="B4573" t="s">
        <v>12056</v>
      </c>
      <c r="C4573">
        <v>8</v>
      </c>
      <c r="D4573" s="1">
        <v>0.46992481203007502</v>
      </c>
      <c r="E4573" s="1">
        <v>0.45366397144837001</v>
      </c>
    </row>
    <row r="4574" spans="1:5" x14ac:dyDescent="0.25">
      <c r="A4574" t="s">
        <v>5</v>
      </c>
      <c r="B4574" t="s">
        <v>12005</v>
      </c>
      <c r="C4574">
        <v>8</v>
      </c>
      <c r="D4574" s="1">
        <v>0.46616541353383401</v>
      </c>
      <c r="E4574" s="1">
        <v>0.45365480730949198</v>
      </c>
    </row>
    <row r="4575" spans="1:5" x14ac:dyDescent="0.25">
      <c r="A4575" t="s">
        <v>5</v>
      </c>
      <c r="B4575" t="s">
        <v>14557</v>
      </c>
      <c r="C4575">
        <v>9</v>
      </c>
      <c r="D4575" s="1">
        <v>0.45864661654135302</v>
      </c>
      <c r="E4575" s="1">
        <v>0.45365353093439698</v>
      </c>
    </row>
    <row r="4576" spans="1:5" x14ac:dyDescent="0.25">
      <c r="A4576" t="s">
        <v>5</v>
      </c>
      <c r="B4576" t="s">
        <v>9387</v>
      </c>
      <c r="C4576">
        <v>7</v>
      </c>
      <c r="D4576" s="1">
        <v>0.47368421052631499</v>
      </c>
      <c r="E4576" s="1">
        <v>0.453649737793138</v>
      </c>
    </row>
    <row r="4577" spans="1:5" x14ac:dyDescent="0.25">
      <c r="A4577" t="s">
        <v>5</v>
      </c>
      <c r="B4577" t="s">
        <v>14452</v>
      </c>
      <c r="C4577">
        <v>9</v>
      </c>
      <c r="D4577" s="1">
        <v>0.46240601503759399</v>
      </c>
      <c r="E4577" s="1">
        <v>0.45364409305641201</v>
      </c>
    </row>
    <row r="4578" spans="1:5" x14ac:dyDescent="0.25">
      <c r="A4578" t="s">
        <v>5</v>
      </c>
      <c r="B4578" t="s">
        <v>3498</v>
      </c>
      <c r="C4578">
        <v>6</v>
      </c>
      <c r="D4578" s="1">
        <v>0.488721804511278</v>
      </c>
      <c r="E4578" s="1">
        <v>0.45364279583965</v>
      </c>
    </row>
    <row r="4579" spans="1:5" x14ac:dyDescent="0.25">
      <c r="A4579" t="s">
        <v>5</v>
      </c>
      <c r="B4579" t="s">
        <v>3862</v>
      </c>
      <c r="C4579">
        <v>6</v>
      </c>
      <c r="D4579" s="1">
        <v>0.488721804511278</v>
      </c>
      <c r="E4579" s="1">
        <v>0.45363990214262401</v>
      </c>
    </row>
    <row r="4580" spans="1:5" x14ac:dyDescent="0.25">
      <c r="A4580" t="s">
        <v>5</v>
      </c>
      <c r="B4580" t="s">
        <v>3749</v>
      </c>
      <c r="C4580">
        <v>6</v>
      </c>
      <c r="D4580" s="1">
        <v>0.477443609022556</v>
      </c>
      <c r="E4580" s="1">
        <v>0.45363798378215098</v>
      </c>
    </row>
    <row r="4581" spans="1:5" x14ac:dyDescent="0.25">
      <c r="A4581" t="s">
        <v>5</v>
      </c>
      <c r="B4581" t="s">
        <v>7529</v>
      </c>
      <c r="C4581">
        <v>7</v>
      </c>
      <c r="D4581" s="1">
        <v>0.477443609022556</v>
      </c>
      <c r="E4581" s="1">
        <v>0.453635050119088</v>
      </c>
    </row>
    <row r="4582" spans="1:5" x14ac:dyDescent="0.25">
      <c r="A4582" t="s">
        <v>5</v>
      </c>
      <c r="B4582" t="s">
        <v>10005</v>
      </c>
      <c r="C4582">
        <v>8</v>
      </c>
      <c r="D4582" s="1">
        <v>0.48496240601503698</v>
      </c>
      <c r="E4582" s="1">
        <v>0.45363124344755601</v>
      </c>
    </row>
    <row r="4583" spans="1:5" x14ac:dyDescent="0.25">
      <c r="A4583" t="s">
        <v>5</v>
      </c>
      <c r="B4583" t="s">
        <v>13656</v>
      </c>
      <c r="C4583">
        <v>9</v>
      </c>
      <c r="D4583" s="1">
        <v>0.46240601503759399</v>
      </c>
      <c r="E4583" s="1">
        <v>0.453624182582894</v>
      </c>
    </row>
    <row r="4584" spans="1:5" x14ac:dyDescent="0.25">
      <c r="A4584" t="s">
        <v>5</v>
      </c>
      <c r="B4584" t="s">
        <v>2225</v>
      </c>
      <c r="C4584">
        <v>5</v>
      </c>
      <c r="D4584" s="1">
        <v>0.48496240601503698</v>
      </c>
      <c r="E4584" s="1">
        <v>0.45362196065423599</v>
      </c>
    </row>
    <row r="4585" spans="1:5" x14ac:dyDescent="0.25">
      <c r="A4585" t="s">
        <v>5</v>
      </c>
      <c r="B4585" t="s">
        <v>13515</v>
      </c>
      <c r="C4585">
        <v>9</v>
      </c>
      <c r="D4585" s="1">
        <v>0.45864661654135302</v>
      </c>
      <c r="E4585" s="1">
        <v>0.45362169475810099</v>
      </c>
    </row>
    <row r="4586" spans="1:5" x14ac:dyDescent="0.25">
      <c r="A4586" t="s">
        <v>5</v>
      </c>
      <c r="B4586" t="s">
        <v>15385</v>
      </c>
      <c r="C4586">
        <v>10</v>
      </c>
      <c r="D4586" s="1">
        <v>0.46240601503759399</v>
      </c>
      <c r="E4586" s="1">
        <v>0.45361995955491702</v>
      </c>
    </row>
    <row r="4587" spans="1:5" x14ac:dyDescent="0.25">
      <c r="A4587" t="s">
        <v>5</v>
      </c>
      <c r="B4587" t="s">
        <v>7008</v>
      </c>
      <c r="C4587">
        <v>7</v>
      </c>
      <c r="D4587" s="1">
        <v>0.46616541353383401</v>
      </c>
      <c r="E4587" s="1">
        <v>0.45361978694416899</v>
      </c>
    </row>
    <row r="4588" spans="1:5" x14ac:dyDescent="0.25">
      <c r="A4588" t="s">
        <v>5</v>
      </c>
      <c r="B4588" t="s">
        <v>8474</v>
      </c>
      <c r="C4588">
        <v>7</v>
      </c>
      <c r="D4588" s="1">
        <v>0.47368421052631499</v>
      </c>
      <c r="E4588" s="1">
        <v>0.45361257249186898</v>
      </c>
    </row>
    <row r="4589" spans="1:5" x14ac:dyDescent="0.25">
      <c r="A4589" t="s">
        <v>5</v>
      </c>
      <c r="B4589" t="s">
        <v>14585</v>
      </c>
      <c r="C4589">
        <v>9</v>
      </c>
      <c r="D4589" s="1">
        <v>0.45864661654135302</v>
      </c>
      <c r="E4589" s="1">
        <v>0.45361155663319802</v>
      </c>
    </row>
    <row r="4590" spans="1:5" x14ac:dyDescent="0.25">
      <c r="A4590" t="s">
        <v>5</v>
      </c>
      <c r="B4590" t="s">
        <v>3174</v>
      </c>
      <c r="C4590">
        <v>5</v>
      </c>
      <c r="D4590" s="1">
        <v>0.488721804511278</v>
      </c>
      <c r="E4590" s="1">
        <v>0.45361055767031599</v>
      </c>
    </row>
    <row r="4591" spans="1:5" x14ac:dyDescent="0.25">
      <c r="A4591" t="s">
        <v>5</v>
      </c>
      <c r="B4591" t="s">
        <v>5879</v>
      </c>
      <c r="C4591">
        <v>6</v>
      </c>
      <c r="D4591" s="1">
        <v>0.47368421052631499</v>
      </c>
      <c r="E4591" s="1">
        <v>0.45361038052484198</v>
      </c>
    </row>
    <row r="4592" spans="1:5" x14ac:dyDescent="0.25">
      <c r="A4592" t="s">
        <v>5</v>
      </c>
      <c r="B4592" t="s">
        <v>13330</v>
      </c>
      <c r="C4592">
        <v>9</v>
      </c>
      <c r="D4592" s="1">
        <v>0.47368421052631499</v>
      </c>
      <c r="E4592" s="1">
        <v>0.45361038052484198</v>
      </c>
    </row>
    <row r="4593" spans="1:5" x14ac:dyDescent="0.25">
      <c r="A4593" t="s">
        <v>5</v>
      </c>
      <c r="B4593" t="s">
        <v>3743</v>
      </c>
      <c r="C4593">
        <v>6</v>
      </c>
      <c r="D4593" s="1">
        <v>0.477443609022556</v>
      </c>
      <c r="E4593" s="1">
        <v>0.45361011352782299</v>
      </c>
    </row>
    <row r="4594" spans="1:5" x14ac:dyDescent="0.25">
      <c r="A4594" t="s">
        <v>5</v>
      </c>
      <c r="B4594" t="s">
        <v>13127</v>
      </c>
      <c r="C4594">
        <v>9</v>
      </c>
      <c r="D4594" s="1">
        <v>0.45488721804511201</v>
      </c>
      <c r="E4594" s="1">
        <v>0.45360978203083402</v>
      </c>
    </row>
    <row r="4595" spans="1:5" x14ac:dyDescent="0.25">
      <c r="A4595" t="s">
        <v>5</v>
      </c>
      <c r="B4595" t="s">
        <v>11725</v>
      </c>
      <c r="C4595">
        <v>8</v>
      </c>
      <c r="D4595" s="1">
        <v>0.46616541353383401</v>
      </c>
      <c r="E4595" s="1">
        <v>0.45360799429992399</v>
      </c>
    </row>
    <row r="4596" spans="1:5" x14ac:dyDescent="0.25">
      <c r="A4596" t="s">
        <v>5</v>
      </c>
      <c r="B4596" t="s">
        <v>4967</v>
      </c>
      <c r="C4596">
        <v>6</v>
      </c>
      <c r="D4596" s="1">
        <v>0.48496240601503698</v>
      </c>
      <c r="E4596" s="1">
        <v>0.45360574054183</v>
      </c>
    </row>
    <row r="4597" spans="1:5" x14ac:dyDescent="0.25">
      <c r="A4597" t="s">
        <v>5</v>
      </c>
      <c r="B4597" t="s">
        <v>7558</v>
      </c>
      <c r="C4597">
        <v>7</v>
      </c>
      <c r="D4597" s="1">
        <v>0.47368421052631499</v>
      </c>
      <c r="E4597" s="1">
        <v>0.45360518388689902</v>
      </c>
    </row>
    <row r="4598" spans="1:5" x14ac:dyDescent="0.25">
      <c r="A4598" t="s">
        <v>5</v>
      </c>
      <c r="B4598" t="s">
        <v>9229</v>
      </c>
      <c r="C4598">
        <v>7</v>
      </c>
      <c r="D4598" s="1">
        <v>0.46240601503759399</v>
      </c>
      <c r="E4598" s="1">
        <v>0.45360207584177797</v>
      </c>
    </row>
    <row r="4599" spans="1:5" x14ac:dyDescent="0.25">
      <c r="A4599" t="s">
        <v>5</v>
      </c>
      <c r="B4599" t="s">
        <v>13261</v>
      </c>
      <c r="C4599">
        <v>9</v>
      </c>
      <c r="D4599" s="1">
        <v>0.45864661654135302</v>
      </c>
      <c r="E4599" s="1">
        <v>0.45360039012115499</v>
      </c>
    </row>
    <row r="4600" spans="1:5" x14ac:dyDescent="0.25">
      <c r="A4600" t="s">
        <v>5</v>
      </c>
      <c r="B4600" t="s">
        <v>1152</v>
      </c>
      <c r="C4600">
        <v>4</v>
      </c>
      <c r="D4600" s="1">
        <v>0.49624060150375898</v>
      </c>
      <c r="E4600" s="1">
        <v>0.45358824608387699</v>
      </c>
    </row>
    <row r="4601" spans="1:5" x14ac:dyDescent="0.25">
      <c r="A4601" t="s">
        <v>5</v>
      </c>
      <c r="B4601" t="s">
        <v>230</v>
      </c>
      <c r="C4601">
        <v>3</v>
      </c>
      <c r="D4601" s="1">
        <v>0.51503759398496196</v>
      </c>
      <c r="E4601" s="1">
        <v>0.45358743678275198</v>
      </c>
    </row>
    <row r="4602" spans="1:5" x14ac:dyDescent="0.25">
      <c r="A4602" t="s">
        <v>5</v>
      </c>
      <c r="B4602" t="s">
        <v>1919</v>
      </c>
      <c r="C4602">
        <v>5</v>
      </c>
      <c r="D4602" s="1">
        <v>0.511278195488721</v>
      </c>
      <c r="E4602" s="1">
        <v>0.45358563619410902</v>
      </c>
    </row>
    <row r="4603" spans="1:5" x14ac:dyDescent="0.25">
      <c r="A4603" t="s">
        <v>5</v>
      </c>
      <c r="B4603" t="s">
        <v>5998</v>
      </c>
      <c r="C4603">
        <v>6</v>
      </c>
      <c r="D4603" s="1">
        <v>0.477443609022556</v>
      </c>
      <c r="E4603" s="1">
        <v>0.45358159729268799</v>
      </c>
    </row>
    <row r="4604" spans="1:5" x14ac:dyDescent="0.25">
      <c r="A4604" t="s">
        <v>5</v>
      </c>
      <c r="B4604" t="s">
        <v>5892</v>
      </c>
      <c r="C4604">
        <v>6</v>
      </c>
      <c r="D4604" s="1">
        <v>0.48120300751879602</v>
      </c>
      <c r="E4604" s="1">
        <v>0.45357955772469399</v>
      </c>
    </row>
    <row r="4605" spans="1:5" x14ac:dyDescent="0.25">
      <c r="A4605" t="s">
        <v>5</v>
      </c>
      <c r="B4605" t="s">
        <v>10452</v>
      </c>
      <c r="C4605">
        <v>8</v>
      </c>
      <c r="D4605" s="1">
        <v>0.46240601503759399</v>
      </c>
      <c r="E4605" s="1">
        <v>0.45357211710595102</v>
      </c>
    </row>
    <row r="4606" spans="1:5" x14ac:dyDescent="0.25">
      <c r="A4606" t="s">
        <v>5</v>
      </c>
      <c r="B4606" t="s">
        <v>1989</v>
      </c>
      <c r="C4606">
        <v>5</v>
      </c>
      <c r="D4606" s="1">
        <v>0.50751879699248104</v>
      </c>
      <c r="E4606" s="1">
        <v>0.45357104579891</v>
      </c>
    </row>
    <row r="4607" spans="1:5" x14ac:dyDescent="0.25">
      <c r="A4607" t="s">
        <v>5</v>
      </c>
      <c r="B4607" t="s">
        <v>6340</v>
      </c>
      <c r="C4607">
        <v>6</v>
      </c>
      <c r="D4607" s="1">
        <v>0.488721804511278</v>
      </c>
      <c r="E4607" s="1">
        <v>0.45356286084367697</v>
      </c>
    </row>
    <row r="4608" spans="1:5" x14ac:dyDescent="0.25">
      <c r="A4608" t="s">
        <v>5</v>
      </c>
      <c r="B4608" t="s">
        <v>5593</v>
      </c>
      <c r="C4608">
        <v>6</v>
      </c>
      <c r="D4608" s="1">
        <v>0.48120300751879602</v>
      </c>
      <c r="E4608" s="1">
        <v>0.45356275826738901</v>
      </c>
    </row>
    <row r="4609" spans="1:5" x14ac:dyDescent="0.25">
      <c r="A4609" t="s">
        <v>5</v>
      </c>
      <c r="B4609" t="s">
        <v>9556</v>
      </c>
      <c r="C4609">
        <v>7</v>
      </c>
      <c r="D4609" s="1">
        <v>0.47368421052631499</v>
      </c>
      <c r="E4609" s="1">
        <v>0.45356128987702699</v>
      </c>
    </row>
    <row r="4610" spans="1:5" x14ac:dyDescent="0.25">
      <c r="A4610" t="s">
        <v>5</v>
      </c>
      <c r="B4610" t="s">
        <v>6651</v>
      </c>
      <c r="C4610">
        <v>7</v>
      </c>
      <c r="D4610" s="1">
        <v>0.46992481203007502</v>
      </c>
      <c r="E4610" s="1">
        <v>0.45356108074395701</v>
      </c>
    </row>
    <row r="4611" spans="1:5" x14ac:dyDescent="0.25">
      <c r="A4611" t="s">
        <v>5</v>
      </c>
      <c r="B4611" t="s">
        <v>1118</v>
      </c>
      <c r="C4611">
        <v>4</v>
      </c>
      <c r="D4611" s="1">
        <v>0.511278195488721</v>
      </c>
      <c r="E4611" s="1">
        <v>0.45356093094239502</v>
      </c>
    </row>
    <row r="4612" spans="1:5" x14ac:dyDescent="0.25">
      <c r="A4612" t="s">
        <v>5</v>
      </c>
      <c r="B4612" t="s">
        <v>15326</v>
      </c>
      <c r="C4612">
        <v>10</v>
      </c>
      <c r="D4612" s="1">
        <v>0.45488721804511201</v>
      </c>
      <c r="E4612" s="1">
        <v>0.45354664754471602</v>
      </c>
    </row>
    <row r="4613" spans="1:5" x14ac:dyDescent="0.25">
      <c r="A4613" t="s">
        <v>5</v>
      </c>
      <c r="B4613" t="s">
        <v>8033</v>
      </c>
      <c r="C4613">
        <v>7</v>
      </c>
      <c r="D4613" s="1">
        <v>0.47368421052631499</v>
      </c>
      <c r="E4613" s="1">
        <v>0.45354239048384998</v>
      </c>
    </row>
    <row r="4614" spans="1:5" x14ac:dyDescent="0.25">
      <c r="A4614" t="s">
        <v>5</v>
      </c>
      <c r="B4614" t="s">
        <v>2147</v>
      </c>
      <c r="C4614">
        <v>5</v>
      </c>
      <c r="D4614" s="1">
        <v>0.48496240601503698</v>
      </c>
      <c r="E4614" s="1">
        <v>0.45354225191685699</v>
      </c>
    </row>
    <row r="4615" spans="1:5" x14ac:dyDescent="0.25">
      <c r="A4615" t="s">
        <v>5</v>
      </c>
      <c r="B4615" t="s">
        <v>6295</v>
      </c>
      <c r="C4615">
        <v>6</v>
      </c>
      <c r="D4615" s="1">
        <v>0.47368421052631499</v>
      </c>
      <c r="E4615" s="1">
        <v>0.45354094900103897</v>
      </c>
    </row>
    <row r="4616" spans="1:5" x14ac:dyDescent="0.25">
      <c r="A4616" t="s">
        <v>5</v>
      </c>
      <c r="B4616" t="s">
        <v>7899</v>
      </c>
      <c r="C4616">
        <v>7</v>
      </c>
      <c r="D4616" s="1">
        <v>0.46616541353383401</v>
      </c>
      <c r="E4616" s="1">
        <v>0.45353336255495003</v>
      </c>
    </row>
    <row r="4617" spans="1:5" x14ac:dyDescent="0.25">
      <c r="A4617" t="s">
        <v>5</v>
      </c>
      <c r="B4617" t="s">
        <v>1620</v>
      </c>
      <c r="C4617">
        <v>5</v>
      </c>
      <c r="D4617" s="1">
        <v>0.50375939849623996</v>
      </c>
      <c r="E4617" s="1">
        <v>0.45352358170071899</v>
      </c>
    </row>
    <row r="4618" spans="1:5" x14ac:dyDescent="0.25">
      <c r="A4618" t="s">
        <v>5</v>
      </c>
      <c r="B4618" t="s">
        <v>4658</v>
      </c>
      <c r="C4618">
        <v>6</v>
      </c>
      <c r="D4618" s="1">
        <v>0.48496240601503698</v>
      </c>
      <c r="E4618" s="1">
        <v>0.45351577720907399</v>
      </c>
    </row>
    <row r="4619" spans="1:5" x14ac:dyDescent="0.25">
      <c r="A4619" t="s">
        <v>5</v>
      </c>
      <c r="B4619" t="s">
        <v>2178</v>
      </c>
      <c r="C4619">
        <v>5</v>
      </c>
      <c r="D4619" s="1">
        <v>0.48496240601503698</v>
      </c>
      <c r="E4619" s="1">
        <v>0.45351553188697902</v>
      </c>
    </row>
    <row r="4620" spans="1:5" x14ac:dyDescent="0.25">
      <c r="A4620" t="s">
        <v>5</v>
      </c>
      <c r="B4620" t="s">
        <v>12001</v>
      </c>
      <c r="C4620">
        <v>8</v>
      </c>
      <c r="D4620" s="1">
        <v>0.46992481203007502</v>
      </c>
      <c r="E4620" s="1">
        <v>0.45351441196134901</v>
      </c>
    </row>
    <row r="4621" spans="1:5" x14ac:dyDescent="0.25">
      <c r="A4621" t="s">
        <v>5</v>
      </c>
      <c r="B4621" t="s">
        <v>5429</v>
      </c>
      <c r="C4621">
        <v>6</v>
      </c>
      <c r="D4621" s="1">
        <v>0.47368421052631499</v>
      </c>
      <c r="E4621" s="1">
        <v>0.45350504406604097</v>
      </c>
    </row>
    <row r="4622" spans="1:5" x14ac:dyDescent="0.25">
      <c r="A4622" t="s">
        <v>5</v>
      </c>
      <c r="B4622" t="s">
        <v>15833</v>
      </c>
      <c r="C4622">
        <v>10</v>
      </c>
      <c r="D4622" s="1">
        <v>0.45488721804511201</v>
      </c>
      <c r="E4622" s="1">
        <v>0.453504131929026</v>
      </c>
    </row>
    <row r="4623" spans="1:5" x14ac:dyDescent="0.25">
      <c r="A4623" t="s">
        <v>5</v>
      </c>
      <c r="B4623" t="s">
        <v>5447</v>
      </c>
      <c r="C4623">
        <v>6</v>
      </c>
      <c r="D4623" s="1">
        <v>0.48496240601503698</v>
      </c>
      <c r="E4623" s="1">
        <v>0.45349813336293299</v>
      </c>
    </row>
    <row r="4624" spans="1:5" x14ac:dyDescent="0.25">
      <c r="A4624" t="s">
        <v>5</v>
      </c>
      <c r="B4624" t="s">
        <v>13636</v>
      </c>
      <c r="C4624">
        <v>9</v>
      </c>
      <c r="D4624" s="1">
        <v>0.46240601503759399</v>
      </c>
      <c r="E4624" s="1">
        <v>0.45349100876679099</v>
      </c>
    </row>
    <row r="4625" spans="1:5" x14ac:dyDescent="0.25">
      <c r="A4625" t="s">
        <v>5</v>
      </c>
      <c r="B4625" t="s">
        <v>9394</v>
      </c>
      <c r="C4625">
        <v>7</v>
      </c>
      <c r="D4625" s="1">
        <v>0.47368421052631499</v>
      </c>
      <c r="E4625" s="1">
        <v>0.45348398182046601</v>
      </c>
    </row>
    <row r="4626" spans="1:5" x14ac:dyDescent="0.25">
      <c r="A4626" t="s">
        <v>5</v>
      </c>
      <c r="B4626" t="s">
        <v>12102</v>
      </c>
      <c r="C4626">
        <v>8</v>
      </c>
      <c r="D4626" s="1">
        <v>0.46992481203007502</v>
      </c>
      <c r="E4626" s="1">
        <v>0.45347412087941402</v>
      </c>
    </row>
    <row r="4627" spans="1:5" x14ac:dyDescent="0.25">
      <c r="A4627" t="s">
        <v>5</v>
      </c>
      <c r="B4627" t="s">
        <v>6498</v>
      </c>
      <c r="C4627">
        <v>7</v>
      </c>
      <c r="D4627" s="1">
        <v>0.477443609022556</v>
      </c>
      <c r="E4627" s="1">
        <v>0.45347030828118201</v>
      </c>
    </row>
    <row r="4628" spans="1:5" x14ac:dyDescent="0.25">
      <c r="A4628" t="s">
        <v>5</v>
      </c>
      <c r="B4628" t="s">
        <v>1921</v>
      </c>
      <c r="C4628">
        <v>5</v>
      </c>
      <c r="D4628" s="1">
        <v>0.5</v>
      </c>
      <c r="E4628" s="1">
        <v>0.45346580967856998</v>
      </c>
    </row>
    <row r="4629" spans="1:5" x14ac:dyDescent="0.25">
      <c r="A4629" t="s">
        <v>5</v>
      </c>
      <c r="B4629" t="s">
        <v>12224</v>
      </c>
      <c r="C4629">
        <v>8</v>
      </c>
      <c r="D4629" s="1">
        <v>0.47368421052631499</v>
      </c>
      <c r="E4629" s="1">
        <v>0.45346266327064999</v>
      </c>
    </row>
    <row r="4630" spans="1:5" x14ac:dyDescent="0.25">
      <c r="A4630" t="s">
        <v>5</v>
      </c>
      <c r="B4630" t="s">
        <v>14058</v>
      </c>
      <c r="C4630">
        <v>9</v>
      </c>
      <c r="D4630" s="1">
        <v>0.46616541353383401</v>
      </c>
      <c r="E4630" s="1">
        <v>0.45345898779348698</v>
      </c>
    </row>
    <row r="4631" spans="1:5" x14ac:dyDescent="0.25">
      <c r="A4631" t="s">
        <v>5</v>
      </c>
      <c r="B4631" t="s">
        <v>6764</v>
      </c>
      <c r="C4631">
        <v>7</v>
      </c>
      <c r="D4631" s="1">
        <v>0.46616541353383401</v>
      </c>
      <c r="E4631" s="1">
        <v>0.45345774305694603</v>
      </c>
    </row>
    <row r="4632" spans="1:5" x14ac:dyDescent="0.25">
      <c r="A4632" t="s">
        <v>5</v>
      </c>
      <c r="B4632" t="s">
        <v>6557</v>
      </c>
      <c r="C4632">
        <v>7</v>
      </c>
      <c r="D4632" s="1">
        <v>0.48496240601503698</v>
      </c>
      <c r="E4632" s="1">
        <v>0.45345513303944401</v>
      </c>
    </row>
    <row r="4633" spans="1:5" x14ac:dyDescent="0.25">
      <c r="A4633" t="s">
        <v>5</v>
      </c>
      <c r="B4633" t="s">
        <v>8079</v>
      </c>
      <c r="C4633">
        <v>7</v>
      </c>
      <c r="D4633" s="1">
        <v>0.477443609022556</v>
      </c>
      <c r="E4633" s="1">
        <v>0.45345492840778201</v>
      </c>
    </row>
    <row r="4634" spans="1:5" x14ac:dyDescent="0.25">
      <c r="A4634" t="s">
        <v>5</v>
      </c>
      <c r="B4634" t="s">
        <v>1108</v>
      </c>
      <c r="C4634">
        <v>4</v>
      </c>
      <c r="D4634" s="1">
        <v>0.522556390977443</v>
      </c>
      <c r="E4634" s="1">
        <v>0.45345334490071298</v>
      </c>
    </row>
    <row r="4635" spans="1:5" x14ac:dyDescent="0.25">
      <c r="A4635" t="s">
        <v>5</v>
      </c>
      <c r="B4635" t="s">
        <v>6799</v>
      </c>
      <c r="C4635">
        <v>7</v>
      </c>
      <c r="D4635" s="1">
        <v>0.46992481203007502</v>
      </c>
      <c r="E4635" s="1">
        <v>0.45344764626498302</v>
      </c>
    </row>
    <row r="4636" spans="1:5" x14ac:dyDescent="0.25">
      <c r="A4636" t="s">
        <v>5</v>
      </c>
      <c r="B4636" t="s">
        <v>7600</v>
      </c>
      <c r="C4636">
        <v>7</v>
      </c>
      <c r="D4636" s="1">
        <v>0.46240601503759399</v>
      </c>
      <c r="E4636" s="1">
        <v>0.45344274665157502</v>
      </c>
    </row>
    <row r="4637" spans="1:5" x14ac:dyDescent="0.25">
      <c r="A4637" t="s">
        <v>5</v>
      </c>
      <c r="B4637" t="s">
        <v>5410</v>
      </c>
      <c r="C4637">
        <v>6</v>
      </c>
      <c r="D4637" s="1">
        <v>0.477443609022556</v>
      </c>
      <c r="E4637" s="1">
        <v>0.453440472960425</v>
      </c>
    </row>
    <row r="4638" spans="1:5" x14ac:dyDescent="0.25">
      <c r="A4638" t="s">
        <v>5</v>
      </c>
      <c r="B4638" t="s">
        <v>13904</v>
      </c>
      <c r="C4638">
        <v>9</v>
      </c>
      <c r="D4638" s="1">
        <v>0.46616541353383401</v>
      </c>
      <c r="E4638" s="1">
        <v>0.45343681992040102</v>
      </c>
    </row>
    <row r="4639" spans="1:5" x14ac:dyDescent="0.25">
      <c r="A4639" t="s">
        <v>5</v>
      </c>
      <c r="B4639" t="s">
        <v>9459</v>
      </c>
      <c r="C4639">
        <v>7</v>
      </c>
      <c r="D4639" s="1">
        <v>0.48120300751879602</v>
      </c>
      <c r="E4639" s="1">
        <v>0.45342897779976499</v>
      </c>
    </row>
    <row r="4640" spans="1:5" x14ac:dyDescent="0.25">
      <c r="A4640" t="s">
        <v>5</v>
      </c>
      <c r="B4640" t="s">
        <v>15988</v>
      </c>
      <c r="C4640">
        <v>11</v>
      </c>
      <c r="D4640" s="1">
        <v>0.46616541353383401</v>
      </c>
      <c r="E4640" s="1">
        <v>0.45342730920969598</v>
      </c>
    </row>
    <row r="4641" spans="1:5" x14ac:dyDescent="0.25">
      <c r="A4641" t="s">
        <v>5</v>
      </c>
      <c r="B4641" t="s">
        <v>2731</v>
      </c>
      <c r="C4641">
        <v>5</v>
      </c>
      <c r="D4641" s="1">
        <v>0.5</v>
      </c>
      <c r="E4641" s="1">
        <v>0.45342709534723802</v>
      </c>
    </row>
    <row r="4642" spans="1:5" x14ac:dyDescent="0.25">
      <c r="A4642" t="s">
        <v>5</v>
      </c>
      <c r="B4642" t="s">
        <v>8557</v>
      </c>
      <c r="C4642">
        <v>7</v>
      </c>
      <c r="D4642" s="1">
        <v>0.46616541353383401</v>
      </c>
      <c r="E4642" s="1">
        <v>0.45341950767329198</v>
      </c>
    </row>
    <row r="4643" spans="1:5" x14ac:dyDescent="0.25">
      <c r="A4643" t="s">
        <v>5</v>
      </c>
      <c r="B4643" t="s">
        <v>5018</v>
      </c>
      <c r="C4643">
        <v>6</v>
      </c>
      <c r="D4643" s="1">
        <v>0.48120300751879602</v>
      </c>
      <c r="E4643" s="1">
        <v>0.45341053463918302</v>
      </c>
    </row>
    <row r="4644" spans="1:5" x14ac:dyDescent="0.25">
      <c r="A4644" t="s">
        <v>5</v>
      </c>
      <c r="B4644" t="s">
        <v>4584</v>
      </c>
      <c r="C4644">
        <v>6</v>
      </c>
      <c r="D4644" s="1">
        <v>0.48120300751879602</v>
      </c>
      <c r="E4644" s="1">
        <v>0.45340565108165898</v>
      </c>
    </row>
    <row r="4645" spans="1:5" x14ac:dyDescent="0.25">
      <c r="A4645" t="s">
        <v>5</v>
      </c>
      <c r="B4645" t="s">
        <v>9615</v>
      </c>
      <c r="C4645">
        <v>7</v>
      </c>
      <c r="D4645" s="1">
        <v>0.47368421052631499</v>
      </c>
      <c r="E4645" s="1">
        <v>0.45339925224102601</v>
      </c>
    </row>
    <row r="4646" spans="1:5" x14ac:dyDescent="0.25">
      <c r="A4646" t="s">
        <v>5</v>
      </c>
      <c r="B4646" t="s">
        <v>13650</v>
      </c>
      <c r="C4646">
        <v>9</v>
      </c>
      <c r="D4646" s="1">
        <v>0.45488721804511201</v>
      </c>
      <c r="E4646" s="1">
        <v>0.453396730705523</v>
      </c>
    </row>
    <row r="4647" spans="1:5" x14ac:dyDescent="0.25">
      <c r="A4647" t="s">
        <v>5</v>
      </c>
      <c r="B4647" t="s">
        <v>1557</v>
      </c>
      <c r="C4647">
        <v>5</v>
      </c>
      <c r="D4647" s="1">
        <v>0.5</v>
      </c>
      <c r="E4647" s="1">
        <v>0.45339638764690698</v>
      </c>
    </row>
    <row r="4648" spans="1:5" x14ac:dyDescent="0.25">
      <c r="A4648" t="s">
        <v>5</v>
      </c>
      <c r="B4648" t="s">
        <v>15049</v>
      </c>
      <c r="C4648">
        <v>10</v>
      </c>
      <c r="D4648" s="1">
        <v>0.46240601503759399</v>
      </c>
      <c r="E4648" s="1">
        <v>0.45339442729048601</v>
      </c>
    </row>
    <row r="4649" spans="1:5" x14ac:dyDescent="0.25">
      <c r="A4649" t="s">
        <v>5</v>
      </c>
      <c r="B4649" t="s">
        <v>2891</v>
      </c>
      <c r="C4649">
        <v>5</v>
      </c>
      <c r="D4649" s="1">
        <v>0.511278195488721</v>
      </c>
      <c r="E4649" s="1">
        <v>0.45339437790606402</v>
      </c>
    </row>
    <row r="4650" spans="1:5" x14ac:dyDescent="0.25">
      <c r="A4650" t="s">
        <v>5</v>
      </c>
      <c r="B4650" t="s">
        <v>4526</v>
      </c>
      <c r="C4650">
        <v>6</v>
      </c>
      <c r="D4650" s="1">
        <v>0.488721804511278</v>
      </c>
      <c r="E4650" s="1">
        <v>0.45338793412101602</v>
      </c>
    </row>
    <row r="4651" spans="1:5" x14ac:dyDescent="0.25">
      <c r="A4651" t="s">
        <v>5</v>
      </c>
      <c r="B4651" t="s">
        <v>7566</v>
      </c>
      <c r="C4651">
        <v>7</v>
      </c>
      <c r="D4651" s="1">
        <v>0.47368421052631499</v>
      </c>
      <c r="E4651" s="1">
        <v>0.45338074264529399</v>
      </c>
    </row>
    <row r="4652" spans="1:5" x14ac:dyDescent="0.25">
      <c r="A4652" t="s">
        <v>5</v>
      </c>
      <c r="B4652" t="s">
        <v>7004</v>
      </c>
      <c r="C4652">
        <v>7</v>
      </c>
      <c r="D4652" s="1">
        <v>0.47368421052631499</v>
      </c>
      <c r="E4652" s="1">
        <v>0.453379298231954</v>
      </c>
    </row>
    <row r="4653" spans="1:5" x14ac:dyDescent="0.25">
      <c r="A4653" t="s">
        <v>5</v>
      </c>
      <c r="B4653" t="s">
        <v>10079</v>
      </c>
      <c r="C4653">
        <v>8</v>
      </c>
      <c r="D4653" s="1">
        <v>0.46616541353383401</v>
      </c>
      <c r="E4653" s="1">
        <v>0.45335928826257599</v>
      </c>
    </row>
    <row r="4654" spans="1:5" x14ac:dyDescent="0.25">
      <c r="A4654" t="s">
        <v>5</v>
      </c>
      <c r="B4654" t="s">
        <v>12020</v>
      </c>
      <c r="C4654">
        <v>8</v>
      </c>
      <c r="D4654" s="1">
        <v>0.45864661654135302</v>
      </c>
      <c r="E4654" s="1">
        <v>0.453357455579041</v>
      </c>
    </row>
    <row r="4655" spans="1:5" x14ac:dyDescent="0.25">
      <c r="A4655" t="s">
        <v>5</v>
      </c>
      <c r="B4655" t="s">
        <v>6353</v>
      </c>
      <c r="C4655">
        <v>6</v>
      </c>
      <c r="D4655" s="1">
        <v>0.48496240601503698</v>
      </c>
      <c r="E4655" s="1">
        <v>0.453350989816034</v>
      </c>
    </row>
    <row r="4656" spans="1:5" x14ac:dyDescent="0.25">
      <c r="A4656" t="s">
        <v>5</v>
      </c>
      <c r="B4656" t="s">
        <v>9577</v>
      </c>
      <c r="C4656">
        <v>7</v>
      </c>
      <c r="D4656" s="1">
        <v>0.46616541353383401</v>
      </c>
      <c r="E4656" s="1">
        <v>0.45334616549165702</v>
      </c>
    </row>
    <row r="4657" spans="1:5" x14ac:dyDescent="0.25">
      <c r="A4657" t="s">
        <v>5</v>
      </c>
      <c r="B4657" t="s">
        <v>1962</v>
      </c>
      <c r="C4657">
        <v>5</v>
      </c>
      <c r="D4657" s="1">
        <v>0.488721804511278</v>
      </c>
      <c r="E4657" s="1">
        <v>0.45333216606226701</v>
      </c>
    </row>
    <row r="4658" spans="1:5" x14ac:dyDescent="0.25">
      <c r="A4658" t="s">
        <v>5</v>
      </c>
      <c r="B4658" t="s">
        <v>15922</v>
      </c>
      <c r="C4658">
        <v>11</v>
      </c>
      <c r="D4658" s="1">
        <v>0.46616541353383401</v>
      </c>
      <c r="E4658" s="1">
        <v>0.45332284156848301</v>
      </c>
    </row>
    <row r="4659" spans="1:5" x14ac:dyDescent="0.25">
      <c r="A4659" t="s">
        <v>5</v>
      </c>
      <c r="B4659" t="s">
        <v>1588</v>
      </c>
      <c r="C4659">
        <v>5</v>
      </c>
      <c r="D4659" s="1">
        <v>0.49248120300751802</v>
      </c>
      <c r="E4659" s="1">
        <v>0.453321228146011</v>
      </c>
    </row>
    <row r="4660" spans="1:5" x14ac:dyDescent="0.25">
      <c r="A4660" t="s">
        <v>5</v>
      </c>
      <c r="B4660" t="s">
        <v>15851</v>
      </c>
      <c r="C4660">
        <v>10</v>
      </c>
      <c r="D4660" s="1">
        <v>0.46240601503759399</v>
      </c>
      <c r="E4660" s="1">
        <v>0.45331861208399898</v>
      </c>
    </row>
    <row r="4661" spans="1:5" x14ac:dyDescent="0.25">
      <c r="A4661" t="s">
        <v>5</v>
      </c>
      <c r="B4661" t="s">
        <v>12267</v>
      </c>
      <c r="C4661">
        <v>8</v>
      </c>
      <c r="D4661" s="1">
        <v>0.46992481203007502</v>
      </c>
      <c r="E4661" s="1">
        <v>0.45331204907898598</v>
      </c>
    </row>
    <row r="4662" spans="1:5" x14ac:dyDescent="0.25">
      <c r="A4662" t="s">
        <v>5</v>
      </c>
      <c r="B4662" t="s">
        <v>8082</v>
      </c>
      <c r="C4662">
        <v>7</v>
      </c>
      <c r="D4662" s="1">
        <v>0.47368421052631499</v>
      </c>
      <c r="E4662" s="1">
        <v>0.45331002167310602</v>
      </c>
    </row>
    <row r="4663" spans="1:5" x14ac:dyDescent="0.25">
      <c r="A4663" t="s">
        <v>5</v>
      </c>
      <c r="B4663" t="s">
        <v>1165</v>
      </c>
      <c r="C4663">
        <v>4</v>
      </c>
      <c r="D4663" s="1">
        <v>0.49624060150375898</v>
      </c>
      <c r="E4663" s="1">
        <v>0.45329560627961502</v>
      </c>
    </row>
    <row r="4664" spans="1:5" x14ac:dyDescent="0.25">
      <c r="A4664" t="s">
        <v>5</v>
      </c>
      <c r="B4664" t="s">
        <v>5200</v>
      </c>
      <c r="C4664">
        <v>6</v>
      </c>
      <c r="D4664" s="1">
        <v>0.47368421052631499</v>
      </c>
      <c r="E4664" s="1">
        <v>0.45328563723012499</v>
      </c>
    </row>
    <row r="4665" spans="1:5" x14ac:dyDescent="0.25">
      <c r="A4665" t="s">
        <v>5</v>
      </c>
      <c r="B4665" t="s">
        <v>5285</v>
      </c>
      <c r="C4665">
        <v>6</v>
      </c>
      <c r="D4665" s="1">
        <v>0.46616541353383401</v>
      </c>
      <c r="E4665" s="1">
        <v>0.453284300113936</v>
      </c>
    </row>
    <row r="4666" spans="1:5" x14ac:dyDescent="0.25">
      <c r="A4666" t="s">
        <v>5</v>
      </c>
      <c r="B4666" t="s">
        <v>2420</v>
      </c>
      <c r="C4666">
        <v>5</v>
      </c>
      <c r="D4666" s="1">
        <v>0.50375939849623996</v>
      </c>
      <c r="E4666" s="1">
        <v>0.45328377963224298</v>
      </c>
    </row>
    <row r="4667" spans="1:5" x14ac:dyDescent="0.25">
      <c r="A4667" t="s">
        <v>5</v>
      </c>
      <c r="B4667" t="s">
        <v>13590</v>
      </c>
      <c r="C4667">
        <v>9</v>
      </c>
      <c r="D4667" s="1">
        <v>0.46616541353383401</v>
      </c>
      <c r="E4667" s="1">
        <v>0.45327673769112897</v>
      </c>
    </row>
    <row r="4668" spans="1:5" x14ac:dyDescent="0.25">
      <c r="A4668" t="s">
        <v>5</v>
      </c>
      <c r="B4668" t="s">
        <v>13939</v>
      </c>
      <c r="C4668">
        <v>9</v>
      </c>
      <c r="D4668" s="1">
        <v>0.46616541353383401</v>
      </c>
      <c r="E4668" s="1">
        <v>0.45327673769112897</v>
      </c>
    </row>
    <row r="4669" spans="1:5" x14ac:dyDescent="0.25">
      <c r="A4669" t="s">
        <v>5</v>
      </c>
      <c r="B4669" t="s">
        <v>998</v>
      </c>
      <c r="C4669">
        <v>4</v>
      </c>
      <c r="D4669" s="1">
        <v>0.54135338345864603</v>
      </c>
      <c r="E4669" s="1">
        <v>0.45327507647388199</v>
      </c>
    </row>
    <row r="4670" spans="1:5" x14ac:dyDescent="0.25">
      <c r="A4670" t="s">
        <v>5</v>
      </c>
      <c r="B4670" t="s">
        <v>645</v>
      </c>
      <c r="C4670">
        <v>4</v>
      </c>
      <c r="D4670" s="1">
        <v>0.49624060150375898</v>
      </c>
      <c r="E4670" s="1">
        <v>0.45327186080613902</v>
      </c>
    </row>
    <row r="4671" spans="1:5" x14ac:dyDescent="0.25">
      <c r="A4671" t="s">
        <v>5</v>
      </c>
      <c r="B4671" t="s">
        <v>5626</v>
      </c>
      <c r="C4671">
        <v>6</v>
      </c>
      <c r="D4671" s="1">
        <v>0.46616541353383401</v>
      </c>
      <c r="E4671" s="1">
        <v>0.45327082937720597</v>
      </c>
    </row>
    <row r="4672" spans="1:5" x14ac:dyDescent="0.25">
      <c r="A4672" t="s">
        <v>5</v>
      </c>
      <c r="B4672" t="s">
        <v>8840</v>
      </c>
      <c r="C4672">
        <v>7</v>
      </c>
      <c r="D4672" s="1">
        <v>0.46992481203007502</v>
      </c>
      <c r="E4672" s="1">
        <v>0.45326126280631102</v>
      </c>
    </row>
    <row r="4673" spans="1:5" x14ac:dyDescent="0.25">
      <c r="A4673" t="s">
        <v>5</v>
      </c>
      <c r="B4673" t="s">
        <v>807</v>
      </c>
      <c r="C4673">
        <v>4</v>
      </c>
      <c r="D4673" s="1">
        <v>0.488721804511278</v>
      </c>
      <c r="E4673" s="1">
        <v>0.45325277394012498</v>
      </c>
    </row>
    <row r="4674" spans="1:5" x14ac:dyDescent="0.25">
      <c r="A4674" t="s">
        <v>5</v>
      </c>
      <c r="B4674" t="s">
        <v>8442</v>
      </c>
      <c r="C4674">
        <v>7</v>
      </c>
      <c r="D4674" s="1">
        <v>0.46616541353383401</v>
      </c>
      <c r="E4674" s="1">
        <v>0.453249150321264</v>
      </c>
    </row>
    <row r="4675" spans="1:5" x14ac:dyDescent="0.25">
      <c r="A4675" t="s">
        <v>5</v>
      </c>
      <c r="B4675" t="s">
        <v>8453</v>
      </c>
      <c r="C4675">
        <v>7</v>
      </c>
      <c r="D4675" s="1">
        <v>0.48120300751879602</v>
      </c>
      <c r="E4675" s="1">
        <v>0.453245859747407</v>
      </c>
    </row>
    <row r="4676" spans="1:5" x14ac:dyDescent="0.25">
      <c r="A4676" t="s">
        <v>5</v>
      </c>
      <c r="B4676" t="s">
        <v>2604</v>
      </c>
      <c r="C4676">
        <v>5</v>
      </c>
      <c r="D4676" s="1">
        <v>0.50375939849623996</v>
      </c>
      <c r="E4676" s="1">
        <v>0.453245634285249</v>
      </c>
    </row>
    <row r="4677" spans="1:5" x14ac:dyDescent="0.25">
      <c r="A4677" t="s">
        <v>5</v>
      </c>
      <c r="B4677" t="s">
        <v>8740</v>
      </c>
      <c r="C4677">
        <v>7</v>
      </c>
      <c r="D4677" s="1">
        <v>0.47368421052631499</v>
      </c>
      <c r="E4677" s="1">
        <v>0.45324302111005699</v>
      </c>
    </row>
    <row r="4678" spans="1:5" x14ac:dyDescent="0.25">
      <c r="A4678" t="s">
        <v>5</v>
      </c>
      <c r="B4678" t="s">
        <v>9131</v>
      </c>
      <c r="C4678">
        <v>7</v>
      </c>
      <c r="D4678" s="1">
        <v>0.47368421052631499</v>
      </c>
      <c r="E4678" s="1">
        <v>0.453241800152555</v>
      </c>
    </row>
    <row r="4679" spans="1:5" x14ac:dyDescent="0.25">
      <c r="A4679" t="s">
        <v>5</v>
      </c>
      <c r="B4679" t="s">
        <v>8093</v>
      </c>
      <c r="C4679">
        <v>7</v>
      </c>
      <c r="D4679" s="1">
        <v>0.46240601503759399</v>
      </c>
      <c r="E4679" s="1">
        <v>0.45323464543910302</v>
      </c>
    </row>
    <row r="4680" spans="1:5" x14ac:dyDescent="0.25">
      <c r="A4680" t="s">
        <v>5</v>
      </c>
      <c r="B4680" t="s">
        <v>12511</v>
      </c>
      <c r="C4680">
        <v>8</v>
      </c>
      <c r="D4680" s="1">
        <v>0.46616541353383401</v>
      </c>
      <c r="E4680" s="1">
        <v>0.45323147836553201</v>
      </c>
    </row>
    <row r="4681" spans="1:5" x14ac:dyDescent="0.25">
      <c r="A4681" t="s">
        <v>5</v>
      </c>
      <c r="B4681" t="s">
        <v>3833</v>
      </c>
      <c r="C4681">
        <v>6</v>
      </c>
      <c r="D4681" s="1">
        <v>0.46616541353383401</v>
      </c>
      <c r="E4681" s="1">
        <v>0.45323110806748501</v>
      </c>
    </row>
    <row r="4682" spans="1:5" x14ac:dyDescent="0.25">
      <c r="A4682" t="s">
        <v>5</v>
      </c>
      <c r="B4682" t="s">
        <v>9805</v>
      </c>
      <c r="C4682">
        <v>7</v>
      </c>
      <c r="D4682" s="1">
        <v>0.48120300751879602</v>
      </c>
      <c r="E4682" s="1">
        <v>0.45322110558212603</v>
      </c>
    </row>
    <row r="4683" spans="1:5" x14ac:dyDescent="0.25">
      <c r="A4683" t="s">
        <v>5</v>
      </c>
      <c r="B4683" t="s">
        <v>3960</v>
      </c>
      <c r="C4683">
        <v>6</v>
      </c>
      <c r="D4683" s="1">
        <v>0.46992481203007502</v>
      </c>
      <c r="E4683" s="1">
        <v>0.45321867570671398</v>
      </c>
    </row>
    <row r="4684" spans="1:5" x14ac:dyDescent="0.25">
      <c r="A4684" t="s">
        <v>5</v>
      </c>
      <c r="B4684" t="s">
        <v>14863</v>
      </c>
      <c r="C4684">
        <v>9</v>
      </c>
      <c r="D4684" s="1">
        <v>0.46992481203007502</v>
      </c>
      <c r="E4684" s="1">
        <v>0.45321867570671398</v>
      </c>
    </row>
    <row r="4685" spans="1:5" x14ac:dyDescent="0.25">
      <c r="A4685" t="s">
        <v>5</v>
      </c>
      <c r="B4685" t="s">
        <v>9060</v>
      </c>
      <c r="C4685">
        <v>7</v>
      </c>
      <c r="D4685" s="1">
        <v>0.47368421052631499</v>
      </c>
      <c r="E4685" s="1">
        <v>0.45321689804448401</v>
      </c>
    </row>
    <row r="4686" spans="1:5" x14ac:dyDescent="0.25">
      <c r="A4686" t="s">
        <v>5</v>
      </c>
      <c r="B4686" t="s">
        <v>11736</v>
      </c>
      <c r="C4686">
        <v>8</v>
      </c>
      <c r="D4686" s="1">
        <v>0.46240601503759399</v>
      </c>
      <c r="E4686" s="1">
        <v>0.45321001679081502</v>
      </c>
    </row>
    <row r="4687" spans="1:5" x14ac:dyDescent="0.25">
      <c r="A4687" t="s">
        <v>5</v>
      </c>
      <c r="B4687" t="s">
        <v>11676</v>
      </c>
      <c r="C4687">
        <v>8</v>
      </c>
      <c r="D4687" s="1">
        <v>0.46616541353383401</v>
      </c>
      <c r="E4687" s="1">
        <v>0.45320395908275002</v>
      </c>
    </row>
    <row r="4688" spans="1:5" x14ac:dyDescent="0.25">
      <c r="A4688" t="s">
        <v>5</v>
      </c>
      <c r="B4688" t="s">
        <v>8298</v>
      </c>
      <c r="C4688">
        <v>7</v>
      </c>
      <c r="D4688" s="1">
        <v>0.46992481203007502</v>
      </c>
      <c r="E4688" s="1">
        <v>0.45320373911546702</v>
      </c>
    </row>
    <row r="4689" spans="1:5" x14ac:dyDescent="0.25">
      <c r="A4689" t="s">
        <v>5</v>
      </c>
      <c r="B4689" t="s">
        <v>3237</v>
      </c>
      <c r="C4689">
        <v>5</v>
      </c>
      <c r="D4689" s="1">
        <v>0.50751879699248104</v>
      </c>
      <c r="E4689" s="1">
        <v>0.453194065208812</v>
      </c>
    </row>
    <row r="4690" spans="1:5" x14ac:dyDescent="0.25">
      <c r="A4690" t="s">
        <v>5</v>
      </c>
      <c r="B4690" t="s">
        <v>12639</v>
      </c>
      <c r="C4690">
        <v>8</v>
      </c>
      <c r="D4690" s="1">
        <v>0.46616541353383401</v>
      </c>
      <c r="E4690" s="1">
        <v>0.45319038823281899</v>
      </c>
    </row>
    <row r="4691" spans="1:5" x14ac:dyDescent="0.25">
      <c r="A4691" t="s">
        <v>5</v>
      </c>
      <c r="B4691" t="s">
        <v>5769</v>
      </c>
      <c r="C4691">
        <v>6</v>
      </c>
      <c r="D4691" s="1">
        <v>0.5</v>
      </c>
      <c r="E4691" s="1">
        <v>0.45318855105632</v>
      </c>
    </row>
    <row r="4692" spans="1:5" x14ac:dyDescent="0.25">
      <c r="A4692" t="s">
        <v>5</v>
      </c>
      <c r="B4692" t="s">
        <v>1194</v>
      </c>
      <c r="C4692">
        <v>4</v>
      </c>
      <c r="D4692" s="1">
        <v>0.511278195488721</v>
      </c>
      <c r="E4692" s="1">
        <v>0.45316841048120099</v>
      </c>
    </row>
    <row r="4693" spans="1:5" x14ac:dyDescent="0.25">
      <c r="A4693" t="s">
        <v>5</v>
      </c>
      <c r="B4693" t="s">
        <v>982</v>
      </c>
      <c r="C4693">
        <v>4</v>
      </c>
      <c r="D4693" s="1">
        <v>0.53759398496240596</v>
      </c>
      <c r="E4693" s="1">
        <v>0.45316825418793999</v>
      </c>
    </row>
    <row r="4694" spans="1:5" x14ac:dyDescent="0.25">
      <c r="A4694" t="s">
        <v>5</v>
      </c>
      <c r="B4694" t="s">
        <v>9235</v>
      </c>
      <c r="C4694">
        <v>7</v>
      </c>
      <c r="D4694" s="1">
        <v>0.46616541353383401</v>
      </c>
      <c r="E4694" s="1">
        <v>0.45316308728847698</v>
      </c>
    </row>
    <row r="4695" spans="1:5" x14ac:dyDescent="0.25">
      <c r="A4695" t="s">
        <v>5</v>
      </c>
      <c r="B4695" t="s">
        <v>3502</v>
      </c>
      <c r="C4695">
        <v>6</v>
      </c>
      <c r="D4695" s="1">
        <v>0.49248120300751802</v>
      </c>
      <c r="E4695" s="1">
        <v>0.45316112317924601</v>
      </c>
    </row>
    <row r="4696" spans="1:5" x14ac:dyDescent="0.25">
      <c r="A4696" t="s">
        <v>5</v>
      </c>
      <c r="B4696" t="s">
        <v>12667</v>
      </c>
      <c r="C4696">
        <v>8</v>
      </c>
      <c r="D4696" s="1">
        <v>0.45864661654135302</v>
      </c>
      <c r="E4696" s="1">
        <v>0.45315426100822198</v>
      </c>
    </row>
    <row r="4697" spans="1:5" x14ac:dyDescent="0.25">
      <c r="A4697" t="s">
        <v>5</v>
      </c>
      <c r="B4697" t="s">
        <v>925</v>
      </c>
      <c r="C4697">
        <v>4</v>
      </c>
      <c r="D4697" s="1">
        <v>0.51879699248120303</v>
      </c>
      <c r="E4697" s="1">
        <v>0.45315405804675102</v>
      </c>
    </row>
    <row r="4698" spans="1:5" x14ac:dyDescent="0.25">
      <c r="A4698" t="s">
        <v>5</v>
      </c>
      <c r="B4698" t="s">
        <v>9420</v>
      </c>
      <c r="C4698">
        <v>7</v>
      </c>
      <c r="D4698" s="1">
        <v>0.46992481203007502</v>
      </c>
      <c r="E4698" s="1">
        <v>0.45315124253894401</v>
      </c>
    </row>
    <row r="4699" spans="1:5" x14ac:dyDescent="0.25">
      <c r="A4699" t="s">
        <v>5</v>
      </c>
      <c r="B4699" t="s">
        <v>5045</v>
      </c>
      <c r="C4699">
        <v>6</v>
      </c>
      <c r="D4699" s="1">
        <v>0.48120300751879602</v>
      </c>
      <c r="E4699" s="1">
        <v>0.453140561172856</v>
      </c>
    </row>
    <row r="4700" spans="1:5" x14ac:dyDescent="0.25">
      <c r="A4700" t="s">
        <v>5</v>
      </c>
      <c r="B4700" t="s">
        <v>5870</v>
      </c>
      <c r="C4700">
        <v>6</v>
      </c>
      <c r="D4700" s="1">
        <v>0.47368421052631499</v>
      </c>
      <c r="E4700" s="1">
        <v>0.45314046092154098</v>
      </c>
    </row>
    <row r="4701" spans="1:5" x14ac:dyDescent="0.25">
      <c r="A4701" t="s">
        <v>5</v>
      </c>
      <c r="B4701" t="s">
        <v>6273</v>
      </c>
      <c r="C4701">
        <v>6</v>
      </c>
      <c r="D4701" s="1">
        <v>0.488721804511278</v>
      </c>
      <c r="E4701" s="1">
        <v>0.45313883140056599</v>
      </c>
    </row>
    <row r="4702" spans="1:5" x14ac:dyDescent="0.25">
      <c r="A4702" t="s">
        <v>5</v>
      </c>
      <c r="B4702" t="s">
        <v>15603</v>
      </c>
      <c r="C4702">
        <v>10</v>
      </c>
      <c r="D4702" s="1">
        <v>0.45488721804511201</v>
      </c>
      <c r="E4702" s="1">
        <v>0.45313491612883899</v>
      </c>
    </row>
    <row r="4703" spans="1:5" x14ac:dyDescent="0.25">
      <c r="A4703" t="s">
        <v>5</v>
      </c>
      <c r="B4703" t="s">
        <v>9401</v>
      </c>
      <c r="C4703">
        <v>7</v>
      </c>
      <c r="D4703" s="1">
        <v>0.48120300751879602</v>
      </c>
      <c r="E4703" s="1">
        <v>0.45313186900883701</v>
      </c>
    </row>
    <row r="4704" spans="1:5" x14ac:dyDescent="0.25">
      <c r="A4704" t="s">
        <v>5</v>
      </c>
      <c r="B4704" t="s">
        <v>2986</v>
      </c>
      <c r="C4704">
        <v>5</v>
      </c>
      <c r="D4704" s="1">
        <v>0.49248120300751802</v>
      </c>
      <c r="E4704" s="1">
        <v>0.453117297156578</v>
      </c>
    </row>
    <row r="4705" spans="1:5" x14ac:dyDescent="0.25">
      <c r="A4705" t="s">
        <v>5</v>
      </c>
      <c r="B4705" t="s">
        <v>9548</v>
      </c>
      <c r="C4705">
        <v>7</v>
      </c>
      <c r="D4705" s="1">
        <v>0.46240601503759399</v>
      </c>
      <c r="E4705" s="1">
        <v>0.45311538259573603</v>
      </c>
    </row>
    <row r="4706" spans="1:5" x14ac:dyDescent="0.25">
      <c r="A4706" t="s">
        <v>5</v>
      </c>
      <c r="B4706" t="s">
        <v>5193</v>
      </c>
      <c r="C4706">
        <v>6</v>
      </c>
      <c r="D4706" s="1">
        <v>0.46616541353383401</v>
      </c>
      <c r="E4706" s="1">
        <v>0.45311210991407203</v>
      </c>
    </row>
    <row r="4707" spans="1:5" x14ac:dyDescent="0.25">
      <c r="A4707" t="s">
        <v>5</v>
      </c>
      <c r="B4707" t="s">
        <v>4857</v>
      </c>
      <c r="C4707">
        <v>6</v>
      </c>
      <c r="D4707" s="1">
        <v>0.47368421052631499</v>
      </c>
      <c r="E4707" s="1">
        <v>0.45311181983784898</v>
      </c>
    </row>
    <row r="4708" spans="1:5" x14ac:dyDescent="0.25">
      <c r="A4708" t="s">
        <v>5</v>
      </c>
      <c r="B4708" t="s">
        <v>11662</v>
      </c>
      <c r="C4708">
        <v>8</v>
      </c>
      <c r="D4708" s="1">
        <v>0.46240601503759399</v>
      </c>
      <c r="E4708" s="1">
        <v>0.45310913785981599</v>
      </c>
    </row>
    <row r="4709" spans="1:5" x14ac:dyDescent="0.25">
      <c r="A4709" t="s">
        <v>5</v>
      </c>
      <c r="B4709" t="s">
        <v>7138</v>
      </c>
      <c r="C4709">
        <v>7</v>
      </c>
      <c r="D4709" s="1">
        <v>0.46240601503759399</v>
      </c>
      <c r="E4709" s="1">
        <v>0.45310499248963299</v>
      </c>
    </row>
    <row r="4710" spans="1:5" x14ac:dyDescent="0.25">
      <c r="A4710" t="s">
        <v>5</v>
      </c>
      <c r="B4710" t="s">
        <v>5266</v>
      </c>
      <c r="C4710">
        <v>6</v>
      </c>
      <c r="D4710" s="1">
        <v>0.47368421052631499</v>
      </c>
      <c r="E4710" s="1">
        <v>0.45310194550919303</v>
      </c>
    </row>
    <row r="4711" spans="1:5" x14ac:dyDescent="0.25">
      <c r="A4711" t="s">
        <v>5</v>
      </c>
      <c r="B4711" t="s">
        <v>12978</v>
      </c>
      <c r="C4711">
        <v>9</v>
      </c>
      <c r="D4711" s="1">
        <v>0.46992481203007502</v>
      </c>
      <c r="E4711" s="1">
        <v>0.45309981361750101</v>
      </c>
    </row>
    <row r="4712" spans="1:5" x14ac:dyDescent="0.25">
      <c r="A4712" t="s">
        <v>5</v>
      </c>
      <c r="B4712" t="s">
        <v>482</v>
      </c>
      <c r="C4712">
        <v>4</v>
      </c>
      <c r="D4712" s="1">
        <v>0.53007518796992403</v>
      </c>
      <c r="E4712" s="1">
        <v>0.45309635155236999</v>
      </c>
    </row>
    <row r="4713" spans="1:5" x14ac:dyDescent="0.25">
      <c r="A4713" t="s">
        <v>5</v>
      </c>
      <c r="B4713" t="s">
        <v>15792</v>
      </c>
      <c r="C4713">
        <v>10</v>
      </c>
      <c r="D4713" s="1">
        <v>0.46616541353383401</v>
      </c>
      <c r="E4713" s="1">
        <v>0.45308402083117999</v>
      </c>
    </row>
    <row r="4714" spans="1:5" x14ac:dyDescent="0.25">
      <c r="A4714" t="s">
        <v>5</v>
      </c>
      <c r="B4714" t="s">
        <v>3646</v>
      </c>
      <c r="C4714">
        <v>6</v>
      </c>
      <c r="D4714" s="1">
        <v>0.48120300751879602</v>
      </c>
      <c r="E4714" s="1">
        <v>0.45308348455749597</v>
      </c>
    </row>
    <row r="4715" spans="1:5" x14ac:dyDescent="0.25">
      <c r="A4715" t="s">
        <v>5</v>
      </c>
      <c r="B4715" t="s">
        <v>10850</v>
      </c>
      <c r="C4715">
        <v>8</v>
      </c>
      <c r="D4715" s="1">
        <v>0.45488721804511201</v>
      </c>
      <c r="E4715" s="1">
        <v>0.45308251006849998</v>
      </c>
    </row>
    <row r="4716" spans="1:5" x14ac:dyDescent="0.25">
      <c r="A4716" t="s">
        <v>5</v>
      </c>
      <c r="B4716" t="s">
        <v>10205</v>
      </c>
      <c r="C4716">
        <v>8</v>
      </c>
      <c r="D4716" s="1">
        <v>0.46992481203007502</v>
      </c>
      <c r="E4716" s="1">
        <v>0.45308121106654298</v>
      </c>
    </row>
    <row r="4717" spans="1:5" x14ac:dyDescent="0.25">
      <c r="A4717" t="s">
        <v>5</v>
      </c>
      <c r="B4717" t="s">
        <v>15202</v>
      </c>
      <c r="C4717">
        <v>10</v>
      </c>
      <c r="D4717" s="1">
        <v>0.46240601503759399</v>
      </c>
      <c r="E4717" s="1">
        <v>0.45306260183320901</v>
      </c>
    </row>
    <row r="4718" spans="1:5" x14ac:dyDescent="0.25">
      <c r="A4718" t="s">
        <v>5</v>
      </c>
      <c r="B4718" t="s">
        <v>4952</v>
      </c>
      <c r="C4718">
        <v>6</v>
      </c>
      <c r="D4718" s="1">
        <v>0.46992481203007502</v>
      </c>
      <c r="E4718" s="1">
        <v>0.45306098006589801</v>
      </c>
    </row>
    <row r="4719" spans="1:5" x14ac:dyDescent="0.25">
      <c r="A4719" t="s">
        <v>5</v>
      </c>
      <c r="B4719" t="s">
        <v>2482</v>
      </c>
      <c r="C4719">
        <v>5</v>
      </c>
      <c r="D4719" s="1">
        <v>0.49624060150375898</v>
      </c>
      <c r="E4719" s="1">
        <v>0.45305651305259098</v>
      </c>
    </row>
    <row r="4720" spans="1:5" x14ac:dyDescent="0.25">
      <c r="A4720" t="s">
        <v>5</v>
      </c>
      <c r="B4720" t="s">
        <v>14459</v>
      </c>
      <c r="C4720">
        <v>9</v>
      </c>
      <c r="D4720" s="1">
        <v>0.45488721804511201</v>
      </c>
      <c r="E4720" s="1">
        <v>0.45305238800325598</v>
      </c>
    </row>
    <row r="4721" spans="1:5" x14ac:dyDescent="0.25">
      <c r="A4721" t="s">
        <v>5</v>
      </c>
      <c r="B4721" t="s">
        <v>9524</v>
      </c>
      <c r="C4721">
        <v>7</v>
      </c>
      <c r="D4721" s="1">
        <v>0.47368421052631499</v>
      </c>
      <c r="E4721" s="1">
        <v>0.45304596977526701</v>
      </c>
    </row>
    <row r="4722" spans="1:5" x14ac:dyDescent="0.25">
      <c r="A4722" t="s">
        <v>5</v>
      </c>
      <c r="B4722" t="s">
        <v>4593</v>
      </c>
      <c r="C4722">
        <v>6</v>
      </c>
      <c r="D4722" s="1">
        <v>0.46240601503759399</v>
      </c>
      <c r="E4722" s="1">
        <v>0.45304207753968501</v>
      </c>
    </row>
    <row r="4723" spans="1:5" x14ac:dyDescent="0.25">
      <c r="A4723" t="s">
        <v>5</v>
      </c>
      <c r="B4723" t="s">
        <v>11911</v>
      </c>
      <c r="C4723">
        <v>8</v>
      </c>
      <c r="D4723" s="1">
        <v>0.46992481203007502</v>
      </c>
      <c r="E4723" s="1">
        <v>0.453037069508753</v>
      </c>
    </row>
    <row r="4724" spans="1:5" x14ac:dyDescent="0.25">
      <c r="A4724" t="s">
        <v>5</v>
      </c>
      <c r="B4724" t="s">
        <v>8078</v>
      </c>
      <c r="C4724">
        <v>7</v>
      </c>
      <c r="D4724" s="1">
        <v>0.47368421052631499</v>
      </c>
      <c r="E4724" s="1">
        <v>0.453035243854776</v>
      </c>
    </row>
    <row r="4725" spans="1:5" x14ac:dyDescent="0.25">
      <c r="A4725" t="s">
        <v>5</v>
      </c>
      <c r="B4725" t="s">
        <v>11130</v>
      </c>
      <c r="C4725">
        <v>8</v>
      </c>
      <c r="D4725" s="1">
        <v>0.47368421052631499</v>
      </c>
      <c r="E4725" s="1">
        <v>0.45303351451139801</v>
      </c>
    </row>
    <row r="4726" spans="1:5" x14ac:dyDescent="0.25">
      <c r="A4726" t="s">
        <v>5</v>
      </c>
      <c r="B4726" t="s">
        <v>8929</v>
      </c>
      <c r="C4726">
        <v>7</v>
      </c>
      <c r="D4726" s="1">
        <v>0.48120300751879602</v>
      </c>
      <c r="E4726" s="1">
        <v>0.453033484454821</v>
      </c>
    </row>
    <row r="4727" spans="1:5" x14ac:dyDescent="0.25">
      <c r="A4727" t="s">
        <v>5</v>
      </c>
      <c r="B4727" t="s">
        <v>2342</v>
      </c>
      <c r="C4727">
        <v>5</v>
      </c>
      <c r="D4727" s="1">
        <v>0.488721804511278</v>
      </c>
      <c r="E4727" s="1">
        <v>0.45302890006027102</v>
      </c>
    </row>
    <row r="4728" spans="1:5" x14ac:dyDescent="0.25">
      <c r="A4728" t="s">
        <v>5</v>
      </c>
      <c r="B4728" t="s">
        <v>1692</v>
      </c>
      <c r="C4728">
        <v>5</v>
      </c>
      <c r="D4728" s="1">
        <v>0.48496240601503698</v>
      </c>
      <c r="E4728" s="1">
        <v>0.45302865398706599</v>
      </c>
    </row>
    <row r="4729" spans="1:5" x14ac:dyDescent="0.25">
      <c r="A4729" t="s">
        <v>5</v>
      </c>
      <c r="B4729" t="s">
        <v>776</v>
      </c>
      <c r="C4729">
        <v>4</v>
      </c>
      <c r="D4729" s="1">
        <v>0.5</v>
      </c>
      <c r="E4729" s="1">
        <v>0.45302827364051002</v>
      </c>
    </row>
    <row r="4730" spans="1:5" x14ac:dyDescent="0.25">
      <c r="A4730" t="s">
        <v>5</v>
      </c>
      <c r="B4730" t="s">
        <v>14593</v>
      </c>
      <c r="C4730">
        <v>9</v>
      </c>
      <c r="D4730" s="1">
        <v>0.45864661654135302</v>
      </c>
      <c r="E4730" s="1">
        <v>0.45302133891544899</v>
      </c>
    </row>
    <row r="4731" spans="1:5" x14ac:dyDescent="0.25">
      <c r="A4731" t="s">
        <v>5</v>
      </c>
      <c r="B4731" t="s">
        <v>10082</v>
      </c>
      <c r="C4731">
        <v>8</v>
      </c>
      <c r="D4731" s="1">
        <v>0.46240601503759399</v>
      </c>
      <c r="E4731" s="1">
        <v>0.45301977719978398</v>
      </c>
    </row>
    <row r="4732" spans="1:5" x14ac:dyDescent="0.25">
      <c r="A4732" t="s">
        <v>5</v>
      </c>
      <c r="B4732" t="s">
        <v>4476</v>
      </c>
      <c r="C4732">
        <v>6</v>
      </c>
      <c r="D4732" s="1">
        <v>0.48120300751879602</v>
      </c>
      <c r="E4732" s="1">
        <v>0.45301910199661299</v>
      </c>
    </row>
    <row r="4733" spans="1:5" x14ac:dyDescent="0.25">
      <c r="A4733" t="s">
        <v>5</v>
      </c>
      <c r="B4733" t="s">
        <v>5412</v>
      </c>
      <c r="C4733">
        <v>6</v>
      </c>
      <c r="D4733" s="1">
        <v>0.45864661654135302</v>
      </c>
      <c r="E4733" s="1">
        <v>0.45301234242343302</v>
      </c>
    </row>
    <row r="4734" spans="1:5" x14ac:dyDescent="0.25">
      <c r="A4734" t="s">
        <v>5</v>
      </c>
      <c r="B4734" t="s">
        <v>12192</v>
      </c>
      <c r="C4734">
        <v>8</v>
      </c>
      <c r="D4734" s="1">
        <v>0.46616541353383401</v>
      </c>
      <c r="E4734" s="1">
        <v>0.45300990148590897</v>
      </c>
    </row>
    <row r="4735" spans="1:5" x14ac:dyDescent="0.25">
      <c r="A4735" t="s">
        <v>5</v>
      </c>
      <c r="B4735" t="s">
        <v>10728</v>
      </c>
      <c r="C4735">
        <v>8</v>
      </c>
      <c r="D4735" s="1">
        <v>0.46240601503759399</v>
      </c>
      <c r="E4735" s="1">
        <v>0.45300019786970702</v>
      </c>
    </row>
    <row r="4736" spans="1:5" x14ac:dyDescent="0.25">
      <c r="A4736" t="s">
        <v>5</v>
      </c>
      <c r="B4736" t="s">
        <v>8501</v>
      </c>
      <c r="C4736">
        <v>7</v>
      </c>
      <c r="D4736" s="1">
        <v>0.46616541353383401</v>
      </c>
      <c r="E4736" s="1">
        <v>0.45299923524706198</v>
      </c>
    </row>
    <row r="4737" spans="1:5" x14ac:dyDescent="0.25">
      <c r="A4737" t="s">
        <v>5</v>
      </c>
      <c r="B4737" t="s">
        <v>7073</v>
      </c>
      <c r="C4737">
        <v>7</v>
      </c>
      <c r="D4737" s="1">
        <v>0.46616541353383401</v>
      </c>
      <c r="E4737" s="1">
        <v>0.45299690926569802</v>
      </c>
    </row>
    <row r="4738" spans="1:5" x14ac:dyDescent="0.25">
      <c r="A4738" t="s">
        <v>5</v>
      </c>
      <c r="B4738" t="s">
        <v>14521</v>
      </c>
      <c r="C4738">
        <v>9</v>
      </c>
      <c r="D4738" s="1">
        <v>0.45864661654135302</v>
      </c>
      <c r="E4738" s="1">
        <v>0.45298104415969498</v>
      </c>
    </row>
    <row r="4739" spans="1:5" x14ac:dyDescent="0.25">
      <c r="A4739" t="s">
        <v>5</v>
      </c>
      <c r="B4739" t="s">
        <v>9358</v>
      </c>
      <c r="C4739">
        <v>7</v>
      </c>
      <c r="D4739" s="1">
        <v>0.48120300751879602</v>
      </c>
      <c r="E4739" s="1">
        <v>0.45296915083535599</v>
      </c>
    </row>
    <row r="4740" spans="1:5" x14ac:dyDescent="0.25">
      <c r="A4740" t="s">
        <v>5</v>
      </c>
      <c r="B4740" t="s">
        <v>14587</v>
      </c>
      <c r="C4740">
        <v>9</v>
      </c>
      <c r="D4740" s="1">
        <v>0.45488721804511201</v>
      </c>
      <c r="E4740" s="1">
        <v>0.45296913343428802</v>
      </c>
    </row>
    <row r="4741" spans="1:5" x14ac:dyDescent="0.25">
      <c r="A4741" t="s">
        <v>5</v>
      </c>
      <c r="B4741" t="s">
        <v>13031</v>
      </c>
      <c r="C4741">
        <v>9</v>
      </c>
      <c r="D4741" s="1">
        <v>0.45488721804511201</v>
      </c>
      <c r="E4741" s="1">
        <v>0.45296114961073602</v>
      </c>
    </row>
    <row r="4742" spans="1:5" x14ac:dyDescent="0.25">
      <c r="A4742" t="s">
        <v>5</v>
      </c>
      <c r="B4742" t="s">
        <v>10576</v>
      </c>
      <c r="C4742">
        <v>8</v>
      </c>
      <c r="D4742" s="1">
        <v>0.46616541353383401</v>
      </c>
      <c r="E4742" s="1">
        <v>0.45296031173824902</v>
      </c>
    </row>
    <row r="4743" spans="1:5" x14ac:dyDescent="0.25">
      <c r="A4743" t="s">
        <v>5</v>
      </c>
      <c r="B4743" t="s">
        <v>14341</v>
      </c>
      <c r="C4743">
        <v>9</v>
      </c>
      <c r="D4743" s="1">
        <v>0.45488721804511201</v>
      </c>
      <c r="E4743" s="1">
        <v>0.452957051057158</v>
      </c>
    </row>
    <row r="4744" spans="1:5" x14ac:dyDescent="0.25">
      <c r="A4744" t="s">
        <v>5</v>
      </c>
      <c r="B4744" t="s">
        <v>6400</v>
      </c>
      <c r="C4744">
        <v>6</v>
      </c>
      <c r="D4744" s="1">
        <v>0.49248120300751802</v>
      </c>
      <c r="E4744" s="1">
        <v>0.45295386626936901</v>
      </c>
    </row>
    <row r="4745" spans="1:5" x14ac:dyDescent="0.25">
      <c r="A4745" t="s">
        <v>5</v>
      </c>
      <c r="B4745" t="s">
        <v>15964</v>
      </c>
      <c r="C4745">
        <v>11</v>
      </c>
      <c r="D4745" s="1">
        <v>0.46240601503759399</v>
      </c>
      <c r="E4745" s="1">
        <v>0.45295342068475802</v>
      </c>
    </row>
    <row r="4746" spans="1:5" x14ac:dyDescent="0.25">
      <c r="A4746" t="s">
        <v>5</v>
      </c>
      <c r="B4746" t="s">
        <v>8343</v>
      </c>
      <c r="C4746">
        <v>7</v>
      </c>
      <c r="D4746" s="1">
        <v>0.477443609022556</v>
      </c>
      <c r="E4746" s="1">
        <v>0.452951757952756</v>
      </c>
    </row>
    <row r="4747" spans="1:5" x14ac:dyDescent="0.25">
      <c r="A4747" t="s">
        <v>5</v>
      </c>
      <c r="B4747" t="s">
        <v>15152</v>
      </c>
      <c r="C4747">
        <v>10</v>
      </c>
      <c r="D4747" s="1">
        <v>0.45488721804511201</v>
      </c>
      <c r="E4747" s="1">
        <v>0.45294980265697399</v>
      </c>
    </row>
    <row r="4748" spans="1:5" x14ac:dyDescent="0.25">
      <c r="A4748" t="s">
        <v>5</v>
      </c>
      <c r="B4748" t="s">
        <v>8614</v>
      </c>
      <c r="C4748">
        <v>7</v>
      </c>
      <c r="D4748" s="1">
        <v>0.47368421052631499</v>
      </c>
      <c r="E4748" s="1">
        <v>0.45294018380520101</v>
      </c>
    </row>
    <row r="4749" spans="1:5" x14ac:dyDescent="0.25">
      <c r="A4749" t="s">
        <v>5</v>
      </c>
      <c r="B4749" t="s">
        <v>8576</v>
      </c>
      <c r="C4749">
        <v>7</v>
      </c>
      <c r="D4749" s="1">
        <v>0.46616541353383401</v>
      </c>
      <c r="E4749" s="1">
        <v>0.45292835521084701</v>
      </c>
    </row>
    <row r="4750" spans="1:5" x14ac:dyDescent="0.25">
      <c r="A4750" t="s">
        <v>5</v>
      </c>
      <c r="B4750" t="s">
        <v>8215</v>
      </c>
      <c r="C4750">
        <v>7</v>
      </c>
      <c r="D4750" s="1">
        <v>0.477443609022556</v>
      </c>
      <c r="E4750" s="1">
        <v>0.45292262915352799</v>
      </c>
    </row>
    <row r="4751" spans="1:5" x14ac:dyDescent="0.25">
      <c r="A4751" t="s">
        <v>5</v>
      </c>
      <c r="B4751" t="s">
        <v>3711</v>
      </c>
      <c r="C4751">
        <v>6</v>
      </c>
      <c r="D4751" s="1">
        <v>0.47368421052631499</v>
      </c>
      <c r="E4751" s="1">
        <v>0.45291800894391199</v>
      </c>
    </row>
    <row r="4752" spans="1:5" x14ac:dyDescent="0.25">
      <c r="A4752" t="s">
        <v>5</v>
      </c>
      <c r="B4752" t="s">
        <v>10882</v>
      </c>
      <c r="C4752">
        <v>8</v>
      </c>
      <c r="D4752" s="1">
        <v>0.46240601503759399</v>
      </c>
      <c r="E4752" s="1">
        <v>0.452913088921992</v>
      </c>
    </row>
    <row r="4753" spans="1:5" x14ac:dyDescent="0.25">
      <c r="A4753" t="s">
        <v>5</v>
      </c>
      <c r="B4753" t="s">
        <v>4400</v>
      </c>
      <c r="C4753">
        <v>6</v>
      </c>
      <c r="D4753" s="1">
        <v>0.46992481203007502</v>
      </c>
      <c r="E4753" s="1">
        <v>0.45290852579477298</v>
      </c>
    </row>
    <row r="4754" spans="1:5" x14ac:dyDescent="0.25">
      <c r="A4754" t="s">
        <v>5</v>
      </c>
      <c r="B4754" t="s">
        <v>6324</v>
      </c>
      <c r="C4754">
        <v>6</v>
      </c>
      <c r="D4754" s="1">
        <v>0.48120300751879602</v>
      </c>
      <c r="E4754" s="1">
        <v>0.452897204501926</v>
      </c>
    </row>
    <row r="4755" spans="1:5" x14ac:dyDescent="0.25">
      <c r="A4755" t="s">
        <v>5</v>
      </c>
      <c r="B4755" t="s">
        <v>6038</v>
      </c>
      <c r="C4755">
        <v>6</v>
      </c>
      <c r="D4755" s="1">
        <v>0.477443609022556</v>
      </c>
      <c r="E4755" s="1">
        <v>0.45289585884884798</v>
      </c>
    </row>
    <row r="4756" spans="1:5" x14ac:dyDescent="0.25">
      <c r="A4756" t="s">
        <v>5</v>
      </c>
      <c r="B4756" t="s">
        <v>15898</v>
      </c>
      <c r="C4756">
        <v>10</v>
      </c>
      <c r="D4756" s="1">
        <v>0.46992481203007502</v>
      </c>
      <c r="E4756" s="1">
        <v>0.45289527145986402</v>
      </c>
    </row>
    <row r="4757" spans="1:5" x14ac:dyDescent="0.25">
      <c r="A4757" t="s">
        <v>5</v>
      </c>
      <c r="B4757" t="s">
        <v>2848</v>
      </c>
      <c r="C4757">
        <v>5</v>
      </c>
      <c r="D4757" s="1">
        <v>0.49624060150375898</v>
      </c>
      <c r="E4757" s="1">
        <v>0.45289481426425698</v>
      </c>
    </row>
    <row r="4758" spans="1:5" x14ac:dyDescent="0.25">
      <c r="A4758" t="s">
        <v>5</v>
      </c>
      <c r="B4758" t="s">
        <v>9212</v>
      </c>
      <c r="C4758">
        <v>7</v>
      </c>
      <c r="D4758" s="1">
        <v>0.477443609022556</v>
      </c>
      <c r="E4758" s="1">
        <v>0.45289220398385699</v>
      </c>
    </row>
    <row r="4759" spans="1:5" x14ac:dyDescent="0.25">
      <c r="A4759" t="s">
        <v>5</v>
      </c>
      <c r="B4759" t="s">
        <v>13799</v>
      </c>
      <c r="C4759">
        <v>9</v>
      </c>
      <c r="D4759" s="1">
        <v>0.46992481203007502</v>
      </c>
      <c r="E4759" s="1">
        <v>0.45287904624120501</v>
      </c>
    </row>
    <row r="4760" spans="1:5" x14ac:dyDescent="0.25">
      <c r="A4760" t="s">
        <v>5</v>
      </c>
      <c r="B4760" t="s">
        <v>504</v>
      </c>
      <c r="C4760">
        <v>4</v>
      </c>
      <c r="D4760" s="1">
        <v>0.49248120300751802</v>
      </c>
      <c r="E4760" s="1">
        <v>0.45286760023602102</v>
      </c>
    </row>
    <row r="4761" spans="1:5" x14ac:dyDescent="0.25">
      <c r="A4761" t="s">
        <v>5</v>
      </c>
      <c r="B4761" t="s">
        <v>13051</v>
      </c>
      <c r="C4761">
        <v>9</v>
      </c>
      <c r="D4761" s="1">
        <v>0.47368421052631499</v>
      </c>
      <c r="E4761" s="1">
        <v>0.45286723972486698</v>
      </c>
    </row>
    <row r="4762" spans="1:5" x14ac:dyDescent="0.25">
      <c r="A4762" t="s">
        <v>5</v>
      </c>
      <c r="B4762" t="s">
        <v>8648</v>
      </c>
      <c r="C4762">
        <v>7</v>
      </c>
      <c r="D4762" s="1">
        <v>0.46240601503759399</v>
      </c>
      <c r="E4762" s="1">
        <v>0.45286717390762399</v>
      </c>
    </row>
    <row r="4763" spans="1:5" x14ac:dyDescent="0.25">
      <c r="A4763" t="s">
        <v>5</v>
      </c>
      <c r="B4763" t="s">
        <v>7156</v>
      </c>
      <c r="C4763">
        <v>7</v>
      </c>
      <c r="D4763" s="1">
        <v>0.477443609022556</v>
      </c>
      <c r="E4763" s="1">
        <v>0.45286705354305501</v>
      </c>
    </row>
    <row r="4764" spans="1:5" x14ac:dyDescent="0.25">
      <c r="A4764" t="s">
        <v>5</v>
      </c>
      <c r="B4764" t="s">
        <v>10091</v>
      </c>
      <c r="C4764">
        <v>8</v>
      </c>
      <c r="D4764" s="1">
        <v>0.48120300751879602</v>
      </c>
      <c r="E4764" s="1">
        <v>0.45286042374490898</v>
      </c>
    </row>
    <row r="4765" spans="1:5" x14ac:dyDescent="0.25">
      <c r="A4765" t="s">
        <v>5</v>
      </c>
      <c r="B4765" t="s">
        <v>4132</v>
      </c>
      <c r="C4765">
        <v>6</v>
      </c>
      <c r="D4765" s="1">
        <v>0.48120300751879602</v>
      </c>
      <c r="E4765" s="1">
        <v>0.45285741827095199</v>
      </c>
    </row>
    <row r="4766" spans="1:5" x14ac:dyDescent="0.25">
      <c r="A4766" t="s">
        <v>5</v>
      </c>
      <c r="B4766" t="s">
        <v>2740</v>
      </c>
      <c r="C4766">
        <v>5</v>
      </c>
      <c r="D4766" s="1">
        <v>0.49248120300751802</v>
      </c>
      <c r="E4766" s="1">
        <v>0.45284100036438102</v>
      </c>
    </row>
    <row r="4767" spans="1:5" x14ac:dyDescent="0.25">
      <c r="A4767" t="s">
        <v>5</v>
      </c>
      <c r="B4767" t="s">
        <v>15287</v>
      </c>
      <c r="C4767">
        <v>10</v>
      </c>
      <c r="D4767" s="1">
        <v>0.45864661654135302</v>
      </c>
      <c r="E4767" s="1">
        <v>0.45283783680840101</v>
      </c>
    </row>
    <row r="4768" spans="1:5" x14ac:dyDescent="0.25">
      <c r="A4768" t="s">
        <v>5</v>
      </c>
      <c r="B4768" t="s">
        <v>15954</v>
      </c>
      <c r="C4768">
        <v>11</v>
      </c>
      <c r="D4768" s="1">
        <v>0.46992481203007502</v>
      </c>
      <c r="E4768" s="1">
        <v>0.45283275036392501</v>
      </c>
    </row>
    <row r="4769" spans="1:5" x14ac:dyDescent="0.25">
      <c r="A4769" t="s">
        <v>5</v>
      </c>
      <c r="B4769" t="s">
        <v>14952</v>
      </c>
      <c r="C4769">
        <v>10</v>
      </c>
      <c r="D4769" s="1">
        <v>0.46616541353383401</v>
      </c>
      <c r="E4769" s="1">
        <v>0.45283135267805602</v>
      </c>
    </row>
    <row r="4770" spans="1:5" x14ac:dyDescent="0.25">
      <c r="A4770" t="s">
        <v>5</v>
      </c>
      <c r="B4770" t="s">
        <v>2749</v>
      </c>
      <c r="C4770">
        <v>5</v>
      </c>
      <c r="D4770" s="1">
        <v>0.47368421052631499</v>
      </c>
      <c r="E4770" s="1">
        <v>0.45283028734279801</v>
      </c>
    </row>
    <row r="4771" spans="1:5" x14ac:dyDescent="0.25">
      <c r="A4771" t="s">
        <v>5</v>
      </c>
      <c r="B4771" t="s">
        <v>15429</v>
      </c>
      <c r="C4771">
        <v>10</v>
      </c>
      <c r="D4771" s="1">
        <v>0.46240601503759399</v>
      </c>
      <c r="E4771" s="1">
        <v>0.452823584298926</v>
      </c>
    </row>
    <row r="4772" spans="1:5" x14ac:dyDescent="0.25">
      <c r="A4772" t="s">
        <v>5</v>
      </c>
      <c r="B4772" t="s">
        <v>1304</v>
      </c>
      <c r="C4772">
        <v>4</v>
      </c>
      <c r="D4772" s="1">
        <v>0.50375939849623996</v>
      </c>
      <c r="E4772" s="1">
        <v>0.45282003098369999</v>
      </c>
    </row>
    <row r="4773" spans="1:5" x14ac:dyDescent="0.25">
      <c r="A4773" t="s">
        <v>5</v>
      </c>
      <c r="B4773" t="s">
        <v>10120</v>
      </c>
      <c r="C4773">
        <v>8</v>
      </c>
      <c r="D4773" s="1">
        <v>0.46240601503759399</v>
      </c>
      <c r="E4773" s="1">
        <v>0.452818840069377</v>
      </c>
    </row>
    <row r="4774" spans="1:5" x14ac:dyDescent="0.25">
      <c r="A4774" t="s">
        <v>5</v>
      </c>
      <c r="B4774" t="s">
        <v>12456</v>
      </c>
      <c r="C4774">
        <v>8</v>
      </c>
      <c r="D4774" s="1">
        <v>0.46616541353383401</v>
      </c>
      <c r="E4774" s="1">
        <v>0.45281776619830399</v>
      </c>
    </row>
    <row r="4775" spans="1:5" x14ac:dyDescent="0.25">
      <c r="A4775" t="s">
        <v>5</v>
      </c>
      <c r="B4775" t="s">
        <v>11932</v>
      </c>
      <c r="C4775">
        <v>8</v>
      </c>
      <c r="D4775" s="1">
        <v>0.45864661654135302</v>
      </c>
      <c r="E4775" s="1">
        <v>0.45281477534197601</v>
      </c>
    </row>
    <row r="4776" spans="1:5" x14ac:dyDescent="0.25">
      <c r="A4776" t="s">
        <v>5</v>
      </c>
      <c r="B4776" t="s">
        <v>6318</v>
      </c>
      <c r="C4776">
        <v>6</v>
      </c>
      <c r="D4776" s="1">
        <v>0.47368421052631499</v>
      </c>
      <c r="E4776" s="1">
        <v>0.452812857896363</v>
      </c>
    </row>
    <row r="4777" spans="1:5" x14ac:dyDescent="0.25">
      <c r="A4777" t="s">
        <v>5</v>
      </c>
      <c r="B4777" t="s">
        <v>9804</v>
      </c>
      <c r="C4777">
        <v>7</v>
      </c>
      <c r="D4777" s="1">
        <v>0.488721804511278</v>
      </c>
      <c r="E4777" s="1">
        <v>0.45281194477461001</v>
      </c>
    </row>
    <row r="4778" spans="1:5" x14ac:dyDescent="0.25">
      <c r="A4778" t="s">
        <v>5</v>
      </c>
      <c r="B4778" t="s">
        <v>15723</v>
      </c>
      <c r="C4778">
        <v>10</v>
      </c>
      <c r="D4778" s="1">
        <v>0.46616541353383401</v>
      </c>
      <c r="E4778" s="1">
        <v>0.452808543248929</v>
      </c>
    </row>
    <row r="4779" spans="1:5" x14ac:dyDescent="0.25">
      <c r="A4779" t="s">
        <v>5</v>
      </c>
      <c r="B4779" t="s">
        <v>2835</v>
      </c>
      <c r="C4779">
        <v>5</v>
      </c>
      <c r="D4779" s="1">
        <v>0.51503759398496196</v>
      </c>
      <c r="E4779" s="1">
        <v>0.45280516209340499</v>
      </c>
    </row>
    <row r="4780" spans="1:5" x14ac:dyDescent="0.25">
      <c r="A4780" t="s">
        <v>5</v>
      </c>
      <c r="B4780" t="s">
        <v>4075</v>
      </c>
      <c r="C4780">
        <v>6</v>
      </c>
      <c r="D4780" s="1">
        <v>0.47368421052631499</v>
      </c>
      <c r="E4780" s="1">
        <v>0.45280279032089699</v>
      </c>
    </row>
    <row r="4781" spans="1:5" x14ac:dyDescent="0.25">
      <c r="A4781" t="s">
        <v>5</v>
      </c>
      <c r="B4781" t="s">
        <v>11524</v>
      </c>
      <c r="C4781">
        <v>8</v>
      </c>
      <c r="D4781" s="1">
        <v>0.46616541353383401</v>
      </c>
      <c r="E4781" s="1">
        <v>0.45279181560458498</v>
      </c>
    </row>
    <row r="4782" spans="1:5" x14ac:dyDescent="0.25">
      <c r="A4782" t="s">
        <v>5</v>
      </c>
      <c r="B4782" t="s">
        <v>16259</v>
      </c>
      <c r="C4782">
        <v>11</v>
      </c>
      <c r="D4782" s="1">
        <v>0.46616541353383401</v>
      </c>
      <c r="E4782" s="1">
        <v>0.45278790289569998</v>
      </c>
    </row>
    <row r="4783" spans="1:5" x14ac:dyDescent="0.25">
      <c r="A4783" t="s">
        <v>5</v>
      </c>
      <c r="B4783" t="s">
        <v>7201</v>
      </c>
      <c r="C4783">
        <v>7</v>
      </c>
      <c r="D4783" s="1">
        <v>0.46992481203007502</v>
      </c>
      <c r="E4783" s="1">
        <v>0.45278473467590302</v>
      </c>
    </row>
    <row r="4784" spans="1:5" x14ac:dyDescent="0.25">
      <c r="A4784" t="s">
        <v>5</v>
      </c>
      <c r="B4784" t="s">
        <v>14065</v>
      </c>
      <c r="C4784">
        <v>9</v>
      </c>
      <c r="D4784" s="1">
        <v>0.46240601503759399</v>
      </c>
      <c r="E4784" s="1">
        <v>0.45277329626360002</v>
      </c>
    </row>
    <row r="4785" spans="1:5" x14ac:dyDescent="0.25">
      <c r="A4785" t="s">
        <v>5</v>
      </c>
      <c r="B4785" t="s">
        <v>16049</v>
      </c>
      <c r="C4785">
        <v>11</v>
      </c>
      <c r="D4785" s="1">
        <v>0.45488721804511201</v>
      </c>
      <c r="E4785" s="1">
        <v>0.45276880528638003</v>
      </c>
    </row>
    <row r="4786" spans="1:5" x14ac:dyDescent="0.25">
      <c r="A4786" t="s">
        <v>5</v>
      </c>
      <c r="B4786" t="s">
        <v>2975</v>
      </c>
      <c r="C4786">
        <v>5</v>
      </c>
      <c r="D4786" s="1">
        <v>0.49624060150375898</v>
      </c>
      <c r="E4786" s="1">
        <v>0.45276377087360398</v>
      </c>
    </row>
    <row r="4787" spans="1:5" x14ac:dyDescent="0.25">
      <c r="A4787" t="s">
        <v>5</v>
      </c>
      <c r="B4787" t="s">
        <v>14657</v>
      </c>
      <c r="C4787">
        <v>9</v>
      </c>
      <c r="D4787" s="1">
        <v>0.46616541353383401</v>
      </c>
      <c r="E4787" s="1">
        <v>0.45276284465370698</v>
      </c>
    </row>
    <row r="4788" spans="1:5" x14ac:dyDescent="0.25">
      <c r="A4788" t="s">
        <v>5</v>
      </c>
      <c r="B4788" t="s">
        <v>15911</v>
      </c>
      <c r="C4788">
        <v>10</v>
      </c>
      <c r="D4788" s="1">
        <v>0.45864661654135302</v>
      </c>
      <c r="E4788" s="1">
        <v>0.452762262351455</v>
      </c>
    </row>
    <row r="4789" spans="1:5" x14ac:dyDescent="0.25">
      <c r="A4789" t="s">
        <v>5</v>
      </c>
      <c r="B4789" t="s">
        <v>1214</v>
      </c>
      <c r="C4789">
        <v>4</v>
      </c>
      <c r="D4789" s="1">
        <v>0.50375939849623996</v>
      </c>
      <c r="E4789" s="1">
        <v>0.45276216857934298</v>
      </c>
    </row>
    <row r="4790" spans="1:5" x14ac:dyDescent="0.25">
      <c r="A4790" t="s">
        <v>5</v>
      </c>
      <c r="B4790" t="s">
        <v>1880</v>
      </c>
      <c r="C4790">
        <v>5</v>
      </c>
      <c r="D4790" s="1">
        <v>0.48120300751879602</v>
      </c>
      <c r="E4790" s="1">
        <v>0.45276171650795399</v>
      </c>
    </row>
    <row r="4791" spans="1:5" x14ac:dyDescent="0.25">
      <c r="A4791" t="s">
        <v>5</v>
      </c>
      <c r="B4791" t="s">
        <v>15842</v>
      </c>
      <c r="C4791">
        <v>10</v>
      </c>
      <c r="D4791" s="1">
        <v>0.45864661654135302</v>
      </c>
      <c r="E4791" s="1">
        <v>0.45276126870128802</v>
      </c>
    </row>
    <row r="4792" spans="1:5" x14ac:dyDescent="0.25">
      <c r="A4792" t="s">
        <v>5</v>
      </c>
      <c r="B4792" t="s">
        <v>8678</v>
      </c>
      <c r="C4792">
        <v>7</v>
      </c>
      <c r="D4792" s="1">
        <v>0.46240601503759399</v>
      </c>
      <c r="E4792" s="1">
        <v>0.45274110916834498</v>
      </c>
    </row>
    <row r="4793" spans="1:5" x14ac:dyDescent="0.25">
      <c r="A4793" t="s">
        <v>5</v>
      </c>
      <c r="B4793" t="s">
        <v>16305</v>
      </c>
      <c r="C4793">
        <v>12</v>
      </c>
      <c r="D4793" s="1">
        <v>0.45488721804511201</v>
      </c>
      <c r="E4793" s="1">
        <v>0.45273924578741198</v>
      </c>
    </row>
    <row r="4794" spans="1:5" x14ac:dyDescent="0.25">
      <c r="A4794" t="s">
        <v>5</v>
      </c>
      <c r="B4794" t="s">
        <v>4643</v>
      </c>
      <c r="C4794">
        <v>6</v>
      </c>
      <c r="D4794" s="1">
        <v>0.46992481203007502</v>
      </c>
      <c r="E4794" s="1">
        <v>0.45273768444382301</v>
      </c>
    </row>
    <row r="4795" spans="1:5" x14ac:dyDescent="0.25">
      <c r="A4795" t="s">
        <v>5</v>
      </c>
      <c r="B4795" t="s">
        <v>13349</v>
      </c>
      <c r="C4795">
        <v>9</v>
      </c>
      <c r="D4795" s="1">
        <v>0.45864661654135302</v>
      </c>
      <c r="E4795" s="1">
        <v>0.452735524178352</v>
      </c>
    </row>
    <row r="4796" spans="1:5" x14ac:dyDescent="0.25">
      <c r="A4796" t="s">
        <v>5</v>
      </c>
      <c r="B4796" t="s">
        <v>10464</v>
      </c>
      <c r="C4796">
        <v>8</v>
      </c>
      <c r="D4796" s="1">
        <v>0.46240601503759399</v>
      </c>
      <c r="E4796" s="1">
        <v>0.452732802530318</v>
      </c>
    </row>
    <row r="4797" spans="1:5" x14ac:dyDescent="0.25">
      <c r="A4797" t="s">
        <v>5</v>
      </c>
      <c r="B4797" t="s">
        <v>6151</v>
      </c>
      <c r="C4797">
        <v>6</v>
      </c>
      <c r="D4797" s="1">
        <v>0.48496240601503698</v>
      </c>
      <c r="E4797" s="1">
        <v>0.45273225267737299</v>
      </c>
    </row>
    <row r="4798" spans="1:5" x14ac:dyDescent="0.25">
      <c r="A4798" t="s">
        <v>5</v>
      </c>
      <c r="B4798" t="s">
        <v>6222</v>
      </c>
      <c r="C4798">
        <v>6</v>
      </c>
      <c r="D4798" s="1">
        <v>0.47368421052631499</v>
      </c>
      <c r="E4798" s="1">
        <v>0.45272306402679002</v>
      </c>
    </row>
    <row r="4799" spans="1:5" x14ac:dyDescent="0.25">
      <c r="A4799" t="s">
        <v>5</v>
      </c>
      <c r="B4799" t="s">
        <v>8895</v>
      </c>
      <c r="C4799">
        <v>7</v>
      </c>
      <c r="D4799" s="1">
        <v>0.46240601503759399</v>
      </c>
      <c r="E4799" s="1">
        <v>0.45271201109777598</v>
      </c>
    </row>
    <row r="4800" spans="1:5" x14ac:dyDescent="0.25">
      <c r="A4800" t="s">
        <v>5</v>
      </c>
      <c r="B4800" t="s">
        <v>2350</v>
      </c>
      <c r="C4800">
        <v>5</v>
      </c>
      <c r="D4800" s="1">
        <v>0.48120300751879602</v>
      </c>
      <c r="E4800" s="1">
        <v>0.452705191194197</v>
      </c>
    </row>
    <row r="4801" spans="1:5" x14ac:dyDescent="0.25">
      <c r="A4801" t="s">
        <v>5</v>
      </c>
      <c r="B4801" t="s">
        <v>5416</v>
      </c>
      <c r="C4801">
        <v>6</v>
      </c>
      <c r="D4801" s="1">
        <v>0.46616541353383401</v>
      </c>
      <c r="E4801" s="1">
        <v>0.45269982662015001</v>
      </c>
    </row>
    <row r="4802" spans="1:5" x14ac:dyDescent="0.25">
      <c r="A4802" t="s">
        <v>5</v>
      </c>
      <c r="B4802" t="s">
        <v>15657</v>
      </c>
      <c r="C4802">
        <v>10</v>
      </c>
      <c r="D4802" s="1">
        <v>0.45864661654135302</v>
      </c>
      <c r="E4802" s="1">
        <v>0.452685664185704</v>
      </c>
    </row>
    <row r="4803" spans="1:5" x14ac:dyDescent="0.25">
      <c r="A4803" t="s">
        <v>5</v>
      </c>
      <c r="B4803" t="s">
        <v>2728</v>
      </c>
      <c r="C4803">
        <v>5</v>
      </c>
      <c r="D4803" s="1">
        <v>0.488721804511278</v>
      </c>
      <c r="E4803" s="1">
        <v>0.45268467997759598</v>
      </c>
    </row>
    <row r="4804" spans="1:5" x14ac:dyDescent="0.25">
      <c r="A4804" t="s">
        <v>5</v>
      </c>
      <c r="B4804" t="s">
        <v>10476</v>
      </c>
      <c r="C4804">
        <v>8</v>
      </c>
      <c r="D4804" s="1">
        <v>0.46992481203007502</v>
      </c>
      <c r="E4804" s="1">
        <v>0.45267440402188702</v>
      </c>
    </row>
    <row r="4805" spans="1:5" x14ac:dyDescent="0.25">
      <c r="A4805" t="s">
        <v>5</v>
      </c>
      <c r="B4805" t="s">
        <v>1132</v>
      </c>
      <c r="C4805">
        <v>4</v>
      </c>
      <c r="D4805" s="1">
        <v>0.50751879699248104</v>
      </c>
      <c r="E4805" s="1">
        <v>0.45266667571535302</v>
      </c>
    </row>
    <row r="4806" spans="1:5" x14ac:dyDescent="0.25">
      <c r="A4806" t="s">
        <v>5</v>
      </c>
      <c r="B4806" t="s">
        <v>6778</v>
      </c>
      <c r="C4806">
        <v>7</v>
      </c>
      <c r="D4806" s="1">
        <v>0.46616541353383401</v>
      </c>
      <c r="E4806" s="1">
        <v>0.45265603361503398</v>
      </c>
    </row>
    <row r="4807" spans="1:5" x14ac:dyDescent="0.25">
      <c r="A4807" t="s">
        <v>5</v>
      </c>
      <c r="B4807" t="s">
        <v>2321</v>
      </c>
      <c r="C4807">
        <v>5</v>
      </c>
      <c r="D4807" s="1">
        <v>0.49248120300751802</v>
      </c>
      <c r="E4807" s="1">
        <v>0.45265259168844901</v>
      </c>
    </row>
    <row r="4808" spans="1:5" x14ac:dyDescent="0.25">
      <c r="A4808" t="s">
        <v>5</v>
      </c>
      <c r="B4808" t="s">
        <v>25</v>
      </c>
      <c r="C4808">
        <v>2</v>
      </c>
      <c r="D4808" s="1">
        <v>0.53759398496240596</v>
      </c>
      <c r="E4808" s="1">
        <v>0.45264888741189901</v>
      </c>
    </row>
    <row r="4809" spans="1:5" x14ac:dyDescent="0.25">
      <c r="A4809" t="s">
        <v>5</v>
      </c>
      <c r="B4809" t="s">
        <v>6399</v>
      </c>
      <c r="C4809">
        <v>6</v>
      </c>
      <c r="D4809" s="1">
        <v>0.48120300751879602</v>
      </c>
      <c r="E4809" s="1">
        <v>0.45264255122099001</v>
      </c>
    </row>
    <row r="4810" spans="1:5" x14ac:dyDescent="0.25">
      <c r="A4810" t="s">
        <v>5</v>
      </c>
      <c r="B4810" t="s">
        <v>9202</v>
      </c>
      <c r="C4810">
        <v>7</v>
      </c>
      <c r="D4810" s="1">
        <v>0.48120300751879602</v>
      </c>
      <c r="E4810" s="1">
        <v>0.452627690432503</v>
      </c>
    </row>
    <row r="4811" spans="1:5" x14ac:dyDescent="0.25">
      <c r="A4811" t="s">
        <v>5</v>
      </c>
      <c r="B4811" t="s">
        <v>7235</v>
      </c>
      <c r="C4811">
        <v>7</v>
      </c>
      <c r="D4811" s="1">
        <v>0.46616541353383401</v>
      </c>
      <c r="E4811" s="1">
        <v>0.45262758241597001</v>
      </c>
    </row>
    <row r="4812" spans="1:5" x14ac:dyDescent="0.25">
      <c r="A4812" t="s">
        <v>5</v>
      </c>
      <c r="B4812" t="s">
        <v>9718</v>
      </c>
      <c r="C4812">
        <v>7</v>
      </c>
      <c r="D4812" s="1">
        <v>0.46616541353383401</v>
      </c>
      <c r="E4812" s="1">
        <v>0.45262407403053101</v>
      </c>
    </row>
    <row r="4813" spans="1:5" x14ac:dyDescent="0.25">
      <c r="A4813" t="s">
        <v>5</v>
      </c>
      <c r="B4813" t="s">
        <v>9445</v>
      </c>
      <c r="C4813">
        <v>7</v>
      </c>
      <c r="D4813" s="1">
        <v>0.46616541353383401</v>
      </c>
      <c r="E4813" s="1">
        <v>0.45261726759737703</v>
      </c>
    </row>
    <row r="4814" spans="1:5" x14ac:dyDescent="0.25">
      <c r="A4814" t="s">
        <v>5</v>
      </c>
      <c r="B4814" t="s">
        <v>14412</v>
      </c>
      <c r="C4814">
        <v>9</v>
      </c>
      <c r="D4814" s="1">
        <v>0.46240601503759399</v>
      </c>
      <c r="E4814" s="1">
        <v>0.45261094707077998</v>
      </c>
    </row>
    <row r="4815" spans="1:5" x14ac:dyDescent="0.25">
      <c r="A4815" t="s">
        <v>5</v>
      </c>
      <c r="B4815" t="s">
        <v>16111</v>
      </c>
      <c r="C4815">
        <v>11</v>
      </c>
      <c r="D4815" s="1">
        <v>0.45488721804511201</v>
      </c>
      <c r="E4815" s="1">
        <v>0.45260462985420502</v>
      </c>
    </row>
    <row r="4816" spans="1:5" x14ac:dyDescent="0.25">
      <c r="A4816" t="s">
        <v>5</v>
      </c>
      <c r="B4816" t="s">
        <v>2449</v>
      </c>
      <c r="C4816">
        <v>5</v>
      </c>
      <c r="D4816" s="1">
        <v>0.48120300751879602</v>
      </c>
      <c r="E4816" s="1">
        <v>0.45260391491330898</v>
      </c>
    </row>
    <row r="4817" spans="1:5" x14ac:dyDescent="0.25">
      <c r="A4817" t="s">
        <v>5</v>
      </c>
      <c r="B4817" t="s">
        <v>8760</v>
      </c>
      <c r="C4817">
        <v>7</v>
      </c>
      <c r="D4817" s="1">
        <v>0.46616541353383401</v>
      </c>
      <c r="E4817" s="1">
        <v>0.45259991469507299</v>
      </c>
    </row>
    <row r="4818" spans="1:5" x14ac:dyDescent="0.25">
      <c r="A4818" t="s">
        <v>5</v>
      </c>
      <c r="B4818" t="s">
        <v>8128</v>
      </c>
      <c r="C4818">
        <v>7</v>
      </c>
      <c r="D4818" s="1">
        <v>0.46616541353383401</v>
      </c>
      <c r="E4818" s="1">
        <v>0.45259008494228498</v>
      </c>
    </row>
    <row r="4819" spans="1:5" x14ac:dyDescent="0.25">
      <c r="A4819" t="s">
        <v>5</v>
      </c>
      <c r="B4819" t="s">
        <v>7945</v>
      </c>
      <c r="C4819">
        <v>7</v>
      </c>
      <c r="D4819" s="1">
        <v>0.46992481203007502</v>
      </c>
      <c r="E4819" s="1">
        <v>0.45258611174400598</v>
      </c>
    </row>
    <row r="4820" spans="1:5" x14ac:dyDescent="0.25">
      <c r="A4820" t="s">
        <v>5</v>
      </c>
      <c r="B4820" t="s">
        <v>9819</v>
      </c>
      <c r="C4820">
        <v>7</v>
      </c>
      <c r="D4820" s="1">
        <v>0.46240601503759399</v>
      </c>
      <c r="E4820" s="1">
        <v>0.45258166122813498</v>
      </c>
    </row>
    <row r="4821" spans="1:5" x14ac:dyDescent="0.25">
      <c r="A4821" t="s">
        <v>5</v>
      </c>
      <c r="B4821" t="s">
        <v>2166</v>
      </c>
      <c r="C4821">
        <v>5</v>
      </c>
      <c r="D4821" s="1">
        <v>0.48496240601503698</v>
      </c>
      <c r="E4821" s="1">
        <v>0.45257464354434801</v>
      </c>
    </row>
    <row r="4822" spans="1:5" x14ac:dyDescent="0.25">
      <c r="A4822" t="s">
        <v>5</v>
      </c>
      <c r="B4822" t="s">
        <v>5951</v>
      </c>
      <c r="C4822">
        <v>6</v>
      </c>
      <c r="D4822" s="1">
        <v>0.47368421052631499</v>
      </c>
      <c r="E4822" s="1">
        <v>0.45257412775592598</v>
      </c>
    </row>
    <row r="4823" spans="1:5" x14ac:dyDescent="0.25">
      <c r="A4823" t="s">
        <v>5</v>
      </c>
      <c r="B4823" t="s">
        <v>6329</v>
      </c>
      <c r="C4823">
        <v>6</v>
      </c>
      <c r="D4823" s="1">
        <v>0.477443609022556</v>
      </c>
      <c r="E4823" s="1">
        <v>0.45257316769886602</v>
      </c>
    </row>
    <row r="4824" spans="1:5" x14ac:dyDescent="0.25">
      <c r="A4824" t="s">
        <v>5</v>
      </c>
      <c r="B4824" t="s">
        <v>1476</v>
      </c>
      <c r="C4824">
        <v>5</v>
      </c>
      <c r="D4824" s="1">
        <v>0.511278195488721</v>
      </c>
      <c r="E4824" s="1">
        <v>0.45256448550240402</v>
      </c>
    </row>
    <row r="4825" spans="1:5" x14ac:dyDescent="0.25">
      <c r="A4825" t="s">
        <v>5</v>
      </c>
      <c r="B4825" t="s">
        <v>6106</v>
      </c>
      <c r="C4825">
        <v>6</v>
      </c>
      <c r="D4825" s="1">
        <v>0.48496240601503698</v>
      </c>
      <c r="E4825" s="1">
        <v>0.45256155795408498</v>
      </c>
    </row>
    <row r="4826" spans="1:5" x14ac:dyDescent="0.25">
      <c r="A4826" t="s">
        <v>5</v>
      </c>
      <c r="B4826" t="s">
        <v>3197</v>
      </c>
      <c r="C4826">
        <v>5</v>
      </c>
      <c r="D4826" s="1">
        <v>0.488721804511278</v>
      </c>
      <c r="E4826" s="1">
        <v>0.452561435588759</v>
      </c>
    </row>
    <row r="4827" spans="1:5" x14ac:dyDescent="0.25">
      <c r="A4827" t="s">
        <v>5</v>
      </c>
      <c r="B4827" t="s">
        <v>13996</v>
      </c>
      <c r="C4827">
        <v>9</v>
      </c>
      <c r="D4827" s="1">
        <v>0.45864661654135302</v>
      </c>
      <c r="E4827" s="1">
        <v>0.45255968731722102</v>
      </c>
    </row>
    <row r="4828" spans="1:5" x14ac:dyDescent="0.25">
      <c r="A4828" t="s">
        <v>5</v>
      </c>
      <c r="B4828" t="s">
        <v>4999</v>
      </c>
      <c r="C4828">
        <v>6</v>
      </c>
      <c r="D4828" s="1">
        <v>0.48496240601503698</v>
      </c>
      <c r="E4828" s="1">
        <v>0.45255889055957099</v>
      </c>
    </row>
    <row r="4829" spans="1:5" x14ac:dyDescent="0.25">
      <c r="A4829" t="s">
        <v>5</v>
      </c>
      <c r="B4829" t="s">
        <v>3609</v>
      </c>
      <c r="C4829">
        <v>6</v>
      </c>
      <c r="D4829" s="1">
        <v>0.48120300751879602</v>
      </c>
      <c r="E4829" s="1">
        <v>0.45255767624188598</v>
      </c>
    </row>
    <row r="4830" spans="1:5" x14ac:dyDescent="0.25">
      <c r="A4830" t="s">
        <v>5</v>
      </c>
      <c r="B4830" t="s">
        <v>4259</v>
      </c>
      <c r="C4830">
        <v>6</v>
      </c>
      <c r="D4830" s="1">
        <v>0.48120300751879602</v>
      </c>
      <c r="E4830" s="1">
        <v>0.45254871532831897</v>
      </c>
    </row>
    <row r="4831" spans="1:5" x14ac:dyDescent="0.25">
      <c r="A4831" t="s">
        <v>5</v>
      </c>
      <c r="B4831" t="s">
        <v>3515</v>
      </c>
      <c r="C4831">
        <v>6</v>
      </c>
      <c r="D4831" s="1">
        <v>0.48120300751879602</v>
      </c>
      <c r="E4831" s="1">
        <v>0.452541299485272</v>
      </c>
    </row>
    <row r="4832" spans="1:5" x14ac:dyDescent="0.25">
      <c r="A4832" t="s">
        <v>5</v>
      </c>
      <c r="B4832" t="s">
        <v>794</v>
      </c>
      <c r="C4832">
        <v>4</v>
      </c>
      <c r="D4832" s="1">
        <v>0.51503759398496196</v>
      </c>
      <c r="E4832" s="1">
        <v>0.45253854763800699</v>
      </c>
    </row>
    <row r="4833" spans="1:5" x14ac:dyDescent="0.25">
      <c r="A4833" t="s">
        <v>5</v>
      </c>
      <c r="B4833" t="s">
        <v>11992</v>
      </c>
      <c r="C4833">
        <v>8</v>
      </c>
      <c r="D4833" s="1">
        <v>0.46616541353383401</v>
      </c>
      <c r="E4833" s="1">
        <v>0.452535709898643</v>
      </c>
    </row>
    <row r="4834" spans="1:5" x14ac:dyDescent="0.25">
      <c r="A4834" t="s">
        <v>5</v>
      </c>
      <c r="B4834" t="s">
        <v>4051</v>
      </c>
      <c r="C4834">
        <v>6</v>
      </c>
      <c r="D4834" s="1">
        <v>0.47368421052631499</v>
      </c>
      <c r="E4834" s="1">
        <v>0.45252848218401598</v>
      </c>
    </row>
    <row r="4835" spans="1:5" x14ac:dyDescent="0.25">
      <c r="A4835" t="s">
        <v>5</v>
      </c>
      <c r="B4835" t="s">
        <v>1462</v>
      </c>
      <c r="C4835">
        <v>4</v>
      </c>
      <c r="D4835" s="1">
        <v>0.477443609022556</v>
      </c>
      <c r="E4835" s="1">
        <v>0.45252103211681</v>
      </c>
    </row>
    <row r="4836" spans="1:5" x14ac:dyDescent="0.25">
      <c r="A4836" t="s">
        <v>5</v>
      </c>
      <c r="B4836" t="s">
        <v>6858</v>
      </c>
      <c r="C4836">
        <v>7</v>
      </c>
      <c r="D4836" s="1">
        <v>0.46616541353383401</v>
      </c>
      <c r="E4836" s="1">
        <v>0.45252087288024501</v>
      </c>
    </row>
    <row r="4837" spans="1:5" x14ac:dyDescent="0.25">
      <c r="A4837" t="s">
        <v>5</v>
      </c>
      <c r="B4837" t="s">
        <v>6000</v>
      </c>
      <c r="C4837">
        <v>6</v>
      </c>
      <c r="D4837" s="1">
        <v>0.47368421052631499</v>
      </c>
      <c r="E4837" s="1">
        <v>0.45252017904134501</v>
      </c>
    </row>
    <row r="4838" spans="1:5" x14ac:dyDescent="0.25">
      <c r="A4838" t="s">
        <v>5</v>
      </c>
      <c r="B4838" t="s">
        <v>15230</v>
      </c>
      <c r="C4838">
        <v>10</v>
      </c>
      <c r="D4838" s="1">
        <v>0.46616541353383401</v>
      </c>
      <c r="E4838" s="1">
        <v>0.45252012452276502</v>
      </c>
    </row>
    <row r="4839" spans="1:5" x14ac:dyDescent="0.25">
      <c r="A4839" t="s">
        <v>5</v>
      </c>
      <c r="B4839" t="s">
        <v>3332</v>
      </c>
      <c r="C4839">
        <v>5</v>
      </c>
      <c r="D4839" s="1">
        <v>0.49248120300751802</v>
      </c>
      <c r="E4839" s="1">
        <v>0.45251165591951797</v>
      </c>
    </row>
    <row r="4840" spans="1:5" x14ac:dyDescent="0.25">
      <c r="A4840" t="s">
        <v>5</v>
      </c>
      <c r="B4840" t="s">
        <v>14715</v>
      </c>
      <c r="C4840">
        <v>9</v>
      </c>
      <c r="D4840" s="1">
        <v>0.45864661654135302</v>
      </c>
      <c r="E4840" s="1">
        <v>0.45249829003036302</v>
      </c>
    </row>
    <row r="4841" spans="1:5" x14ac:dyDescent="0.25">
      <c r="A4841" t="s">
        <v>5</v>
      </c>
      <c r="B4841" t="s">
        <v>3588</v>
      </c>
      <c r="C4841">
        <v>6</v>
      </c>
      <c r="D4841" s="1">
        <v>0.49248120300751802</v>
      </c>
      <c r="E4841" s="1">
        <v>0.45249665351422802</v>
      </c>
    </row>
    <row r="4842" spans="1:5" x14ac:dyDescent="0.25">
      <c r="A4842" t="s">
        <v>5</v>
      </c>
      <c r="B4842" t="s">
        <v>4632</v>
      </c>
      <c r="C4842">
        <v>6</v>
      </c>
      <c r="D4842" s="1">
        <v>0.45488721804511201</v>
      </c>
      <c r="E4842" s="1">
        <v>0.45249352741040599</v>
      </c>
    </row>
    <row r="4843" spans="1:5" x14ac:dyDescent="0.25">
      <c r="A4843" t="s">
        <v>5</v>
      </c>
      <c r="B4843" t="s">
        <v>7726</v>
      </c>
      <c r="C4843">
        <v>7</v>
      </c>
      <c r="D4843" s="1">
        <v>0.46992481203007502</v>
      </c>
      <c r="E4843" s="1">
        <v>0.452490823017138</v>
      </c>
    </row>
    <row r="4844" spans="1:5" x14ac:dyDescent="0.25">
      <c r="A4844" t="s">
        <v>5</v>
      </c>
      <c r="B4844" t="s">
        <v>5941</v>
      </c>
      <c r="C4844">
        <v>6</v>
      </c>
      <c r="D4844" s="1">
        <v>0.477443609022556</v>
      </c>
      <c r="E4844" s="1">
        <v>0.45248985030843802</v>
      </c>
    </row>
    <row r="4845" spans="1:5" x14ac:dyDescent="0.25">
      <c r="A4845" t="s">
        <v>5</v>
      </c>
      <c r="B4845" t="s">
        <v>8946</v>
      </c>
      <c r="C4845">
        <v>7</v>
      </c>
      <c r="D4845" s="1">
        <v>0.477443609022556</v>
      </c>
      <c r="E4845" s="1">
        <v>0.45248504266172002</v>
      </c>
    </row>
    <row r="4846" spans="1:5" x14ac:dyDescent="0.25">
      <c r="A4846" t="s">
        <v>5</v>
      </c>
      <c r="B4846" t="s">
        <v>3764</v>
      </c>
      <c r="C4846">
        <v>6</v>
      </c>
      <c r="D4846" s="1">
        <v>0.49248120300751802</v>
      </c>
      <c r="E4846" s="1">
        <v>0.45248396841574101</v>
      </c>
    </row>
    <row r="4847" spans="1:5" x14ac:dyDescent="0.25">
      <c r="A4847" t="s">
        <v>5</v>
      </c>
      <c r="B4847" t="s">
        <v>6611</v>
      </c>
      <c r="C4847">
        <v>7</v>
      </c>
      <c r="D4847" s="1">
        <v>0.477443609022556</v>
      </c>
      <c r="E4847" s="1">
        <v>0.45246934835379599</v>
      </c>
    </row>
    <row r="4848" spans="1:5" x14ac:dyDescent="0.25">
      <c r="A4848" t="s">
        <v>5</v>
      </c>
      <c r="B4848" t="s">
        <v>3788</v>
      </c>
      <c r="C4848">
        <v>6</v>
      </c>
      <c r="D4848" s="1">
        <v>0.47368421052631499</v>
      </c>
      <c r="E4848" s="1">
        <v>0.45246238030095698</v>
      </c>
    </row>
    <row r="4849" spans="1:5" x14ac:dyDescent="0.25">
      <c r="A4849" t="s">
        <v>5</v>
      </c>
      <c r="B4849" t="s">
        <v>10166</v>
      </c>
      <c r="C4849">
        <v>8</v>
      </c>
      <c r="D4849" s="1">
        <v>0.45864661654135302</v>
      </c>
      <c r="E4849" s="1">
        <v>0.45246206053982002</v>
      </c>
    </row>
    <row r="4850" spans="1:5" x14ac:dyDescent="0.25">
      <c r="A4850" t="s">
        <v>5</v>
      </c>
      <c r="B4850" t="s">
        <v>3913</v>
      </c>
      <c r="C4850">
        <v>6</v>
      </c>
      <c r="D4850" s="1">
        <v>0.45864661654135302</v>
      </c>
      <c r="E4850" s="1">
        <v>0.45245205661992699</v>
      </c>
    </row>
    <row r="4851" spans="1:5" x14ac:dyDescent="0.25">
      <c r="A4851" t="s">
        <v>5</v>
      </c>
      <c r="B4851" t="s">
        <v>10526</v>
      </c>
      <c r="C4851">
        <v>8</v>
      </c>
      <c r="D4851" s="1">
        <v>0.47368421052631499</v>
      </c>
      <c r="E4851" s="1">
        <v>0.45244882564717898</v>
      </c>
    </row>
    <row r="4852" spans="1:5" x14ac:dyDescent="0.25">
      <c r="A4852" t="s">
        <v>5</v>
      </c>
      <c r="B4852" t="s">
        <v>5667</v>
      </c>
      <c r="C4852">
        <v>6</v>
      </c>
      <c r="D4852" s="1">
        <v>0.48120300751879602</v>
      </c>
      <c r="E4852" s="1">
        <v>0.45244519594072702</v>
      </c>
    </row>
    <row r="4853" spans="1:5" x14ac:dyDescent="0.25">
      <c r="A4853" t="s">
        <v>5</v>
      </c>
      <c r="B4853" t="s">
        <v>159</v>
      </c>
      <c r="C4853">
        <v>3</v>
      </c>
      <c r="D4853" s="1">
        <v>0.48120300751879602</v>
      </c>
      <c r="E4853" s="1">
        <v>0.45244478186326398</v>
      </c>
    </row>
    <row r="4854" spans="1:5" x14ac:dyDescent="0.25">
      <c r="A4854" t="s">
        <v>5</v>
      </c>
      <c r="B4854" t="s">
        <v>3583</v>
      </c>
      <c r="C4854">
        <v>6</v>
      </c>
      <c r="D4854" s="1">
        <v>0.48120300751879602</v>
      </c>
      <c r="E4854" s="1">
        <v>0.45244339294087399</v>
      </c>
    </row>
    <row r="4855" spans="1:5" x14ac:dyDescent="0.25">
      <c r="A4855" t="s">
        <v>5</v>
      </c>
      <c r="B4855" t="s">
        <v>9670</v>
      </c>
      <c r="C4855">
        <v>7</v>
      </c>
      <c r="D4855" s="1">
        <v>0.47368421052631499</v>
      </c>
      <c r="E4855" s="1">
        <v>0.45244052084014702</v>
      </c>
    </row>
    <row r="4856" spans="1:5" x14ac:dyDescent="0.25">
      <c r="A4856" t="s">
        <v>5</v>
      </c>
      <c r="B4856" t="s">
        <v>8055</v>
      </c>
      <c r="C4856">
        <v>7</v>
      </c>
      <c r="D4856" s="1">
        <v>0.45864661654135302</v>
      </c>
      <c r="E4856" s="1">
        <v>0.45243823132074801</v>
      </c>
    </row>
    <row r="4857" spans="1:5" x14ac:dyDescent="0.25">
      <c r="A4857" t="s">
        <v>5</v>
      </c>
      <c r="B4857" t="s">
        <v>5414</v>
      </c>
      <c r="C4857">
        <v>6</v>
      </c>
      <c r="D4857" s="1">
        <v>0.47368421052631499</v>
      </c>
      <c r="E4857" s="1">
        <v>0.45243557158749498</v>
      </c>
    </row>
    <row r="4858" spans="1:5" x14ac:dyDescent="0.25">
      <c r="A4858" t="s">
        <v>5</v>
      </c>
      <c r="B4858" t="s">
        <v>1878</v>
      </c>
      <c r="C4858">
        <v>5</v>
      </c>
      <c r="D4858" s="1">
        <v>0.48120300751879602</v>
      </c>
      <c r="E4858" s="1">
        <v>0.45243511638440798</v>
      </c>
    </row>
    <row r="4859" spans="1:5" x14ac:dyDescent="0.25">
      <c r="A4859" t="s">
        <v>5</v>
      </c>
      <c r="B4859" t="s">
        <v>11505</v>
      </c>
      <c r="C4859">
        <v>8</v>
      </c>
      <c r="D4859" s="1">
        <v>0.46240601503759399</v>
      </c>
      <c r="E4859" s="1">
        <v>0.45243488923168701</v>
      </c>
    </row>
    <row r="4860" spans="1:5" x14ac:dyDescent="0.25">
      <c r="A4860" t="s">
        <v>5</v>
      </c>
      <c r="B4860" t="s">
        <v>15620</v>
      </c>
      <c r="C4860">
        <v>10</v>
      </c>
      <c r="D4860" s="1">
        <v>0.46240601503759399</v>
      </c>
      <c r="E4860" s="1">
        <v>0.45243488923168701</v>
      </c>
    </row>
    <row r="4861" spans="1:5" x14ac:dyDescent="0.25">
      <c r="A4861" t="s">
        <v>5</v>
      </c>
      <c r="B4861" t="s">
        <v>9069</v>
      </c>
      <c r="C4861">
        <v>7</v>
      </c>
      <c r="D4861" s="1">
        <v>0.46616541353383401</v>
      </c>
      <c r="E4861" s="1">
        <v>0.45243415673019399</v>
      </c>
    </row>
    <row r="4862" spans="1:5" x14ac:dyDescent="0.25">
      <c r="A4862" t="s">
        <v>5</v>
      </c>
      <c r="B4862" t="s">
        <v>11412</v>
      </c>
      <c r="C4862">
        <v>8</v>
      </c>
      <c r="D4862" s="1">
        <v>0.45488721804511201</v>
      </c>
      <c r="E4862" s="1">
        <v>0.45243083566391801</v>
      </c>
    </row>
    <row r="4863" spans="1:5" x14ac:dyDescent="0.25">
      <c r="A4863" t="s">
        <v>5</v>
      </c>
      <c r="B4863" t="s">
        <v>4063</v>
      </c>
      <c r="C4863">
        <v>6</v>
      </c>
      <c r="D4863" s="1">
        <v>0.47368421052631499</v>
      </c>
      <c r="E4863" s="1">
        <v>0.45241122268589601</v>
      </c>
    </row>
    <row r="4864" spans="1:5" x14ac:dyDescent="0.25">
      <c r="A4864" t="s">
        <v>5</v>
      </c>
      <c r="B4864" t="s">
        <v>15542</v>
      </c>
      <c r="C4864">
        <v>10</v>
      </c>
      <c r="D4864" s="1">
        <v>0.45864661654135302</v>
      </c>
      <c r="E4864" s="1">
        <v>0.45240825790564398</v>
      </c>
    </row>
    <row r="4865" spans="1:5" x14ac:dyDescent="0.25">
      <c r="A4865" t="s">
        <v>5</v>
      </c>
      <c r="B4865" t="s">
        <v>14862</v>
      </c>
      <c r="C4865">
        <v>9</v>
      </c>
      <c r="D4865" s="1">
        <v>0.46240601503759399</v>
      </c>
      <c r="E4865" s="1">
        <v>0.45240724895369899</v>
      </c>
    </row>
    <row r="4866" spans="1:5" x14ac:dyDescent="0.25">
      <c r="A4866" t="s">
        <v>5</v>
      </c>
      <c r="B4866" t="s">
        <v>4736</v>
      </c>
      <c r="C4866">
        <v>6</v>
      </c>
      <c r="D4866" s="1">
        <v>0.48120300751879602</v>
      </c>
      <c r="E4866" s="1">
        <v>0.452402434658073</v>
      </c>
    </row>
    <row r="4867" spans="1:5" x14ac:dyDescent="0.25">
      <c r="A4867" t="s">
        <v>5</v>
      </c>
      <c r="B4867" t="s">
        <v>5062</v>
      </c>
      <c r="C4867">
        <v>6</v>
      </c>
      <c r="D4867" s="1">
        <v>0.49248120300751802</v>
      </c>
      <c r="E4867" s="1">
        <v>0.45239299086350898</v>
      </c>
    </row>
    <row r="4868" spans="1:5" x14ac:dyDescent="0.25">
      <c r="A4868" t="s">
        <v>5</v>
      </c>
      <c r="B4868" t="s">
        <v>2929</v>
      </c>
      <c r="C4868">
        <v>5</v>
      </c>
      <c r="D4868" s="1">
        <v>0.48496240601503698</v>
      </c>
      <c r="E4868" s="1">
        <v>0.45239208404001102</v>
      </c>
    </row>
    <row r="4869" spans="1:5" x14ac:dyDescent="0.25">
      <c r="A4869" t="s">
        <v>5</v>
      </c>
      <c r="B4869" t="s">
        <v>6094</v>
      </c>
      <c r="C4869">
        <v>6</v>
      </c>
      <c r="D4869" s="1">
        <v>0.48496240601503698</v>
      </c>
      <c r="E4869" s="1">
        <v>0.45238085665619199</v>
      </c>
    </row>
    <row r="4870" spans="1:5" x14ac:dyDescent="0.25">
      <c r="A4870" t="s">
        <v>5</v>
      </c>
      <c r="B4870" t="s">
        <v>5638</v>
      </c>
      <c r="C4870">
        <v>6</v>
      </c>
      <c r="D4870" s="1">
        <v>0.477443609022556</v>
      </c>
      <c r="E4870" s="1">
        <v>0.45238034406404298</v>
      </c>
    </row>
    <row r="4871" spans="1:5" x14ac:dyDescent="0.25">
      <c r="A4871" t="s">
        <v>5</v>
      </c>
      <c r="B4871" t="s">
        <v>15335</v>
      </c>
      <c r="C4871">
        <v>10</v>
      </c>
      <c r="D4871" s="1">
        <v>0.45864661654135302</v>
      </c>
      <c r="E4871" s="1">
        <v>0.45237934852712802</v>
      </c>
    </row>
    <row r="4872" spans="1:5" x14ac:dyDescent="0.25">
      <c r="A4872" t="s">
        <v>5</v>
      </c>
      <c r="B4872" t="s">
        <v>4601</v>
      </c>
      <c r="C4872">
        <v>6</v>
      </c>
      <c r="D4872" s="1">
        <v>0.477443609022556</v>
      </c>
      <c r="E4872" s="1">
        <v>0.45237726040339699</v>
      </c>
    </row>
    <row r="4873" spans="1:5" x14ac:dyDescent="0.25">
      <c r="A4873" t="s">
        <v>5</v>
      </c>
      <c r="B4873" t="s">
        <v>15220</v>
      </c>
      <c r="C4873">
        <v>10</v>
      </c>
      <c r="D4873" s="1">
        <v>0.45488721804511201</v>
      </c>
      <c r="E4873" s="1">
        <v>0.45237725782567101</v>
      </c>
    </row>
    <row r="4874" spans="1:5" x14ac:dyDescent="0.25">
      <c r="A4874" t="s">
        <v>5</v>
      </c>
      <c r="B4874" t="s">
        <v>5434</v>
      </c>
      <c r="C4874">
        <v>6</v>
      </c>
      <c r="D4874" s="1">
        <v>0.48120300751879602</v>
      </c>
      <c r="E4874" s="1">
        <v>0.45237043007960298</v>
      </c>
    </row>
    <row r="4875" spans="1:5" x14ac:dyDescent="0.25">
      <c r="A4875" t="s">
        <v>5</v>
      </c>
      <c r="B4875" t="s">
        <v>3747</v>
      </c>
      <c r="C4875">
        <v>6</v>
      </c>
      <c r="D4875" s="1">
        <v>0.488721804511278</v>
      </c>
      <c r="E4875" s="1">
        <v>0.45236970233800999</v>
      </c>
    </row>
    <row r="4876" spans="1:5" x14ac:dyDescent="0.25">
      <c r="A4876" t="s">
        <v>5</v>
      </c>
      <c r="B4876" t="s">
        <v>4847</v>
      </c>
      <c r="C4876">
        <v>6</v>
      </c>
      <c r="D4876" s="1">
        <v>0.477443609022556</v>
      </c>
      <c r="E4876" s="1">
        <v>0.45236787647481702</v>
      </c>
    </row>
    <row r="4877" spans="1:5" x14ac:dyDescent="0.25">
      <c r="A4877" t="s">
        <v>5</v>
      </c>
      <c r="B4877" t="s">
        <v>2850</v>
      </c>
      <c r="C4877">
        <v>5</v>
      </c>
      <c r="D4877" s="1">
        <v>0.488721804511278</v>
      </c>
      <c r="E4877" s="1">
        <v>0.45236414337423297</v>
      </c>
    </row>
    <row r="4878" spans="1:5" x14ac:dyDescent="0.25">
      <c r="A4878" t="s">
        <v>5</v>
      </c>
      <c r="B4878" t="s">
        <v>534</v>
      </c>
      <c r="C4878">
        <v>4</v>
      </c>
      <c r="D4878" s="1">
        <v>0.51879699248120303</v>
      </c>
      <c r="E4878" s="1">
        <v>0.452360448785184</v>
      </c>
    </row>
    <row r="4879" spans="1:5" x14ac:dyDescent="0.25">
      <c r="A4879" t="s">
        <v>5</v>
      </c>
      <c r="B4879" t="s">
        <v>5595</v>
      </c>
      <c r="C4879">
        <v>6</v>
      </c>
      <c r="D4879" s="1">
        <v>0.46992481203007502</v>
      </c>
      <c r="E4879" s="1">
        <v>0.45235133017660301</v>
      </c>
    </row>
    <row r="4880" spans="1:5" x14ac:dyDescent="0.25">
      <c r="A4880" t="s">
        <v>5</v>
      </c>
      <c r="B4880" t="s">
        <v>13882</v>
      </c>
      <c r="C4880">
        <v>9</v>
      </c>
      <c r="D4880" s="1">
        <v>0.46240601503759399</v>
      </c>
      <c r="E4880" s="1">
        <v>0.45234934498692903</v>
      </c>
    </row>
    <row r="4881" spans="1:5" x14ac:dyDescent="0.25">
      <c r="A4881" t="s">
        <v>5</v>
      </c>
      <c r="B4881" t="s">
        <v>5734</v>
      </c>
      <c r="C4881">
        <v>6</v>
      </c>
      <c r="D4881" s="1">
        <v>0.47368421052631499</v>
      </c>
      <c r="E4881" s="1">
        <v>0.45234593367195097</v>
      </c>
    </row>
    <row r="4882" spans="1:5" x14ac:dyDescent="0.25">
      <c r="A4882" t="s">
        <v>5</v>
      </c>
      <c r="B4882" t="s">
        <v>14910</v>
      </c>
      <c r="C4882">
        <v>9</v>
      </c>
      <c r="D4882" s="1">
        <v>0.46240601503759399</v>
      </c>
      <c r="E4882" s="1">
        <v>0.45233782485457102</v>
      </c>
    </row>
    <row r="4883" spans="1:5" x14ac:dyDescent="0.25">
      <c r="A4883" t="s">
        <v>5</v>
      </c>
      <c r="B4883" t="s">
        <v>8070</v>
      </c>
      <c r="C4883">
        <v>7</v>
      </c>
      <c r="D4883" s="1">
        <v>0.47368421052631499</v>
      </c>
      <c r="E4883" s="1">
        <v>0.452336388624477</v>
      </c>
    </row>
    <row r="4884" spans="1:5" x14ac:dyDescent="0.25">
      <c r="A4884" t="s">
        <v>5</v>
      </c>
      <c r="B4884" t="s">
        <v>8010</v>
      </c>
      <c r="C4884">
        <v>7</v>
      </c>
      <c r="D4884" s="1">
        <v>0.46616541353383401</v>
      </c>
      <c r="E4884" s="1">
        <v>0.45233111043305801</v>
      </c>
    </row>
    <row r="4885" spans="1:5" x14ac:dyDescent="0.25">
      <c r="A4885" t="s">
        <v>5</v>
      </c>
      <c r="B4885" t="s">
        <v>12496</v>
      </c>
      <c r="C4885">
        <v>8</v>
      </c>
      <c r="D4885" s="1">
        <v>0.46992481203007502</v>
      </c>
      <c r="E4885" s="1">
        <v>0.45231847813007597</v>
      </c>
    </row>
    <row r="4886" spans="1:5" x14ac:dyDescent="0.25">
      <c r="A4886" t="s">
        <v>5</v>
      </c>
      <c r="B4886" t="s">
        <v>12905</v>
      </c>
      <c r="C4886">
        <v>8</v>
      </c>
      <c r="D4886" s="1">
        <v>0.46240601503759399</v>
      </c>
      <c r="E4886" s="1">
        <v>0.45231702377747401</v>
      </c>
    </row>
    <row r="4887" spans="1:5" x14ac:dyDescent="0.25">
      <c r="A4887" t="s">
        <v>5</v>
      </c>
      <c r="B4887" t="s">
        <v>4497</v>
      </c>
      <c r="C4887">
        <v>6</v>
      </c>
      <c r="D4887" s="1">
        <v>0.46616541353383401</v>
      </c>
      <c r="E4887" s="1">
        <v>0.45231492812681001</v>
      </c>
    </row>
    <row r="4888" spans="1:5" x14ac:dyDescent="0.25">
      <c r="A4888" t="s">
        <v>5</v>
      </c>
      <c r="B4888" t="s">
        <v>1820</v>
      </c>
      <c r="C4888">
        <v>5</v>
      </c>
      <c r="D4888" s="1">
        <v>0.49248120300751802</v>
      </c>
      <c r="E4888" s="1">
        <v>0.45231459829797699</v>
      </c>
    </row>
    <row r="4889" spans="1:5" x14ac:dyDescent="0.25">
      <c r="A4889" t="s">
        <v>5</v>
      </c>
      <c r="B4889" t="s">
        <v>3393</v>
      </c>
      <c r="C4889">
        <v>5</v>
      </c>
      <c r="D4889" s="1">
        <v>0.488721804511278</v>
      </c>
      <c r="E4889" s="1">
        <v>0.452314015146071</v>
      </c>
    </row>
    <row r="4890" spans="1:5" x14ac:dyDescent="0.25">
      <c r="A4890" t="s">
        <v>5</v>
      </c>
      <c r="B4890" t="s">
        <v>2981</v>
      </c>
      <c r="C4890">
        <v>5</v>
      </c>
      <c r="D4890" s="1">
        <v>0.50375939849623996</v>
      </c>
      <c r="E4890" s="1">
        <v>0.452307949156732</v>
      </c>
    </row>
    <row r="4891" spans="1:5" x14ac:dyDescent="0.25">
      <c r="A4891" t="s">
        <v>5</v>
      </c>
      <c r="B4891" t="s">
        <v>6434</v>
      </c>
      <c r="C4891">
        <v>6</v>
      </c>
      <c r="D4891" s="1">
        <v>0.488721804511278</v>
      </c>
      <c r="E4891" s="1">
        <v>0.45229756306739</v>
      </c>
    </row>
    <row r="4892" spans="1:5" x14ac:dyDescent="0.25">
      <c r="A4892" t="s">
        <v>5</v>
      </c>
      <c r="B4892" t="s">
        <v>6089</v>
      </c>
      <c r="C4892">
        <v>6</v>
      </c>
      <c r="D4892" s="1">
        <v>0.47368421052631499</v>
      </c>
      <c r="E4892" s="1">
        <v>0.45229497616220998</v>
      </c>
    </row>
    <row r="4893" spans="1:5" x14ac:dyDescent="0.25">
      <c r="A4893" t="s">
        <v>5</v>
      </c>
      <c r="B4893" t="s">
        <v>7658</v>
      </c>
      <c r="C4893">
        <v>7</v>
      </c>
      <c r="D4893" s="1">
        <v>0.47368421052631499</v>
      </c>
      <c r="E4893" s="1">
        <v>0.45229497616220998</v>
      </c>
    </row>
    <row r="4894" spans="1:5" x14ac:dyDescent="0.25">
      <c r="A4894" t="s">
        <v>5</v>
      </c>
      <c r="B4894" t="s">
        <v>8676</v>
      </c>
      <c r="C4894">
        <v>7</v>
      </c>
      <c r="D4894" s="1">
        <v>0.46240601503759399</v>
      </c>
      <c r="E4894" s="1">
        <v>0.45228284369201799</v>
      </c>
    </row>
    <row r="4895" spans="1:5" x14ac:dyDescent="0.25">
      <c r="A4895" t="s">
        <v>5</v>
      </c>
      <c r="B4895" t="s">
        <v>9734</v>
      </c>
      <c r="C4895">
        <v>7</v>
      </c>
      <c r="D4895" s="1">
        <v>0.46992481203007502</v>
      </c>
      <c r="E4895" s="1">
        <v>0.45228164318262398</v>
      </c>
    </row>
    <row r="4896" spans="1:5" x14ac:dyDescent="0.25">
      <c r="A4896" t="s">
        <v>5</v>
      </c>
      <c r="B4896" t="s">
        <v>5687</v>
      </c>
      <c r="C4896">
        <v>6</v>
      </c>
      <c r="D4896" s="1">
        <v>0.46992481203007502</v>
      </c>
      <c r="E4896" s="1">
        <v>0.45227334383109702</v>
      </c>
    </row>
    <row r="4897" spans="1:5" x14ac:dyDescent="0.25">
      <c r="A4897" t="s">
        <v>5</v>
      </c>
      <c r="B4897" t="s">
        <v>5110</v>
      </c>
      <c r="C4897">
        <v>6</v>
      </c>
      <c r="D4897" s="1">
        <v>0.477443609022556</v>
      </c>
      <c r="E4897" s="1">
        <v>0.45227302435188799</v>
      </c>
    </row>
    <row r="4898" spans="1:5" x14ac:dyDescent="0.25">
      <c r="A4898" t="s">
        <v>5</v>
      </c>
      <c r="B4898" t="s">
        <v>8862</v>
      </c>
      <c r="C4898">
        <v>7</v>
      </c>
      <c r="D4898" s="1">
        <v>0.46240601503759399</v>
      </c>
      <c r="E4898" s="1">
        <v>0.45226431880567203</v>
      </c>
    </row>
    <row r="4899" spans="1:5" x14ac:dyDescent="0.25">
      <c r="A4899" t="s">
        <v>5</v>
      </c>
      <c r="B4899" t="s">
        <v>3512</v>
      </c>
      <c r="C4899">
        <v>6</v>
      </c>
      <c r="D4899" s="1">
        <v>0.477443609022556</v>
      </c>
      <c r="E4899" s="1">
        <v>0.45226065009899502</v>
      </c>
    </row>
    <row r="4900" spans="1:5" x14ac:dyDescent="0.25">
      <c r="A4900" t="s">
        <v>5</v>
      </c>
      <c r="B4900" t="s">
        <v>10059</v>
      </c>
      <c r="C4900">
        <v>8</v>
      </c>
      <c r="D4900" s="1">
        <v>0.46992481203007502</v>
      </c>
      <c r="E4900" s="1">
        <v>0.452255900556159</v>
      </c>
    </row>
    <row r="4901" spans="1:5" x14ac:dyDescent="0.25">
      <c r="A4901" t="s">
        <v>5</v>
      </c>
      <c r="B4901" t="s">
        <v>11811</v>
      </c>
      <c r="C4901">
        <v>8</v>
      </c>
      <c r="D4901" s="1">
        <v>0.46616541353383401</v>
      </c>
      <c r="E4901" s="1">
        <v>0.45224383791456901</v>
      </c>
    </row>
    <row r="4902" spans="1:5" x14ac:dyDescent="0.25">
      <c r="A4902" t="s">
        <v>5</v>
      </c>
      <c r="B4902" t="s">
        <v>513</v>
      </c>
      <c r="C4902">
        <v>4</v>
      </c>
      <c r="D4902" s="1">
        <v>0.50375939849623996</v>
      </c>
      <c r="E4902" s="1">
        <v>0.45224026569714798</v>
      </c>
    </row>
    <row r="4903" spans="1:5" x14ac:dyDescent="0.25">
      <c r="A4903" t="s">
        <v>5</v>
      </c>
      <c r="B4903" t="s">
        <v>3940</v>
      </c>
      <c r="C4903">
        <v>6</v>
      </c>
      <c r="D4903" s="1">
        <v>0.46616541353383401</v>
      </c>
      <c r="E4903" s="1">
        <v>0.45223606597300298</v>
      </c>
    </row>
    <row r="4904" spans="1:5" x14ac:dyDescent="0.25">
      <c r="A4904" t="s">
        <v>5</v>
      </c>
      <c r="B4904" t="s">
        <v>14407</v>
      </c>
      <c r="C4904">
        <v>9</v>
      </c>
      <c r="D4904" s="1">
        <v>0.45488721804511201</v>
      </c>
      <c r="E4904" s="1">
        <v>0.45222919112543303</v>
      </c>
    </row>
    <row r="4905" spans="1:5" x14ac:dyDescent="0.25">
      <c r="A4905" t="s">
        <v>5</v>
      </c>
      <c r="B4905" t="s">
        <v>6056</v>
      </c>
      <c r="C4905">
        <v>6</v>
      </c>
      <c r="D4905" s="1">
        <v>0.477443609022556</v>
      </c>
      <c r="E4905" s="1">
        <v>0.452227369175703</v>
      </c>
    </row>
    <row r="4906" spans="1:5" x14ac:dyDescent="0.25">
      <c r="A4906" t="s">
        <v>5</v>
      </c>
      <c r="B4906" t="s">
        <v>12432</v>
      </c>
      <c r="C4906">
        <v>8</v>
      </c>
      <c r="D4906" s="1">
        <v>0.46616541353383401</v>
      </c>
      <c r="E4906" s="1">
        <v>0.45222628338043802</v>
      </c>
    </row>
    <row r="4907" spans="1:5" x14ac:dyDescent="0.25">
      <c r="A4907" t="s">
        <v>5</v>
      </c>
      <c r="B4907" t="s">
        <v>14001</v>
      </c>
      <c r="C4907">
        <v>9</v>
      </c>
      <c r="D4907" s="1">
        <v>0.45488721804511201</v>
      </c>
      <c r="E4907" s="1">
        <v>0.45221723998658703</v>
      </c>
    </row>
    <row r="4908" spans="1:5" x14ac:dyDescent="0.25">
      <c r="A4908" t="s">
        <v>5</v>
      </c>
      <c r="B4908" t="s">
        <v>2274</v>
      </c>
      <c r="C4908">
        <v>5</v>
      </c>
      <c r="D4908" s="1">
        <v>0.49248120300751802</v>
      </c>
      <c r="E4908" s="1">
        <v>0.45221684820950198</v>
      </c>
    </row>
    <row r="4909" spans="1:5" x14ac:dyDescent="0.25">
      <c r="A4909" t="s">
        <v>5</v>
      </c>
      <c r="B4909" t="s">
        <v>9606</v>
      </c>
      <c r="C4909">
        <v>7</v>
      </c>
      <c r="D4909" s="1">
        <v>0.46616541353383401</v>
      </c>
      <c r="E4909" s="1">
        <v>0.45219033174902001</v>
      </c>
    </row>
    <row r="4910" spans="1:5" x14ac:dyDescent="0.25">
      <c r="A4910" t="s">
        <v>5</v>
      </c>
      <c r="B4910" t="s">
        <v>5271</v>
      </c>
      <c r="C4910">
        <v>6</v>
      </c>
      <c r="D4910" s="1">
        <v>0.46616541353383401</v>
      </c>
      <c r="E4910" s="1">
        <v>0.45217692159198403</v>
      </c>
    </row>
    <row r="4911" spans="1:5" x14ac:dyDescent="0.25">
      <c r="A4911" t="s">
        <v>5</v>
      </c>
      <c r="B4911" t="s">
        <v>3792</v>
      </c>
      <c r="C4911">
        <v>6</v>
      </c>
      <c r="D4911" s="1">
        <v>0.488721804511278</v>
      </c>
      <c r="E4911" s="1">
        <v>0.45217133393710701</v>
      </c>
    </row>
    <row r="4912" spans="1:5" x14ac:dyDescent="0.25">
      <c r="A4912" t="s">
        <v>5</v>
      </c>
      <c r="B4912" t="s">
        <v>16239</v>
      </c>
      <c r="C4912">
        <v>11</v>
      </c>
      <c r="D4912" s="1">
        <v>0.46240601503759399</v>
      </c>
      <c r="E4912" s="1">
        <v>0.45216685968375597</v>
      </c>
    </row>
    <row r="4913" spans="1:5" x14ac:dyDescent="0.25">
      <c r="A4913" t="s">
        <v>5</v>
      </c>
      <c r="B4913" t="s">
        <v>15074</v>
      </c>
      <c r="C4913">
        <v>10</v>
      </c>
      <c r="D4913" s="1">
        <v>0.47368421052631499</v>
      </c>
      <c r="E4913" s="1">
        <v>0.452162585464293</v>
      </c>
    </row>
    <row r="4914" spans="1:5" x14ac:dyDescent="0.25">
      <c r="A4914" t="s">
        <v>5</v>
      </c>
      <c r="B4914" t="s">
        <v>12743</v>
      </c>
      <c r="C4914">
        <v>8</v>
      </c>
      <c r="D4914" s="1">
        <v>0.45864661654135302</v>
      </c>
      <c r="E4914" s="1">
        <v>0.452161505707737</v>
      </c>
    </row>
    <row r="4915" spans="1:5" x14ac:dyDescent="0.25">
      <c r="A4915" t="s">
        <v>5</v>
      </c>
      <c r="B4915" t="s">
        <v>8258</v>
      </c>
      <c r="C4915">
        <v>7</v>
      </c>
      <c r="D4915" s="1">
        <v>0.46616541353383401</v>
      </c>
      <c r="E4915" s="1">
        <v>0.452156269009172</v>
      </c>
    </row>
    <row r="4916" spans="1:5" x14ac:dyDescent="0.25">
      <c r="A4916" t="s">
        <v>5</v>
      </c>
      <c r="B4916" t="s">
        <v>14352</v>
      </c>
      <c r="C4916">
        <v>9</v>
      </c>
      <c r="D4916" s="1">
        <v>0.46992481203007502</v>
      </c>
      <c r="E4916" s="1">
        <v>0.45215174273677</v>
      </c>
    </row>
    <row r="4917" spans="1:5" x14ac:dyDescent="0.25">
      <c r="A4917" t="s">
        <v>5</v>
      </c>
      <c r="B4917" t="s">
        <v>13053</v>
      </c>
      <c r="C4917">
        <v>9</v>
      </c>
      <c r="D4917" s="1">
        <v>0.46992481203007502</v>
      </c>
      <c r="E4917" s="1">
        <v>0.45214909828104599</v>
      </c>
    </row>
    <row r="4918" spans="1:5" x14ac:dyDescent="0.25">
      <c r="A4918" t="s">
        <v>5</v>
      </c>
      <c r="B4918" t="s">
        <v>4883</v>
      </c>
      <c r="C4918">
        <v>6</v>
      </c>
      <c r="D4918" s="1">
        <v>0.477443609022556</v>
      </c>
      <c r="E4918" s="1">
        <v>0.45214858948495901</v>
      </c>
    </row>
    <row r="4919" spans="1:5" x14ac:dyDescent="0.25">
      <c r="A4919" t="s">
        <v>5</v>
      </c>
      <c r="B4919" t="s">
        <v>6892</v>
      </c>
      <c r="C4919">
        <v>7</v>
      </c>
      <c r="D4919" s="1">
        <v>0.46240601503759399</v>
      </c>
      <c r="E4919" s="1">
        <v>0.45214853318767401</v>
      </c>
    </row>
    <row r="4920" spans="1:5" x14ac:dyDescent="0.25">
      <c r="A4920" t="s">
        <v>5</v>
      </c>
      <c r="B4920" t="s">
        <v>9760</v>
      </c>
      <c r="C4920">
        <v>7</v>
      </c>
      <c r="D4920" s="1">
        <v>0.45488721804511201</v>
      </c>
      <c r="E4920" s="1">
        <v>0.45214231426942803</v>
      </c>
    </row>
    <row r="4921" spans="1:5" x14ac:dyDescent="0.25">
      <c r="A4921" t="s">
        <v>5</v>
      </c>
      <c r="B4921" t="s">
        <v>11741</v>
      </c>
      <c r="C4921">
        <v>8</v>
      </c>
      <c r="D4921" s="1">
        <v>0.477443609022556</v>
      </c>
      <c r="E4921" s="1">
        <v>0.45213995326755302</v>
      </c>
    </row>
    <row r="4922" spans="1:5" x14ac:dyDescent="0.25">
      <c r="A4922" t="s">
        <v>5</v>
      </c>
      <c r="B4922" t="s">
        <v>1717</v>
      </c>
      <c r="C4922">
        <v>5</v>
      </c>
      <c r="D4922" s="1">
        <v>0.50375939849623996</v>
      </c>
      <c r="E4922" s="1">
        <v>0.45213910371676402</v>
      </c>
    </row>
    <row r="4923" spans="1:5" x14ac:dyDescent="0.25">
      <c r="A4923" t="s">
        <v>5</v>
      </c>
      <c r="B4923" t="s">
        <v>12464</v>
      </c>
      <c r="C4923">
        <v>8</v>
      </c>
      <c r="D4923" s="1">
        <v>0.46992481203007502</v>
      </c>
      <c r="E4923" s="1">
        <v>0.45213491912538101</v>
      </c>
    </row>
    <row r="4924" spans="1:5" x14ac:dyDescent="0.25">
      <c r="A4924" t="s">
        <v>5</v>
      </c>
      <c r="B4924" t="s">
        <v>3292</v>
      </c>
      <c r="C4924">
        <v>5</v>
      </c>
      <c r="D4924" s="1">
        <v>0.50375939849623996</v>
      </c>
      <c r="E4924" s="1">
        <v>0.45212681406301197</v>
      </c>
    </row>
    <row r="4925" spans="1:5" x14ac:dyDescent="0.25">
      <c r="A4925" t="s">
        <v>5</v>
      </c>
      <c r="B4925" t="s">
        <v>2411</v>
      </c>
      <c r="C4925">
        <v>5</v>
      </c>
      <c r="D4925" s="1">
        <v>0.49248120300751802</v>
      </c>
      <c r="E4925" s="1">
        <v>0.452125806548617</v>
      </c>
    </row>
    <row r="4926" spans="1:5" x14ac:dyDescent="0.25">
      <c r="A4926" t="s">
        <v>5</v>
      </c>
      <c r="B4926" t="s">
        <v>4239</v>
      </c>
      <c r="C4926">
        <v>6</v>
      </c>
      <c r="D4926" s="1">
        <v>0.47368421052631499</v>
      </c>
      <c r="E4926" s="1">
        <v>0.45212310937073602</v>
      </c>
    </row>
    <row r="4927" spans="1:5" x14ac:dyDescent="0.25">
      <c r="A4927" t="s">
        <v>5</v>
      </c>
      <c r="B4927" t="s">
        <v>14760</v>
      </c>
      <c r="C4927">
        <v>9</v>
      </c>
      <c r="D4927" s="1">
        <v>0.47368421052631499</v>
      </c>
      <c r="E4927" s="1">
        <v>0.452121548039008</v>
      </c>
    </row>
    <row r="4928" spans="1:5" x14ac:dyDescent="0.25">
      <c r="A4928" t="s">
        <v>5</v>
      </c>
      <c r="B4928" t="s">
        <v>6023</v>
      </c>
      <c r="C4928">
        <v>6</v>
      </c>
      <c r="D4928" s="1">
        <v>0.49248120300751802</v>
      </c>
      <c r="E4928" s="1">
        <v>0.45211501678221799</v>
      </c>
    </row>
    <row r="4929" spans="1:5" x14ac:dyDescent="0.25">
      <c r="A4929" t="s">
        <v>5</v>
      </c>
      <c r="B4929" t="s">
        <v>287</v>
      </c>
      <c r="C4929">
        <v>3</v>
      </c>
      <c r="D4929" s="1">
        <v>0.5</v>
      </c>
      <c r="E4929" s="1">
        <v>0.45211181243343201</v>
      </c>
    </row>
    <row r="4930" spans="1:5" x14ac:dyDescent="0.25">
      <c r="A4930" t="s">
        <v>5</v>
      </c>
      <c r="B4930" t="s">
        <v>11402</v>
      </c>
      <c r="C4930">
        <v>8</v>
      </c>
      <c r="D4930" s="1">
        <v>0.46240601503759399</v>
      </c>
      <c r="E4930" s="1">
        <v>0.45211074561403503</v>
      </c>
    </row>
    <row r="4931" spans="1:5" x14ac:dyDescent="0.25">
      <c r="A4931" t="s">
        <v>5</v>
      </c>
      <c r="B4931" t="s">
        <v>15799</v>
      </c>
      <c r="C4931">
        <v>10</v>
      </c>
      <c r="D4931" s="1">
        <v>0.46616541353383401</v>
      </c>
      <c r="E4931" s="1">
        <v>0.452108976115843</v>
      </c>
    </row>
    <row r="4932" spans="1:5" x14ac:dyDescent="0.25">
      <c r="A4932" t="s">
        <v>5</v>
      </c>
      <c r="B4932" t="s">
        <v>15263</v>
      </c>
      <c r="C4932">
        <v>10</v>
      </c>
      <c r="D4932" s="1">
        <v>0.45488721804511201</v>
      </c>
      <c r="E4932" s="1">
        <v>0.45210017150682902</v>
      </c>
    </row>
    <row r="4933" spans="1:5" x14ac:dyDescent="0.25">
      <c r="A4933" t="s">
        <v>5</v>
      </c>
      <c r="B4933" t="s">
        <v>1505</v>
      </c>
      <c r="C4933">
        <v>5</v>
      </c>
      <c r="D4933" s="1">
        <v>0.5</v>
      </c>
      <c r="E4933" s="1">
        <v>0.45209907509832498</v>
      </c>
    </row>
    <row r="4934" spans="1:5" x14ac:dyDescent="0.25">
      <c r="A4934" t="s">
        <v>5</v>
      </c>
      <c r="B4934" t="s">
        <v>4871</v>
      </c>
      <c r="C4934">
        <v>6</v>
      </c>
      <c r="D4934" s="1">
        <v>0.48496240601503698</v>
      </c>
      <c r="E4934" s="1">
        <v>0.45209248365053001</v>
      </c>
    </row>
    <row r="4935" spans="1:5" x14ac:dyDescent="0.25">
      <c r="A4935" t="s">
        <v>5</v>
      </c>
      <c r="B4935" t="s">
        <v>6475</v>
      </c>
      <c r="C4935">
        <v>6</v>
      </c>
      <c r="D4935" s="1">
        <v>0.46616541353383401</v>
      </c>
      <c r="E4935" s="1">
        <v>0.45209179200430699</v>
      </c>
    </row>
    <row r="4936" spans="1:5" x14ac:dyDescent="0.25">
      <c r="A4936" t="s">
        <v>5</v>
      </c>
      <c r="B4936" t="s">
        <v>153</v>
      </c>
      <c r="C4936">
        <v>3</v>
      </c>
      <c r="D4936" s="1">
        <v>0.52631578947368396</v>
      </c>
      <c r="E4936" s="1">
        <v>0.45208779021749801</v>
      </c>
    </row>
    <row r="4937" spans="1:5" x14ac:dyDescent="0.25">
      <c r="A4937" t="s">
        <v>5</v>
      </c>
      <c r="B4937" t="s">
        <v>11793</v>
      </c>
      <c r="C4937">
        <v>8</v>
      </c>
      <c r="D4937" s="1">
        <v>0.46616541353383401</v>
      </c>
      <c r="E4937" s="1">
        <v>0.45208294025458801</v>
      </c>
    </row>
    <row r="4938" spans="1:5" x14ac:dyDescent="0.25">
      <c r="A4938" t="s">
        <v>5</v>
      </c>
      <c r="B4938" t="s">
        <v>13994</v>
      </c>
      <c r="C4938">
        <v>9</v>
      </c>
      <c r="D4938" s="1">
        <v>0.45864661654135302</v>
      </c>
      <c r="E4938" s="1">
        <v>0.45208064556969402</v>
      </c>
    </row>
    <row r="4939" spans="1:5" x14ac:dyDescent="0.25">
      <c r="A4939" t="s">
        <v>5</v>
      </c>
      <c r="B4939" t="s">
        <v>9284</v>
      </c>
      <c r="C4939">
        <v>7</v>
      </c>
      <c r="D4939" s="1">
        <v>0.46616541353383401</v>
      </c>
      <c r="E4939" s="1">
        <v>0.45207386183738901</v>
      </c>
    </row>
    <row r="4940" spans="1:5" x14ac:dyDescent="0.25">
      <c r="A4940" t="s">
        <v>5</v>
      </c>
      <c r="B4940" t="s">
        <v>15015</v>
      </c>
      <c r="C4940">
        <v>10</v>
      </c>
      <c r="D4940" s="1">
        <v>0.45488721804511201</v>
      </c>
      <c r="E4940" s="1">
        <v>0.45207356193926801</v>
      </c>
    </row>
    <row r="4941" spans="1:5" x14ac:dyDescent="0.25">
      <c r="A4941" t="s">
        <v>5</v>
      </c>
      <c r="B4941" t="s">
        <v>8318</v>
      </c>
      <c r="C4941">
        <v>7</v>
      </c>
      <c r="D4941" s="1">
        <v>0.48496240601503698</v>
      </c>
      <c r="E4941" s="1">
        <v>0.45206884700543398</v>
      </c>
    </row>
    <row r="4942" spans="1:5" x14ac:dyDescent="0.25">
      <c r="A4942" t="s">
        <v>5</v>
      </c>
      <c r="B4942" t="s">
        <v>7579</v>
      </c>
      <c r="C4942">
        <v>7</v>
      </c>
      <c r="D4942" s="1">
        <v>0.46240601503759399</v>
      </c>
      <c r="E4942" s="1">
        <v>0.452063868075265</v>
      </c>
    </row>
    <row r="4943" spans="1:5" x14ac:dyDescent="0.25">
      <c r="A4943" t="s">
        <v>5</v>
      </c>
      <c r="B4943" t="s">
        <v>11442</v>
      </c>
      <c r="C4943">
        <v>8</v>
      </c>
      <c r="D4943" s="1">
        <v>0.46240601503759399</v>
      </c>
      <c r="E4943" s="1">
        <v>0.45206249758610001</v>
      </c>
    </row>
    <row r="4944" spans="1:5" x14ac:dyDescent="0.25">
      <c r="A4944" t="s">
        <v>5</v>
      </c>
      <c r="B4944" t="s">
        <v>8777</v>
      </c>
      <c r="C4944">
        <v>7</v>
      </c>
      <c r="D4944" s="1">
        <v>0.46240601503759399</v>
      </c>
      <c r="E4944" s="1">
        <v>0.45205574012149402</v>
      </c>
    </row>
    <row r="4945" spans="1:5" x14ac:dyDescent="0.25">
      <c r="A4945" t="s">
        <v>5</v>
      </c>
      <c r="B4945" t="s">
        <v>6341</v>
      </c>
      <c r="C4945">
        <v>6</v>
      </c>
      <c r="D4945" s="1">
        <v>0.48120300751879602</v>
      </c>
      <c r="E4945" s="1">
        <v>0.45205471508297501</v>
      </c>
    </row>
    <row r="4946" spans="1:5" x14ac:dyDescent="0.25">
      <c r="A4946" t="s">
        <v>5</v>
      </c>
      <c r="B4946" t="s">
        <v>9985</v>
      </c>
      <c r="C4946">
        <v>8</v>
      </c>
      <c r="D4946" s="1">
        <v>0.45864661654135302</v>
      </c>
      <c r="E4946" s="1">
        <v>0.45205009964090698</v>
      </c>
    </row>
    <row r="4947" spans="1:5" x14ac:dyDescent="0.25">
      <c r="A4947" t="s">
        <v>5</v>
      </c>
      <c r="B4947" t="s">
        <v>2002</v>
      </c>
      <c r="C4947">
        <v>5</v>
      </c>
      <c r="D4947" s="1">
        <v>0.488721804511278</v>
      </c>
      <c r="E4947" s="1">
        <v>0.45204551232602602</v>
      </c>
    </row>
    <row r="4948" spans="1:5" x14ac:dyDescent="0.25">
      <c r="A4948" t="s">
        <v>5</v>
      </c>
      <c r="B4948" t="s">
        <v>5639</v>
      </c>
      <c r="C4948">
        <v>6</v>
      </c>
      <c r="D4948" s="1">
        <v>0.48496240601503698</v>
      </c>
      <c r="E4948" s="1">
        <v>0.45204224330844101</v>
      </c>
    </row>
    <row r="4949" spans="1:5" x14ac:dyDescent="0.25">
      <c r="A4949" t="s">
        <v>5</v>
      </c>
      <c r="B4949" t="s">
        <v>3628</v>
      </c>
      <c r="C4949">
        <v>6</v>
      </c>
      <c r="D4949" s="1">
        <v>0.47368421052631499</v>
      </c>
      <c r="E4949" s="1">
        <v>0.45204204932558001</v>
      </c>
    </row>
    <row r="4950" spans="1:5" x14ac:dyDescent="0.25">
      <c r="A4950" t="s">
        <v>5</v>
      </c>
      <c r="B4950" t="s">
        <v>12858</v>
      </c>
      <c r="C4950">
        <v>8</v>
      </c>
      <c r="D4950" s="1">
        <v>0.45488721804511201</v>
      </c>
      <c r="E4950" s="1">
        <v>0.452040799527752</v>
      </c>
    </row>
    <row r="4951" spans="1:5" x14ac:dyDescent="0.25">
      <c r="A4951" t="s">
        <v>5</v>
      </c>
      <c r="B4951" t="s">
        <v>5885</v>
      </c>
      <c r="C4951">
        <v>6</v>
      </c>
      <c r="D4951" s="1">
        <v>0.47368421052631499</v>
      </c>
      <c r="E4951" s="1">
        <v>0.45204001835017699</v>
      </c>
    </row>
    <row r="4952" spans="1:5" x14ac:dyDescent="0.25">
      <c r="A4952" t="s">
        <v>5</v>
      </c>
      <c r="B4952" t="s">
        <v>10557</v>
      </c>
      <c r="C4952">
        <v>8</v>
      </c>
      <c r="D4952" s="1">
        <v>0.46992481203007502</v>
      </c>
      <c r="E4952" s="1">
        <v>0.45203729186131802</v>
      </c>
    </row>
    <row r="4953" spans="1:5" x14ac:dyDescent="0.25">
      <c r="A4953" t="s">
        <v>5</v>
      </c>
      <c r="B4953" t="s">
        <v>13057</v>
      </c>
      <c r="C4953">
        <v>9</v>
      </c>
      <c r="D4953" s="1">
        <v>0.477443609022556</v>
      </c>
      <c r="E4953" s="1">
        <v>0.45203653696168999</v>
      </c>
    </row>
    <row r="4954" spans="1:5" x14ac:dyDescent="0.25">
      <c r="A4954" t="s">
        <v>5</v>
      </c>
      <c r="B4954" t="s">
        <v>7674</v>
      </c>
      <c r="C4954">
        <v>7</v>
      </c>
      <c r="D4954" s="1">
        <v>0.47368421052631499</v>
      </c>
      <c r="E4954" s="1">
        <v>0.45203097834676698</v>
      </c>
    </row>
    <row r="4955" spans="1:5" x14ac:dyDescent="0.25">
      <c r="A4955" t="s">
        <v>5</v>
      </c>
      <c r="B4955" t="s">
        <v>12285</v>
      </c>
      <c r="C4955">
        <v>8</v>
      </c>
      <c r="D4955" s="1">
        <v>0.46992481203007502</v>
      </c>
      <c r="E4955" s="1">
        <v>0.45202174561173902</v>
      </c>
    </row>
    <row r="4956" spans="1:5" x14ac:dyDescent="0.25">
      <c r="A4956" t="s">
        <v>5</v>
      </c>
      <c r="B4956" t="s">
        <v>3917</v>
      </c>
      <c r="C4956">
        <v>6</v>
      </c>
      <c r="D4956" s="1">
        <v>0.46616541353383401</v>
      </c>
      <c r="E4956" s="1">
        <v>0.452020902126548</v>
      </c>
    </row>
    <row r="4957" spans="1:5" x14ac:dyDescent="0.25">
      <c r="A4957" t="s">
        <v>5</v>
      </c>
      <c r="B4957" t="s">
        <v>14400</v>
      </c>
      <c r="C4957">
        <v>9</v>
      </c>
      <c r="D4957" s="1">
        <v>0.47368421052631499</v>
      </c>
      <c r="E4957" s="1">
        <v>0.45201341655181099</v>
      </c>
    </row>
    <row r="4958" spans="1:5" x14ac:dyDescent="0.25">
      <c r="A4958" t="s">
        <v>5</v>
      </c>
      <c r="B4958" t="s">
        <v>6417</v>
      </c>
      <c r="C4958">
        <v>6</v>
      </c>
      <c r="D4958" s="1">
        <v>0.477443609022556</v>
      </c>
      <c r="E4958" s="1">
        <v>0.452005795040679</v>
      </c>
    </row>
    <row r="4959" spans="1:5" x14ac:dyDescent="0.25">
      <c r="A4959" t="s">
        <v>5</v>
      </c>
      <c r="B4959" t="s">
        <v>15705</v>
      </c>
      <c r="C4959">
        <v>10</v>
      </c>
      <c r="D4959" s="1">
        <v>0.45488721804511201</v>
      </c>
      <c r="E4959" s="1">
        <v>0.45199290108534801</v>
      </c>
    </row>
    <row r="4960" spans="1:5" x14ac:dyDescent="0.25">
      <c r="A4960" t="s">
        <v>5</v>
      </c>
      <c r="B4960" t="s">
        <v>6205</v>
      </c>
      <c r="C4960">
        <v>6</v>
      </c>
      <c r="D4960" s="1">
        <v>0.46616541353383401</v>
      </c>
      <c r="E4960" s="1">
        <v>0.45199182963585</v>
      </c>
    </row>
    <row r="4961" spans="1:5" x14ac:dyDescent="0.25">
      <c r="A4961" t="s">
        <v>5</v>
      </c>
      <c r="B4961" t="s">
        <v>14299</v>
      </c>
      <c r="C4961">
        <v>9</v>
      </c>
      <c r="D4961" s="1">
        <v>0.46240601503759399</v>
      </c>
      <c r="E4961" s="1">
        <v>0.45198125039501402</v>
      </c>
    </row>
    <row r="4962" spans="1:5" x14ac:dyDescent="0.25">
      <c r="A4962" t="s">
        <v>5</v>
      </c>
      <c r="B4962" t="s">
        <v>5082</v>
      </c>
      <c r="C4962">
        <v>6</v>
      </c>
      <c r="D4962" s="1">
        <v>0.46616541353383401</v>
      </c>
      <c r="E4962" s="1">
        <v>0.451978159684926</v>
      </c>
    </row>
    <row r="4963" spans="1:5" x14ac:dyDescent="0.25">
      <c r="A4963" t="s">
        <v>5</v>
      </c>
      <c r="B4963" t="s">
        <v>8227</v>
      </c>
      <c r="C4963">
        <v>7</v>
      </c>
      <c r="D4963" s="1">
        <v>0.46992481203007502</v>
      </c>
      <c r="E4963" s="1">
        <v>0.45197749106641499</v>
      </c>
    </row>
    <row r="4964" spans="1:5" x14ac:dyDescent="0.25">
      <c r="A4964" t="s">
        <v>5</v>
      </c>
      <c r="B4964" t="s">
        <v>5480</v>
      </c>
      <c r="C4964">
        <v>6</v>
      </c>
      <c r="D4964" s="1">
        <v>0.46992481203007502</v>
      </c>
      <c r="E4964" s="1">
        <v>0.45197604006595199</v>
      </c>
    </row>
    <row r="4965" spans="1:5" x14ac:dyDescent="0.25">
      <c r="A4965" t="s">
        <v>5</v>
      </c>
      <c r="B4965" t="s">
        <v>933</v>
      </c>
      <c r="C4965">
        <v>4</v>
      </c>
      <c r="D4965" s="1">
        <v>0.511278195488721</v>
      </c>
      <c r="E4965" s="1">
        <v>0.45196901930838801</v>
      </c>
    </row>
    <row r="4966" spans="1:5" x14ac:dyDescent="0.25">
      <c r="A4966" t="s">
        <v>5</v>
      </c>
      <c r="B4966" t="s">
        <v>1842</v>
      </c>
      <c r="C4966">
        <v>5</v>
      </c>
      <c r="D4966" s="1">
        <v>0.48120300751879602</v>
      </c>
      <c r="E4966" s="1">
        <v>0.45196800825878503</v>
      </c>
    </row>
    <row r="4967" spans="1:5" x14ac:dyDescent="0.25">
      <c r="A4967" t="s">
        <v>5</v>
      </c>
      <c r="B4967" t="s">
        <v>5451</v>
      </c>
      <c r="C4967">
        <v>6</v>
      </c>
      <c r="D4967" s="1">
        <v>0.47368421052631499</v>
      </c>
      <c r="E4967" s="1">
        <v>0.451966354149336</v>
      </c>
    </row>
    <row r="4968" spans="1:5" x14ac:dyDescent="0.25">
      <c r="A4968" t="s">
        <v>5</v>
      </c>
      <c r="B4968" t="s">
        <v>12415</v>
      </c>
      <c r="C4968">
        <v>8</v>
      </c>
      <c r="D4968" s="1">
        <v>0.46992481203007502</v>
      </c>
      <c r="E4968" s="1">
        <v>0.45196131874951201</v>
      </c>
    </row>
    <row r="4969" spans="1:5" x14ac:dyDescent="0.25">
      <c r="A4969" t="s">
        <v>5</v>
      </c>
      <c r="B4969" t="s">
        <v>7099</v>
      </c>
      <c r="C4969">
        <v>7</v>
      </c>
      <c r="D4969" s="1">
        <v>0.46616541353383401</v>
      </c>
      <c r="E4969" s="1">
        <v>0.45196013760336101</v>
      </c>
    </row>
    <row r="4970" spans="1:5" x14ac:dyDescent="0.25">
      <c r="A4970" t="s">
        <v>5</v>
      </c>
      <c r="B4970" t="s">
        <v>15887</v>
      </c>
      <c r="C4970">
        <v>10</v>
      </c>
      <c r="D4970" s="1">
        <v>0.45488721804511201</v>
      </c>
      <c r="E4970" s="1">
        <v>0.45195823433566901</v>
      </c>
    </row>
    <row r="4971" spans="1:5" x14ac:dyDescent="0.25">
      <c r="A4971" t="s">
        <v>5</v>
      </c>
      <c r="B4971" t="s">
        <v>10539</v>
      </c>
      <c r="C4971">
        <v>8</v>
      </c>
      <c r="D4971" s="1">
        <v>0.45864661654135302</v>
      </c>
      <c r="E4971" s="1">
        <v>0.45195174170243402</v>
      </c>
    </row>
    <row r="4972" spans="1:5" x14ac:dyDescent="0.25">
      <c r="A4972" t="s">
        <v>5</v>
      </c>
      <c r="B4972" t="s">
        <v>15958</v>
      </c>
      <c r="C4972">
        <v>11</v>
      </c>
      <c r="D4972" s="1">
        <v>0.45112781954887199</v>
      </c>
      <c r="E4972" s="1">
        <v>0.45195033714199101</v>
      </c>
    </row>
    <row r="4973" spans="1:5" x14ac:dyDescent="0.25">
      <c r="A4973" t="s">
        <v>5</v>
      </c>
      <c r="B4973" t="s">
        <v>8300</v>
      </c>
      <c r="C4973">
        <v>7</v>
      </c>
      <c r="D4973" s="1">
        <v>0.477443609022556</v>
      </c>
      <c r="E4973" s="1">
        <v>0.45194983439457798</v>
      </c>
    </row>
    <row r="4974" spans="1:5" x14ac:dyDescent="0.25">
      <c r="A4974" t="s">
        <v>5</v>
      </c>
      <c r="B4974" t="s">
        <v>7693</v>
      </c>
      <c r="C4974">
        <v>7</v>
      </c>
      <c r="D4974" s="1">
        <v>0.47368421052631499</v>
      </c>
      <c r="E4974" s="1">
        <v>0.45194543736390103</v>
      </c>
    </row>
    <row r="4975" spans="1:5" x14ac:dyDescent="0.25">
      <c r="A4975" t="s">
        <v>5</v>
      </c>
      <c r="B4975" t="s">
        <v>2421</v>
      </c>
      <c r="C4975">
        <v>5</v>
      </c>
      <c r="D4975" s="1">
        <v>0.477443609022556</v>
      </c>
      <c r="E4975" s="1">
        <v>0.45194342012321698</v>
      </c>
    </row>
    <row r="4976" spans="1:5" x14ac:dyDescent="0.25">
      <c r="A4976" t="s">
        <v>5</v>
      </c>
      <c r="B4976" t="s">
        <v>13040</v>
      </c>
      <c r="C4976">
        <v>9</v>
      </c>
      <c r="D4976" s="1">
        <v>0.45488721804511201</v>
      </c>
      <c r="E4976" s="1">
        <v>0.451942966243852</v>
      </c>
    </row>
    <row r="4977" spans="1:5" x14ac:dyDescent="0.25">
      <c r="A4977" t="s">
        <v>5</v>
      </c>
      <c r="B4977" t="s">
        <v>14171</v>
      </c>
      <c r="C4977">
        <v>9</v>
      </c>
      <c r="D4977" s="1">
        <v>0.46240601503759399</v>
      </c>
      <c r="E4977" s="1">
        <v>0.45193768802850498</v>
      </c>
    </row>
    <row r="4978" spans="1:5" x14ac:dyDescent="0.25">
      <c r="A4978" t="s">
        <v>5</v>
      </c>
      <c r="B4978" t="s">
        <v>15826</v>
      </c>
      <c r="C4978">
        <v>10</v>
      </c>
      <c r="D4978" s="1">
        <v>0.46616541353383401</v>
      </c>
      <c r="E4978" s="1">
        <v>0.451920177514405</v>
      </c>
    </row>
    <row r="4979" spans="1:5" x14ac:dyDescent="0.25">
      <c r="A4979" t="s">
        <v>5</v>
      </c>
      <c r="B4979" t="s">
        <v>4612</v>
      </c>
      <c r="C4979">
        <v>6</v>
      </c>
      <c r="D4979" s="1">
        <v>0.46240601503759399</v>
      </c>
      <c r="E4979" s="1">
        <v>0.45191976807221801</v>
      </c>
    </row>
    <row r="4980" spans="1:5" x14ac:dyDescent="0.25">
      <c r="A4980" t="s">
        <v>5</v>
      </c>
      <c r="B4980" t="s">
        <v>3676</v>
      </c>
      <c r="C4980">
        <v>6</v>
      </c>
      <c r="D4980" s="1">
        <v>0.46992481203007502</v>
      </c>
      <c r="E4980" s="1">
        <v>0.45190929361239102</v>
      </c>
    </row>
    <row r="4981" spans="1:5" x14ac:dyDescent="0.25">
      <c r="A4981" t="s">
        <v>5</v>
      </c>
      <c r="B4981" t="s">
        <v>6888</v>
      </c>
      <c r="C4981">
        <v>7</v>
      </c>
      <c r="D4981" s="1">
        <v>0.46240601503759399</v>
      </c>
      <c r="E4981" s="1">
        <v>0.45190155739455601</v>
      </c>
    </row>
    <row r="4982" spans="1:5" x14ac:dyDescent="0.25">
      <c r="A4982" t="s">
        <v>5</v>
      </c>
      <c r="B4982" t="s">
        <v>9255</v>
      </c>
      <c r="C4982">
        <v>7</v>
      </c>
      <c r="D4982" s="1">
        <v>0.47368421052631499</v>
      </c>
      <c r="E4982" s="1">
        <v>0.45189451324257301</v>
      </c>
    </row>
    <row r="4983" spans="1:5" x14ac:dyDescent="0.25">
      <c r="A4983" t="s">
        <v>5</v>
      </c>
      <c r="B4983" t="s">
        <v>1731</v>
      </c>
      <c r="C4983">
        <v>5</v>
      </c>
      <c r="D4983" s="1">
        <v>0.511278195488721</v>
      </c>
      <c r="E4983" s="1">
        <v>0.45189103076840997</v>
      </c>
    </row>
    <row r="4984" spans="1:5" x14ac:dyDescent="0.25">
      <c r="A4984" t="s">
        <v>5</v>
      </c>
      <c r="B4984" t="s">
        <v>564</v>
      </c>
      <c r="C4984">
        <v>4</v>
      </c>
      <c r="D4984" s="1">
        <v>0.51879699248120303</v>
      </c>
      <c r="E4984" s="1">
        <v>0.45188771199232097</v>
      </c>
    </row>
    <row r="4985" spans="1:5" x14ac:dyDescent="0.25">
      <c r="A4985" t="s">
        <v>5</v>
      </c>
      <c r="B4985" t="s">
        <v>6985</v>
      </c>
      <c r="C4985">
        <v>7</v>
      </c>
      <c r="D4985" s="1">
        <v>0.46616541353383401</v>
      </c>
      <c r="E4985" s="1">
        <v>0.45188746125311502</v>
      </c>
    </row>
    <row r="4986" spans="1:5" x14ac:dyDescent="0.25">
      <c r="A4986" t="s">
        <v>5</v>
      </c>
      <c r="B4986" t="s">
        <v>333</v>
      </c>
      <c r="C4986">
        <v>3</v>
      </c>
      <c r="D4986" s="1">
        <v>0.522556390977443</v>
      </c>
      <c r="E4986" s="1">
        <v>0.45188737969734299</v>
      </c>
    </row>
    <row r="4987" spans="1:5" x14ac:dyDescent="0.25">
      <c r="A4987" t="s">
        <v>5</v>
      </c>
      <c r="B4987" t="s">
        <v>13147</v>
      </c>
      <c r="C4987">
        <v>9</v>
      </c>
      <c r="D4987" s="1">
        <v>0.46240601503759399</v>
      </c>
      <c r="E4987" s="1">
        <v>0.45188648962307199</v>
      </c>
    </row>
    <row r="4988" spans="1:5" x14ac:dyDescent="0.25">
      <c r="A4988" t="s">
        <v>5</v>
      </c>
      <c r="B4988" t="s">
        <v>11180</v>
      </c>
      <c r="C4988">
        <v>8</v>
      </c>
      <c r="D4988" s="1">
        <v>0.46616541353383401</v>
      </c>
      <c r="E4988" s="1">
        <v>0.45188372842637797</v>
      </c>
    </row>
    <row r="4989" spans="1:5" x14ac:dyDescent="0.25">
      <c r="A4989" t="s">
        <v>5</v>
      </c>
      <c r="B4989" t="s">
        <v>8674</v>
      </c>
      <c r="C4989">
        <v>7</v>
      </c>
      <c r="D4989" s="1">
        <v>0.477443609022556</v>
      </c>
      <c r="E4989" s="1">
        <v>0.45188359012774498</v>
      </c>
    </row>
    <row r="4990" spans="1:5" x14ac:dyDescent="0.25">
      <c r="A4990" t="s">
        <v>5</v>
      </c>
      <c r="B4990" t="s">
        <v>2238</v>
      </c>
      <c r="C4990">
        <v>5</v>
      </c>
      <c r="D4990" s="1">
        <v>0.49624060150375898</v>
      </c>
      <c r="E4990" s="1">
        <v>0.45188344117913298</v>
      </c>
    </row>
    <row r="4991" spans="1:5" x14ac:dyDescent="0.25">
      <c r="A4991" t="s">
        <v>5</v>
      </c>
      <c r="B4991" t="s">
        <v>8854</v>
      </c>
      <c r="C4991">
        <v>7</v>
      </c>
      <c r="D4991" s="1">
        <v>0.48120300751879602</v>
      </c>
      <c r="E4991" s="1">
        <v>0.45188285991577698</v>
      </c>
    </row>
    <row r="4992" spans="1:5" x14ac:dyDescent="0.25">
      <c r="A4992" t="s">
        <v>5</v>
      </c>
      <c r="B4992" t="s">
        <v>4230</v>
      </c>
      <c r="C4992">
        <v>6</v>
      </c>
      <c r="D4992" s="1">
        <v>0.48120300751879602</v>
      </c>
      <c r="E4992" s="1">
        <v>0.45188019610056002</v>
      </c>
    </row>
    <row r="4993" spans="1:5" x14ac:dyDescent="0.25">
      <c r="A4993" t="s">
        <v>5</v>
      </c>
      <c r="B4993" t="s">
        <v>4480</v>
      </c>
      <c r="C4993">
        <v>6</v>
      </c>
      <c r="D4993" s="1">
        <v>0.49624060150375898</v>
      </c>
      <c r="E4993" s="1">
        <v>0.45187945743432301</v>
      </c>
    </row>
    <row r="4994" spans="1:5" x14ac:dyDescent="0.25">
      <c r="A4994" t="s">
        <v>5</v>
      </c>
      <c r="B4994" t="s">
        <v>3462</v>
      </c>
      <c r="C4994">
        <v>5</v>
      </c>
      <c r="D4994" s="1">
        <v>0.488721804511278</v>
      </c>
      <c r="E4994" s="1">
        <v>0.451878358999102</v>
      </c>
    </row>
    <row r="4995" spans="1:5" x14ac:dyDescent="0.25">
      <c r="A4995" t="s">
        <v>5</v>
      </c>
      <c r="B4995" t="s">
        <v>3962</v>
      </c>
      <c r="C4995">
        <v>6</v>
      </c>
      <c r="D4995" s="1">
        <v>0.47368421052631499</v>
      </c>
      <c r="E4995" s="1">
        <v>0.45187061400968098</v>
      </c>
    </row>
    <row r="4996" spans="1:5" x14ac:dyDescent="0.25">
      <c r="A4996" t="s">
        <v>5</v>
      </c>
      <c r="B4996" t="s">
        <v>10047</v>
      </c>
      <c r="C4996">
        <v>8</v>
      </c>
      <c r="D4996" s="1">
        <v>0.46616541353383401</v>
      </c>
      <c r="E4996" s="1">
        <v>0.45184773584778098</v>
      </c>
    </row>
    <row r="4997" spans="1:5" x14ac:dyDescent="0.25">
      <c r="A4997" t="s">
        <v>5</v>
      </c>
      <c r="B4997" t="s">
        <v>147</v>
      </c>
      <c r="C4997">
        <v>3</v>
      </c>
      <c r="D4997" s="1">
        <v>0.51879699248120303</v>
      </c>
      <c r="E4997" s="1">
        <v>0.45184502892404799</v>
      </c>
    </row>
    <row r="4998" spans="1:5" x14ac:dyDescent="0.25">
      <c r="A4998" t="s">
        <v>5</v>
      </c>
      <c r="B4998" t="s">
        <v>11424</v>
      </c>
      <c r="C4998">
        <v>8</v>
      </c>
      <c r="D4998" s="1">
        <v>0.46240601503759399</v>
      </c>
      <c r="E4998" s="1">
        <v>0.45183964927227199</v>
      </c>
    </row>
    <row r="4999" spans="1:5" x14ac:dyDescent="0.25">
      <c r="A4999" t="s">
        <v>5</v>
      </c>
      <c r="B4999" t="s">
        <v>13529</v>
      </c>
      <c r="C4999">
        <v>9</v>
      </c>
      <c r="D4999" s="1">
        <v>0.46240601503759399</v>
      </c>
      <c r="E4999" s="1">
        <v>0.45183964927227199</v>
      </c>
    </row>
    <row r="5000" spans="1:5" x14ac:dyDescent="0.25">
      <c r="A5000" t="s">
        <v>5</v>
      </c>
      <c r="B5000" t="s">
        <v>3932</v>
      </c>
      <c r="C5000">
        <v>6</v>
      </c>
      <c r="D5000" s="1">
        <v>0.46992481203007502</v>
      </c>
      <c r="E5000" s="1">
        <v>0.451834160999315</v>
      </c>
    </row>
    <row r="5001" spans="1:5" x14ac:dyDescent="0.25">
      <c r="A5001" t="s">
        <v>5</v>
      </c>
      <c r="B5001" t="s">
        <v>7444</v>
      </c>
      <c r="C5001">
        <v>7</v>
      </c>
      <c r="D5001" s="1">
        <v>0.48120300751879602</v>
      </c>
      <c r="E5001" s="1">
        <v>0.45182757211783797</v>
      </c>
    </row>
    <row r="5002" spans="1:5" x14ac:dyDescent="0.25">
      <c r="A5002" t="s">
        <v>5</v>
      </c>
      <c r="B5002" t="s">
        <v>6599</v>
      </c>
      <c r="C5002">
        <v>7</v>
      </c>
      <c r="D5002" s="1">
        <v>0.477443609022556</v>
      </c>
      <c r="E5002" s="1">
        <v>0.45182429839439398</v>
      </c>
    </row>
    <row r="5003" spans="1:5" x14ac:dyDescent="0.25">
      <c r="A5003" t="s">
        <v>5</v>
      </c>
      <c r="B5003" t="s">
        <v>1916</v>
      </c>
      <c r="C5003">
        <v>5</v>
      </c>
      <c r="D5003" s="1">
        <v>0.48120300751879602</v>
      </c>
      <c r="E5003" s="1">
        <v>0.45182244929564003</v>
      </c>
    </row>
    <row r="5004" spans="1:5" x14ac:dyDescent="0.25">
      <c r="A5004" t="s">
        <v>5</v>
      </c>
      <c r="B5004" t="s">
        <v>4048</v>
      </c>
      <c r="C5004">
        <v>6</v>
      </c>
      <c r="D5004" s="1">
        <v>0.49248120300751802</v>
      </c>
      <c r="E5004" s="1">
        <v>0.45181698008090598</v>
      </c>
    </row>
    <row r="5005" spans="1:5" x14ac:dyDescent="0.25">
      <c r="A5005" t="s">
        <v>5</v>
      </c>
      <c r="B5005" t="s">
        <v>13995</v>
      </c>
      <c r="C5005">
        <v>9</v>
      </c>
      <c r="D5005" s="1">
        <v>0.45864661654135302</v>
      </c>
      <c r="E5005" s="1">
        <v>0.45180091206939799</v>
      </c>
    </row>
    <row r="5006" spans="1:5" x14ac:dyDescent="0.25">
      <c r="A5006" t="s">
        <v>5</v>
      </c>
      <c r="B5006" t="s">
        <v>4858</v>
      </c>
      <c r="C5006">
        <v>6</v>
      </c>
      <c r="D5006" s="1">
        <v>0.47368421052631499</v>
      </c>
      <c r="E5006" s="1">
        <v>0.45180076682183101</v>
      </c>
    </row>
    <row r="5007" spans="1:5" x14ac:dyDescent="0.25">
      <c r="A5007" t="s">
        <v>5</v>
      </c>
      <c r="B5007" t="s">
        <v>5104</v>
      </c>
      <c r="C5007">
        <v>6</v>
      </c>
      <c r="D5007" s="1">
        <v>0.477443609022556</v>
      </c>
      <c r="E5007" s="1">
        <v>0.45179880498264902</v>
      </c>
    </row>
    <row r="5008" spans="1:5" x14ac:dyDescent="0.25">
      <c r="A5008" t="s">
        <v>5</v>
      </c>
      <c r="B5008" t="s">
        <v>12660</v>
      </c>
      <c r="C5008">
        <v>8</v>
      </c>
      <c r="D5008" s="1">
        <v>0.46616541353383401</v>
      </c>
      <c r="E5008" s="1">
        <v>0.45178944575276098</v>
      </c>
    </row>
    <row r="5009" spans="1:5" x14ac:dyDescent="0.25">
      <c r="A5009" t="s">
        <v>5</v>
      </c>
      <c r="B5009" t="s">
        <v>12627</v>
      </c>
      <c r="C5009">
        <v>8</v>
      </c>
      <c r="D5009" s="1">
        <v>0.46616541353383401</v>
      </c>
      <c r="E5009" s="1">
        <v>0.45177734467237501</v>
      </c>
    </row>
    <row r="5010" spans="1:5" x14ac:dyDescent="0.25">
      <c r="A5010" t="s">
        <v>5</v>
      </c>
      <c r="B5010" t="s">
        <v>16278</v>
      </c>
      <c r="C5010">
        <v>11</v>
      </c>
      <c r="D5010" s="1">
        <v>0.45864661654135302</v>
      </c>
      <c r="E5010" s="1">
        <v>0.45177221799008799</v>
      </c>
    </row>
    <row r="5011" spans="1:5" x14ac:dyDescent="0.25">
      <c r="A5011" t="s">
        <v>5</v>
      </c>
      <c r="B5011" t="s">
        <v>14250</v>
      </c>
      <c r="C5011">
        <v>9</v>
      </c>
      <c r="D5011" s="1">
        <v>0.45488721804511201</v>
      </c>
      <c r="E5011" s="1">
        <v>0.45176878759513001</v>
      </c>
    </row>
    <row r="5012" spans="1:5" x14ac:dyDescent="0.25">
      <c r="A5012" t="s">
        <v>5</v>
      </c>
      <c r="B5012" t="s">
        <v>6988</v>
      </c>
      <c r="C5012">
        <v>7</v>
      </c>
      <c r="D5012" s="1">
        <v>0.47368421052631499</v>
      </c>
      <c r="E5012" s="1">
        <v>0.451768544442335</v>
      </c>
    </row>
    <row r="5013" spans="1:5" x14ac:dyDescent="0.25">
      <c r="A5013" t="s">
        <v>5</v>
      </c>
      <c r="B5013" t="s">
        <v>5478</v>
      </c>
      <c r="C5013">
        <v>6</v>
      </c>
      <c r="D5013" s="1">
        <v>0.48496240601503698</v>
      </c>
      <c r="E5013" s="1">
        <v>0.45176825075254401</v>
      </c>
    </row>
    <row r="5014" spans="1:5" x14ac:dyDescent="0.25">
      <c r="A5014" t="s">
        <v>5</v>
      </c>
      <c r="B5014" t="s">
        <v>12732</v>
      </c>
      <c r="C5014">
        <v>8</v>
      </c>
      <c r="D5014" s="1">
        <v>0.46616541353383401</v>
      </c>
      <c r="E5014" s="1">
        <v>0.45175370950994198</v>
      </c>
    </row>
    <row r="5015" spans="1:5" x14ac:dyDescent="0.25">
      <c r="A5015" t="s">
        <v>5</v>
      </c>
      <c r="B5015" t="s">
        <v>3885</v>
      </c>
      <c r="C5015">
        <v>6</v>
      </c>
      <c r="D5015" s="1">
        <v>0.477443609022556</v>
      </c>
      <c r="E5015" s="1">
        <v>0.45174958094609502</v>
      </c>
    </row>
    <row r="5016" spans="1:5" x14ac:dyDescent="0.25">
      <c r="A5016" t="s">
        <v>5</v>
      </c>
      <c r="B5016" t="s">
        <v>8985</v>
      </c>
      <c r="C5016">
        <v>7</v>
      </c>
      <c r="D5016" s="1">
        <v>0.46992481203007502</v>
      </c>
      <c r="E5016" s="1">
        <v>0.45174224285279402</v>
      </c>
    </row>
    <row r="5017" spans="1:5" x14ac:dyDescent="0.25">
      <c r="A5017" t="s">
        <v>5</v>
      </c>
      <c r="B5017" t="s">
        <v>5387</v>
      </c>
      <c r="C5017">
        <v>6</v>
      </c>
      <c r="D5017" s="1">
        <v>0.47368421052631499</v>
      </c>
      <c r="E5017" s="1">
        <v>0.45173948332236902</v>
      </c>
    </row>
    <row r="5018" spans="1:5" x14ac:dyDescent="0.25">
      <c r="A5018" t="s">
        <v>5</v>
      </c>
      <c r="B5018" t="s">
        <v>12579</v>
      </c>
      <c r="C5018">
        <v>8</v>
      </c>
      <c r="D5018" s="1">
        <v>0.46240601503759399</v>
      </c>
      <c r="E5018" s="1">
        <v>0.451738751815219</v>
      </c>
    </row>
    <row r="5019" spans="1:5" x14ac:dyDescent="0.25">
      <c r="A5019" t="s">
        <v>5</v>
      </c>
      <c r="B5019" t="s">
        <v>1653</v>
      </c>
      <c r="C5019">
        <v>5</v>
      </c>
      <c r="D5019" s="1">
        <v>0.49624060150375898</v>
      </c>
      <c r="E5019" s="1">
        <v>0.45173708249988298</v>
      </c>
    </row>
    <row r="5020" spans="1:5" x14ac:dyDescent="0.25">
      <c r="A5020" t="s">
        <v>5</v>
      </c>
      <c r="B5020" t="s">
        <v>6945</v>
      </c>
      <c r="C5020">
        <v>7</v>
      </c>
      <c r="D5020" s="1">
        <v>0.45488721804511201</v>
      </c>
      <c r="E5020" s="1">
        <v>0.45172944478948401</v>
      </c>
    </row>
    <row r="5021" spans="1:5" x14ac:dyDescent="0.25">
      <c r="A5021" t="s">
        <v>5</v>
      </c>
      <c r="B5021" t="s">
        <v>10829</v>
      </c>
      <c r="C5021">
        <v>8</v>
      </c>
      <c r="D5021" s="1">
        <v>0.46616541353383401</v>
      </c>
      <c r="E5021" s="1">
        <v>0.45172557973628402</v>
      </c>
    </row>
    <row r="5022" spans="1:5" x14ac:dyDescent="0.25">
      <c r="A5022" t="s">
        <v>5</v>
      </c>
      <c r="B5022" t="s">
        <v>3058</v>
      </c>
      <c r="C5022">
        <v>5</v>
      </c>
      <c r="D5022" s="1">
        <v>0.49248120300751802</v>
      </c>
      <c r="E5022" s="1">
        <v>0.451722896986054</v>
      </c>
    </row>
    <row r="5023" spans="1:5" x14ac:dyDescent="0.25">
      <c r="A5023" t="s">
        <v>5</v>
      </c>
      <c r="B5023" t="s">
        <v>8653</v>
      </c>
      <c r="C5023">
        <v>7</v>
      </c>
      <c r="D5023" s="1">
        <v>0.46240601503759399</v>
      </c>
      <c r="E5023" s="1">
        <v>0.451720322799604</v>
      </c>
    </row>
    <row r="5024" spans="1:5" x14ac:dyDescent="0.25">
      <c r="A5024" t="s">
        <v>5</v>
      </c>
      <c r="B5024" t="s">
        <v>2597</v>
      </c>
      <c r="C5024">
        <v>5</v>
      </c>
      <c r="D5024" s="1">
        <v>0.48496240601503698</v>
      </c>
      <c r="E5024" s="1">
        <v>0.45171991076812001</v>
      </c>
    </row>
    <row r="5025" spans="1:5" x14ac:dyDescent="0.25">
      <c r="A5025" t="s">
        <v>5</v>
      </c>
      <c r="B5025" t="s">
        <v>2047</v>
      </c>
      <c r="C5025">
        <v>5</v>
      </c>
      <c r="D5025" s="1">
        <v>0.488721804511278</v>
      </c>
      <c r="E5025" s="1">
        <v>0.45171582803161697</v>
      </c>
    </row>
    <row r="5026" spans="1:5" x14ac:dyDescent="0.25">
      <c r="A5026" t="s">
        <v>5</v>
      </c>
      <c r="B5026" t="s">
        <v>6079</v>
      </c>
      <c r="C5026">
        <v>6</v>
      </c>
      <c r="D5026" s="1">
        <v>0.46616541353383401</v>
      </c>
      <c r="E5026" s="1">
        <v>0.451709946312979</v>
      </c>
    </row>
    <row r="5027" spans="1:5" x14ac:dyDescent="0.25">
      <c r="A5027" t="s">
        <v>5</v>
      </c>
      <c r="B5027" t="s">
        <v>13373</v>
      </c>
      <c r="C5027">
        <v>9</v>
      </c>
      <c r="D5027" s="1">
        <v>0.46616541353383401</v>
      </c>
      <c r="E5027" s="1">
        <v>0.451707028880941</v>
      </c>
    </row>
    <row r="5028" spans="1:5" x14ac:dyDescent="0.25">
      <c r="A5028" t="s">
        <v>5</v>
      </c>
      <c r="B5028" t="s">
        <v>15779</v>
      </c>
      <c r="C5028">
        <v>10</v>
      </c>
      <c r="D5028" s="1">
        <v>0.45488721804511201</v>
      </c>
      <c r="E5028" s="1">
        <v>0.45170199724850202</v>
      </c>
    </row>
    <row r="5029" spans="1:5" x14ac:dyDescent="0.25">
      <c r="A5029" t="s">
        <v>5</v>
      </c>
      <c r="B5029" t="s">
        <v>2504</v>
      </c>
      <c r="C5029">
        <v>5</v>
      </c>
      <c r="D5029" s="1">
        <v>0.50375939849623996</v>
      </c>
      <c r="E5029" s="1">
        <v>0.45168705780184398</v>
      </c>
    </row>
    <row r="5030" spans="1:5" x14ac:dyDescent="0.25">
      <c r="A5030" t="s">
        <v>5</v>
      </c>
      <c r="B5030" t="s">
        <v>1317</v>
      </c>
      <c r="C5030">
        <v>4</v>
      </c>
      <c r="D5030" s="1">
        <v>0.51879699248120303</v>
      </c>
      <c r="E5030" s="1">
        <v>0.45166514487117299</v>
      </c>
    </row>
    <row r="5031" spans="1:5" x14ac:dyDescent="0.25">
      <c r="A5031" t="s">
        <v>5</v>
      </c>
      <c r="B5031" t="s">
        <v>12573</v>
      </c>
      <c r="C5031">
        <v>8</v>
      </c>
      <c r="D5031" s="1">
        <v>0.46616541353383401</v>
      </c>
      <c r="E5031" s="1">
        <v>0.45165133722661899</v>
      </c>
    </row>
    <row r="5032" spans="1:5" x14ac:dyDescent="0.25">
      <c r="A5032" t="s">
        <v>5</v>
      </c>
      <c r="B5032" t="s">
        <v>12209</v>
      </c>
      <c r="C5032">
        <v>8</v>
      </c>
      <c r="D5032" s="1">
        <v>0.45864661654135302</v>
      </c>
      <c r="E5032" s="1">
        <v>0.45164526122786802</v>
      </c>
    </row>
    <row r="5033" spans="1:5" x14ac:dyDescent="0.25">
      <c r="A5033" t="s">
        <v>5</v>
      </c>
      <c r="B5033" t="s">
        <v>9305</v>
      </c>
      <c r="C5033">
        <v>7</v>
      </c>
      <c r="D5033" s="1">
        <v>0.46616541353383401</v>
      </c>
      <c r="E5033" s="1">
        <v>0.45164495520742898</v>
      </c>
    </row>
    <row r="5034" spans="1:5" x14ac:dyDescent="0.25">
      <c r="A5034" t="s">
        <v>5</v>
      </c>
      <c r="B5034" t="s">
        <v>16374</v>
      </c>
      <c r="C5034">
        <v>13</v>
      </c>
      <c r="D5034" s="1">
        <v>0.46240601503759399</v>
      </c>
      <c r="E5034" s="1">
        <v>0.45163417656268001</v>
      </c>
    </row>
    <row r="5035" spans="1:5" x14ac:dyDescent="0.25">
      <c r="A5035" t="s">
        <v>5</v>
      </c>
      <c r="B5035" t="s">
        <v>12242</v>
      </c>
      <c r="C5035">
        <v>8</v>
      </c>
      <c r="D5035" s="1">
        <v>0.45864661654135302</v>
      </c>
      <c r="E5035" s="1">
        <v>0.45162718827143</v>
      </c>
    </row>
    <row r="5036" spans="1:5" x14ac:dyDescent="0.25">
      <c r="A5036" t="s">
        <v>5</v>
      </c>
      <c r="B5036" t="s">
        <v>787</v>
      </c>
      <c r="C5036">
        <v>4</v>
      </c>
      <c r="D5036" s="1">
        <v>0.5</v>
      </c>
      <c r="E5036" s="1">
        <v>0.45161442536923901</v>
      </c>
    </row>
    <row r="5037" spans="1:5" x14ac:dyDescent="0.25">
      <c r="A5037" t="s">
        <v>5</v>
      </c>
      <c r="B5037" t="s">
        <v>2094</v>
      </c>
      <c r="C5037">
        <v>5</v>
      </c>
      <c r="D5037" s="1">
        <v>0.48120300751879602</v>
      </c>
      <c r="E5037" s="1">
        <v>0.45161006333119802</v>
      </c>
    </row>
    <row r="5038" spans="1:5" x14ac:dyDescent="0.25">
      <c r="A5038" t="s">
        <v>5</v>
      </c>
      <c r="B5038" t="s">
        <v>4599</v>
      </c>
      <c r="C5038">
        <v>6</v>
      </c>
      <c r="D5038" s="1">
        <v>0.48120300751879602</v>
      </c>
      <c r="E5038" s="1">
        <v>0.45160676867813498</v>
      </c>
    </row>
    <row r="5039" spans="1:5" x14ac:dyDescent="0.25">
      <c r="A5039" t="s">
        <v>5</v>
      </c>
      <c r="B5039" t="s">
        <v>1059</v>
      </c>
      <c r="C5039">
        <v>4</v>
      </c>
      <c r="D5039" s="1">
        <v>0.49248120300751802</v>
      </c>
      <c r="E5039" s="1">
        <v>0.45158604948860398</v>
      </c>
    </row>
    <row r="5040" spans="1:5" x14ac:dyDescent="0.25">
      <c r="A5040" t="s">
        <v>5</v>
      </c>
      <c r="B5040" t="s">
        <v>511</v>
      </c>
      <c r="C5040">
        <v>4</v>
      </c>
      <c r="D5040" s="1">
        <v>0.488721804511278</v>
      </c>
      <c r="E5040" s="1">
        <v>0.45157567794769099</v>
      </c>
    </row>
    <row r="5041" spans="1:5" x14ac:dyDescent="0.25">
      <c r="A5041" t="s">
        <v>5</v>
      </c>
      <c r="B5041" t="s">
        <v>2909</v>
      </c>
      <c r="C5041">
        <v>5</v>
      </c>
      <c r="D5041" s="1">
        <v>0.5</v>
      </c>
      <c r="E5041" s="1">
        <v>0.451564898436976</v>
      </c>
    </row>
    <row r="5042" spans="1:5" x14ac:dyDescent="0.25">
      <c r="A5042" t="s">
        <v>5</v>
      </c>
      <c r="B5042" t="s">
        <v>6610</v>
      </c>
      <c r="C5042">
        <v>7</v>
      </c>
      <c r="D5042" s="1">
        <v>0.46992481203007502</v>
      </c>
      <c r="E5042" s="1">
        <v>0.451562826330004</v>
      </c>
    </row>
    <row r="5043" spans="1:5" x14ac:dyDescent="0.25">
      <c r="A5043" t="s">
        <v>5</v>
      </c>
      <c r="B5043" t="s">
        <v>6922</v>
      </c>
      <c r="C5043">
        <v>7</v>
      </c>
      <c r="D5043" s="1">
        <v>0.47368421052631499</v>
      </c>
      <c r="E5043" s="1">
        <v>0.4515621449046</v>
      </c>
    </row>
    <row r="5044" spans="1:5" x14ac:dyDescent="0.25">
      <c r="A5044" t="s">
        <v>5</v>
      </c>
      <c r="B5044" t="s">
        <v>8144</v>
      </c>
      <c r="C5044">
        <v>7</v>
      </c>
      <c r="D5044" s="1">
        <v>0.46616541353383401</v>
      </c>
      <c r="E5044" s="1">
        <v>0.45155910519631698</v>
      </c>
    </row>
    <row r="5045" spans="1:5" x14ac:dyDescent="0.25">
      <c r="A5045" t="s">
        <v>5</v>
      </c>
      <c r="B5045" t="s">
        <v>753</v>
      </c>
      <c r="C5045">
        <v>4</v>
      </c>
      <c r="D5045" s="1">
        <v>0.5</v>
      </c>
      <c r="E5045" s="1">
        <v>0.45155513217947701</v>
      </c>
    </row>
    <row r="5046" spans="1:5" x14ac:dyDescent="0.25">
      <c r="A5046" t="s">
        <v>5</v>
      </c>
      <c r="B5046" t="s">
        <v>2087</v>
      </c>
      <c r="C5046">
        <v>5</v>
      </c>
      <c r="D5046" s="1">
        <v>0.49248120300751802</v>
      </c>
      <c r="E5046" s="1">
        <v>0.451553577565387</v>
      </c>
    </row>
    <row r="5047" spans="1:5" x14ac:dyDescent="0.25">
      <c r="A5047" t="s">
        <v>5</v>
      </c>
      <c r="B5047" t="s">
        <v>12767</v>
      </c>
      <c r="C5047">
        <v>8</v>
      </c>
      <c r="D5047" s="1">
        <v>0.46992481203007502</v>
      </c>
      <c r="E5047" s="1">
        <v>0.45154933346320902</v>
      </c>
    </row>
    <row r="5048" spans="1:5" x14ac:dyDescent="0.25">
      <c r="A5048" t="s">
        <v>5</v>
      </c>
      <c r="B5048" t="s">
        <v>890</v>
      </c>
      <c r="C5048">
        <v>4</v>
      </c>
      <c r="D5048" s="1">
        <v>0.50751879699248104</v>
      </c>
      <c r="E5048" s="1">
        <v>0.45154748481852203</v>
      </c>
    </row>
    <row r="5049" spans="1:5" x14ac:dyDescent="0.25">
      <c r="A5049" t="s">
        <v>5</v>
      </c>
      <c r="B5049" t="s">
        <v>9138</v>
      </c>
      <c r="C5049">
        <v>7</v>
      </c>
      <c r="D5049" s="1">
        <v>0.47368421052631499</v>
      </c>
      <c r="E5049" s="1">
        <v>0.45154671269368302</v>
      </c>
    </row>
    <row r="5050" spans="1:5" x14ac:dyDescent="0.25">
      <c r="A5050" t="s">
        <v>5</v>
      </c>
      <c r="B5050" t="s">
        <v>1285</v>
      </c>
      <c r="C5050">
        <v>4</v>
      </c>
      <c r="D5050" s="1">
        <v>0.5</v>
      </c>
      <c r="E5050" s="1">
        <v>0.45154063481217999</v>
      </c>
    </row>
    <row r="5051" spans="1:5" x14ac:dyDescent="0.25">
      <c r="A5051" t="s">
        <v>5</v>
      </c>
      <c r="B5051" t="s">
        <v>13281</v>
      </c>
      <c r="C5051">
        <v>9</v>
      </c>
      <c r="D5051" s="1">
        <v>0.46240601503759399</v>
      </c>
      <c r="E5051" s="1">
        <v>0.45153749105754298</v>
      </c>
    </row>
    <row r="5052" spans="1:5" x14ac:dyDescent="0.25">
      <c r="A5052" t="s">
        <v>5</v>
      </c>
      <c r="B5052" t="s">
        <v>9677</v>
      </c>
      <c r="C5052">
        <v>7</v>
      </c>
      <c r="D5052" s="1">
        <v>0.46992481203007502</v>
      </c>
      <c r="E5052" s="1">
        <v>0.45153557105515102</v>
      </c>
    </row>
    <row r="5053" spans="1:5" x14ac:dyDescent="0.25">
      <c r="A5053" t="s">
        <v>5</v>
      </c>
      <c r="B5053" t="s">
        <v>14202</v>
      </c>
      <c r="C5053">
        <v>9</v>
      </c>
      <c r="D5053" s="1">
        <v>0.46616541353383401</v>
      </c>
      <c r="E5053" s="1">
        <v>0.45152926955391798</v>
      </c>
    </row>
    <row r="5054" spans="1:5" x14ac:dyDescent="0.25">
      <c r="A5054" t="s">
        <v>5</v>
      </c>
      <c r="B5054" t="s">
        <v>5928</v>
      </c>
      <c r="C5054">
        <v>6</v>
      </c>
      <c r="D5054" s="1">
        <v>0.46616541353383401</v>
      </c>
      <c r="E5054" s="1">
        <v>0.45152914765257302</v>
      </c>
    </row>
    <row r="5055" spans="1:5" x14ac:dyDescent="0.25">
      <c r="A5055" t="s">
        <v>5</v>
      </c>
      <c r="B5055" t="s">
        <v>5186</v>
      </c>
      <c r="C5055">
        <v>6</v>
      </c>
      <c r="D5055" s="1">
        <v>0.47368421052631499</v>
      </c>
      <c r="E5055" s="1">
        <v>0.45152586060692301</v>
      </c>
    </row>
    <row r="5056" spans="1:5" x14ac:dyDescent="0.25">
      <c r="A5056" t="s">
        <v>5</v>
      </c>
      <c r="B5056" t="s">
        <v>7559</v>
      </c>
      <c r="C5056">
        <v>7</v>
      </c>
      <c r="D5056" s="1">
        <v>0.46616541353383401</v>
      </c>
      <c r="E5056" s="1">
        <v>0.45152477785449302</v>
      </c>
    </row>
    <row r="5057" spans="1:5" x14ac:dyDescent="0.25">
      <c r="A5057" t="s">
        <v>5</v>
      </c>
      <c r="B5057" t="s">
        <v>9488</v>
      </c>
      <c r="C5057">
        <v>7</v>
      </c>
      <c r="D5057" s="1">
        <v>0.477443609022556</v>
      </c>
      <c r="E5057" s="1">
        <v>0.45152183979009097</v>
      </c>
    </row>
    <row r="5058" spans="1:5" x14ac:dyDescent="0.25">
      <c r="A5058" t="s">
        <v>5</v>
      </c>
      <c r="B5058" t="s">
        <v>1096</v>
      </c>
      <c r="C5058">
        <v>4</v>
      </c>
      <c r="D5058" s="1">
        <v>0.5</v>
      </c>
      <c r="E5058" s="1">
        <v>0.45152100900023301</v>
      </c>
    </row>
    <row r="5059" spans="1:5" x14ac:dyDescent="0.25">
      <c r="A5059" t="s">
        <v>5</v>
      </c>
      <c r="B5059" t="s">
        <v>10054</v>
      </c>
      <c r="C5059">
        <v>8</v>
      </c>
      <c r="D5059" s="1">
        <v>0.46992481203007502</v>
      </c>
      <c r="E5059" s="1">
        <v>0.45151403138467799</v>
      </c>
    </row>
    <row r="5060" spans="1:5" x14ac:dyDescent="0.25">
      <c r="A5060" t="s">
        <v>5</v>
      </c>
      <c r="B5060" t="s">
        <v>12929</v>
      </c>
      <c r="C5060">
        <v>9</v>
      </c>
      <c r="D5060" s="1">
        <v>0.46616541353383401</v>
      </c>
      <c r="E5060" s="1">
        <v>0.451511849771492</v>
      </c>
    </row>
    <row r="5061" spans="1:5" x14ac:dyDescent="0.25">
      <c r="A5061" t="s">
        <v>5</v>
      </c>
      <c r="B5061" t="s">
        <v>789</v>
      </c>
      <c r="C5061">
        <v>4</v>
      </c>
      <c r="D5061" s="1">
        <v>0.51879699248120303</v>
      </c>
      <c r="E5061" s="1">
        <v>0.45150733906290003</v>
      </c>
    </row>
    <row r="5062" spans="1:5" x14ac:dyDescent="0.25">
      <c r="A5062" t="s">
        <v>5</v>
      </c>
      <c r="B5062" t="s">
        <v>3172</v>
      </c>
      <c r="C5062">
        <v>5</v>
      </c>
      <c r="D5062" s="1">
        <v>0.49248120300751802</v>
      </c>
      <c r="E5062" s="1">
        <v>0.45150677697588398</v>
      </c>
    </row>
    <row r="5063" spans="1:5" x14ac:dyDescent="0.25">
      <c r="A5063" t="s">
        <v>5</v>
      </c>
      <c r="B5063" t="s">
        <v>4457</v>
      </c>
      <c r="C5063">
        <v>6</v>
      </c>
      <c r="D5063" s="1">
        <v>0.46992481203007502</v>
      </c>
      <c r="E5063" s="1">
        <v>0.45149516202147699</v>
      </c>
    </row>
    <row r="5064" spans="1:5" x14ac:dyDescent="0.25">
      <c r="A5064" t="s">
        <v>5</v>
      </c>
      <c r="B5064" t="s">
        <v>11492</v>
      </c>
      <c r="C5064">
        <v>8</v>
      </c>
      <c r="D5064" s="1">
        <v>0.477443609022556</v>
      </c>
      <c r="E5064" s="1">
        <v>0.45149139600336902</v>
      </c>
    </row>
    <row r="5065" spans="1:5" x14ac:dyDescent="0.25">
      <c r="A5065" t="s">
        <v>5</v>
      </c>
      <c r="B5065" t="s">
        <v>2697</v>
      </c>
      <c r="C5065">
        <v>5</v>
      </c>
      <c r="D5065" s="1">
        <v>0.50751879699248104</v>
      </c>
      <c r="E5065" s="1">
        <v>0.45148058691944698</v>
      </c>
    </row>
    <row r="5066" spans="1:5" x14ac:dyDescent="0.25">
      <c r="A5066" t="s">
        <v>5</v>
      </c>
      <c r="B5066" t="s">
        <v>1718</v>
      </c>
      <c r="C5066">
        <v>5</v>
      </c>
      <c r="D5066" s="1">
        <v>0.488721804511278</v>
      </c>
      <c r="E5066" s="1">
        <v>0.451474102708119</v>
      </c>
    </row>
    <row r="5067" spans="1:5" x14ac:dyDescent="0.25">
      <c r="A5067" t="s">
        <v>5</v>
      </c>
      <c r="B5067" t="s">
        <v>4618</v>
      </c>
      <c r="C5067">
        <v>6</v>
      </c>
      <c r="D5067" s="1">
        <v>0.46992481203007502</v>
      </c>
      <c r="E5067" s="1">
        <v>0.45146451374615498</v>
      </c>
    </row>
    <row r="5068" spans="1:5" x14ac:dyDescent="0.25">
      <c r="A5068" t="s">
        <v>5</v>
      </c>
      <c r="B5068" t="s">
        <v>12676</v>
      </c>
      <c r="C5068">
        <v>8</v>
      </c>
      <c r="D5068" s="1">
        <v>0.46240601503759399</v>
      </c>
      <c r="E5068" s="1">
        <v>0.45146236700332398</v>
      </c>
    </row>
    <row r="5069" spans="1:5" x14ac:dyDescent="0.25">
      <c r="A5069" t="s">
        <v>5</v>
      </c>
      <c r="B5069" t="s">
        <v>4600</v>
      </c>
      <c r="C5069">
        <v>6</v>
      </c>
      <c r="D5069" s="1">
        <v>0.46992481203007502</v>
      </c>
      <c r="E5069" s="1">
        <v>0.45146008961798401</v>
      </c>
    </row>
    <row r="5070" spans="1:5" x14ac:dyDescent="0.25">
      <c r="A5070" t="s">
        <v>5</v>
      </c>
      <c r="B5070" t="s">
        <v>14174</v>
      </c>
      <c r="C5070">
        <v>9</v>
      </c>
      <c r="D5070" s="1">
        <v>0.46240601503759399</v>
      </c>
      <c r="E5070" s="1">
        <v>0.45145849135675198</v>
      </c>
    </row>
    <row r="5071" spans="1:5" x14ac:dyDescent="0.25">
      <c r="A5071" t="s">
        <v>5</v>
      </c>
      <c r="B5071" t="s">
        <v>1988</v>
      </c>
      <c r="C5071">
        <v>5</v>
      </c>
      <c r="D5071" s="1">
        <v>0.5</v>
      </c>
      <c r="E5071" s="1">
        <v>0.45145818566838097</v>
      </c>
    </row>
    <row r="5072" spans="1:5" x14ac:dyDescent="0.25">
      <c r="A5072" t="s">
        <v>5</v>
      </c>
      <c r="B5072" t="s">
        <v>2446</v>
      </c>
      <c r="C5072">
        <v>5</v>
      </c>
      <c r="D5072" s="1">
        <v>0.48496240601503698</v>
      </c>
      <c r="E5072" s="1">
        <v>0.45145788982423202</v>
      </c>
    </row>
    <row r="5073" spans="1:5" x14ac:dyDescent="0.25">
      <c r="A5073" t="s">
        <v>5</v>
      </c>
      <c r="B5073" t="s">
        <v>9773</v>
      </c>
      <c r="C5073">
        <v>7</v>
      </c>
      <c r="D5073" s="1">
        <v>0.46616541353383401</v>
      </c>
      <c r="E5073" s="1">
        <v>0.45145407943645199</v>
      </c>
    </row>
    <row r="5074" spans="1:5" x14ac:dyDescent="0.25">
      <c r="A5074" t="s">
        <v>5</v>
      </c>
      <c r="B5074" t="s">
        <v>10933</v>
      </c>
      <c r="C5074">
        <v>8</v>
      </c>
      <c r="D5074" s="1">
        <v>0.45864661654135302</v>
      </c>
      <c r="E5074" s="1">
        <v>0.451447675131885</v>
      </c>
    </row>
    <row r="5075" spans="1:5" x14ac:dyDescent="0.25">
      <c r="A5075" t="s">
        <v>5</v>
      </c>
      <c r="B5075" t="s">
        <v>8702</v>
      </c>
      <c r="C5075">
        <v>7</v>
      </c>
      <c r="D5075" s="1">
        <v>0.46992481203007502</v>
      </c>
      <c r="E5075" s="1">
        <v>0.45144571571095798</v>
      </c>
    </row>
    <row r="5076" spans="1:5" x14ac:dyDescent="0.25">
      <c r="A5076" t="s">
        <v>5</v>
      </c>
      <c r="B5076" t="s">
        <v>14077</v>
      </c>
      <c r="C5076">
        <v>9</v>
      </c>
      <c r="D5076" s="1">
        <v>0.46240601503759399</v>
      </c>
      <c r="E5076" s="1">
        <v>0.45144517937818801</v>
      </c>
    </row>
    <row r="5077" spans="1:5" x14ac:dyDescent="0.25">
      <c r="A5077" t="s">
        <v>5</v>
      </c>
      <c r="B5077" t="s">
        <v>1331</v>
      </c>
      <c r="C5077">
        <v>4</v>
      </c>
      <c r="D5077" s="1">
        <v>0.50751879699248104</v>
      </c>
      <c r="E5077" s="1">
        <v>0.45143936320754702</v>
      </c>
    </row>
    <row r="5078" spans="1:5" x14ac:dyDescent="0.25">
      <c r="A5078" t="s">
        <v>5</v>
      </c>
      <c r="B5078" t="s">
        <v>13234</v>
      </c>
      <c r="C5078">
        <v>9</v>
      </c>
      <c r="D5078" s="1">
        <v>0.45864661654135302</v>
      </c>
      <c r="E5078" s="1">
        <v>0.45143645096940199</v>
      </c>
    </row>
    <row r="5079" spans="1:5" x14ac:dyDescent="0.25">
      <c r="A5079" t="s">
        <v>5</v>
      </c>
      <c r="B5079" t="s">
        <v>5983</v>
      </c>
      <c r="C5079">
        <v>6</v>
      </c>
      <c r="D5079" s="1">
        <v>0.46992481203007502</v>
      </c>
      <c r="E5079" s="1">
        <v>0.45143593341875399</v>
      </c>
    </row>
    <row r="5080" spans="1:5" x14ac:dyDescent="0.25">
      <c r="A5080" t="s">
        <v>5</v>
      </c>
      <c r="B5080" t="s">
        <v>12109</v>
      </c>
      <c r="C5080">
        <v>8</v>
      </c>
      <c r="D5080" s="1">
        <v>0.46616541353383401</v>
      </c>
      <c r="E5080" s="1">
        <v>0.451418548780746</v>
      </c>
    </row>
    <row r="5081" spans="1:5" x14ac:dyDescent="0.25">
      <c r="A5081" t="s">
        <v>5</v>
      </c>
      <c r="B5081" t="s">
        <v>9224</v>
      </c>
      <c r="C5081">
        <v>7</v>
      </c>
      <c r="D5081" s="1">
        <v>0.46992481203007502</v>
      </c>
      <c r="E5081" s="1">
        <v>0.45140833437271699</v>
      </c>
    </row>
    <row r="5082" spans="1:5" x14ac:dyDescent="0.25">
      <c r="A5082" t="s">
        <v>5</v>
      </c>
      <c r="B5082" t="s">
        <v>4692</v>
      </c>
      <c r="C5082">
        <v>6</v>
      </c>
      <c r="D5082" s="1">
        <v>0.46616541353383401</v>
      </c>
      <c r="E5082" s="1">
        <v>0.451408171766435</v>
      </c>
    </row>
    <row r="5083" spans="1:5" x14ac:dyDescent="0.25">
      <c r="A5083" t="s">
        <v>5</v>
      </c>
      <c r="B5083" t="s">
        <v>2414</v>
      </c>
      <c r="C5083">
        <v>5</v>
      </c>
      <c r="D5083" s="1">
        <v>0.49248120300751802</v>
      </c>
      <c r="E5083" s="1">
        <v>0.45140509166704601</v>
      </c>
    </row>
    <row r="5084" spans="1:5" x14ac:dyDescent="0.25">
      <c r="A5084" t="s">
        <v>5</v>
      </c>
      <c r="B5084" t="s">
        <v>542</v>
      </c>
      <c r="C5084">
        <v>4</v>
      </c>
      <c r="D5084" s="1">
        <v>0.522556390977443</v>
      </c>
      <c r="E5084" s="1">
        <v>0.45139826516910397</v>
      </c>
    </row>
    <row r="5085" spans="1:5" x14ac:dyDescent="0.25">
      <c r="A5085" t="s">
        <v>5</v>
      </c>
      <c r="B5085" t="s">
        <v>12682</v>
      </c>
      <c r="C5085">
        <v>8</v>
      </c>
      <c r="D5085" s="1">
        <v>0.46240601503759399</v>
      </c>
      <c r="E5085" s="1">
        <v>0.45138700639178603</v>
      </c>
    </row>
    <row r="5086" spans="1:5" x14ac:dyDescent="0.25">
      <c r="A5086" t="s">
        <v>5</v>
      </c>
      <c r="B5086" t="s">
        <v>14903</v>
      </c>
      <c r="C5086">
        <v>9</v>
      </c>
      <c r="D5086" s="1">
        <v>0.45864661654135302</v>
      </c>
      <c r="E5086" s="1">
        <v>0.45138614415627798</v>
      </c>
    </row>
    <row r="5087" spans="1:5" x14ac:dyDescent="0.25">
      <c r="A5087" t="s">
        <v>5</v>
      </c>
      <c r="B5087" t="s">
        <v>2563</v>
      </c>
      <c r="C5087">
        <v>5</v>
      </c>
      <c r="D5087" s="1">
        <v>0.49624060150375898</v>
      </c>
      <c r="E5087" s="1">
        <v>0.45138364559417199</v>
      </c>
    </row>
    <row r="5088" spans="1:5" x14ac:dyDescent="0.25">
      <c r="A5088" t="s">
        <v>5</v>
      </c>
      <c r="B5088" t="s">
        <v>497</v>
      </c>
      <c r="C5088">
        <v>4</v>
      </c>
      <c r="D5088" s="1">
        <v>0.511278195488721</v>
      </c>
      <c r="E5088" s="1">
        <v>0.45137865661791299</v>
      </c>
    </row>
    <row r="5089" spans="1:5" x14ac:dyDescent="0.25">
      <c r="A5089" t="s">
        <v>5</v>
      </c>
      <c r="B5089" t="s">
        <v>3985</v>
      </c>
      <c r="C5089">
        <v>6</v>
      </c>
      <c r="D5089" s="1">
        <v>0.49624060150375898</v>
      </c>
      <c r="E5089" s="1">
        <v>0.45137037150109799</v>
      </c>
    </row>
    <row r="5090" spans="1:5" x14ac:dyDescent="0.25">
      <c r="A5090" t="s">
        <v>5</v>
      </c>
      <c r="B5090" t="s">
        <v>5355</v>
      </c>
      <c r="C5090">
        <v>6</v>
      </c>
      <c r="D5090" s="1">
        <v>0.46992481203007502</v>
      </c>
      <c r="E5090" s="1">
        <v>0.45136099882203701</v>
      </c>
    </row>
    <row r="5091" spans="1:5" x14ac:dyDescent="0.25">
      <c r="A5091" t="s">
        <v>5</v>
      </c>
      <c r="B5091" t="s">
        <v>15154</v>
      </c>
      <c r="C5091">
        <v>10</v>
      </c>
      <c r="D5091" s="1">
        <v>0.45864661654135302</v>
      </c>
      <c r="E5091" s="1">
        <v>0.45135815246618499</v>
      </c>
    </row>
    <row r="5092" spans="1:5" x14ac:dyDescent="0.25">
      <c r="A5092" t="s">
        <v>5</v>
      </c>
      <c r="B5092" t="s">
        <v>10714</v>
      </c>
      <c r="C5092">
        <v>8</v>
      </c>
      <c r="D5092" s="1">
        <v>0.45864661654135302</v>
      </c>
      <c r="E5092" s="1">
        <v>0.45135507751391402</v>
      </c>
    </row>
    <row r="5093" spans="1:5" x14ac:dyDescent="0.25">
      <c r="A5093" t="s">
        <v>5</v>
      </c>
      <c r="B5093" t="s">
        <v>13563</v>
      </c>
      <c r="C5093">
        <v>9</v>
      </c>
      <c r="D5093" s="1">
        <v>0.46616541353383401</v>
      </c>
      <c r="E5093" s="1">
        <v>0.45134350231739301</v>
      </c>
    </row>
    <row r="5094" spans="1:5" x14ac:dyDescent="0.25">
      <c r="A5094" t="s">
        <v>5</v>
      </c>
      <c r="B5094" t="s">
        <v>4479</v>
      </c>
      <c r="C5094">
        <v>6</v>
      </c>
      <c r="D5094" s="1">
        <v>0.46992481203007502</v>
      </c>
      <c r="E5094" s="1">
        <v>0.451333194349675</v>
      </c>
    </row>
    <row r="5095" spans="1:5" x14ac:dyDescent="0.25">
      <c r="A5095" t="s">
        <v>5</v>
      </c>
      <c r="B5095" t="s">
        <v>13449</v>
      </c>
      <c r="C5095">
        <v>9</v>
      </c>
      <c r="D5095" s="1">
        <v>0.45864661654135302</v>
      </c>
      <c r="E5095" s="1">
        <v>0.45133135916804001</v>
      </c>
    </row>
    <row r="5096" spans="1:5" x14ac:dyDescent="0.25">
      <c r="A5096" t="s">
        <v>5</v>
      </c>
      <c r="B5096" t="s">
        <v>1847</v>
      </c>
      <c r="C5096">
        <v>5</v>
      </c>
      <c r="D5096" s="1">
        <v>0.5</v>
      </c>
      <c r="E5096" s="1">
        <v>0.451324445472219</v>
      </c>
    </row>
    <row r="5097" spans="1:5" x14ac:dyDescent="0.25">
      <c r="A5097" t="s">
        <v>5</v>
      </c>
      <c r="B5097" t="s">
        <v>8773</v>
      </c>
      <c r="C5097">
        <v>7</v>
      </c>
      <c r="D5097" s="1">
        <v>0.45864661654135302</v>
      </c>
      <c r="E5097" s="1">
        <v>0.45132135666191298</v>
      </c>
    </row>
    <row r="5098" spans="1:5" x14ac:dyDescent="0.25">
      <c r="A5098" t="s">
        <v>5</v>
      </c>
      <c r="B5098" t="s">
        <v>11144</v>
      </c>
      <c r="C5098">
        <v>8</v>
      </c>
      <c r="D5098" s="1">
        <v>0.45864661654135302</v>
      </c>
      <c r="E5098" s="1">
        <v>0.45132074648415799</v>
      </c>
    </row>
    <row r="5099" spans="1:5" x14ac:dyDescent="0.25">
      <c r="A5099" t="s">
        <v>5</v>
      </c>
      <c r="B5099" t="s">
        <v>7009</v>
      </c>
      <c r="C5099">
        <v>7</v>
      </c>
      <c r="D5099" s="1">
        <v>0.46240601503759399</v>
      </c>
      <c r="E5099" s="1">
        <v>0.45131731292830402</v>
      </c>
    </row>
    <row r="5100" spans="1:5" x14ac:dyDescent="0.25">
      <c r="A5100" t="s">
        <v>5</v>
      </c>
      <c r="B5100" t="s">
        <v>659</v>
      </c>
      <c r="C5100">
        <v>4</v>
      </c>
      <c r="D5100" s="1">
        <v>0.50375939849623996</v>
      </c>
      <c r="E5100" s="1">
        <v>0.45131645642788198</v>
      </c>
    </row>
    <row r="5101" spans="1:5" x14ac:dyDescent="0.25">
      <c r="A5101" t="s">
        <v>5</v>
      </c>
      <c r="B5101" t="s">
        <v>11009</v>
      </c>
      <c r="C5101">
        <v>8</v>
      </c>
      <c r="D5101" s="1">
        <v>0.46240601503759399</v>
      </c>
      <c r="E5101" s="1">
        <v>0.45130881747155099</v>
      </c>
    </row>
    <row r="5102" spans="1:5" x14ac:dyDescent="0.25">
      <c r="A5102" t="s">
        <v>5</v>
      </c>
      <c r="B5102" t="s">
        <v>2068</v>
      </c>
      <c r="C5102">
        <v>5</v>
      </c>
      <c r="D5102" s="1">
        <v>0.49248120300751802</v>
      </c>
      <c r="E5102" s="1">
        <v>0.45130776691848401</v>
      </c>
    </row>
    <row r="5103" spans="1:5" x14ac:dyDescent="0.25">
      <c r="A5103" t="s">
        <v>5</v>
      </c>
      <c r="B5103" t="s">
        <v>1954</v>
      </c>
      <c r="C5103">
        <v>5</v>
      </c>
      <c r="D5103" s="1">
        <v>0.48496240601503698</v>
      </c>
      <c r="E5103" s="1">
        <v>0.45130759387921199</v>
      </c>
    </row>
    <row r="5104" spans="1:5" x14ac:dyDescent="0.25">
      <c r="A5104" t="s">
        <v>5</v>
      </c>
      <c r="B5104" t="s">
        <v>13622</v>
      </c>
      <c r="C5104">
        <v>9</v>
      </c>
      <c r="D5104" s="1">
        <v>0.45112781954887199</v>
      </c>
      <c r="E5104" s="1">
        <v>0.45130371883396703</v>
      </c>
    </row>
    <row r="5105" spans="1:5" x14ac:dyDescent="0.25">
      <c r="A5105" t="s">
        <v>5</v>
      </c>
      <c r="B5105" t="s">
        <v>3312</v>
      </c>
      <c r="C5105">
        <v>5</v>
      </c>
      <c r="D5105" s="1">
        <v>0.488721804511278</v>
      </c>
      <c r="E5105" s="1">
        <v>0.45130103388700399</v>
      </c>
    </row>
    <row r="5106" spans="1:5" x14ac:dyDescent="0.25">
      <c r="A5106" t="s">
        <v>5</v>
      </c>
      <c r="B5106" t="s">
        <v>14490</v>
      </c>
      <c r="C5106">
        <v>9</v>
      </c>
      <c r="D5106" s="1">
        <v>0.46240601503759399</v>
      </c>
      <c r="E5106" s="1">
        <v>0.45130059814638901</v>
      </c>
    </row>
    <row r="5107" spans="1:5" x14ac:dyDescent="0.25">
      <c r="A5107" t="s">
        <v>5</v>
      </c>
      <c r="B5107" t="s">
        <v>6373</v>
      </c>
      <c r="C5107">
        <v>6</v>
      </c>
      <c r="D5107" s="1">
        <v>0.48496240601503698</v>
      </c>
      <c r="E5107" s="1">
        <v>0.45130019452164999</v>
      </c>
    </row>
    <row r="5108" spans="1:5" x14ac:dyDescent="0.25">
      <c r="A5108" t="s">
        <v>5</v>
      </c>
      <c r="B5108" t="s">
        <v>547</v>
      </c>
      <c r="C5108">
        <v>4</v>
      </c>
      <c r="D5108" s="1">
        <v>0.51503759398496196</v>
      </c>
      <c r="E5108" s="1">
        <v>0.45129037712473002</v>
      </c>
    </row>
    <row r="5109" spans="1:5" x14ac:dyDescent="0.25">
      <c r="A5109" t="s">
        <v>5</v>
      </c>
      <c r="B5109" t="s">
        <v>3496</v>
      </c>
      <c r="C5109">
        <v>6</v>
      </c>
      <c r="D5109" s="1">
        <v>0.49624060150375898</v>
      </c>
      <c r="E5109" s="1">
        <v>0.45128933946026101</v>
      </c>
    </row>
    <row r="5110" spans="1:5" x14ac:dyDescent="0.25">
      <c r="A5110" t="s">
        <v>5</v>
      </c>
      <c r="B5110" t="s">
        <v>13869</v>
      </c>
      <c r="C5110">
        <v>9</v>
      </c>
      <c r="D5110" s="1">
        <v>0.46616541353383401</v>
      </c>
      <c r="E5110" s="1">
        <v>0.45128609365279099</v>
      </c>
    </row>
    <row r="5111" spans="1:5" x14ac:dyDescent="0.25">
      <c r="A5111" t="s">
        <v>5</v>
      </c>
      <c r="B5111" t="s">
        <v>1994</v>
      </c>
      <c r="C5111">
        <v>5</v>
      </c>
      <c r="D5111" s="1">
        <v>0.49248120300751802</v>
      </c>
      <c r="E5111" s="1">
        <v>0.45128283707350503</v>
      </c>
    </row>
    <row r="5112" spans="1:5" x14ac:dyDescent="0.25">
      <c r="A5112" t="s">
        <v>5</v>
      </c>
      <c r="B5112" t="s">
        <v>1767</v>
      </c>
      <c r="C5112">
        <v>5</v>
      </c>
      <c r="D5112" s="1">
        <v>0.488721804511278</v>
      </c>
      <c r="E5112" s="1">
        <v>0.451277094688807</v>
      </c>
    </row>
    <row r="5113" spans="1:5" x14ac:dyDescent="0.25">
      <c r="A5113" t="s">
        <v>5</v>
      </c>
      <c r="B5113" t="s">
        <v>15561</v>
      </c>
      <c r="C5113">
        <v>10</v>
      </c>
      <c r="D5113" s="1">
        <v>0.46240601503759399</v>
      </c>
      <c r="E5113" s="1">
        <v>0.45127267092462298</v>
      </c>
    </row>
    <row r="5114" spans="1:5" x14ac:dyDescent="0.25">
      <c r="A5114" t="s">
        <v>5</v>
      </c>
      <c r="B5114" t="s">
        <v>14403</v>
      </c>
      <c r="C5114">
        <v>9</v>
      </c>
      <c r="D5114" s="1">
        <v>0.46240601503759399</v>
      </c>
      <c r="E5114" s="1">
        <v>0.45126967062273698</v>
      </c>
    </row>
    <row r="5115" spans="1:5" x14ac:dyDescent="0.25">
      <c r="A5115" t="s">
        <v>5</v>
      </c>
      <c r="B5115" t="s">
        <v>6192</v>
      </c>
      <c r="C5115">
        <v>6</v>
      </c>
      <c r="D5115" s="1">
        <v>0.477443609022556</v>
      </c>
      <c r="E5115" s="1">
        <v>0.45126471641288002</v>
      </c>
    </row>
    <row r="5116" spans="1:5" x14ac:dyDescent="0.25">
      <c r="A5116" t="s">
        <v>5</v>
      </c>
      <c r="B5116" t="s">
        <v>9948</v>
      </c>
      <c r="C5116">
        <v>8</v>
      </c>
      <c r="D5116" s="1">
        <v>0.46240601503759399</v>
      </c>
      <c r="E5116" s="1">
        <v>0.45125992652937102</v>
      </c>
    </row>
    <row r="5117" spans="1:5" x14ac:dyDescent="0.25">
      <c r="A5117" t="s">
        <v>5</v>
      </c>
      <c r="B5117" t="s">
        <v>3023</v>
      </c>
      <c r="C5117">
        <v>5</v>
      </c>
      <c r="D5117" s="1">
        <v>0.50375939849623996</v>
      </c>
      <c r="E5117" s="1">
        <v>0.451253669235407</v>
      </c>
    </row>
    <row r="5118" spans="1:5" x14ac:dyDescent="0.25">
      <c r="A5118" t="s">
        <v>5</v>
      </c>
      <c r="B5118" t="s">
        <v>6814</v>
      </c>
      <c r="C5118">
        <v>7</v>
      </c>
      <c r="D5118" s="1">
        <v>0.47368421052631499</v>
      </c>
      <c r="E5118" s="1">
        <v>0.45124576914599202</v>
      </c>
    </row>
    <row r="5119" spans="1:5" x14ac:dyDescent="0.25">
      <c r="A5119" t="s">
        <v>5</v>
      </c>
      <c r="B5119" t="s">
        <v>8039</v>
      </c>
      <c r="C5119">
        <v>7</v>
      </c>
      <c r="D5119" s="1">
        <v>0.46992481203007502</v>
      </c>
      <c r="E5119" s="1">
        <v>0.45123861160284101</v>
      </c>
    </row>
    <row r="5120" spans="1:5" x14ac:dyDescent="0.25">
      <c r="A5120" t="s">
        <v>5</v>
      </c>
      <c r="B5120" t="s">
        <v>15386</v>
      </c>
      <c r="C5120">
        <v>10</v>
      </c>
      <c r="D5120" s="1">
        <v>0.45864661654135302</v>
      </c>
      <c r="E5120" s="1">
        <v>0.451236010035371</v>
      </c>
    </row>
    <row r="5121" spans="1:5" x14ac:dyDescent="0.25">
      <c r="A5121" t="s">
        <v>5</v>
      </c>
      <c r="B5121" t="s">
        <v>13016</v>
      </c>
      <c r="C5121">
        <v>9</v>
      </c>
      <c r="D5121" s="1">
        <v>0.45864661654135302</v>
      </c>
      <c r="E5121" s="1">
        <v>0.451231196704033</v>
      </c>
    </row>
    <row r="5122" spans="1:5" x14ac:dyDescent="0.25">
      <c r="A5122" t="s">
        <v>5</v>
      </c>
      <c r="B5122" t="s">
        <v>3526</v>
      </c>
      <c r="C5122">
        <v>6</v>
      </c>
      <c r="D5122" s="1">
        <v>0.48120300751879602</v>
      </c>
      <c r="E5122" s="1">
        <v>0.45122233204920997</v>
      </c>
    </row>
    <row r="5123" spans="1:5" x14ac:dyDescent="0.25">
      <c r="A5123" t="s">
        <v>5</v>
      </c>
      <c r="B5123" t="s">
        <v>577</v>
      </c>
      <c r="C5123">
        <v>4</v>
      </c>
      <c r="D5123" s="1">
        <v>0.5</v>
      </c>
      <c r="E5123" s="1">
        <v>0.45121207526260898</v>
      </c>
    </row>
    <row r="5124" spans="1:5" x14ac:dyDescent="0.25">
      <c r="A5124" t="s">
        <v>5</v>
      </c>
      <c r="B5124" t="s">
        <v>4574</v>
      </c>
      <c r="C5124">
        <v>6</v>
      </c>
      <c r="D5124" s="1">
        <v>0.49248120300751802</v>
      </c>
      <c r="E5124" s="1">
        <v>0.45121136173767701</v>
      </c>
    </row>
    <row r="5125" spans="1:5" x14ac:dyDescent="0.25">
      <c r="A5125" t="s">
        <v>5</v>
      </c>
      <c r="B5125" t="s">
        <v>10606</v>
      </c>
      <c r="C5125">
        <v>8</v>
      </c>
      <c r="D5125" s="1">
        <v>0.46240601503759399</v>
      </c>
      <c r="E5125" s="1">
        <v>0.45119958979935398</v>
      </c>
    </row>
    <row r="5126" spans="1:5" x14ac:dyDescent="0.25">
      <c r="A5126" t="s">
        <v>5</v>
      </c>
      <c r="B5126" t="s">
        <v>8171</v>
      </c>
      <c r="C5126">
        <v>7</v>
      </c>
      <c r="D5126" s="1">
        <v>0.48120300751879602</v>
      </c>
      <c r="E5126" s="1">
        <v>0.45119579547392202</v>
      </c>
    </row>
    <row r="5127" spans="1:5" x14ac:dyDescent="0.25">
      <c r="A5127" t="s">
        <v>5</v>
      </c>
      <c r="B5127" t="s">
        <v>6563</v>
      </c>
      <c r="C5127">
        <v>7</v>
      </c>
      <c r="D5127" s="1">
        <v>0.48120300751879602</v>
      </c>
      <c r="E5127" s="1">
        <v>0.45119441961547202</v>
      </c>
    </row>
    <row r="5128" spans="1:5" x14ac:dyDescent="0.25">
      <c r="A5128" t="s">
        <v>5</v>
      </c>
      <c r="B5128" t="s">
        <v>2367</v>
      </c>
      <c r="C5128">
        <v>5</v>
      </c>
      <c r="D5128" s="1">
        <v>0.49624060150375898</v>
      </c>
      <c r="E5128" s="1">
        <v>0.45118567411056598</v>
      </c>
    </row>
    <row r="5129" spans="1:5" x14ac:dyDescent="0.25">
      <c r="A5129" t="s">
        <v>5</v>
      </c>
      <c r="B5129" t="s">
        <v>895</v>
      </c>
      <c r="C5129">
        <v>4</v>
      </c>
      <c r="D5129" s="1">
        <v>0.48496240601503698</v>
      </c>
      <c r="E5129" s="1">
        <v>0.45118552677071599</v>
      </c>
    </row>
    <row r="5130" spans="1:5" x14ac:dyDescent="0.25">
      <c r="A5130" t="s">
        <v>5</v>
      </c>
      <c r="B5130" t="s">
        <v>7962</v>
      </c>
      <c r="C5130">
        <v>7</v>
      </c>
      <c r="D5130" s="1">
        <v>0.46992481203007502</v>
      </c>
      <c r="E5130" s="1">
        <v>0.45118430275677901</v>
      </c>
    </row>
    <row r="5131" spans="1:5" x14ac:dyDescent="0.25">
      <c r="A5131" t="s">
        <v>5</v>
      </c>
      <c r="B5131" t="s">
        <v>13483</v>
      </c>
      <c r="C5131">
        <v>9</v>
      </c>
      <c r="D5131" s="1">
        <v>0.46616541353383401</v>
      </c>
      <c r="E5131" s="1">
        <v>0.451180356251832</v>
      </c>
    </row>
    <row r="5132" spans="1:5" x14ac:dyDescent="0.25">
      <c r="A5132" t="s">
        <v>5</v>
      </c>
      <c r="B5132" t="s">
        <v>6872</v>
      </c>
      <c r="C5132">
        <v>7</v>
      </c>
      <c r="D5132" s="1">
        <v>0.46616541353383401</v>
      </c>
      <c r="E5132" s="1">
        <v>0.45117623348912</v>
      </c>
    </row>
    <row r="5133" spans="1:5" x14ac:dyDescent="0.25">
      <c r="A5133" t="s">
        <v>5</v>
      </c>
      <c r="B5133" t="s">
        <v>9603</v>
      </c>
      <c r="C5133">
        <v>7</v>
      </c>
      <c r="D5133" s="1">
        <v>0.46240601503759399</v>
      </c>
      <c r="E5133" s="1">
        <v>0.45117340528281602</v>
      </c>
    </row>
    <row r="5134" spans="1:5" x14ac:dyDescent="0.25">
      <c r="A5134" t="s">
        <v>5</v>
      </c>
      <c r="B5134" t="s">
        <v>16120</v>
      </c>
      <c r="C5134">
        <v>11</v>
      </c>
      <c r="D5134" s="1">
        <v>0.46616541353383401</v>
      </c>
      <c r="E5134" s="1">
        <v>0.45117302673406601</v>
      </c>
    </row>
    <row r="5135" spans="1:5" x14ac:dyDescent="0.25">
      <c r="A5135" t="s">
        <v>5</v>
      </c>
      <c r="B5135" t="s">
        <v>6963</v>
      </c>
      <c r="C5135">
        <v>7</v>
      </c>
      <c r="D5135" s="1">
        <v>0.47368421052631499</v>
      </c>
      <c r="E5135" s="1">
        <v>0.451166659338404</v>
      </c>
    </row>
    <row r="5136" spans="1:5" x14ac:dyDescent="0.25">
      <c r="A5136" t="s">
        <v>5</v>
      </c>
      <c r="B5136" t="s">
        <v>887</v>
      </c>
      <c r="C5136">
        <v>4</v>
      </c>
      <c r="D5136" s="1">
        <v>0.51503759398496196</v>
      </c>
      <c r="E5136" s="1">
        <v>0.45116518396342498</v>
      </c>
    </row>
    <row r="5137" spans="1:5" x14ac:dyDescent="0.25">
      <c r="A5137" t="s">
        <v>5</v>
      </c>
      <c r="B5137" t="s">
        <v>6282</v>
      </c>
      <c r="C5137">
        <v>6</v>
      </c>
      <c r="D5137" s="1">
        <v>0.488721804511278</v>
      </c>
      <c r="E5137" s="1">
        <v>0.45116258161841599</v>
      </c>
    </row>
    <row r="5138" spans="1:5" x14ac:dyDescent="0.25">
      <c r="A5138" t="s">
        <v>5</v>
      </c>
      <c r="B5138" t="s">
        <v>14046</v>
      </c>
      <c r="C5138">
        <v>9</v>
      </c>
      <c r="D5138" s="1">
        <v>0.45864661654135302</v>
      </c>
      <c r="E5138" s="1">
        <v>0.45115958911362902</v>
      </c>
    </row>
    <row r="5139" spans="1:5" x14ac:dyDescent="0.25">
      <c r="A5139" t="s">
        <v>5</v>
      </c>
      <c r="B5139" t="s">
        <v>11023</v>
      </c>
      <c r="C5139">
        <v>8</v>
      </c>
      <c r="D5139" s="1">
        <v>0.46240601503759399</v>
      </c>
      <c r="E5139" s="1">
        <v>0.451150930411989</v>
      </c>
    </row>
    <row r="5140" spans="1:5" x14ac:dyDescent="0.25">
      <c r="A5140" t="s">
        <v>5</v>
      </c>
      <c r="B5140" t="s">
        <v>6403</v>
      </c>
      <c r="C5140">
        <v>6</v>
      </c>
      <c r="D5140" s="1">
        <v>0.47368421052631499</v>
      </c>
      <c r="E5140" s="1">
        <v>0.45115047829188998</v>
      </c>
    </row>
    <row r="5141" spans="1:5" x14ac:dyDescent="0.25">
      <c r="A5141" t="s">
        <v>5</v>
      </c>
      <c r="B5141" t="s">
        <v>4021</v>
      </c>
      <c r="C5141">
        <v>6</v>
      </c>
      <c r="D5141" s="1">
        <v>0.46992481203007502</v>
      </c>
      <c r="E5141" s="1">
        <v>0.45114997088681202</v>
      </c>
    </row>
    <row r="5142" spans="1:5" x14ac:dyDescent="0.25">
      <c r="A5142" t="s">
        <v>5</v>
      </c>
      <c r="B5142" t="s">
        <v>11681</v>
      </c>
      <c r="C5142">
        <v>8</v>
      </c>
      <c r="D5142" s="1">
        <v>0.46616541353383401</v>
      </c>
      <c r="E5142" s="1">
        <v>0.45114547644976699</v>
      </c>
    </row>
    <row r="5143" spans="1:5" x14ac:dyDescent="0.25">
      <c r="A5143" t="s">
        <v>5</v>
      </c>
      <c r="B5143" t="s">
        <v>9354</v>
      </c>
      <c r="C5143">
        <v>7</v>
      </c>
      <c r="D5143" s="1">
        <v>0.46240601503759399</v>
      </c>
      <c r="E5143" s="1">
        <v>0.45114431743490802</v>
      </c>
    </row>
    <row r="5144" spans="1:5" x14ac:dyDescent="0.25">
      <c r="A5144" t="s">
        <v>5</v>
      </c>
      <c r="B5144" t="s">
        <v>12613</v>
      </c>
      <c r="C5144">
        <v>8</v>
      </c>
      <c r="D5144" s="1">
        <v>0.47368421052631499</v>
      </c>
      <c r="E5144" s="1">
        <v>0.45114254881031701</v>
      </c>
    </row>
    <row r="5145" spans="1:5" x14ac:dyDescent="0.25">
      <c r="A5145" t="s">
        <v>5</v>
      </c>
      <c r="B5145" t="s">
        <v>8169</v>
      </c>
      <c r="C5145">
        <v>7</v>
      </c>
      <c r="D5145" s="1">
        <v>0.48496240601503698</v>
      </c>
      <c r="E5145" s="1">
        <v>0.45114143464277401</v>
      </c>
    </row>
    <row r="5146" spans="1:5" x14ac:dyDescent="0.25">
      <c r="A5146" t="s">
        <v>5</v>
      </c>
      <c r="B5146" t="s">
        <v>8909</v>
      </c>
      <c r="C5146">
        <v>7</v>
      </c>
      <c r="D5146" s="1">
        <v>0.48120300751879602</v>
      </c>
      <c r="E5146" s="1">
        <v>0.45113638265227601</v>
      </c>
    </row>
    <row r="5147" spans="1:5" x14ac:dyDescent="0.25">
      <c r="A5147" t="s">
        <v>5</v>
      </c>
      <c r="B5147" t="s">
        <v>7090</v>
      </c>
      <c r="C5147">
        <v>7</v>
      </c>
      <c r="D5147" s="1">
        <v>0.477443609022556</v>
      </c>
      <c r="E5147" s="1">
        <v>0.45112814271809099</v>
      </c>
    </row>
    <row r="5148" spans="1:5" x14ac:dyDescent="0.25">
      <c r="A5148" t="s">
        <v>5</v>
      </c>
      <c r="B5148" t="s">
        <v>15094</v>
      </c>
      <c r="C5148">
        <v>10</v>
      </c>
      <c r="D5148" s="1">
        <v>0.46616541353383401</v>
      </c>
      <c r="E5148" s="1">
        <v>0.45112773157885899</v>
      </c>
    </row>
    <row r="5149" spans="1:5" x14ac:dyDescent="0.25">
      <c r="A5149" t="s">
        <v>5</v>
      </c>
      <c r="B5149" t="s">
        <v>14382</v>
      </c>
      <c r="C5149">
        <v>9</v>
      </c>
      <c r="D5149" s="1">
        <v>0.45488721804511201</v>
      </c>
      <c r="E5149" s="1">
        <v>0.45111758989310002</v>
      </c>
    </row>
    <row r="5150" spans="1:5" x14ac:dyDescent="0.25">
      <c r="A5150" t="s">
        <v>5</v>
      </c>
      <c r="B5150" t="s">
        <v>15588</v>
      </c>
      <c r="C5150">
        <v>10</v>
      </c>
      <c r="D5150" s="1">
        <v>0.46240601503759399</v>
      </c>
      <c r="E5150" s="1">
        <v>0.45111540174477999</v>
      </c>
    </row>
    <row r="5151" spans="1:5" x14ac:dyDescent="0.25">
      <c r="A5151" t="s">
        <v>5</v>
      </c>
      <c r="B5151" t="s">
        <v>7809</v>
      </c>
      <c r="C5151">
        <v>7</v>
      </c>
      <c r="D5151" s="1">
        <v>0.47368421052631499</v>
      </c>
      <c r="E5151" s="1">
        <v>0.45110790951699298</v>
      </c>
    </row>
    <row r="5152" spans="1:5" x14ac:dyDescent="0.25">
      <c r="A5152" t="s">
        <v>5</v>
      </c>
      <c r="B5152" t="s">
        <v>13332</v>
      </c>
      <c r="C5152">
        <v>9</v>
      </c>
      <c r="D5152" s="1">
        <v>0.46240601503759399</v>
      </c>
      <c r="E5152" s="1">
        <v>0.45110709872786298</v>
      </c>
    </row>
    <row r="5153" spans="1:5" x14ac:dyDescent="0.25">
      <c r="A5153" t="s">
        <v>5</v>
      </c>
      <c r="B5153" t="s">
        <v>6008</v>
      </c>
      <c r="C5153">
        <v>6</v>
      </c>
      <c r="D5153" s="1">
        <v>0.47368421052631499</v>
      </c>
      <c r="E5153" s="1">
        <v>0.451100822320607</v>
      </c>
    </row>
    <row r="5154" spans="1:5" x14ac:dyDescent="0.25">
      <c r="A5154" t="s">
        <v>5</v>
      </c>
      <c r="B5154" t="s">
        <v>10701</v>
      </c>
      <c r="C5154">
        <v>8</v>
      </c>
      <c r="D5154" s="1">
        <v>0.47368421052631499</v>
      </c>
      <c r="E5154" s="1">
        <v>0.45109787807215401</v>
      </c>
    </row>
    <row r="5155" spans="1:5" x14ac:dyDescent="0.25">
      <c r="A5155" t="s">
        <v>5</v>
      </c>
      <c r="B5155" t="s">
        <v>6869</v>
      </c>
      <c r="C5155">
        <v>7</v>
      </c>
      <c r="D5155" s="1">
        <v>0.46240601503759399</v>
      </c>
      <c r="E5155" s="1">
        <v>0.45109546548324903</v>
      </c>
    </row>
    <row r="5156" spans="1:5" x14ac:dyDescent="0.25">
      <c r="A5156" t="s">
        <v>5</v>
      </c>
      <c r="B5156" t="s">
        <v>376</v>
      </c>
      <c r="C5156">
        <v>3</v>
      </c>
      <c r="D5156" s="1">
        <v>0.51503759398496196</v>
      </c>
      <c r="E5156" s="1">
        <v>0.451092015263032</v>
      </c>
    </row>
    <row r="5157" spans="1:5" x14ac:dyDescent="0.25">
      <c r="A5157" t="s">
        <v>5</v>
      </c>
      <c r="B5157" t="s">
        <v>15374</v>
      </c>
      <c r="C5157">
        <v>10</v>
      </c>
      <c r="D5157" s="1">
        <v>0.46240601503759399</v>
      </c>
      <c r="E5157" s="1">
        <v>0.45108984788879603</v>
      </c>
    </row>
    <row r="5158" spans="1:5" x14ac:dyDescent="0.25">
      <c r="A5158" t="s">
        <v>5</v>
      </c>
      <c r="B5158" t="s">
        <v>5461</v>
      </c>
      <c r="C5158">
        <v>6</v>
      </c>
      <c r="D5158" s="1">
        <v>0.46992481203007502</v>
      </c>
      <c r="E5158" s="1">
        <v>0.45108966707570503</v>
      </c>
    </row>
    <row r="5159" spans="1:5" x14ac:dyDescent="0.25">
      <c r="A5159" t="s">
        <v>5</v>
      </c>
      <c r="B5159" t="s">
        <v>13880</v>
      </c>
      <c r="C5159">
        <v>9</v>
      </c>
      <c r="D5159" s="1">
        <v>0.45864661654135302</v>
      </c>
      <c r="E5159" s="1">
        <v>0.45108582843865302</v>
      </c>
    </row>
    <row r="5160" spans="1:5" x14ac:dyDescent="0.25">
      <c r="A5160" t="s">
        <v>5</v>
      </c>
      <c r="B5160" t="s">
        <v>8431</v>
      </c>
      <c r="C5160">
        <v>7</v>
      </c>
      <c r="D5160" s="1">
        <v>0.47368421052631499</v>
      </c>
      <c r="E5160" s="1">
        <v>0.45108255002459502</v>
      </c>
    </row>
    <row r="5161" spans="1:5" x14ac:dyDescent="0.25">
      <c r="A5161" t="s">
        <v>5</v>
      </c>
      <c r="B5161" t="s">
        <v>14289</v>
      </c>
      <c r="C5161">
        <v>9</v>
      </c>
      <c r="D5161" s="1">
        <v>0.45864661654135302</v>
      </c>
      <c r="E5161" s="1">
        <v>0.45107826928897199</v>
      </c>
    </row>
    <row r="5162" spans="1:5" x14ac:dyDescent="0.25">
      <c r="A5162" t="s">
        <v>5</v>
      </c>
      <c r="B5162" t="s">
        <v>8395</v>
      </c>
      <c r="C5162">
        <v>7</v>
      </c>
      <c r="D5162" s="1">
        <v>0.46992481203007502</v>
      </c>
      <c r="E5162" s="1">
        <v>0.45106860051391001</v>
      </c>
    </row>
    <row r="5163" spans="1:5" x14ac:dyDescent="0.25">
      <c r="A5163" t="s">
        <v>5</v>
      </c>
      <c r="B5163" t="s">
        <v>5328</v>
      </c>
      <c r="C5163">
        <v>6</v>
      </c>
      <c r="D5163" s="1">
        <v>0.477443609022556</v>
      </c>
      <c r="E5163" s="1">
        <v>0.45106152363616497</v>
      </c>
    </row>
    <row r="5164" spans="1:5" x14ac:dyDescent="0.25">
      <c r="A5164" t="s">
        <v>5</v>
      </c>
      <c r="B5164" t="s">
        <v>2851</v>
      </c>
      <c r="C5164">
        <v>5</v>
      </c>
      <c r="D5164" s="1">
        <v>0.50751879699248104</v>
      </c>
      <c r="E5164" s="1">
        <v>0.451058586928612</v>
      </c>
    </row>
    <row r="5165" spans="1:5" x14ac:dyDescent="0.25">
      <c r="A5165" t="s">
        <v>5</v>
      </c>
      <c r="B5165" t="s">
        <v>10756</v>
      </c>
      <c r="C5165">
        <v>8</v>
      </c>
      <c r="D5165" s="1">
        <v>0.47368421052631499</v>
      </c>
      <c r="E5165" s="1">
        <v>0.45105702108378198</v>
      </c>
    </row>
    <row r="5166" spans="1:5" x14ac:dyDescent="0.25">
      <c r="A5166" t="s">
        <v>5</v>
      </c>
      <c r="B5166" t="s">
        <v>5033</v>
      </c>
      <c r="C5166">
        <v>6</v>
      </c>
      <c r="D5166" s="1">
        <v>0.47368421052631499</v>
      </c>
      <c r="E5166" s="1">
        <v>0.45104331473262999</v>
      </c>
    </row>
    <row r="5167" spans="1:5" x14ac:dyDescent="0.25">
      <c r="A5167" t="s">
        <v>5</v>
      </c>
      <c r="B5167" t="s">
        <v>7317</v>
      </c>
      <c r="C5167">
        <v>7</v>
      </c>
      <c r="D5167" s="1">
        <v>0.46992481203007502</v>
      </c>
      <c r="E5167" s="1">
        <v>0.45102301207564299</v>
      </c>
    </row>
    <row r="5168" spans="1:5" x14ac:dyDescent="0.25">
      <c r="A5168" t="s">
        <v>5</v>
      </c>
      <c r="B5168" t="s">
        <v>6623</v>
      </c>
      <c r="C5168">
        <v>7</v>
      </c>
      <c r="D5168" s="1">
        <v>0.477443609022556</v>
      </c>
      <c r="E5168" s="1">
        <v>0.45102228382627602</v>
      </c>
    </row>
    <row r="5169" spans="1:5" x14ac:dyDescent="0.25">
      <c r="A5169" t="s">
        <v>5</v>
      </c>
      <c r="B5169" t="s">
        <v>6372</v>
      </c>
      <c r="C5169">
        <v>6</v>
      </c>
      <c r="D5169" s="1">
        <v>0.47368421052631499</v>
      </c>
      <c r="E5169" s="1">
        <v>0.45102164800226802</v>
      </c>
    </row>
    <row r="5170" spans="1:5" x14ac:dyDescent="0.25">
      <c r="A5170" t="s">
        <v>5</v>
      </c>
      <c r="B5170" t="s">
        <v>14820</v>
      </c>
      <c r="C5170">
        <v>9</v>
      </c>
      <c r="D5170" s="1">
        <v>0.46240601503759399</v>
      </c>
      <c r="E5170" s="1">
        <v>0.45101897825755799</v>
      </c>
    </row>
    <row r="5171" spans="1:5" x14ac:dyDescent="0.25">
      <c r="A5171" t="s">
        <v>5</v>
      </c>
      <c r="B5171" t="s">
        <v>4285</v>
      </c>
      <c r="C5171">
        <v>6</v>
      </c>
      <c r="D5171" s="1">
        <v>0.47368421052631499</v>
      </c>
      <c r="E5171" s="1">
        <v>0.45101771789845102</v>
      </c>
    </row>
    <row r="5172" spans="1:5" x14ac:dyDescent="0.25">
      <c r="A5172" t="s">
        <v>5</v>
      </c>
      <c r="B5172" t="s">
        <v>932</v>
      </c>
      <c r="C5172">
        <v>4</v>
      </c>
      <c r="D5172" s="1">
        <v>0.5</v>
      </c>
      <c r="E5172" s="1">
        <v>0.45101566439686103</v>
      </c>
    </row>
    <row r="5173" spans="1:5" x14ac:dyDescent="0.25">
      <c r="A5173" t="s">
        <v>5</v>
      </c>
      <c r="B5173" t="s">
        <v>14095</v>
      </c>
      <c r="C5173">
        <v>9</v>
      </c>
      <c r="D5173" s="1">
        <v>0.46616541353383401</v>
      </c>
      <c r="E5173" s="1">
        <v>0.45101500255765198</v>
      </c>
    </row>
    <row r="5174" spans="1:5" x14ac:dyDescent="0.25">
      <c r="A5174" t="s">
        <v>5</v>
      </c>
      <c r="B5174" t="s">
        <v>481</v>
      </c>
      <c r="C5174">
        <v>4</v>
      </c>
      <c r="D5174" s="1">
        <v>0.49624060150375898</v>
      </c>
      <c r="E5174" s="1">
        <v>0.45101369293125099</v>
      </c>
    </row>
    <row r="5175" spans="1:5" x14ac:dyDescent="0.25">
      <c r="A5175" t="s">
        <v>5</v>
      </c>
      <c r="B5175" t="s">
        <v>605</v>
      </c>
      <c r="C5175">
        <v>4</v>
      </c>
      <c r="D5175" s="1">
        <v>0.50751879699248104</v>
      </c>
      <c r="E5175" s="1">
        <v>0.45100545816553</v>
      </c>
    </row>
    <row r="5176" spans="1:5" x14ac:dyDescent="0.25">
      <c r="A5176" t="s">
        <v>5</v>
      </c>
      <c r="B5176" t="s">
        <v>12203</v>
      </c>
      <c r="C5176">
        <v>8</v>
      </c>
      <c r="D5176" s="1">
        <v>0.46240601503759399</v>
      </c>
      <c r="E5176" s="1">
        <v>0.45100493284585602</v>
      </c>
    </row>
    <row r="5177" spans="1:5" x14ac:dyDescent="0.25">
      <c r="A5177" t="s">
        <v>5</v>
      </c>
      <c r="B5177" t="s">
        <v>11838</v>
      </c>
      <c r="C5177">
        <v>8</v>
      </c>
      <c r="D5177" s="1">
        <v>0.47368421052631499</v>
      </c>
      <c r="E5177" s="1">
        <v>0.45100050860709401</v>
      </c>
    </row>
    <row r="5178" spans="1:5" x14ac:dyDescent="0.25">
      <c r="A5178" t="s">
        <v>5</v>
      </c>
      <c r="B5178" t="s">
        <v>8016</v>
      </c>
      <c r="C5178">
        <v>7</v>
      </c>
      <c r="D5178" s="1">
        <v>0.46992481203007502</v>
      </c>
      <c r="E5178" s="1">
        <v>0.45099468148469901</v>
      </c>
    </row>
    <row r="5179" spans="1:5" x14ac:dyDescent="0.25">
      <c r="A5179" t="s">
        <v>5</v>
      </c>
      <c r="B5179" t="s">
        <v>15534</v>
      </c>
      <c r="C5179">
        <v>10</v>
      </c>
      <c r="D5179" s="1">
        <v>0.45864661654135302</v>
      </c>
      <c r="E5179" s="1">
        <v>0.45099295387475302</v>
      </c>
    </row>
    <row r="5180" spans="1:5" x14ac:dyDescent="0.25">
      <c r="A5180" t="s">
        <v>5</v>
      </c>
      <c r="B5180" t="s">
        <v>9795</v>
      </c>
      <c r="C5180">
        <v>7</v>
      </c>
      <c r="D5180" s="1">
        <v>0.48120300751879602</v>
      </c>
      <c r="E5180" s="1">
        <v>0.45098875500350799</v>
      </c>
    </row>
    <row r="5181" spans="1:5" x14ac:dyDescent="0.25">
      <c r="A5181" t="s">
        <v>5</v>
      </c>
      <c r="B5181" t="s">
        <v>13712</v>
      </c>
      <c r="C5181">
        <v>9</v>
      </c>
      <c r="D5181" s="1">
        <v>0.46992481203007502</v>
      </c>
      <c r="E5181" s="1">
        <v>0.45098632182235199</v>
      </c>
    </row>
    <row r="5182" spans="1:5" x14ac:dyDescent="0.25">
      <c r="A5182" t="s">
        <v>5</v>
      </c>
      <c r="B5182" t="s">
        <v>15852</v>
      </c>
      <c r="C5182">
        <v>10</v>
      </c>
      <c r="D5182" s="1">
        <v>0.45864661654135302</v>
      </c>
      <c r="E5182" s="1">
        <v>0.450981223319044</v>
      </c>
    </row>
    <row r="5183" spans="1:5" x14ac:dyDescent="0.25">
      <c r="A5183" t="s">
        <v>5</v>
      </c>
      <c r="B5183" t="s">
        <v>3921</v>
      </c>
      <c r="C5183">
        <v>6</v>
      </c>
      <c r="D5183" s="1">
        <v>0.46616541353383401</v>
      </c>
      <c r="E5183" s="1">
        <v>0.45098083803227001</v>
      </c>
    </row>
    <row r="5184" spans="1:5" x14ac:dyDescent="0.25">
      <c r="A5184" t="s">
        <v>5</v>
      </c>
      <c r="B5184" t="s">
        <v>14584</v>
      </c>
      <c r="C5184">
        <v>9</v>
      </c>
      <c r="D5184" s="1">
        <v>0.45112781954887199</v>
      </c>
      <c r="E5184" s="1">
        <v>0.45097760314734298</v>
      </c>
    </row>
    <row r="5185" spans="1:5" x14ac:dyDescent="0.25">
      <c r="A5185" t="s">
        <v>5</v>
      </c>
      <c r="B5185" t="s">
        <v>7660</v>
      </c>
      <c r="C5185">
        <v>7</v>
      </c>
      <c r="D5185" s="1">
        <v>0.45864661654135302</v>
      </c>
      <c r="E5185" s="1">
        <v>0.45097401745022903</v>
      </c>
    </row>
    <row r="5186" spans="1:5" x14ac:dyDescent="0.25">
      <c r="A5186" t="s">
        <v>5</v>
      </c>
      <c r="B5186" t="s">
        <v>11317</v>
      </c>
      <c r="C5186">
        <v>8</v>
      </c>
      <c r="D5186" s="1">
        <v>0.46240601503759399</v>
      </c>
      <c r="E5186" s="1">
        <v>0.45097084379972502</v>
      </c>
    </row>
    <row r="5187" spans="1:5" x14ac:dyDescent="0.25">
      <c r="A5187" t="s">
        <v>5</v>
      </c>
      <c r="B5187" t="s">
        <v>2690</v>
      </c>
      <c r="C5187">
        <v>5</v>
      </c>
      <c r="D5187" s="1">
        <v>0.5</v>
      </c>
      <c r="E5187" s="1">
        <v>0.45096767643169999</v>
      </c>
    </row>
    <row r="5188" spans="1:5" x14ac:dyDescent="0.25">
      <c r="A5188" t="s">
        <v>5</v>
      </c>
      <c r="B5188" t="s">
        <v>16068</v>
      </c>
      <c r="C5188">
        <v>11</v>
      </c>
      <c r="D5188" s="1">
        <v>0.45112781954887199</v>
      </c>
      <c r="E5188" s="1">
        <v>0.45096448449842602</v>
      </c>
    </row>
    <row r="5189" spans="1:5" x14ac:dyDescent="0.25">
      <c r="A5189" t="s">
        <v>5</v>
      </c>
      <c r="B5189" t="s">
        <v>5166</v>
      </c>
      <c r="C5189">
        <v>6</v>
      </c>
      <c r="D5189" s="1">
        <v>0.46240601503759399</v>
      </c>
      <c r="E5189" s="1">
        <v>0.45095848513784997</v>
      </c>
    </row>
    <row r="5190" spans="1:5" x14ac:dyDescent="0.25">
      <c r="A5190" t="s">
        <v>5</v>
      </c>
      <c r="B5190" t="s">
        <v>15610</v>
      </c>
      <c r="C5190">
        <v>10</v>
      </c>
      <c r="D5190" s="1">
        <v>0.45488721804511201</v>
      </c>
      <c r="E5190" s="1">
        <v>0.450952635286342</v>
      </c>
    </row>
    <row r="5191" spans="1:5" x14ac:dyDescent="0.25">
      <c r="A5191" t="s">
        <v>5</v>
      </c>
      <c r="B5191" t="s">
        <v>11124</v>
      </c>
      <c r="C5191">
        <v>8</v>
      </c>
      <c r="D5191" s="1">
        <v>0.48120300751879602</v>
      </c>
      <c r="E5191" s="1">
        <v>0.450950408215609</v>
      </c>
    </row>
    <row r="5192" spans="1:5" x14ac:dyDescent="0.25">
      <c r="A5192" t="s">
        <v>5</v>
      </c>
      <c r="B5192" t="s">
        <v>9533</v>
      </c>
      <c r="C5192">
        <v>7</v>
      </c>
      <c r="D5192" s="1">
        <v>0.47368421052631499</v>
      </c>
      <c r="E5192" s="1">
        <v>0.450941973375105</v>
      </c>
    </row>
    <row r="5193" spans="1:5" x14ac:dyDescent="0.25">
      <c r="A5193" t="s">
        <v>5</v>
      </c>
      <c r="B5193" t="s">
        <v>8664</v>
      </c>
      <c r="C5193">
        <v>7</v>
      </c>
      <c r="D5193" s="1">
        <v>0.46992481203007502</v>
      </c>
      <c r="E5193" s="1">
        <v>0.45092936045096199</v>
      </c>
    </row>
    <row r="5194" spans="1:5" x14ac:dyDescent="0.25">
      <c r="A5194" t="s">
        <v>5</v>
      </c>
      <c r="B5194" t="s">
        <v>11508</v>
      </c>
      <c r="C5194">
        <v>8</v>
      </c>
      <c r="D5194" s="1">
        <v>0.45488721804511201</v>
      </c>
      <c r="E5194" s="1">
        <v>0.45092590090448098</v>
      </c>
    </row>
    <row r="5195" spans="1:5" x14ac:dyDescent="0.25">
      <c r="A5195" t="s">
        <v>5</v>
      </c>
      <c r="B5195" t="s">
        <v>7294</v>
      </c>
      <c r="C5195">
        <v>7</v>
      </c>
      <c r="D5195" s="1">
        <v>0.46240601503759399</v>
      </c>
      <c r="E5195" s="1">
        <v>0.45091665776214501</v>
      </c>
    </row>
    <row r="5196" spans="1:5" x14ac:dyDescent="0.25">
      <c r="A5196" t="s">
        <v>5</v>
      </c>
      <c r="B5196" t="s">
        <v>5619</v>
      </c>
      <c r="C5196">
        <v>6</v>
      </c>
      <c r="D5196" s="1">
        <v>0.48496240601503698</v>
      </c>
      <c r="E5196" s="1">
        <v>0.45091465826564597</v>
      </c>
    </row>
    <row r="5197" spans="1:5" x14ac:dyDescent="0.25">
      <c r="A5197" t="s">
        <v>5</v>
      </c>
      <c r="B5197" t="s">
        <v>14096</v>
      </c>
      <c r="C5197">
        <v>9</v>
      </c>
      <c r="D5197" s="1">
        <v>0.46240601503759399</v>
      </c>
      <c r="E5197" s="1">
        <v>0.45091308699468602</v>
      </c>
    </row>
    <row r="5198" spans="1:5" x14ac:dyDescent="0.25">
      <c r="A5198" t="s">
        <v>5</v>
      </c>
      <c r="B5198" t="s">
        <v>3645</v>
      </c>
      <c r="C5198">
        <v>6</v>
      </c>
      <c r="D5198" s="1">
        <v>0.5</v>
      </c>
      <c r="E5198" s="1">
        <v>0.45091233511607798</v>
      </c>
    </row>
    <row r="5199" spans="1:5" x14ac:dyDescent="0.25">
      <c r="A5199" t="s">
        <v>5</v>
      </c>
      <c r="B5199" t="s">
        <v>2876</v>
      </c>
      <c r="C5199">
        <v>5</v>
      </c>
      <c r="D5199" s="1">
        <v>0.488721804511278</v>
      </c>
      <c r="E5199" s="1">
        <v>0.45091188544320698</v>
      </c>
    </row>
    <row r="5200" spans="1:5" x14ac:dyDescent="0.25">
      <c r="A5200" t="s">
        <v>5</v>
      </c>
      <c r="B5200" t="s">
        <v>2198</v>
      </c>
      <c r="C5200">
        <v>5</v>
      </c>
      <c r="D5200" s="1">
        <v>0.488721804511278</v>
      </c>
      <c r="E5200" s="1">
        <v>0.45091168287691702</v>
      </c>
    </row>
    <row r="5201" spans="1:5" x14ac:dyDescent="0.25">
      <c r="A5201" t="s">
        <v>5</v>
      </c>
      <c r="B5201" t="s">
        <v>13737</v>
      </c>
      <c r="C5201">
        <v>9</v>
      </c>
      <c r="D5201" s="1">
        <v>0.46616541353383401</v>
      </c>
      <c r="E5201" s="1">
        <v>0.45091081597143901</v>
      </c>
    </row>
    <row r="5202" spans="1:5" x14ac:dyDescent="0.25">
      <c r="A5202" t="s">
        <v>5</v>
      </c>
      <c r="B5202" t="s">
        <v>15241</v>
      </c>
      <c r="C5202">
        <v>10</v>
      </c>
      <c r="D5202" s="1">
        <v>0.45864661654135302</v>
      </c>
      <c r="E5202" s="1">
        <v>0.45089991516344502</v>
      </c>
    </row>
    <row r="5203" spans="1:5" x14ac:dyDescent="0.25">
      <c r="A5203" t="s">
        <v>5</v>
      </c>
      <c r="B5203" t="s">
        <v>1256</v>
      </c>
      <c r="C5203">
        <v>4</v>
      </c>
      <c r="D5203" s="1">
        <v>0.49248120300751802</v>
      </c>
      <c r="E5203" s="1">
        <v>0.45089531235847302</v>
      </c>
    </row>
    <row r="5204" spans="1:5" x14ac:dyDescent="0.25">
      <c r="A5204" t="s">
        <v>5</v>
      </c>
      <c r="B5204" t="s">
        <v>13524</v>
      </c>
      <c r="C5204">
        <v>9</v>
      </c>
      <c r="D5204" s="1">
        <v>0.46240601503759399</v>
      </c>
      <c r="E5204" s="1">
        <v>0.45089491067903997</v>
      </c>
    </row>
    <row r="5205" spans="1:5" x14ac:dyDescent="0.25">
      <c r="A5205" t="s">
        <v>5</v>
      </c>
      <c r="B5205" t="s">
        <v>8754</v>
      </c>
      <c r="C5205">
        <v>7</v>
      </c>
      <c r="D5205" s="1">
        <v>0.477443609022556</v>
      </c>
      <c r="E5205" s="1">
        <v>0.45089474043428801</v>
      </c>
    </row>
    <row r="5206" spans="1:5" x14ac:dyDescent="0.25">
      <c r="A5206" t="s">
        <v>5</v>
      </c>
      <c r="B5206" t="s">
        <v>4845</v>
      </c>
      <c r="C5206">
        <v>6</v>
      </c>
      <c r="D5206" s="1">
        <v>0.46616541353383401</v>
      </c>
      <c r="E5206" s="1">
        <v>0.450889295156502</v>
      </c>
    </row>
    <row r="5207" spans="1:5" x14ac:dyDescent="0.25">
      <c r="A5207" t="s">
        <v>5</v>
      </c>
      <c r="B5207" t="s">
        <v>8748</v>
      </c>
      <c r="C5207">
        <v>7</v>
      </c>
      <c r="D5207" s="1">
        <v>0.46616541353383401</v>
      </c>
      <c r="E5207" s="1">
        <v>0.45088121939230602</v>
      </c>
    </row>
    <row r="5208" spans="1:5" x14ac:dyDescent="0.25">
      <c r="A5208" t="s">
        <v>5</v>
      </c>
      <c r="B5208" t="s">
        <v>11182</v>
      </c>
      <c r="C5208">
        <v>8</v>
      </c>
      <c r="D5208" s="1">
        <v>0.45488721804511201</v>
      </c>
      <c r="E5208" s="1">
        <v>0.45088115739450801</v>
      </c>
    </row>
    <row r="5209" spans="1:5" x14ac:dyDescent="0.25">
      <c r="A5209" t="s">
        <v>5</v>
      </c>
      <c r="B5209" t="s">
        <v>13008</v>
      </c>
      <c r="C5209">
        <v>9</v>
      </c>
      <c r="D5209" s="1">
        <v>0.46616541353383401</v>
      </c>
      <c r="E5209" s="1">
        <v>0.45087744739371799</v>
      </c>
    </row>
    <row r="5210" spans="1:5" x14ac:dyDescent="0.25">
      <c r="A5210" t="s">
        <v>5</v>
      </c>
      <c r="B5210" t="s">
        <v>4806</v>
      </c>
      <c r="C5210">
        <v>6</v>
      </c>
      <c r="D5210" s="1">
        <v>0.47368421052631499</v>
      </c>
      <c r="E5210" s="1">
        <v>0.45087443094343599</v>
      </c>
    </row>
    <row r="5211" spans="1:5" x14ac:dyDescent="0.25">
      <c r="A5211" t="s">
        <v>5</v>
      </c>
      <c r="B5211" t="s">
        <v>3259</v>
      </c>
      <c r="C5211">
        <v>5</v>
      </c>
      <c r="D5211" s="1">
        <v>0.50375939849623996</v>
      </c>
      <c r="E5211" s="1">
        <v>0.45086298797234398</v>
      </c>
    </row>
    <row r="5212" spans="1:5" x14ac:dyDescent="0.25">
      <c r="A5212" t="s">
        <v>5</v>
      </c>
      <c r="B5212" t="s">
        <v>3061</v>
      </c>
      <c r="C5212">
        <v>5</v>
      </c>
      <c r="D5212" s="1">
        <v>0.488721804511278</v>
      </c>
      <c r="E5212" s="1">
        <v>0.45086277045053202</v>
      </c>
    </row>
    <row r="5213" spans="1:5" x14ac:dyDescent="0.25">
      <c r="A5213" t="s">
        <v>5</v>
      </c>
      <c r="B5213" t="s">
        <v>13144</v>
      </c>
      <c r="C5213">
        <v>9</v>
      </c>
      <c r="D5213" s="1">
        <v>0.477443609022556</v>
      </c>
      <c r="E5213" s="1">
        <v>0.45086166744294298</v>
      </c>
    </row>
    <row r="5214" spans="1:5" x14ac:dyDescent="0.25">
      <c r="A5214" t="s">
        <v>5</v>
      </c>
      <c r="B5214" t="s">
        <v>9181</v>
      </c>
      <c r="C5214">
        <v>7</v>
      </c>
      <c r="D5214" s="1">
        <v>0.477443609022556</v>
      </c>
      <c r="E5214" s="1">
        <v>0.45086096778856499</v>
      </c>
    </row>
    <row r="5215" spans="1:5" x14ac:dyDescent="0.25">
      <c r="A5215" t="s">
        <v>5</v>
      </c>
      <c r="B5215" t="s">
        <v>12344</v>
      </c>
      <c r="C5215">
        <v>8</v>
      </c>
      <c r="D5215" s="1">
        <v>0.46240601503759399</v>
      </c>
      <c r="E5215" s="1">
        <v>0.45086059700491798</v>
      </c>
    </row>
    <row r="5216" spans="1:5" x14ac:dyDescent="0.25">
      <c r="A5216" t="s">
        <v>5</v>
      </c>
      <c r="B5216" t="s">
        <v>10245</v>
      </c>
      <c r="C5216">
        <v>8</v>
      </c>
      <c r="D5216" s="1">
        <v>0.46992481203007502</v>
      </c>
      <c r="E5216" s="1">
        <v>0.45085891987493798</v>
      </c>
    </row>
    <row r="5217" spans="1:5" x14ac:dyDescent="0.25">
      <c r="A5217" t="s">
        <v>5</v>
      </c>
      <c r="B5217" t="s">
        <v>7731</v>
      </c>
      <c r="C5217">
        <v>7</v>
      </c>
      <c r="D5217" s="1">
        <v>0.46616541353383401</v>
      </c>
      <c r="E5217" s="1">
        <v>0.45085295976115802</v>
      </c>
    </row>
    <row r="5218" spans="1:5" x14ac:dyDescent="0.25">
      <c r="A5218" t="s">
        <v>5</v>
      </c>
      <c r="B5218" t="s">
        <v>2500</v>
      </c>
      <c r="C5218">
        <v>5</v>
      </c>
      <c r="D5218" s="1">
        <v>0.488721804511278</v>
      </c>
      <c r="E5218" s="1">
        <v>0.45085126960868899</v>
      </c>
    </row>
    <row r="5219" spans="1:5" x14ac:dyDescent="0.25">
      <c r="A5219" t="s">
        <v>5</v>
      </c>
      <c r="B5219" t="s">
        <v>11136</v>
      </c>
      <c r="C5219">
        <v>8</v>
      </c>
      <c r="D5219" s="1">
        <v>0.46240601503759399</v>
      </c>
      <c r="E5219" s="1">
        <v>0.45084570046422501</v>
      </c>
    </row>
    <row r="5220" spans="1:5" x14ac:dyDescent="0.25">
      <c r="A5220" t="s">
        <v>5</v>
      </c>
      <c r="B5220" t="s">
        <v>5909</v>
      </c>
      <c r="C5220">
        <v>6</v>
      </c>
      <c r="D5220" s="1">
        <v>0.46992481203007502</v>
      </c>
      <c r="E5220" s="1">
        <v>0.45083593504646102</v>
      </c>
    </row>
    <row r="5221" spans="1:5" x14ac:dyDescent="0.25">
      <c r="A5221" t="s">
        <v>5</v>
      </c>
      <c r="B5221" t="s">
        <v>8959</v>
      </c>
      <c r="C5221">
        <v>7</v>
      </c>
      <c r="D5221" s="1">
        <v>0.46616541353383401</v>
      </c>
      <c r="E5221" s="1">
        <v>0.45083446932979299</v>
      </c>
    </row>
    <row r="5222" spans="1:5" x14ac:dyDescent="0.25">
      <c r="A5222" t="s">
        <v>5</v>
      </c>
      <c r="B5222" t="s">
        <v>14632</v>
      </c>
      <c r="C5222">
        <v>9</v>
      </c>
      <c r="D5222" s="1">
        <v>0.45864661654135302</v>
      </c>
      <c r="E5222" s="1">
        <v>0.45083197914995199</v>
      </c>
    </row>
    <row r="5223" spans="1:5" x14ac:dyDescent="0.25">
      <c r="A5223" t="s">
        <v>5</v>
      </c>
      <c r="B5223" t="s">
        <v>16082</v>
      </c>
      <c r="C5223">
        <v>11</v>
      </c>
      <c r="D5223" s="1">
        <v>0.45112781954887199</v>
      </c>
      <c r="E5223" s="1">
        <v>0.45083015077375899</v>
      </c>
    </row>
    <row r="5224" spans="1:5" x14ac:dyDescent="0.25">
      <c r="A5224" t="s">
        <v>5</v>
      </c>
      <c r="B5224" t="s">
        <v>4650</v>
      </c>
      <c r="C5224">
        <v>6</v>
      </c>
      <c r="D5224" s="1">
        <v>0.48496240601503698</v>
      </c>
      <c r="E5224" s="1">
        <v>0.45082410958242097</v>
      </c>
    </row>
    <row r="5225" spans="1:5" x14ac:dyDescent="0.25">
      <c r="A5225" t="s">
        <v>5</v>
      </c>
      <c r="B5225" t="s">
        <v>4066</v>
      </c>
      <c r="C5225">
        <v>6</v>
      </c>
      <c r="D5225" s="1">
        <v>0.46992481203007502</v>
      </c>
      <c r="E5225" s="1">
        <v>0.45082164972518302</v>
      </c>
    </row>
    <row r="5226" spans="1:5" x14ac:dyDescent="0.25">
      <c r="A5226" t="s">
        <v>5</v>
      </c>
      <c r="B5226" t="s">
        <v>10703</v>
      </c>
      <c r="C5226">
        <v>8</v>
      </c>
      <c r="D5226" s="1">
        <v>0.46240601503759399</v>
      </c>
      <c r="E5226" s="1">
        <v>0.45081766494508801</v>
      </c>
    </row>
    <row r="5227" spans="1:5" x14ac:dyDescent="0.25">
      <c r="A5227" t="s">
        <v>5</v>
      </c>
      <c r="B5227" t="s">
        <v>3822</v>
      </c>
      <c r="C5227">
        <v>6</v>
      </c>
      <c r="D5227" s="1">
        <v>0.46616541353383401</v>
      </c>
      <c r="E5227" s="1">
        <v>0.45081194819673898</v>
      </c>
    </row>
    <row r="5228" spans="1:5" x14ac:dyDescent="0.25">
      <c r="A5228" t="s">
        <v>5</v>
      </c>
      <c r="B5228" t="s">
        <v>14842</v>
      </c>
      <c r="C5228">
        <v>9</v>
      </c>
      <c r="D5228" s="1">
        <v>0.45864661654135302</v>
      </c>
      <c r="E5228" s="1">
        <v>0.45080858472747598</v>
      </c>
    </row>
    <row r="5229" spans="1:5" x14ac:dyDescent="0.25">
      <c r="A5229" t="s">
        <v>5</v>
      </c>
      <c r="B5229" t="s">
        <v>683</v>
      </c>
      <c r="C5229">
        <v>4</v>
      </c>
      <c r="D5229" s="1">
        <v>0.50751879699248104</v>
      </c>
      <c r="E5229" s="1">
        <v>0.45080314819689699</v>
      </c>
    </row>
    <row r="5230" spans="1:5" x14ac:dyDescent="0.25">
      <c r="A5230" t="s">
        <v>5</v>
      </c>
      <c r="B5230" t="s">
        <v>3803</v>
      </c>
      <c r="C5230">
        <v>6</v>
      </c>
      <c r="D5230" s="1">
        <v>0.46992481203007502</v>
      </c>
      <c r="E5230" s="1">
        <v>0.45080200501253098</v>
      </c>
    </row>
    <row r="5231" spans="1:5" x14ac:dyDescent="0.25">
      <c r="A5231" t="s">
        <v>5</v>
      </c>
      <c r="B5231" t="s">
        <v>9726</v>
      </c>
      <c r="C5231">
        <v>7</v>
      </c>
      <c r="D5231" s="1">
        <v>0.46616541353383401</v>
      </c>
      <c r="E5231" s="1">
        <v>0.450799860690349</v>
      </c>
    </row>
    <row r="5232" spans="1:5" x14ac:dyDescent="0.25">
      <c r="A5232" t="s">
        <v>5</v>
      </c>
      <c r="B5232" t="s">
        <v>2244</v>
      </c>
      <c r="C5232">
        <v>5</v>
      </c>
      <c r="D5232" s="1">
        <v>0.52631578947368396</v>
      </c>
      <c r="E5232" s="1">
        <v>0.45079637152347302</v>
      </c>
    </row>
    <row r="5233" spans="1:5" x14ac:dyDescent="0.25">
      <c r="A5233" t="s">
        <v>5</v>
      </c>
      <c r="B5233" t="s">
        <v>10964</v>
      </c>
      <c r="C5233">
        <v>8</v>
      </c>
      <c r="D5233" s="1">
        <v>0.46616541353383401</v>
      </c>
      <c r="E5233" s="1">
        <v>0.45079469315686999</v>
      </c>
    </row>
    <row r="5234" spans="1:5" x14ac:dyDescent="0.25">
      <c r="A5234" t="s">
        <v>5</v>
      </c>
      <c r="B5234" t="s">
        <v>6556</v>
      </c>
      <c r="C5234">
        <v>7</v>
      </c>
      <c r="D5234" s="1">
        <v>0.488721804511278</v>
      </c>
      <c r="E5234" s="1">
        <v>0.45078981752963099</v>
      </c>
    </row>
    <row r="5235" spans="1:5" x14ac:dyDescent="0.25">
      <c r="A5235" t="s">
        <v>5</v>
      </c>
      <c r="B5235" t="s">
        <v>2306</v>
      </c>
      <c r="C5235">
        <v>5</v>
      </c>
      <c r="D5235" s="1">
        <v>0.488721804511278</v>
      </c>
      <c r="E5235" s="1">
        <v>0.450789628489976</v>
      </c>
    </row>
    <row r="5236" spans="1:5" x14ac:dyDescent="0.25">
      <c r="A5236" t="s">
        <v>5</v>
      </c>
      <c r="B5236" t="s">
        <v>5287</v>
      </c>
      <c r="C5236">
        <v>6</v>
      </c>
      <c r="D5236" s="1">
        <v>0.46616541353383401</v>
      </c>
      <c r="E5236" s="1">
        <v>0.45078856095805198</v>
      </c>
    </row>
    <row r="5237" spans="1:5" x14ac:dyDescent="0.25">
      <c r="A5237" t="s">
        <v>5</v>
      </c>
      <c r="B5237" t="s">
        <v>6226</v>
      </c>
      <c r="C5237">
        <v>6</v>
      </c>
      <c r="D5237" s="1">
        <v>0.477443609022556</v>
      </c>
      <c r="E5237" s="1">
        <v>0.450783704671189</v>
      </c>
    </row>
    <row r="5238" spans="1:5" x14ac:dyDescent="0.25">
      <c r="A5238" t="s">
        <v>5</v>
      </c>
      <c r="B5238" t="s">
        <v>13087</v>
      </c>
      <c r="C5238">
        <v>9</v>
      </c>
      <c r="D5238" s="1">
        <v>0.46992481203007502</v>
      </c>
      <c r="E5238" s="1">
        <v>0.45077948994762401</v>
      </c>
    </row>
    <row r="5239" spans="1:5" x14ac:dyDescent="0.25">
      <c r="A5239" t="s">
        <v>5</v>
      </c>
      <c r="B5239" t="s">
        <v>8097</v>
      </c>
      <c r="C5239">
        <v>7</v>
      </c>
      <c r="D5239" s="1">
        <v>0.46992481203007502</v>
      </c>
      <c r="E5239" s="1">
        <v>0.45077836071213501</v>
      </c>
    </row>
    <row r="5240" spans="1:5" x14ac:dyDescent="0.25">
      <c r="A5240" t="s">
        <v>5</v>
      </c>
      <c r="B5240" t="s">
        <v>15970</v>
      </c>
      <c r="C5240">
        <v>11</v>
      </c>
      <c r="D5240" s="1">
        <v>0.45488721804511201</v>
      </c>
      <c r="E5240" s="1">
        <v>0.45077728884423002</v>
      </c>
    </row>
    <row r="5241" spans="1:5" x14ac:dyDescent="0.25">
      <c r="A5241" t="s">
        <v>5</v>
      </c>
      <c r="B5241" t="s">
        <v>8866</v>
      </c>
      <c r="C5241">
        <v>7</v>
      </c>
      <c r="D5241" s="1">
        <v>0.46992481203007502</v>
      </c>
      <c r="E5241" s="1">
        <v>0.45077342336939302</v>
      </c>
    </row>
    <row r="5242" spans="1:5" x14ac:dyDescent="0.25">
      <c r="A5242" t="s">
        <v>5</v>
      </c>
      <c r="B5242" t="s">
        <v>180</v>
      </c>
      <c r="C5242">
        <v>3</v>
      </c>
      <c r="D5242" s="1">
        <v>0.49624060150375898</v>
      </c>
      <c r="E5242" s="1">
        <v>0.45077196860146601</v>
      </c>
    </row>
    <row r="5243" spans="1:5" x14ac:dyDescent="0.25">
      <c r="A5243" t="s">
        <v>5</v>
      </c>
      <c r="B5243" t="s">
        <v>8500</v>
      </c>
      <c r="C5243">
        <v>7</v>
      </c>
      <c r="D5243" s="1">
        <v>0.46616541353383401</v>
      </c>
      <c r="E5243" s="1">
        <v>0.45077194586561198</v>
      </c>
    </row>
    <row r="5244" spans="1:5" x14ac:dyDescent="0.25">
      <c r="A5244" t="s">
        <v>5</v>
      </c>
      <c r="B5244" t="s">
        <v>5376</v>
      </c>
      <c r="C5244">
        <v>6</v>
      </c>
      <c r="D5244" s="1">
        <v>0.48120300751879602</v>
      </c>
      <c r="E5244" s="1">
        <v>0.45076793128345599</v>
      </c>
    </row>
    <row r="5245" spans="1:5" x14ac:dyDescent="0.25">
      <c r="A5245" t="s">
        <v>5</v>
      </c>
      <c r="B5245" t="s">
        <v>11704</v>
      </c>
      <c r="C5245">
        <v>8</v>
      </c>
      <c r="D5245" s="1">
        <v>0.47368421052631499</v>
      </c>
      <c r="E5245" s="1">
        <v>0.45076642421796798</v>
      </c>
    </row>
    <row r="5246" spans="1:5" x14ac:dyDescent="0.25">
      <c r="A5246" t="s">
        <v>5</v>
      </c>
      <c r="B5246" t="s">
        <v>2081</v>
      </c>
      <c r="C5246">
        <v>5</v>
      </c>
      <c r="D5246" s="1">
        <v>0.48496240601503698</v>
      </c>
      <c r="E5246" s="1">
        <v>0.450765972580154</v>
      </c>
    </row>
    <row r="5247" spans="1:5" x14ac:dyDescent="0.25">
      <c r="A5247" t="s">
        <v>5</v>
      </c>
      <c r="B5247" t="s">
        <v>13711</v>
      </c>
      <c r="C5247">
        <v>9</v>
      </c>
      <c r="D5247" s="1">
        <v>0.45864661654135302</v>
      </c>
      <c r="E5247" s="1">
        <v>0.450760987835442</v>
      </c>
    </row>
    <row r="5248" spans="1:5" x14ac:dyDescent="0.25">
      <c r="A5248" t="s">
        <v>5</v>
      </c>
      <c r="B5248" t="s">
        <v>609</v>
      </c>
      <c r="C5248">
        <v>4</v>
      </c>
      <c r="D5248" s="1">
        <v>0.49624060150375898</v>
      </c>
      <c r="E5248" s="1">
        <v>0.45075999295324198</v>
      </c>
    </row>
    <row r="5249" spans="1:5" x14ac:dyDescent="0.25">
      <c r="A5249" t="s">
        <v>5</v>
      </c>
      <c r="B5249" t="s">
        <v>8222</v>
      </c>
      <c r="C5249">
        <v>7</v>
      </c>
      <c r="D5249" s="1">
        <v>0.47368421052631499</v>
      </c>
      <c r="E5249" s="1">
        <v>0.45075707183267599</v>
      </c>
    </row>
    <row r="5250" spans="1:5" x14ac:dyDescent="0.25">
      <c r="A5250" t="s">
        <v>5</v>
      </c>
      <c r="B5250" t="s">
        <v>7387</v>
      </c>
      <c r="C5250">
        <v>7</v>
      </c>
      <c r="D5250" s="1">
        <v>0.47368421052631499</v>
      </c>
      <c r="E5250" s="1">
        <v>0.45073765020946499</v>
      </c>
    </row>
    <row r="5251" spans="1:5" x14ac:dyDescent="0.25">
      <c r="A5251" t="s">
        <v>5</v>
      </c>
      <c r="B5251" t="s">
        <v>7253</v>
      </c>
      <c r="C5251">
        <v>7</v>
      </c>
      <c r="D5251" s="1">
        <v>0.46240601503759399</v>
      </c>
      <c r="E5251" s="1">
        <v>0.45072330399504201</v>
      </c>
    </row>
    <row r="5252" spans="1:5" x14ac:dyDescent="0.25">
      <c r="A5252" t="s">
        <v>5</v>
      </c>
      <c r="B5252" t="s">
        <v>4829</v>
      </c>
      <c r="C5252">
        <v>6</v>
      </c>
      <c r="D5252" s="1">
        <v>0.48120300751879602</v>
      </c>
      <c r="E5252" s="1">
        <v>0.45072227228794898</v>
      </c>
    </row>
    <row r="5253" spans="1:5" x14ac:dyDescent="0.25">
      <c r="A5253" t="s">
        <v>5</v>
      </c>
      <c r="B5253" t="s">
        <v>4959</v>
      </c>
      <c r="C5253">
        <v>6</v>
      </c>
      <c r="D5253" s="1">
        <v>0.477443609022556</v>
      </c>
      <c r="E5253" s="1">
        <v>0.45071435658690001</v>
      </c>
    </row>
    <row r="5254" spans="1:5" x14ac:dyDescent="0.25">
      <c r="A5254" t="s">
        <v>5</v>
      </c>
      <c r="B5254" t="s">
        <v>1492</v>
      </c>
      <c r="C5254">
        <v>5</v>
      </c>
      <c r="D5254" s="1">
        <v>0.49624060150375898</v>
      </c>
      <c r="E5254" s="1">
        <v>0.45071428482427101</v>
      </c>
    </row>
    <row r="5255" spans="1:5" x14ac:dyDescent="0.25">
      <c r="A5255" t="s">
        <v>5</v>
      </c>
      <c r="B5255" t="s">
        <v>5252</v>
      </c>
      <c r="C5255">
        <v>6</v>
      </c>
      <c r="D5255" s="1">
        <v>0.48120300751879602</v>
      </c>
      <c r="E5255" s="1">
        <v>0.45071354095616001</v>
      </c>
    </row>
    <row r="5256" spans="1:5" x14ac:dyDescent="0.25">
      <c r="A5256" t="s">
        <v>5</v>
      </c>
      <c r="B5256" t="s">
        <v>1188</v>
      </c>
      <c r="C5256">
        <v>4</v>
      </c>
      <c r="D5256" s="1">
        <v>0.511278195488721</v>
      </c>
      <c r="E5256" s="1">
        <v>0.45071030464047102</v>
      </c>
    </row>
    <row r="5257" spans="1:5" x14ac:dyDescent="0.25">
      <c r="A5257" t="s">
        <v>5</v>
      </c>
      <c r="B5257" t="s">
        <v>2652</v>
      </c>
      <c r="C5257">
        <v>5</v>
      </c>
      <c r="D5257" s="1">
        <v>0.49624060150375898</v>
      </c>
      <c r="E5257" s="1">
        <v>0.45070983589636299</v>
      </c>
    </row>
    <row r="5258" spans="1:5" x14ac:dyDescent="0.25">
      <c r="A5258" t="s">
        <v>5</v>
      </c>
      <c r="B5258" t="s">
        <v>2935</v>
      </c>
      <c r="C5258">
        <v>5</v>
      </c>
      <c r="D5258" s="1">
        <v>0.477443609022556</v>
      </c>
      <c r="E5258" s="1">
        <v>0.45070275529484799</v>
      </c>
    </row>
    <row r="5259" spans="1:5" x14ac:dyDescent="0.25">
      <c r="A5259" t="s">
        <v>5</v>
      </c>
      <c r="B5259" t="s">
        <v>1982</v>
      </c>
      <c r="C5259">
        <v>5</v>
      </c>
      <c r="D5259" s="1">
        <v>0.50751879699248104</v>
      </c>
      <c r="E5259" s="1">
        <v>0.45069565409123902</v>
      </c>
    </row>
    <row r="5260" spans="1:5" x14ac:dyDescent="0.25">
      <c r="A5260" t="s">
        <v>5</v>
      </c>
      <c r="B5260" t="s">
        <v>7379</v>
      </c>
      <c r="C5260">
        <v>7</v>
      </c>
      <c r="D5260" s="1">
        <v>0.47368421052631499</v>
      </c>
      <c r="E5260" s="1">
        <v>0.45069531069930302</v>
      </c>
    </row>
    <row r="5261" spans="1:5" x14ac:dyDescent="0.25">
      <c r="A5261" t="s">
        <v>5</v>
      </c>
      <c r="B5261" t="s">
        <v>8267</v>
      </c>
      <c r="C5261">
        <v>7</v>
      </c>
      <c r="D5261" s="1">
        <v>0.45864661654135302</v>
      </c>
      <c r="E5261" s="1">
        <v>0.450695204922754</v>
      </c>
    </row>
    <row r="5262" spans="1:5" x14ac:dyDescent="0.25">
      <c r="A5262" t="s">
        <v>5</v>
      </c>
      <c r="B5262" t="s">
        <v>16136</v>
      </c>
      <c r="C5262">
        <v>11</v>
      </c>
      <c r="D5262" s="1">
        <v>0.45864661654135302</v>
      </c>
      <c r="E5262" s="1">
        <v>0.45068822155288302</v>
      </c>
    </row>
    <row r="5263" spans="1:5" x14ac:dyDescent="0.25">
      <c r="A5263" t="s">
        <v>5</v>
      </c>
      <c r="B5263" t="s">
        <v>2213</v>
      </c>
      <c r="C5263">
        <v>5</v>
      </c>
      <c r="D5263" s="1">
        <v>0.49248120300751802</v>
      </c>
      <c r="E5263" s="1">
        <v>0.45068558245767298</v>
      </c>
    </row>
    <row r="5264" spans="1:5" x14ac:dyDescent="0.25">
      <c r="A5264" t="s">
        <v>5</v>
      </c>
      <c r="B5264" t="s">
        <v>2606</v>
      </c>
      <c r="C5264">
        <v>5</v>
      </c>
      <c r="D5264" s="1">
        <v>0.49248120300751802</v>
      </c>
      <c r="E5264" s="1">
        <v>0.45068104861573899</v>
      </c>
    </row>
    <row r="5265" spans="1:5" x14ac:dyDescent="0.25">
      <c r="A5265" t="s">
        <v>5</v>
      </c>
      <c r="B5265" t="s">
        <v>8764</v>
      </c>
      <c r="C5265">
        <v>7</v>
      </c>
      <c r="D5265" s="1">
        <v>0.46616541353383401</v>
      </c>
      <c r="E5265" s="1">
        <v>0.45067532116061798</v>
      </c>
    </row>
    <row r="5266" spans="1:5" x14ac:dyDescent="0.25">
      <c r="A5266" t="s">
        <v>5</v>
      </c>
      <c r="B5266" t="s">
        <v>15159</v>
      </c>
      <c r="C5266">
        <v>10</v>
      </c>
      <c r="D5266" s="1">
        <v>0.45488721804511201</v>
      </c>
      <c r="E5266" s="1">
        <v>0.45067338676361202</v>
      </c>
    </row>
    <row r="5267" spans="1:5" x14ac:dyDescent="0.25">
      <c r="A5267" t="s">
        <v>5</v>
      </c>
      <c r="B5267" t="s">
        <v>9024</v>
      </c>
      <c r="C5267">
        <v>7</v>
      </c>
      <c r="D5267" s="1">
        <v>0.45864661654135302</v>
      </c>
      <c r="E5267" s="1">
        <v>0.45067187179991902</v>
      </c>
    </row>
    <row r="5268" spans="1:5" x14ac:dyDescent="0.25">
      <c r="A5268" t="s">
        <v>5</v>
      </c>
      <c r="B5268" t="s">
        <v>1056</v>
      </c>
      <c r="C5268">
        <v>4</v>
      </c>
      <c r="D5268" s="1">
        <v>0.511278195488721</v>
      </c>
      <c r="E5268" s="1">
        <v>0.45066503711419098</v>
      </c>
    </row>
    <row r="5269" spans="1:5" x14ac:dyDescent="0.25">
      <c r="A5269" t="s">
        <v>5</v>
      </c>
      <c r="B5269" t="s">
        <v>6231</v>
      </c>
      <c r="C5269">
        <v>6</v>
      </c>
      <c r="D5269" s="1">
        <v>0.46992481203007502</v>
      </c>
      <c r="E5269" s="1">
        <v>0.45066058752037302</v>
      </c>
    </row>
    <row r="5270" spans="1:5" x14ac:dyDescent="0.25">
      <c r="A5270" t="s">
        <v>5</v>
      </c>
      <c r="B5270" t="s">
        <v>12965</v>
      </c>
      <c r="C5270">
        <v>9</v>
      </c>
      <c r="D5270" s="1">
        <v>0.46992481203007502</v>
      </c>
      <c r="E5270" s="1">
        <v>0.45064692723924199</v>
      </c>
    </row>
    <row r="5271" spans="1:5" x14ac:dyDescent="0.25">
      <c r="A5271" t="s">
        <v>5</v>
      </c>
      <c r="B5271" t="s">
        <v>5051</v>
      </c>
      <c r="C5271">
        <v>6</v>
      </c>
      <c r="D5271" s="1">
        <v>0.48120300751879602</v>
      </c>
      <c r="E5271" s="1">
        <v>0.45063739574725298</v>
      </c>
    </row>
    <row r="5272" spans="1:5" x14ac:dyDescent="0.25">
      <c r="A5272" t="s">
        <v>5</v>
      </c>
      <c r="B5272" t="s">
        <v>4124</v>
      </c>
      <c r="C5272">
        <v>6</v>
      </c>
      <c r="D5272" s="1">
        <v>0.47368421052631499</v>
      </c>
      <c r="E5272" s="1">
        <v>0.4506233776977</v>
      </c>
    </row>
    <row r="5273" spans="1:5" x14ac:dyDescent="0.25">
      <c r="A5273" t="s">
        <v>5</v>
      </c>
      <c r="B5273" t="s">
        <v>3811</v>
      </c>
      <c r="C5273">
        <v>6</v>
      </c>
      <c r="D5273" s="1">
        <v>0.46616541353383401</v>
      </c>
      <c r="E5273" s="1">
        <v>0.450620352534228</v>
      </c>
    </row>
    <row r="5274" spans="1:5" x14ac:dyDescent="0.25">
      <c r="A5274" t="s">
        <v>5</v>
      </c>
      <c r="B5274" t="s">
        <v>1094</v>
      </c>
      <c r="C5274">
        <v>4</v>
      </c>
      <c r="D5274" s="1">
        <v>0.51503759398496196</v>
      </c>
      <c r="E5274" s="1">
        <v>0.450608500020723</v>
      </c>
    </row>
    <row r="5275" spans="1:5" x14ac:dyDescent="0.25">
      <c r="A5275" t="s">
        <v>5</v>
      </c>
      <c r="B5275" t="s">
        <v>9041</v>
      </c>
      <c r="C5275">
        <v>7</v>
      </c>
      <c r="D5275" s="1">
        <v>0.47368421052631499</v>
      </c>
      <c r="E5275" s="1">
        <v>0.450605727055365</v>
      </c>
    </row>
    <row r="5276" spans="1:5" x14ac:dyDescent="0.25">
      <c r="A5276" t="s">
        <v>5</v>
      </c>
      <c r="B5276" t="s">
        <v>9635</v>
      </c>
      <c r="C5276">
        <v>7</v>
      </c>
      <c r="D5276" s="1">
        <v>0.46240601503759399</v>
      </c>
      <c r="E5276" s="1">
        <v>0.45059874976498898</v>
      </c>
    </row>
    <row r="5277" spans="1:5" x14ac:dyDescent="0.25">
      <c r="A5277" t="s">
        <v>5</v>
      </c>
      <c r="B5277" t="s">
        <v>5864</v>
      </c>
      <c r="C5277">
        <v>6</v>
      </c>
      <c r="D5277" s="1">
        <v>0.47368421052631499</v>
      </c>
      <c r="E5277" s="1">
        <v>0.45059819283022201</v>
      </c>
    </row>
    <row r="5278" spans="1:5" x14ac:dyDescent="0.25">
      <c r="A5278" t="s">
        <v>5</v>
      </c>
      <c r="B5278" t="s">
        <v>10820</v>
      </c>
      <c r="C5278">
        <v>8</v>
      </c>
      <c r="D5278" s="1">
        <v>0.46616541353383401</v>
      </c>
      <c r="E5278" s="1">
        <v>0.45058789761865498</v>
      </c>
    </row>
    <row r="5279" spans="1:5" x14ac:dyDescent="0.25">
      <c r="A5279" t="s">
        <v>5</v>
      </c>
      <c r="B5279" t="s">
        <v>5718</v>
      </c>
      <c r="C5279">
        <v>6</v>
      </c>
      <c r="D5279" s="1">
        <v>0.48120300751879602</v>
      </c>
      <c r="E5279" s="1">
        <v>0.45058411571560503</v>
      </c>
    </row>
    <row r="5280" spans="1:5" x14ac:dyDescent="0.25">
      <c r="A5280" t="s">
        <v>5</v>
      </c>
      <c r="B5280" t="s">
        <v>9696</v>
      </c>
      <c r="C5280">
        <v>7</v>
      </c>
      <c r="D5280" s="1">
        <v>0.46240601503759399</v>
      </c>
      <c r="E5280" s="1">
        <v>0.45058131214699099</v>
      </c>
    </row>
    <row r="5281" spans="1:5" x14ac:dyDescent="0.25">
      <c r="A5281" t="s">
        <v>5</v>
      </c>
      <c r="B5281" t="s">
        <v>4015</v>
      </c>
      <c r="C5281">
        <v>6</v>
      </c>
      <c r="D5281" s="1">
        <v>0.477443609022556</v>
      </c>
      <c r="E5281" s="1">
        <v>0.45057397121777898</v>
      </c>
    </row>
    <row r="5282" spans="1:5" x14ac:dyDescent="0.25">
      <c r="A5282" t="s">
        <v>5</v>
      </c>
      <c r="B5282" t="s">
        <v>16283</v>
      </c>
      <c r="C5282">
        <v>12</v>
      </c>
      <c r="D5282" s="1">
        <v>0.46240601503759399</v>
      </c>
      <c r="E5282" s="1">
        <v>0.450572444561879</v>
      </c>
    </row>
    <row r="5283" spans="1:5" x14ac:dyDescent="0.25">
      <c r="A5283" t="s">
        <v>5</v>
      </c>
      <c r="B5283" t="s">
        <v>2719</v>
      </c>
      <c r="C5283">
        <v>5</v>
      </c>
      <c r="D5283" s="1">
        <v>0.49248120300751802</v>
      </c>
      <c r="E5283" s="1">
        <v>0.45056902762974299</v>
      </c>
    </row>
    <row r="5284" spans="1:5" x14ac:dyDescent="0.25">
      <c r="A5284" t="s">
        <v>5</v>
      </c>
      <c r="B5284" t="s">
        <v>12074</v>
      </c>
      <c r="C5284">
        <v>8</v>
      </c>
      <c r="D5284" s="1">
        <v>0.47368421052631499</v>
      </c>
      <c r="E5284" s="1">
        <v>0.450549262767307</v>
      </c>
    </row>
    <row r="5285" spans="1:5" x14ac:dyDescent="0.25">
      <c r="A5285" t="s">
        <v>5</v>
      </c>
      <c r="B5285" t="s">
        <v>9079</v>
      </c>
      <c r="C5285">
        <v>7</v>
      </c>
      <c r="D5285" s="1">
        <v>0.46992481203007502</v>
      </c>
      <c r="E5285" s="1">
        <v>0.450543456504027</v>
      </c>
    </row>
    <row r="5286" spans="1:5" x14ac:dyDescent="0.25">
      <c r="A5286" t="s">
        <v>5</v>
      </c>
      <c r="B5286" t="s">
        <v>6729</v>
      </c>
      <c r="C5286">
        <v>7</v>
      </c>
      <c r="D5286" s="1">
        <v>0.46240601503759399</v>
      </c>
      <c r="E5286" s="1">
        <v>0.45054143486140602</v>
      </c>
    </row>
    <row r="5287" spans="1:5" x14ac:dyDescent="0.25">
      <c r="A5287" t="s">
        <v>5</v>
      </c>
      <c r="B5287" t="s">
        <v>16085</v>
      </c>
      <c r="C5287">
        <v>11</v>
      </c>
      <c r="D5287" s="1">
        <v>0.45864661654135302</v>
      </c>
      <c r="E5287" s="1">
        <v>0.45053491320321098</v>
      </c>
    </row>
    <row r="5288" spans="1:5" x14ac:dyDescent="0.25">
      <c r="A5288" t="s">
        <v>5</v>
      </c>
      <c r="B5288" t="s">
        <v>16140</v>
      </c>
      <c r="C5288">
        <v>11</v>
      </c>
      <c r="D5288" s="1">
        <v>0.46616541353383401</v>
      </c>
      <c r="E5288" s="1">
        <v>0.450533118422353</v>
      </c>
    </row>
    <row r="5289" spans="1:5" x14ac:dyDescent="0.25">
      <c r="A5289" t="s">
        <v>5</v>
      </c>
      <c r="B5289" t="s">
        <v>4341</v>
      </c>
      <c r="C5289">
        <v>6</v>
      </c>
      <c r="D5289" s="1">
        <v>0.46992481203007502</v>
      </c>
      <c r="E5289" s="1">
        <v>0.45052184015486302</v>
      </c>
    </row>
    <row r="5290" spans="1:5" x14ac:dyDescent="0.25">
      <c r="A5290" t="s">
        <v>5</v>
      </c>
      <c r="B5290" t="s">
        <v>3851</v>
      </c>
      <c r="C5290">
        <v>6</v>
      </c>
      <c r="D5290" s="1">
        <v>0.47368421052631499</v>
      </c>
      <c r="E5290" s="1">
        <v>0.45051795005313899</v>
      </c>
    </row>
    <row r="5291" spans="1:5" x14ac:dyDescent="0.25">
      <c r="A5291" t="s">
        <v>5</v>
      </c>
      <c r="B5291" t="s">
        <v>5949</v>
      </c>
      <c r="C5291">
        <v>6</v>
      </c>
      <c r="D5291" s="1">
        <v>0.47368421052631499</v>
      </c>
      <c r="E5291" s="1">
        <v>0.45049123966263799</v>
      </c>
    </row>
    <row r="5292" spans="1:5" x14ac:dyDescent="0.25">
      <c r="A5292" t="s">
        <v>5</v>
      </c>
      <c r="B5292" t="s">
        <v>10467</v>
      </c>
      <c r="C5292">
        <v>8</v>
      </c>
      <c r="D5292" s="1">
        <v>0.45864661654135302</v>
      </c>
      <c r="E5292" s="1">
        <v>0.45048472398744599</v>
      </c>
    </row>
    <row r="5293" spans="1:5" x14ac:dyDescent="0.25">
      <c r="A5293" t="s">
        <v>5</v>
      </c>
      <c r="B5293" t="s">
        <v>15280</v>
      </c>
      <c r="C5293">
        <v>10</v>
      </c>
      <c r="D5293" s="1">
        <v>0.45488721804511201</v>
      </c>
      <c r="E5293" s="1">
        <v>0.45048176086979502</v>
      </c>
    </row>
    <row r="5294" spans="1:5" x14ac:dyDescent="0.25">
      <c r="A5294" t="s">
        <v>5</v>
      </c>
      <c r="B5294" t="s">
        <v>4371</v>
      </c>
      <c r="C5294">
        <v>6</v>
      </c>
      <c r="D5294" s="1">
        <v>0.46992481203007502</v>
      </c>
      <c r="E5294" s="1">
        <v>0.45048173511387701</v>
      </c>
    </row>
    <row r="5295" spans="1:5" x14ac:dyDescent="0.25">
      <c r="A5295" t="s">
        <v>5</v>
      </c>
      <c r="B5295" t="s">
        <v>1598</v>
      </c>
      <c r="C5295">
        <v>5</v>
      </c>
      <c r="D5295" s="1">
        <v>0.49624060150375898</v>
      </c>
      <c r="E5295" s="1">
        <v>0.45047954691436398</v>
      </c>
    </row>
    <row r="5296" spans="1:5" x14ac:dyDescent="0.25">
      <c r="A5296" t="s">
        <v>5</v>
      </c>
      <c r="B5296" t="s">
        <v>14845</v>
      </c>
      <c r="C5296">
        <v>9</v>
      </c>
      <c r="D5296" s="1">
        <v>0.45488721804511201</v>
      </c>
      <c r="E5296" s="1">
        <v>0.45047353259616202</v>
      </c>
    </row>
    <row r="5297" spans="1:5" x14ac:dyDescent="0.25">
      <c r="A5297" t="s">
        <v>5</v>
      </c>
      <c r="B5297" t="s">
        <v>772</v>
      </c>
      <c r="C5297">
        <v>4</v>
      </c>
      <c r="D5297" s="1">
        <v>0.53007518796992403</v>
      </c>
      <c r="E5297" s="1">
        <v>0.45046998835831897</v>
      </c>
    </row>
    <row r="5298" spans="1:5" x14ac:dyDescent="0.25">
      <c r="A5298" t="s">
        <v>5</v>
      </c>
      <c r="B5298" t="s">
        <v>9658</v>
      </c>
      <c r="C5298">
        <v>7</v>
      </c>
      <c r="D5298" s="1">
        <v>0.46616541353383401</v>
      </c>
      <c r="E5298" s="1">
        <v>0.450468668917611</v>
      </c>
    </row>
    <row r="5299" spans="1:5" x14ac:dyDescent="0.25">
      <c r="A5299" t="s">
        <v>5</v>
      </c>
      <c r="B5299" t="s">
        <v>15793</v>
      </c>
      <c r="C5299">
        <v>10</v>
      </c>
      <c r="D5299" s="1">
        <v>0.45864661654135302</v>
      </c>
      <c r="E5299" s="1">
        <v>0.450467597448517</v>
      </c>
    </row>
    <row r="5300" spans="1:5" x14ac:dyDescent="0.25">
      <c r="A5300" t="s">
        <v>5</v>
      </c>
      <c r="B5300" t="s">
        <v>6551</v>
      </c>
      <c r="C5300">
        <v>7</v>
      </c>
      <c r="D5300" s="1">
        <v>0.47368421052631499</v>
      </c>
      <c r="E5300" s="1">
        <v>0.450465928407149</v>
      </c>
    </row>
    <row r="5301" spans="1:5" x14ac:dyDescent="0.25">
      <c r="A5301" t="s">
        <v>5</v>
      </c>
      <c r="B5301" t="s">
        <v>13926</v>
      </c>
      <c r="C5301">
        <v>9</v>
      </c>
      <c r="D5301" s="1">
        <v>0.46616541353383401</v>
      </c>
      <c r="E5301" s="1">
        <v>0.45046487753254599</v>
      </c>
    </row>
    <row r="5302" spans="1:5" x14ac:dyDescent="0.25">
      <c r="A5302" t="s">
        <v>5</v>
      </c>
      <c r="B5302" t="s">
        <v>2172</v>
      </c>
      <c r="C5302">
        <v>5</v>
      </c>
      <c r="D5302" s="1">
        <v>0.48120300751879602</v>
      </c>
      <c r="E5302" s="1">
        <v>0.45045664056409901</v>
      </c>
    </row>
    <row r="5303" spans="1:5" x14ac:dyDescent="0.25">
      <c r="A5303" t="s">
        <v>5</v>
      </c>
      <c r="B5303" t="s">
        <v>3479</v>
      </c>
      <c r="C5303">
        <v>6</v>
      </c>
      <c r="D5303" s="1">
        <v>0.49248120300751802</v>
      </c>
      <c r="E5303" s="1">
        <v>0.45045232186717998</v>
      </c>
    </row>
    <row r="5304" spans="1:5" x14ac:dyDescent="0.25">
      <c r="A5304" t="s">
        <v>5</v>
      </c>
      <c r="B5304" t="s">
        <v>13082</v>
      </c>
      <c r="C5304">
        <v>9</v>
      </c>
      <c r="D5304" s="1">
        <v>0.46240601503759399</v>
      </c>
      <c r="E5304" s="1">
        <v>0.45045224724754901</v>
      </c>
    </row>
    <row r="5305" spans="1:5" x14ac:dyDescent="0.25">
      <c r="A5305" t="s">
        <v>5</v>
      </c>
      <c r="B5305" t="s">
        <v>8467</v>
      </c>
      <c r="C5305">
        <v>7</v>
      </c>
      <c r="D5305" s="1">
        <v>0.48120300751879602</v>
      </c>
      <c r="E5305" s="1">
        <v>0.45045170828964798</v>
      </c>
    </row>
    <row r="5306" spans="1:5" x14ac:dyDescent="0.25">
      <c r="A5306" t="s">
        <v>5</v>
      </c>
      <c r="B5306" t="s">
        <v>6090</v>
      </c>
      <c r="C5306">
        <v>6</v>
      </c>
      <c r="D5306" s="1">
        <v>0.48496240601503698</v>
      </c>
      <c r="E5306" s="1">
        <v>0.45044755993091101</v>
      </c>
    </row>
    <row r="5307" spans="1:5" x14ac:dyDescent="0.25">
      <c r="A5307" t="s">
        <v>5</v>
      </c>
      <c r="B5307" t="s">
        <v>4578</v>
      </c>
      <c r="C5307">
        <v>6</v>
      </c>
      <c r="D5307" s="1">
        <v>0.47368421052631499</v>
      </c>
      <c r="E5307" s="1">
        <v>0.45043876659975701</v>
      </c>
    </row>
    <row r="5308" spans="1:5" x14ac:dyDescent="0.25">
      <c r="A5308" t="s">
        <v>5</v>
      </c>
      <c r="B5308" t="s">
        <v>4142</v>
      </c>
      <c r="C5308">
        <v>6</v>
      </c>
      <c r="D5308" s="1">
        <v>0.48120300751879602</v>
      </c>
      <c r="E5308" s="1">
        <v>0.45043515927453198</v>
      </c>
    </row>
    <row r="5309" spans="1:5" x14ac:dyDescent="0.25">
      <c r="A5309" t="s">
        <v>5</v>
      </c>
      <c r="B5309" t="s">
        <v>4711</v>
      </c>
      <c r="C5309">
        <v>6</v>
      </c>
      <c r="D5309" s="1">
        <v>0.46992481203007502</v>
      </c>
      <c r="E5309" s="1">
        <v>0.45043318027232299</v>
      </c>
    </row>
    <row r="5310" spans="1:5" x14ac:dyDescent="0.25">
      <c r="A5310" t="s">
        <v>5</v>
      </c>
      <c r="B5310" t="s">
        <v>3770</v>
      </c>
      <c r="C5310">
        <v>6</v>
      </c>
      <c r="D5310" s="1">
        <v>0.477443609022556</v>
      </c>
      <c r="E5310" s="1">
        <v>0.45042248166186999</v>
      </c>
    </row>
    <row r="5311" spans="1:5" x14ac:dyDescent="0.25">
      <c r="A5311" t="s">
        <v>5</v>
      </c>
      <c r="B5311" t="s">
        <v>3143</v>
      </c>
      <c r="C5311">
        <v>5</v>
      </c>
      <c r="D5311" s="1">
        <v>0.488721804511278</v>
      </c>
      <c r="E5311" s="1">
        <v>0.45041321251847499</v>
      </c>
    </row>
    <row r="5312" spans="1:5" x14ac:dyDescent="0.25">
      <c r="A5312" t="s">
        <v>5</v>
      </c>
      <c r="B5312" t="s">
        <v>15829</v>
      </c>
      <c r="C5312">
        <v>10</v>
      </c>
      <c r="D5312" s="1">
        <v>0.45488721804511201</v>
      </c>
      <c r="E5312" s="1">
        <v>0.45041152194950002</v>
      </c>
    </row>
    <row r="5313" spans="1:5" x14ac:dyDescent="0.25">
      <c r="A5313" t="s">
        <v>5</v>
      </c>
      <c r="B5313" t="s">
        <v>4060</v>
      </c>
      <c r="C5313">
        <v>6</v>
      </c>
      <c r="D5313" s="1">
        <v>0.49248120300751802</v>
      </c>
      <c r="E5313" s="1">
        <v>0.45040511306382103</v>
      </c>
    </row>
    <row r="5314" spans="1:5" x14ac:dyDescent="0.25">
      <c r="A5314" t="s">
        <v>5</v>
      </c>
      <c r="B5314" t="s">
        <v>10061</v>
      </c>
      <c r="C5314">
        <v>8</v>
      </c>
      <c r="D5314" s="1">
        <v>0.45864661654135302</v>
      </c>
      <c r="E5314" s="1">
        <v>0.450398331251325</v>
      </c>
    </row>
    <row r="5315" spans="1:5" x14ac:dyDescent="0.25">
      <c r="A5315" t="s">
        <v>5</v>
      </c>
      <c r="B5315" t="s">
        <v>3390</v>
      </c>
      <c r="C5315">
        <v>5</v>
      </c>
      <c r="D5315" s="1">
        <v>0.49624060150375898</v>
      </c>
      <c r="E5315" s="1">
        <v>0.45039393670719102</v>
      </c>
    </row>
    <row r="5316" spans="1:5" x14ac:dyDescent="0.25">
      <c r="A5316" t="s">
        <v>5</v>
      </c>
      <c r="B5316" t="s">
        <v>15256</v>
      </c>
      <c r="C5316">
        <v>10</v>
      </c>
      <c r="D5316" s="1">
        <v>0.45488721804511201</v>
      </c>
      <c r="E5316" s="1">
        <v>0.45038465777994902</v>
      </c>
    </row>
    <row r="5317" spans="1:5" x14ac:dyDescent="0.25">
      <c r="A5317" t="s">
        <v>5</v>
      </c>
      <c r="B5317" t="s">
        <v>1768</v>
      </c>
      <c r="C5317">
        <v>5</v>
      </c>
      <c r="D5317" s="1">
        <v>0.49248120300751802</v>
      </c>
      <c r="E5317" s="1">
        <v>0.45036579339374599</v>
      </c>
    </row>
    <row r="5318" spans="1:5" x14ac:dyDescent="0.25">
      <c r="A5318" t="s">
        <v>5</v>
      </c>
      <c r="B5318" t="s">
        <v>2861</v>
      </c>
      <c r="C5318">
        <v>5</v>
      </c>
      <c r="D5318" s="1">
        <v>0.5</v>
      </c>
      <c r="E5318" s="1">
        <v>0.45036379735402698</v>
      </c>
    </row>
    <row r="5319" spans="1:5" x14ac:dyDescent="0.25">
      <c r="A5319" t="s">
        <v>5</v>
      </c>
      <c r="B5319" t="s">
        <v>13699</v>
      </c>
      <c r="C5319">
        <v>9</v>
      </c>
      <c r="D5319" s="1">
        <v>0.46240601503759399</v>
      </c>
      <c r="E5319" s="1">
        <v>0.450363324782317</v>
      </c>
    </row>
    <row r="5320" spans="1:5" x14ac:dyDescent="0.25">
      <c r="A5320" t="s">
        <v>5</v>
      </c>
      <c r="B5320" t="s">
        <v>2301</v>
      </c>
      <c r="C5320">
        <v>5</v>
      </c>
      <c r="D5320" s="1">
        <v>0.50751879699248104</v>
      </c>
      <c r="E5320" s="1">
        <v>0.450357004103833</v>
      </c>
    </row>
    <row r="5321" spans="1:5" x14ac:dyDescent="0.25">
      <c r="A5321" t="s">
        <v>5</v>
      </c>
      <c r="B5321" t="s">
        <v>14573</v>
      </c>
      <c r="C5321">
        <v>9</v>
      </c>
      <c r="D5321" s="1">
        <v>0.44736842105263103</v>
      </c>
      <c r="E5321" s="1">
        <v>0.45035403358019099</v>
      </c>
    </row>
    <row r="5322" spans="1:5" x14ac:dyDescent="0.25">
      <c r="A5322" t="s">
        <v>5</v>
      </c>
      <c r="B5322" t="s">
        <v>12840</v>
      </c>
      <c r="C5322">
        <v>8</v>
      </c>
      <c r="D5322" s="1">
        <v>0.45864661654135302</v>
      </c>
      <c r="E5322" s="1">
        <v>0.450353614470761</v>
      </c>
    </row>
    <row r="5323" spans="1:5" x14ac:dyDescent="0.25">
      <c r="A5323" t="s">
        <v>5</v>
      </c>
      <c r="B5323" t="s">
        <v>1627</v>
      </c>
      <c r="C5323">
        <v>5</v>
      </c>
      <c r="D5323" s="1">
        <v>0.50751879699248104</v>
      </c>
      <c r="E5323" s="1">
        <v>0.45035271559822498</v>
      </c>
    </row>
    <row r="5324" spans="1:5" x14ac:dyDescent="0.25">
      <c r="A5324" t="s">
        <v>5</v>
      </c>
      <c r="B5324" t="s">
        <v>12848</v>
      </c>
      <c r="C5324">
        <v>8</v>
      </c>
      <c r="D5324" s="1">
        <v>0.45488721804511201</v>
      </c>
      <c r="E5324" s="1">
        <v>0.45034662874944198</v>
      </c>
    </row>
    <row r="5325" spans="1:5" x14ac:dyDescent="0.25">
      <c r="A5325" t="s">
        <v>5</v>
      </c>
      <c r="B5325" t="s">
        <v>234</v>
      </c>
      <c r="C5325">
        <v>3</v>
      </c>
      <c r="D5325" s="1">
        <v>0.50375939849623996</v>
      </c>
      <c r="E5325" s="1">
        <v>0.45034052571956401</v>
      </c>
    </row>
    <row r="5326" spans="1:5" x14ac:dyDescent="0.25">
      <c r="A5326" t="s">
        <v>5</v>
      </c>
      <c r="B5326" t="s">
        <v>305</v>
      </c>
      <c r="C5326">
        <v>3</v>
      </c>
      <c r="D5326" s="1">
        <v>0.511278195488721</v>
      </c>
      <c r="E5326" s="1">
        <v>0.45033428351097499</v>
      </c>
    </row>
    <row r="5327" spans="1:5" x14ac:dyDescent="0.25">
      <c r="A5327" t="s">
        <v>5</v>
      </c>
      <c r="B5327" t="s">
        <v>16298</v>
      </c>
      <c r="C5327">
        <v>12</v>
      </c>
      <c r="D5327" s="1">
        <v>0.45864661654135302</v>
      </c>
      <c r="E5327" s="1">
        <v>0.450331869428923</v>
      </c>
    </row>
    <row r="5328" spans="1:5" x14ac:dyDescent="0.25">
      <c r="A5328" t="s">
        <v>5</v>
      </c>
      <c r="B5328" t="s">
        <v>3076</v>
      </c>
      <c r="C5328">
        <v>5</v>
      </c>
      <c r="D5328" s="1">
        <v>0.5</v>
      </c>
      <c r="E5328" s="1">
        <v>0.45032992260143001</v>
      </c>
    </row>
    <row r="5329" spans="1:5" x14ac:dyDescent="0.25">
      <c r="A5329" t="s">
        <v>5</v>
      </c>
      <c r="B5329" t="s">
        <v>14664</v>
      </c>
      <c r="C5329">
        <v>9</v>
      </c>
      <c r="D5329" s="1">
        <v>0.46616541353383401</v>
      </c>
      <c r="E5329" s="1">
        <v>0.450328066410835</v>
      </c>
    </row>
    <row r="5330" spans="1:5" x14ac:dyDescent="0.25">
      <c r="A5330" t="s">
        <v>5</v>
      </c>
      <c r="B5330" t="s">
        <v>9542</v>
      </c>
      <c r="C5330">
        <v>7</v>
      </c>
      <c r="D5330" s="1">
        <v>0.46616541353383401</v>
      </c>
      <c r="E5330" s="1">
        <v>0.450327290084576</v>
      </c>
    </row>
    <row r="5331" spans="1:5" x14ac:dyDescent="0.25">
      <c r="A5331" t="s">
        <v>5</v>
      </c>
      <c r="B5331" t="s">
        <v>6287</v>
      </c>
      <c r="C5331">
        <v>6</v>
      </c>
      <c r="D5331" s="1">
        <v>0.49624060150375898</v>
      </c>
      <c r="E5331" s="1">
        <v>0.450326157835653</v>
      </c>
    </row>
    <row r="5332" spans="1:5" x14ac:dyDescent="0.25">
      <c r="A5332" t="s">
        <v>5</v>
      </c>
      <c r="B5332" t="s">
        <v>6164</v>
      </c>
      <c r="C5332">
        <v>6</v>
      </c>
      <c r="D5332" s="1">
        <v>0.477443609022556</v>
      </c>
      <c r="E5332" s="1">
        <v>0.45032114231661702</v>
      </c>
    </row>
    <row r="5333" spans="1:5" x14ac:dyDescent="0.25">
      <c r="A5333" t="s">
        <v>5</v>
      </c>
      <c r="B5333" t="s">
        <v>9875</v>
      </c>
      <c r="C5333">
        <v>7</v>
      </c>
      <c r="D5333" s="1">
        <v>0.46992481203007502</v>
      </c>
      <c r="E5333" s="1">
        <v>0.45032039439490801</v>
      </c>
    </row>
    <row r="5334" spans="1:5" x14ac:dyDescent="0.25">
      <c r="A5334" t="s">
        <v>5</v>
      </c>
      <c r="B5334" t="s">
        <v>7328</v>
      </c>
      <c r="C5334">
        <v>7</v>
      </c>
      <c r="D5334" s="1">
        <v>0.48496240601503698</v>
      </c>
      <c r="E5334" s="1">
        <v>0.45031848650936901</v>
      </c>
    </row>
    <row r="5335" spans="1:5" x14ac:dyDescent="0.25">
      <c r="A5335" t="s">
        <v>5</v>
      </c>
      <c r="B5335" t="s">
        <v>1141</v>
      </c>
      <c r="C5335">
        <v>4</v>
      </c>
      <c r="D5335" s="1">
        <v>0.488721804511278</v>
      </c>
      <c r="E5335" s="1">
        <v>0.45031844279201999</v>
      </c>
    </row>
    <row r="5336" spans="1:5" x14ac:dyDescent="0.25">
      <c r="A5336" t="s">
        <v>5</v>
      </c>
      <c r="B5336" t="s">
        <v>16364</v>
      </c>
      <c r="C5336">
        <v>12</v>
      </c>
      <c r="D5336" s="1">
        <v>0.46240601503759399</v>
      </c>
      <c r="E5336" s="1">
        <v>0.45031624796348502</v>
      </c>
    </row>
    <row r="5337" spans="1:5" x14ac:dyDescent="0.25">
      <c r="A5337" t="s">
        <v>5</v>
      </c>
      <c r="B5337" t="s">
        <v>15373</v>
      </c>
      <c r="C5337">
        <v>10</v>
      </c>
      <c r="D5337" s="1">
        <v>0.45488721804511201</v>
      </c>
      <c r="E5337" s="1">
        <v>0.45031135603449701</v>
      </c>
    </row>
    <row r="5338" spans="1:5" x14ac:dyDescent="0.25">
      <c r="A5338" t="s">
        <v>5</v>
      </c>
      <c r="B5338" t="s">
        <v>11256</v>
      </c>
      <c r="C5338">
        <v>8</v>
      </c>
      <c r="D5338" s="1">
        <v>0.45488721804511201</v>
      </c>
      <c r="E5338" s="1">
        <v>0.45030244784894502</v>
      </c>
    </row>
    <row r="5339" spans="1:5" x14ac:dyDescent="0.25">
      <c r="A5339" t="s">
        <v>5</v>
      </c>
      <c r="B5339" t="s">
        <v>11473</v>
      </c>
      <c r="C5339">
        <v>8</v>
      </c>
      <c r="D5339" s="1">
        <v>0.45864661654135302</v>
      </c>
      <c r="E5339" s="1">
        <v>0.45029544390446602</v>
      </c>
    </row>
    <row r="5340" spans="1:5" x14ac:dyDescent="0.25">
      <c r="A5340" t="s">
        <v>5</v>
      </c>
      <c r="B5340" t="s">
        <v>8696</v>
      </c>
      <c r="C5340">
        <v>7</v>
      </c>
      <c r="D5340" s="1">
        <v>0.477443609022556</v>
      </c>
      <c r="E5340" s="1">
        <v>0.45029013531437401</v>
      </c>
    </row>
    <row r="5341" spans="1:5" x14ac:dyDescent="0.25">
      <c r="A5341" t="s">
        <v>5</v>
      </c>
      <c r="B5341" t="s">
        <v>840</v>
      </c>
      <c r="C5341">
        <v>4</v>
      </c>
      <c r="D5341" s="1">
        <v>0.5</v>
      </c>
      <c r="E5341" s="1">
        <v>0.45027751603699401</v>
      </c>
    </row>
    <row r="5342" spans="1:5" x14ac:dyDescent="0.25">
      <c r="A5342" t="s">
        <v>5</v>
      </c>
      <c r="B5342" t="s">
        <v>9907</v>
      </c>
      <c r="C5342">
        <v>7</v>
      </c>
      <c r="D5342" s="1">
        <v>0.46616541353383401</v>
      </c>
      <c r="E5342" s="1">
        <v>0.45027327856733401</v>
      </c>
    </row>
    <row r="5343" spans="1:5" x14ac:dyDescent="0.25">
      <c r="A5343" t="s">
        <v>5</v>
      </c>
      <c r="B5343" t="s">
        <v>9943</v>
      </c>
      <c r="C5343">
        <v>8</v>
      </c>
      <c r="D5343" s="1">
        <v>0.46240601503759399</v>
      </c>
      <c r="E5343" s="1">
        <v>0.450272242731315</v>
      </c>
    </row>
    <row r="5344" spans="1:5" x14ac:dyDescent="0.25">
      <c r="A5344" t="s">
        <v>5</v>
      </c>
      <c r="B5344" t="s">
        <v>4282</v>
      </c>
      <c r="C5344">
        <v>6</v>
      </c>
      <c r="D5344" s="1">
        <v>0.46616541353383401</v>
      </c>
      <c r="E5344" s="1">
        <v>0.45026459380526301</v>
      </c>
    </row>
    <row r="5345" spans="1:5" x14ac:dyDescent="0.25">
      <c r="A5345" t="s">
        <v>5</v>
      </c>
      <c r="B5345" t="s">
        <v>14503</v>
      </c>
      <c r="C5345">
        <v>9</v>
      </c>
      <c r="D5345" s="1">
        <v>0.46616541353383401</v>
      </c>
      <c r="E5345" s="1">
        <v>0.45026431625281599</v>
      </c>
    </row>
    <row r="5346" spans="1:5" x14ac:dyDescent="0.25">
      <c r="A5346" t="s">
        <v>5</v>
      </c>
      <c r="B5346" t="s">
        <v>12351</v>
      </c>
      <c r="C5346">
        <v>8</v>
      </c>
      <c r="D5346" s="1">
        <v>0.46616541353383401</v>
      </c>
      <c r="E5346" s="1">
        <v>0.45025611559186801</v>
      </c>
    </row>
    <row r="5347" spans="1:5" x14ac:dyDescent="0.25">
      <c r="A5347" t="s">
        <v>5</v>
      </c>
      <c r="B5347" t="s">
        <v>2442</v>
      </c>
      <c r="C5347">
        <v>5</v>
      </c>
      <c r="D5347" s="1">
        <v>0.47368421052631499</v>
      </c>
      <c r="E5347" s="1">
        <v>0.450251322168009</v>
      </c>
    </row>
    <row r="5348" spans="1:5" x14ac:dyDescent="0.25">
      <c r="A5348" t="s">
        <v>5</v>
      </c>
      <c r="B5348" t="s">
        <v>3765</v>
      </c>
      <c r="C5348">
        <v>6</v>
      </c>
      <c r="D5348" s="1">
        <v>0.48120300751879602</v>
      </c>
      <c r="E5348" s="1">
        <v>0.45024954620998803</v>
      </c>
    </row>
    <row r="5349" spans="1:5" x14ac:dyDescent="0.25">
      <c r="A5349" t="s">
        <v>5</v>
      </c>
      <c r="B5349" t="s">
        <v>8383</v>
      </c>
      <c r="C5349">
        <v>7</v>
      </c>
      <c r="D5349" s="1">
        <v>0.477443609022556</v>
      </c>
      <c r="E5349" s="1">
        <v>0.45023752775238302</v>
      </c>
    </row>
    <row r="5350" spans="1:5" x14ac:dyDescent="0.25">
      <c r="A5350" t="s">
        <v>5</v>
      </c>
      <c r="B5350" t="s">
        <v>10330</v>
      </c>
      <c r="C5350">
        <v>8</v>
      </c>
      <c r="D5350" s="1">
        <v>0.46992481203007502</v>
      </c>
      <c r="E5350" s="1">
        <v>0.45023633760820603</v>
      </c>
    </row>
    <row r="5351" spans="1:5" x14ac:dyDescent="0.25">
      <c r="A5351" t="s">
        <v>5</v>
      </c>
      <c r="B5351" t="s">
        <v>7319</v>
      </c>
      <c r="C5351">
        <v>7</v>
      </c>
      <c r="D5351" s="1">
        <v>0.47368421052631499</v>
      </c>
      <c r="E5351" s="1">
        <v>0.45023263897065402</v>
      </c>
    </row>
    <row r="5352" spans="1:5" x14ac:dyDescent="0.25">
      <c r="A5352" t="s">
        <v>5</v>
      </c>
      <c r="B5352" t="s">
        <v>11570</v>
      </c>
      <c r="C5352">
        <v>8</v>
      </c>
      <c r="D5352" s="1">
        <v>0.45488721804511201</v>
      </c>
      <c r="E5352" s="1">
        <v>0.45022721639262903</v>
      </c>
    </row>
    <row r="5353" spans="1:5" x14ac:dyDescent="0.25">
      <c r="A5353" t="s">
        <v>5</v>
      </c>
      <c r="B5353" t="s">
        <v>10035</v>
      </c>
      <c r="C5353">
        <v>8</v>
      </c>
      <c r="D5353" s="1">
        <v>0.46616541353383401</v>
      </c>
      <c r="E5353" s="1">
        <v>0.45022130852079401</v>
      </c>
    </row>
    <row r="5354" spans="1:5" x14ac:dyDescent="0.25">
      <c r="A5354" t="s">
        <v>5</v>
      </c>
      <c r="B5354" t="s">
        <v>10371</v>
      </c>
      <c r="C5354">
        <v>8</v>
      </c>
      <c r="D5354" s="1">
        <v>0.46616541353383401</v>
      </c>
      <c r="E5354" s="1">
        <v>0.45021735088360698</v>
      </c>
    </row>
    <row r="5355" spans="1:5" x14ac:dyDescent="0.25">
      <c r="A5355" t="s">
        <v>5</v>
      </c>
      <c r="B5355" t="s">
        <v>11675</v>
      </c>
      <c r="C5355">
        <v>8</v>
      </c>
      <c r="D5355" s="1">
        <v>0.45864661654135302</v>
      </c>
      <c r="E5355" s="1">
        <v>0.45021515355276498</v>
      </c>
    </row>
    <row r="5356" spans="1:5" x14ac:dyDescent="0.25">
      <c r="A5356" t="s">
        <v>5</v>
      </c>
      <c r="B5356" t="s">
        <v>10736</v>
      </c>
      <c r="C5356">
        <v>8</v>
      </c>
      <c r="D5356" s="1">
        <v>0.45864661654135302</v>
      </c>
      <c r="E5356" s="1">
        <v>0.45020450893052699</v>
      </c>
    </row>
    <row r="5357" spans="1:5" x14ac:dyDescent="0.25">
      <c r="A5357" t="s">
        <v>5</v>
      </c>
      <c r="B5357" t="s">
        <v>14846</v>
      </c>
      <c r="C5357">
        <v>9</v>
      </c>
      <c r="D5357" s="1">
        <v>0.46240601503759399</v>
      </c>
      <c r="E5357" s="1">
        <v>0.45020296740327198</v>
      </c>
    </row>
    <row r="5358" spans="1:5" x14ac:dyDescent="0.25">
      <c r="A5358" t="s">
        <v>5</v>
      </c>
      <c r="B5358" t="s">
        <v>12821</v>
      </c>
      <c r="C5358">
        <v>8</v>
      </c>
      <c r="D5358" s="1">
        <v>0.45864661654135302</v>
      </c>
      <c r="E5358" s="1">
        <v>0.45019570961205102</v>
      </c>
    </row>
    <row r="5359" spans="1:5" x14ac:dyDescent="0.25">
      <c r="A5359" t="s">
        <v>5</v>
      </c>
      <c r="B5359" t="s">
        <v>14544</v>
      </c>
      <c r="C5359">
        <v>9</v>
      </c>
      <c r="D5359" s="1">
        <v>0.46616541353383401</v>
      </c>
      <c r="E5359" s="1">
        <v>0.45019520909903599</v>
      </c>
    </row>
    <row r="5360" spans="1:5" x14ac:dyDescent="0.25">
      <c r="A5360" t="s">
        <v>5</v>
      </c>
      <c r="B5360" t="s">
        <v>16309</v>
      </c>
      <c r="C5360">
        <v>12</v>
      </c>
      <c r="D5360" s="1">
        <v>0.45488721804511201</v>
      </c>
      <c r="E5360" s="1">
        <v>0.450185659046478</v>
      </c>
    </row>
    <row r="5361" spans="1:5" x14ac:dyDescent="0.25">
      <c r="A5361" t="s">
        <v>5</v>
      </c>
      <c r="B5361" t="s">
        <v>983</v>
      </c>
      <c r="C5361">
        <v>4</v>
      </c>
      <c r="D5361" s="1">
        <v>0.53007518796992403</v>
      </c>
      <c r="E5361" s="1">
        <v>0.45018290537607297</v>
      </c>
    </row>
    <row r="5362" spans="1:5" x14ac:dyDescent="0.25">
      <c r="A5362" t="s">
        <v>5</v>
      </c>
      <c r="B5362" t="s">
        <v>7171</v>
      </c>
      <c r="C5362">
        <v>7</v>
      </c>
      <c r="D5362" s="1">
        <v>0.46240601503759399</v>
      </c>
      <c r="E5362" s="1">
        <v>0.450182401987758</v>
      </c>
    </row>
    <row r="5363" spans="1:5" x14ac:dyDescent="0.25">
      <c r="A5363" t="s">
        <v>5</v>
      </c>
      <c r="B5363" t="s">
        <v>13102</v>
      </c>
      <c r="C5363">
        <v>9</v>
      </c>
      <c r="D5363" s="1">
        <v>0.46240601503759399</v>
      </c>
      <c r="E5363" s="1">
        <v>0.45017970484529302</v>
      </c>
    </row>
    <row r="5364" spans="1:5" x14ac:dyDescent="0.25">
      <c r="A5364" t="s">
        <v>5</v>
      </c>
      <c r="B5364" t="s">
        <v>7789</v>
      </c>
      <c r="C5364">
        <v>7</v>
      </c>
      <c r="D5364" s="1">
        <v>0.45488721804511201</v>
      </c>
      <c r="E5364" s="1">
        <v>0.45017832688097897</v>
      </c>
    </row>
    <row r="5365" spans="1:5" x14ac:dyDescent="0.25">
      <c r="A5365" t="s">
        <v>5</v>
      </c>
      <c r="B5365" t="s">
        <v>14721</v>
      </c>
      <c r="C5365">
        <v>9</v>
      </c>
      <c r="D5365" s="1">
        <v>0.46240601503759399</v>
      </c>
      <c r="E5365" s="1">
        <v>0.45017562508402098</v>
      </c>
    </row>
    <row r="5366" spans="1:5" x14ac:dyDescent="0.25">
      <c r="A5366" t="s">
        <v>5</v>
      </c>
      <c r="B5366" t="s">
        <v>7976</v>
      </c>
      <c r="C5366">
        <v>7</v>
      </c>
      <c r="D5366" s="1">
        <v>0.46240601503759399</v>
      </c>
      <c r="E5366" s="1">
        <v>0.45016366556363302</v>
      </c>
    </row>
    <row r="5367" spans="1:5" x14ac:dyDescent="0.25">
      <c r="A5367" t="s">
        <v>5</v>
      </c>
      <c r="B5367" t="s">
        <v>10715</v>
      </c>
      <c r="C5367">
        <v>8</v>
      </c>
      <c r="D5367" s="1">
        <v>0.45488721804511201</v>
      </c>
      <c r="E5367" s="1">
        <v>0.45016081702913102</v>
      </c>
    </row>
    <row r="5368" spans="1:5" x14ac:dyDescent="0.25">
      <c r="A5368" t="s">
        <v>5</v>
      </c>
      <c r="B5368" t="s">
        <v>2969</v>
      </c>
      <c r="C5368">
        <v>5</v>
      </c>
      <c r="D5368" s="1">
        <v>0.5</v>
      </c>
      <c r="E5368" s="1">
        <v>0.450152589247375</v>
      </c>
    </row>
    <row r="5369" spans="1:5" x14ac:dyDescent="0.25">
      <c r="A5369" t="s">
        <v>5</v>
      </c>
      <c r="B5369" t="s">
        <v>5312</v>
      </c>
      <c r="C5369">
        <v>6</v>
      </c>
      <c r="D5369" s="1">
        <v>0.48120300751879602</v>
      </c>
      <c r="E5369" s="1">
        <v>0.45014891339755198</v>
      </c>
    </row>
    <row r="5370" spans="1:5" x14ac:dyDescent="0.25">
      <c r="A5370" t="s">
        <v>5</v>
      </c>
      <c r="B5370" t="s">
        <v>12887</v>
      </c>
      <c r="C5370">
        <v>8</v>
      </c>
      <c r="D5370" s="1">
        <v>0.45488721804511201</v>
      </c>
      <c r="E5370" s="1">
        <v>0.450148528242649</v>
      </c>
    </row>
    <row r="5371" spans="1:5" x14ac:dyDescent="0.25">
      <c r="A5371" t="s">
        <v>5</v>
      </c>
      <c r="B5371" t="s">
        <v>12247</v>
      </c>
      <c r="C5371">
        <v>8</v>
      </c>
      <c r="D5371" s="1">
        <v>0.46240601503759399</v>
      </c>
      <c r="E5371" s="1">
        <v>0.45014239053195398</v>
      </c>
    </row>
    <row r="5372" spans="1:5" x14ac:dyDescent="0.25">
      <c r="A5372" t="s">
        <v>5</v>
      </c>
      <c r="B5372" t="s">
        <v>3860</v>
      </c>
      <c r="C5372">
        <v>6</v>
      </c>
      <c r="D5372" s="1">
        <v>0.48120300751879602</v>
      </c>
      <c r="E5372" s="1">
        <v>0.450139442200369</v>
      </c>
    </row>
    <row r="5373" spans="1:5" x14ac:dyDescent="0.25">
      <c r="A5373" t="s">
        <v>5</v>
      </c>
      <c r="B5373" t="s">
        <v>6455</v>
      </c>
      <c r="C5373">
        <v>6</v>
      </c>
      <c r="D5373" s="1">
        <v>0.477443609022556</v>
      </c>
      <c r="E5373" s="1">
        <v>0.45013326175865498</v>
      </c>
    </row>
    <row r="5374" spans="1:5" x14ac:dyDescent="0.25">
      <c r="A5374" t="s">
        <v>5</v>
      </c>
      <c r="B5374" t="s">
        <v>11374</v>
      </c>
      <c r="C5374">
        <v>8</v>
      </c>
      <c r="D5374" s="1">
        <v>0.46240601503759399</v>
      </c>
      <c r="E5374" s="1">
        <v>0.45013317560729998</v>
      </c>
    </row>
    <row r="5375" spans="1:5" x14ac:dyDescent="0.25">
      <c r="A5375" t="s">
        <v>5</v>
      </c>
      <c r="B5375" t="s">
        <v>9239</v>
      </c>
      <c r="C5375">
        <v>7</v>
      </c>
      <c r="D5375" s="1">
        <v>0.45864661654135302</v>
      </c>
      <c r="E5375" s="1">
        <v>0.45012682111269098</v>
      </c>
    </row>
    <row r="5376" spans="1:5" x14ac:dyDescent="0.25">
      <c r="A5376" t="s">
        <v>5</v>
      </c>
      <c r="B5376" t="s">
        <v>4491</v>
      </c>
      <c r="C5376">
        <v>6</v>
      </c>
      <c r="D5376" s="1">
        <v>0.47368421052631499</v>
      </c>
      <c r="E5376" s="1">
        <v>0.45012356247018498</v>
      </c>
    </row>
    <row r="5377" spans="1:5" x14ac:dyDescent="0.25">
      <c r="A5377" t="s">
        <v>5</v>
      </c>
      <c r="B5377" t="s">
        <v>13633</v>
      </c>
      <c r="C5377">
        <v>9</v>
      </c>
      <c r="D5377" s="1">
        <v>0.46240601503759399</v>
      </c>
      <c r="E5377" s="1">
        <v>0.45011940622975799</v>
      </c>
    </row>
    <row r="5378" spans="1:5" x14ac:dyDescent="0.25">
      <c r="A5378" t="s">
        <v>5</v>
      </c>
      <c r="B5378" t="s">
        <v>10200</v>
      </c>
      <c r="C5378">
        <v>8</v>
      </c>
      <c r="D5378" s="1">
        <v>0.45864661654135302</v>
      </c>
      <c r="E5378" s="1">
        <v>0.45011782308655701</v>
      </c>
    </row>
    <row r="5379" spans="1:5" x14ac:dyDescent="0.25">
      <c r="A5379" t="s">
        <v>5</v>
      </c>
      <c r="B5379" t="s">
        <v>4744</v>
      </c>
      <c r="C5379">
        <v>6</v>
      </c>
      <c r="D5379" s="1">
        <v>0.46992481203007502</v>
      </c>
      <c r="E5379" s="1">
        <v>0.45011287864057697</v>
      </c>
    </row>
    <row r="5380" spans="1:5" x14ac:dyDescent="0.25">
      <c r="A5380" t="s">
        <v>5</v>
      </c>
      <c r="B5380" t="s">
        <v>14736</v>
      </c>
      <c r="C5380">
        <v>9</v>
      </c>
      <c r="D5380" s="1">
        <v>0.45864661654135302</v>
      </c>
      <c r="E5380" s="1">
        <v>0.45011029382592599</v>
      </c>
    </row>
    <row r="5381" spans="1:5" x14ac:dyDescent="0.25">
      <c r="A5381" t="s">
        <v>5</v>
      </c>
      <c r="B5381" t="s">
        <v>13554</v>
      </c>
      <c r="C5381">
        <v>9</v>
      </c>
      <c r="D5381" s="1">
        <v>0.45864661654135302</v>
      </c>
      <c r="E5381" s="1">
        <v>0.45010975150294003</v>
      </c>
    </row>
    <row r="5382" spans="1:5" x14ac:dyDescent="0.25">
      <c r="A5382" t="s">
        <v>5</v>
      </c>
      <c r="B5382" t="s">
        <v>7689</v>
      </c>
      <c r="C5382">
        <v>7</v>
      </c>
      <c r="D5382" s="1">
        <v>0.47368421052631499</v>
      </c>
      <c r="E5382" s="1">
        <v>0.45009795171962902</v>
      </c>
    </row>
    <row r="5383" spans="1:5" x14ac:dyDescent="0.25">
      <c r="A5383" t="s">
        <v>5</v>
      </c>
      <c r="B5383" t="s">
        <v>10107</v>
      </c>
      <c r="C5383">
        <v>8</v>
      </c>
      <c r="D5383" s="1">
        <v>0.46616541353383401</v>
      </c>
      <c r="E5383" s="1">
        <v>0.45009434314130298</v>
      </c>
    </row>
    <row r="5384" spans="1:5" x14ac:dyDescent="0.25">
      <c r="A5384" t="s">
        <v>5</v>
      </c>
      <c r="B5384" t="s">
        <v>1555</v>
      </c>
      <c r="C5384">
        <v>5</v>
      </c>
      <c r="D5384" s="1">
        <v>0.5</v>
      </c>
      <c r="E5384" s="1">
        <v>0.45009336245416098</v>
      </c>
    </row>
    <row r="5385" spans="1:5" x14ac:dyDescent="0.25">
      <c r="A5385" t="s">
        <v>5</v>
      </c>
      <c r="B5385" t="s">
        <v>7346</v>
      </c>
      <c r="C5385">
        <v>7</v>
      </c>
      <c r="D5385" s="1">
        <v>0.46240601503759399</v>
      </c>
      <c r="E5385" s="1">
        <v>0.45009019044827803</v>
      </c>
    </row>
    <row r="5386" spans="1:5" x14ac:dyDescent="0.25">
      <c r="A5386" t="s">
        <v>5</v>
      </c>
      <c r="B5386" t="s">
        <v>14141</v>
      </c>
      <c r="C5386">
        <v>9</v>
      </c>
      <c r="D5386" s="1">
        <v>0.46616541353383401</v>
      </c>
      <c r="E5386" s="1">
        <v>0.450089440353791</v>
      </c>
    </row>
    <row r="5387" spans="1:5" x14ac:dyDescent="0.25">
      <c r="A5387" t="s">
        <v>5</v>
      </c>
      <c r="B5387" t="s">
        <v>10074</v>
      </c>
      <c r="C5387">
        <v>8</v>
      </c>
      <c r="D5387" s="1">
        <v>0.45864661654135302</v>
      </c>
      <c r="E5387" s="1">
        <v>0.450088761510406</v>
      </c>
    </row>
    <row r="5388" spans="1:5" x14ac:dyDescent="0.25">
      <c r="A5388" t="s">
        <v>5</v>
      </c>
      <c r="B5388" t="s">
        <v>1100</v>
      </c>
      <c r="C5388">
        <v>4</v>
      </c>
      <c r="D5388" s="1">
        <v>0.522556390977443</v>
      </c>
      <c r="E5388" s="1">
        <v>0.450085582291259</v>
      </c>
    </row>
    <row r="5389" spans="1:5" x14ac:dyDescent="0.25">
      <c r="A5389" t="s">
        <v>5</v>
      </c>
      <c r="B5389" t="s">
        <v>10840</v>
      </c>
      <c r="C5389">
        <v>8</v>
      </c>
      <c r="D5389" s="1">
        <v>0.477443609022556</v>
      </c>
      <c r="E5389" s="1">
        <v>0.450064346869815</v>
      </c>
    </row>
    <row r="5390" spans="1:5" x14ac:dyDescent="0.25">
      <c r="A5390" t="s">
        <v>5</v>
      </c>
      <c r="B5390" t="s">
        <v>4265</v>
      </c>
      <c r="C5390">
        <v>6</v>
      </c>
      <c r="D5390" s="1">
        <v>0.49624060150375898</v>
      </c>
      <c r="E5390" s="1">
        <v>0.45006009028565402</v>
      </c>
    </row>
    <row r="5391" spans="1:5" x14ac:dyDescent="0.25">
      <c r="A5391" t="s">
        <v>5</v>
      </c>
      <c r="B5391" t="s">
        <v>6803</v>
      </c>
      <c r="C5391">
        <v>7</v>
      </c>
      <c r="D5391" s="1">
        <v>0.46616541353383401</v>
      </c>
      <c r="E5391" s="1">
        <v>0.45005178616008001</v>
      </c>
    </row>
    <row r="5392" spans="1:5" x14ac:dyDescent="0.25">
      <c r="A5392" t="s">
        <v>5</v>
      </c>
      <c r="B5392" t="s">
        <v>3192</v>
      </c>
      <c r="C5392">
        <v>5</v>
      </c>
      <c r="D5392" s="1">
        <v>0.488721804511278</v>
      </c>
      <c r="E5392" s="1">
        <v>0.45004441059341999</v>
      </c>
    </row>
    <row r="5393" spans="1:5" x14ac:dyDescent="0.25">
      <c r="A5393" t="s">
        <v>5</v>
      </c>
      <c r="B5393" t="s">
        <v>9494</v>
      </c>
      <c r="C5393">
        <v>7</v>
      </c>
      <c r="D5393" s="1">
        <v>0.45864661654135302</v>
      </c>
      <c r="E5393" s="1">
        <v>0.45003795415855902</v>
      </c>
    </row>
    <row r="5394" spans="1:5" x14ac:dyDescent="0.25">
      <c r="A5394" t="s">
        <v>5</v>
      </c>
      <c r="B5394" t="s">
        <v>4527</v>
      </c>
      <c r="C5394">
        <v>6</v>
      </c>
      <c r="D5394" s="1">
        <v>0.48496240601503698</v>
      </c>
      <c r="E5394" s="1">
        <v>0.45003754700603199</v>
      </c>
    </row>
    <row r="5395" spans="1:5" x14ac:dyDescent="0.25">
      <c r="A5395" t="s">
        <v>5</v>
      </c>
      <c r="B5395" t="s">
        <v>11943</v>
      </c>
      <c r="C5395">
        <v>8</v>
      </c>
      <c r="D5395" s="1">
        <v>0.45864661654135302</v>
      </c>
      <c r="E5395" s="1">
        <v>0.45003245393445002</v>
      </c>
    </row>
    <row r="5396" spans="1:5" x14ac:dyDescent="0.25">
      <c r="A5396" t="s">
        <v>5</v>
      </c>
      <c r="B5396" t="s">
        <v>14594</v>
      </c>
      <c r="C5396">
        <v>9</v>
      </c>
      <c r="D5396" s="1">
        <v>0.46616541353383401</v>
      </c>
      <c r="E5396" s="1">
        <v>0.450029791459781</v>
      </c>
    </row>
    <row r="5397" spans="1:5" x14ac:dyDescent="0.25">
      <c r="A5397" t="s">
        <v>5</v>
      </c>
      <c r="B5397" t="s">
        <v>13129</v>
      </c>
      <c r="C5397">
        <v>9</v>
      </c>
      <c r="D5397" s="1">
        <v>0.45864661654135302</v>
      </c>
      <c r="E5397" s="1">
        <v>0.45002970701549</v>
      </c>
    </row>
    <row r="5398" spans="1:5" x14ac:dyDescent="0.25">
      <c r="A5398" t="s">
        <v>5</v>
      </c>
      <c r="B5398" t="s">
        <v>1702</v>
      </c>
      <c r="C5398">
        <v>5</v>
      </c>
      <c r="D5398" s="1">
        <v>0.50751879699248104</v>
      </c>
      <c r="E5398" s="1">
        <v>0.45002891214071999</v>
      </c>
    </row>
    <row r="5399" spans="1:5" x14ac:dyDescent="0.25">
      <c r="A5399" t="s">
        <v>5</v>
      </c>
      <c r="B5399" t="s">
        <v>2203</v>
      </c>
      <c r="C5399">
        <v>5</v>
      </c>
      <c r="D5399" s="1">
        <v>0.48120300751879602</v>
      </c>
      <c r="E5399" s="1">
        <v>0.45002249259416999</v>
      </c>
    </row>
    <row r="5400" spans="1:5" x14ac:dyDescent="0.25">
      <c r="A5400" t="s">
        <v>5</v>
      </c>
      <c r="B5400" t="s">
        <v>10118</v>
      </c>
      <c r="C5400">
        <v>8</v>
      </c>
      <c r="D5400" s="1">
        <v>0.45864661654135302</v>
      </c>
      <c r="E5400" s="1">
        <v>0.45001356332006398</v>
      </c>
    </row>
    <row r="5401" spans="1:5" x14ac:dyDescent="0.25">
      <c r="A5401" t="s">
        <v>5</v>
      </c>
      <c r="B5401" t="s">
        <v>7395</v>
      </c>
      <c r="C5401">
        <v>7</v>
      </c>
      <c r="D5401" s="1">
        <v>0.46992481203007502</v>
      </c>
      <c r="E5401" s="1">
        <v>0.45000916590992601</v>
      </c>
    </row>
    <row r="5402" spans="1:5" x14ac:dyDescent="0.25">
      <c r="A5402" t="s">
        <v>5</v>
      </c>
      <c r="B5402" t="s">
        <v>3988</v>
      </c>
      <c r="C5402">
        <v>6</v>
      </c>
      <c r="D5402" s="1">
        <v>0.49248120300751802</v>
      </c>
      <c r="E5402" s="1">
        <v>0.450009000846885</v>
      </c>
    </row>
    <row r="5403" spans="1:5" x14ac:dyDescent="0.25">
      <c r="A5403" t="s">
        <v>5</v>
      </c>
      <c r="B5403" t="s">
        <v>14024</v>
      </c>
      <c r="C5403">
        <v>9</v>
      </c>
      <c r="D5403" s="1">
        <v>0.45488721804511201</v>
      </c>
      <c r="E5403" s="1">
        <v>0.45000714967427402</v>
      </c>
    </row>
    <row r="5404" spans="1:5" x14ac:dyDescent="0.25">
      <c r="A5404" t="s">
        <v>5</v>
      </c>
      <c r="B5404" t="s">
        <v>7806</v>
      </c>
      <c r="C5404">
        <v>7</v>
      </c>
      <c r="D5404" s="1">
        <v>0.46992481203007502</v>
      </c>
      <c r="E5404" s="1">
        <v>0.45000452466437202</v>
      </c>
    </row>
    <row r="5405" spans="1:5" x14ac:dyDescent="0.25">
      <c r="A5405" t="s">
        <v>5</v>
      </c>
      <c r="B5405" t="s">
        <v>11127</v>
      </c>
      <c r="C5405">
        <v>8</v>
      </c>
      <c r="D5405" s="1">
        <v>0.46240601503759399</v>
      </c>
      <c r="E5405" s="1">
        <v>0.44999822639346598</v>
      </c>
    </row>
    <row r="5406" spans="1:5" x14ac:dyDescent="0.25">
      <c r="A5406" t="s">
        <v>5</v>
      </c>
      <c r="B5406" t="s">
        <v>4361</v>
      </c>
      <c r="C5406">
        <v>6</v>
      </c>
      <c r="D5406" s="1">
        <v>0.488721804511278</v>
      </c>
      <c r="E5406" s="1">
        <v>0.44999590960389602</v>
      </c>
    </row>
    <row r="5407" spans="1:5" x14ac:dyDescent="0.25">
      <c r="A5407" t="s">
        <v>5</v>
      </c>
      <c r="B5407" t="s">
        <v>1967</v>
      </c>
      <c r="C5407">
        <v>5</v>
      </c>
      <c r="D5407" s="1">
        <v>0.48496240601503698</v>
      </c>
      <c r="E5407" s="1">
        <v>0.44999218345268199</v>
      </c>
    </row>
    <row r="5408" spans="1:5" x14ac:dyDescent="0.25">
      <c r="A5408" t="s">
        <v>5</v>
      </c>
      <c r="B5408" t="s">
        <v>1035</v>
      </c>
      <c r="C5408">
        <v>4</v>
      </c>
      <c r="D5408" s="1">
        <v>0.50375939849623996</v>
      </c>
      <c r="E5408" s="1">
        <v>0.44998715952970703</v>
      </c>
    </row>
    <row r="5409" spans="1:5" x14ac:dyDescent="0.25">
      <c r="A5409" t="s">
        <v>5</v>
      </c>
      <c r="B5409" t="s">
        <v>2718</v>
      </c>
      <c r="C5409">
        <v>5</v>
      </c>
      <c r="D5409" s="1">
        <v>0.488721804511278</v>
      </c>
      <c r="E5409" s="1">
        <v>0.44998559615953398</v>
      </c>
    </row>
    <row r="5410" spans="1:5" x14ac:dyDescent="0.25">
      <c r="A5410" t="s">
        <v>5</v>
      </c>
      <c r="B5410" t="s">
        <v>2521</v>
      </c>
      <c r="C5410">
        <v>5</v>
      </c>
      <c r="D5410" s="1">
        <v>0.5</v>
      </c>
      <c r="E5410" s="1">
        <v>0.44998278350924997</v>
      </c>
    </row>
    <row r="5411" spans="1:5" x14ac:dyDescent="0.25">
      <c r="A5411" t="s">
        <v>5</v>
      </c>
      <c r="B5411" t="s">
        <v>4403</v>
      </c>
      <c r="C5411">
        <v>6</v>
      </c>
      <c r="D5411" s="1">
        <v>0.46616541353383401</v>
      </c>
      <c r="E5411" s="1">
        <v>0.449977516167331</v>
      </c>
    </row>
    <row r="5412" spans="1:5" x14ac:dyDescent="0.25">
      <c r="A5412" t="s">
        <v>5</v>
      </c>
      <c r="B5412" t="s">
        <v>14187</v>
      </c>
      <c r="C5412">
        <v>9</v>
      </c>
      <c r="D5412" s="1">
        <v>0.45864661654135302</v>
      </c>
      <c r="E5412" s="1">
        <v>0.44997020645519997</v>
      </c>
    </row>
    <row r="5413" spans="1:5" x14ac:dyDescent="0.25">
      <c r="A5413" t="s">
        <v>5</v>
      </c>
      <c r="B5413" t="s">
        <v>12534</v>
      </c>
      <c r="C5413">
        <v>8</v>
      </c>
      <c r="D5413" s="1">
        <v>0.45864661654135302</v>
      </c>
      <c r="E5413" s="1">
        <v>0.44996758671570602</v>
      </c>
    </row>
    <row r="5414" spans="1:5" x14ac:dyDescent="0.25">
      <c r="A5414" t="s">
        <v>5</v>
      </c>
      <c r="B5414" t="s">
        <v>9809</v>
      </c>
      <c r="C5414">
        <v>7</v>
      </c>
      <c r="D5414" s="1">
        <v>0.48120300751879602</v>
      </c>
      <c r="E5414" s="1">
        <v>0.44995678237706599</v>
      </c>
    </row>
    <row r="5415" spans="1:5" x14ac:dyDescent="0.25">
      <c r="A5415" t="s">
        <v>5</v>
      </c>
      <c r="B5415" t="s">
        <v>7967</v>
      </c>
      <c r="C5415">
        <v>7</v>
      </c>
      <c r="D5415" s="1">
        <v>0.46240601503759399</v>
      </c>
      <c r="E5415" s="1">
        <v>0.44995378207998599</v>
      </c>
    </row>
    <row r="5416" spans="1:5" x14ac:dyDescent="0.25">
      <c r="A5416" t="s">
        <v>5</v>
      </c>
      <c r="B5416" t="s">
        <v>12517</v>
      </c>
      <c r="C5416">
        <v>8</v>
      </c>
      <c r="D5416" s="1">
        <v>0.46240601503759399</v>
      </c>
      <c r="E5416" s="1">
        <v>0.44995153716581798</v>
      </c>
    </row>
    <row r="5417" spans="1:5" x14ac:dyDescent="0.25">
      <c r="A5417" t="s">
        <v>5</v>
      </c>
      <c r="B5417" t="s">
        <v>6307</v>
      </c>
      <c r="C5417">
        <v>6</v>
      </c>
      <c r="D5417" s="1">
        <v>0.48120300751879602</v>
      </c>
      <c r="E5417" s="1">
        <v>0.44994048760345201</v>
      </c>
    </row>
    <row r="5418" spans="1:5" x14ac:dyDescent="0.25">
      <c r="A5418" t="s">
        <v>5</v>
      </c>
      <c r="B5418" t="s">
        <v>13345</v>
      </c>
      <c r="C5418">
        <v>9</v>
      </c>
      <c r="D5418" s="1">
        <v>0.46616541353383401</v>
      </c>
      <c r="E5418" s="1">
        <v>0.44993479756858701</v>
      </c>
    </row>
    <row r="5419" spans="1:5" x14ac:dyDescent="0.25">
      <c r="A5419" t="s">
        <v>5</v>
      </c>
      <c r="B5419" t="s">
        <v>6583</v>
      </c>
      <c r="C5419">
        <v>7</v>
      </c>
      <c r="D5419" s="1">
        <v>0.48496240601503698</v>
      </c>
      <c r="E5419" s="1">
        <v>0.44993448436091699</v>
      </c>
    </row>
    <row r="5420" spans="1:5" x14ac:dyDescent="0.25">
      <c r="A5420" t="s">
        <v>5</v>
      </c>
      <c r="B5420" t="s">
        <v>9535</v>
      </c>
      <c r="C5420">
        <v>7</v>
      </c>
      <c r="D5420" s="1">
        <v>0.46616541353383401</v>
      </c>
      <c r="E5420" s="1">
        <v>0.44991910516621603</v>
      </c>
    </row>
    <row r="5421" spans="1:5" x14ac:dyDescent="0.25">
      <c r="A5421" t="s">
        <v>5</v>
      </c>
      <c r="B5421" t="s">
        <v>8166</v>
      </c>
      <c r="C5421">
        <v>7</v>
      </c>
      <c r="D5421" s="1">
        <v>0.46992481203007502</v>
      </c>
      <c r="E5421" s="1">
        <v>0.44991709230410498</v>
      </c>
    </row>
    <row r="5422" spans="1:5" x14ac:dyDescent="0.25">
      <c r="A5422" t="s">
        <v>5</v>
      </c>
      <c r="B5422" t="s">
        <v>3734</v>
      </c>
      <c r="C5422">
        <v>6</v>
      </c>
      <c r="D5422" s="1">
        <v>0.477443609022556</v>
      </c>
      <c r="E5422" s="1">
        <v>0.44991257175299998</v>
      </c>
    </row>
    <row r="5423" spans="1:5" x14ac:dyDescent="0.25">
      <c r="A5423" t="s">
        <v>5</v>
      </c>
      <c r="B5423" t="s">
        <v>8823</v>
      </c>
      <c r="C5423">
        <v>7</v>
      </c>
      <c r="D5423" s="1">
        <v>0.45488721804511201</v>
      </c>
      <c r="E5423" s="1">
        <v>0.44989568940840602</v>
      </c>
    </row>
    <row r="5424" spans="1:5" x14ac:dyDescent="0.25">
      <c r="A5424" t="s">
        <v>5</v>
      </c>
      <c r="B5424" t="s">
        <v>13071</v>
      </c>
      <c r="C5424">
        <v>9</v>
      </c>
      <c r="D5424" s="1">
        <v>0.45488721804511201</v>
      </c>
      <c r="E5424" s="1">
        <v>0.44989388000824498</v>
      </c>
    </row>
    <row r="5425" spans="1:5" x14ac:dyDescent="0.25">
      <c r="A5425" t="s">
        <v>5</v>
      </c>
      <c r="B5425" t="s">
        <v>7886</v>
      </c>
      <c r="C5425">
        <v>7</v>
      </c>
      <c r="D5425" s="1">
        <v>0.47368421052631499</v>
      </c>
      <c r="E5425" s="1">
        <v>0.44989296417867802</v>
      </c>
    </row>
    <row r="5426" spans="1:5" x14ac:dyDescent="0.25">
      <c r="A5426" t="s">
        <v>5</v>
      </c>
      <c r="B5426" t="s">
        <v>817</v>
      </c>
      <c r="C5426">
        <v>4</v>
      </c>
      <c r="D5426" s="1">
        <v>0.522556390977443</v>
      </c>
      <c r="E5426" s="1">
        <v>0.44989263071449198</v>
      </c>
    </row>
    <row r="5427" spans="1:5" x14ac:dyDescent="0.25">
      <c r="A5427" t="s">
        <v>5</v>
      </c>
      <c r="B5427" t="s">
        <v>14108</v>
      </c>
      <c r="C5427">
        <v>9</v>
      </c>
      <c r="D5427" s="1">
        <v>0.45864661654135302</v>
      </c>
      <c r="E5427" s="1">
        <v>0.44988535196613499</v>
      </c>
    </row>
    <row r="5428" spans="1:5" x14ac:dyDescent="0.25">
      <c r="A5428" t="s">
        <v>5</v>
      </c>
      <c r="B5428" t="s">
        <v>15712</v>
      </c>
      <c r="C5428">
        <v>10</v>
      </c>
      <c r="D5428" s="1">
        <v>0.45488721804511201</v>
      </c>
      <c r="E5428" s="1">
        <v>0.44988432261609301</v>
      </c>
    </row>
    <row r="5429" spans="1:5" x14ac:dyDescent="0.25">
      <c r="A5429" t="s">
        <v>5</v>
      </c>
      <c r="B5429" t="s">
        <v>1668</v>
      </c>
      <c r="C5429">
        <v>5</v>
      </c>
      <c r="D5429" s="1">
        <v>0.488721804511278</v>
      </c>
      <c r="E5429" s="1">
        <v>0.44987698461382603</v>
      </c>
    </row>
    <row r="5430" spans="1:5" x14ac:dyDescent="0.25">
      <c r="A5430" t="s">
        <v>5</v>
      </c>
      <c r="B5430" t="s">
        <v>1697</v>
      </c>
      <c r="C5430">
        <v>5</v>
      </c>
      <c r="D5430" s="1">
        <v>0.50375939849623996</v>
      </c>
      <c r="E5430" s="1">
        <v>0.44987468671679198</v>
      </c>
    </row>
    <row r="5431" spans="1:5" x14ac:dyDescent="0.25">
      <c r="A5431" t="s">
        <v>5</v>
      </c>
      <c r="B5431" t="s">
        <v>13678</v>
      </c>
      <c r="C5431">
        <v>9</v>
      </c>
      <c r="D5431" s="1">
        <v>0.45488721804511201</v>
      </c>
      <c r="E5431" s="1">
        <v>0.44986825282563397</v>
      </c>
    </row>
    <row r="5432" spans="1:5" x14ac:dyDescent="0.25">
      <c r="A5432" t="s">
        <v>5</v>
      </c>
      <c r="B5432" t="s">
        <v>7174</v>
      </c>
      <c r="C5432">
        <v>7</v>
      </c>
      <c r="D5432" s="1">
        <v>0.46240601503759399</v>
      </c>
      <c r="E5432" s="1">
        <v>0.449858419269621</v>
      </c>
    </row>
    <row r="5433" spans="1:5" x14ac:dyDescent="0.25">
      <c r="A5433" t="s">
        <v>5</v>
      </c>
      <c r="B5433" t="s">
        <v>15099</v>
      </c>
      <c r="C5433">
        <v>10</v>
      </c>
      <c r="D5433" s="1">
        <v>0.46240601503759399</v>
      </c>
      <c r="E5433" s="1">
        <v>0.44985621193883302</v>
      </c>
    </row>
    <row r="5434" spans="1:5" x14ac:dyDescent="0.25">
      <c r="A5434" t="s">
        <v>5</v>
      </c>
      <c r="B5434" t="s">
        <v>16172</v>
      </c>
      <c r="C5434">
        <v>11</v>
      </c>
      <c r="D5434" s="1">
        <v>0.45488721804511201</v>
      </c>
      <c r="E5434" s="1">
        <v>0.44985529287092502</v>
      </c>
    </row>
    <row r="5435" spans="1:5" x14ac:dyDescent="0.25">
      <c r="A5435" t="s">
        <v>5</v>
      </c>
      <c r="B5435" t="s">
        <v>4461</v>
      </c>
      <c r="C5435">
        <v>6</v>
      </c>
      <c r="D5435" s="1">
        <v>0.47368421052631499</v>
      </c>
      <c r="E5435" s="1">
        <v>0.44982927541762402</v>
      </c>
    </row>
    <row r="5436" spans="1:5" x14ac:dyDescent="0.25">
      <c r="A5436" t="s">
        <v>5</v>
      </c>
      <c r="B5436" t="s">
        <v>13329</v>
      </c>
      <c r="C5436">
        <v>9</v>
      </c>
      <c r="D5436" s="1">
        <v>0.46616541353383401</v>
      </c>
      <c r="E5436" s="1">
        <v>0.44982670640565298</v>
      </c>
    </row>
    <row r="5437" spans="1:5" x14ac:dyDescent="0.25">
      <c r="A5437" t="s">
        <v>5</v>
      </c>
      <c r="B5437" t="s">
        <v>939</v>
      </c>
      <c r="C5437">
        <v>4</v>
      </c>
      <c r="D5437" s="1">
        <v>0.511278195488721</v>
      </c>
      <c r="E5437" s="1">
        <v>0.449826021364089</v>
      </c>
    </row>
    <row r="5438" spans="1:5" x14ac:dyDescent="0.25">
      <c r="A5438" t="s">
        <v>5</v>
      </c>
      <c r="B5438" t="s">
        <v>13224</v>
      </c>
      <c r="C5438">
        <v>9</v>
      </c>
      <c r="D5438" s="1">
        <v>0.46616541353383401</v>
      </c>
      <c r="E5438" s="1">
        <v>0.44982037303501299</v>
      </c>
    </row>
    <row r="5439" spans="1:5" x14ac:dyDescent="0.25">
      <c r="A5439" t="s">
        <v>5</v>
      </c>
      <c r="B5439" t="s">
        <v>6310</v>
      </c>
      <c r="C5439">
        <v>6</v>
      </c>
      <c r="D5439" s="1">
        <v>0.477443609022556</v>
      </c>
      <c r="E5439" s="1">
        <v>0.44980982046067203</v>
      </c>
    </row>
    <row r="5440" spans="1:5" x14ac:dyDescent="0.25">
      <c r="A5440" t="s">
        <v>5</v>
      </c>
      <c r="B5440" t="s">
        <v>6515</v>
      </c>
      <c r="C5440">
        <v>7</v>
      </c>
      <c r="D5440" s="1">
        <v>0.47368421052631499</v>
      </c>
      <c r="E5440" s="1">
        <v>0.44980806597692802</v>
      </c>
    </row>
    <row r="5441" spans="1:5" x14ac:dyDescent="0.25">
      <c r="A5441" t="s">
        <v>5</v>
      </c>
      <c r="B5441" t="s">
        <v>6598</v>
      </c>
      <c r="C5441">
        <v>7</v>
      </c>
      <c r="D5441" s="1">
        <v>0.47368421052631499</v>
      </c>
      <c r="E5441" s="1">
        <v>0.44980620882876499</v>
      </c>
    </row>
    <row r="5442" spans="1:5" x14ac:dyDescent="0.25">
      <c r="A5442" t="s">
        <v>5</v>
      </c>
      <c r="B5442" t="s">
        <v>15251</v>
      </c>
      <c r="C5442">
        <v>10</v>
      </c>
      <c r="D5442" s="1">
        <v>0.45864661654135302</v>
      </c>
      <c r="E5442" s="1">
        <v>0.44980513839228498</v>
      </c>
    </row>
    <row r="5443" spans="1:5" x14ac:dyDescent="0.25">
      <c r="A5443" t="s">
        <v>5</v>
      </c>
      <c r="B5443" t="s">
        <v>7486</v>
      </c>
      <c r="C5443">
        <v>7</v>
      </c>
      <c r="D5443" s="1">
        <v>0.48496240601503698</v>
      </c>
      <c r="E5443" s="1">
        <v>0.44979510054800798</v>
      </c>
    </row>
    <row r="5444" spans="1:5" x14ac:dyDescent="0.25">
      <c r="A5444" t="s">
        <v>5</v>
      </c>
      <c r="B5444" t="s">
        <v>3017</v>
      </c>
      <c r="C5444">
        <v>5</v>
      </c>
      <c r="D5444" s="1">
        <v>0.50751879699248104</v>
      </c>
      <c r="E5444" s="1">
        <v>0.44978461474771297</v>
      </c>
    </row>
    <row r="5445" spans="1:5" x14ac:dyDescent="0.25">
      <c r="A5445" t="s">
        <v>5</v>
      </c>
      <c r="B5445" t="s">
        <v>2360</v>
      </c>
      <c r="C5445">
        <v>5</v>
      </c>
      <c r="D5445" s="1">
        <v>0.49248120300751802</v>
      </c>
      <c r="E5445" s="1">
        <v>0.44978346428923999</v>
      </c>
    </row>
    <row r="5446" spans="1:5" x14ac:dyDescent="0.25">
      <c r="A5446" t="s">
        <v>5</v>
      </c>
      <c r="B5446" t="s">
        <v>13318</v>
      </c>
      <c r="C5446">
        <v>9</v>
      </c>
      <c r="D5446" s="1">
        <v>0.46992481203007502</v>
      </c>
      <c r="E5446" s="1">
        <v>0.44978003318681897</v>
      </c>
    </row>
    <row r="5447" spans="1:5" x14ac:dyDescent="0.25">
      <c r="A5447" t="s">
        <v>5</v>
      </c>
      <c r="B5447" t="s">
        <v>171</v>
      </c>
      <c r="C5447">
        <v>3</v>
      </c>
      <c r="D5447" s="1">
        <v>0.51503759398496196</v>
      </c>
      <c r="E5447" s="1">
        <v>0.44977081719525802</v>
      </c>
    </row>
    <row r="5448" spans="1:5" x14ac:dyDescent="0.25">
      <c r="A5448" t="s">
        <v>5</v>
      </c>
      <c r="B5448" t="s">
        <v>5364</v>
      </c>
      <c r="C5448">
        <v>6</v>
      </c>
      <c r="D5448" s="1">
        <v>0.46616541353383401</v>
      </c>
      <c r="E5448" s="1">
        <v>0.44976946029653803</v>
      </c>
    </row>
    <row r="5449" spans="1:5" x14ac:dyDescent="0.25">
      <c r="A5449" t="s">
        <v>5</v>
      </c>
      <c r="B5449" t="s">
        <v>13362</v>
      </c>
      <c r="C5449">
        <v>9</v>
      </c>
      <c r="D5449" s="1">
        <v>0.46240601503759399</v>
      </c>
      <c r="E5449" s="1">
        <v>0.44976356991722699</v>
      </c>
    </row>
    <row r="5450" spans="1:5" x14ac:dyDescent="0.25">
      <c r="A5450" t="s">
        <v>5</v>
      </c>
      <c r="B5450" t="s">
        <v>11732</v>
      </c>
      <c r="C5450">
        <v>8</v>
      </c>
      <c r="D5450" s="1">
        <v>0.45864661654135302</v>
      </c>
      <c r="E5450" s="1">
        <v>0.44975376620541402</v>
      </c>
    </row>
    <row r="5451" spans="1:5" x14ac:dyDescent="0.25">
      <c r="A5451" t="s">
        <v>5</v>
      </c>
      <c r="B5451" t="s">
        <v>15581</v>
      </c>
      <c r="C5451">
        <v>10</v>
      </c>
      <c r="D5451" s="1">
        <v>0.45864661654135302</v>
      </c>
      <c r="E5451" s="1">
        <v>0.449748108350979</v>
      </c>
    </row>
    <row r="5452" spans="1:5" x14ac:dyDescent="0.25">
      <c r="A5452" t="s">
        <v>5</v>
      </c>
      <c r="B5452" t="s">
        <v>12930</v>
      </c>
      <c r="C5452">
        <v>9</v>
      </c>
      <c r="D5452" s="1">
        <v>0.46992481203007502</v>
      </c>
      <c r="E5452" s="1">
        <v>0.44974229107102198</v>
      </c>
    </row>
    <row r="5453" spans="1:5" x14ac:dyDescent="0.25">
      <c r="A5453" t="s">
        <v>5</v>
      </c>
      <c r="B5453" t="s">
        <v>13462</v>
      </c>
      <c r="C5453">
        <v>9</v>
      </c>
      <c r="D5453" s="1">
        <v>0.45864661654135302</v>
      </c>
      <c r="E5453" s="1">
        <v>0.449736558354833</v>
      </c>
    </row>
    <row r="5454" spans="1:5" x14ac:dyDescent="0.25">
      <c r="A5454" t="s">
        <v>5</v>
      </c>
      <c r="B5454" t="s">
        <v>1729</v>
      </c>
      <c r="C5454">
        <v>5</v>
      </c>
      <c r="D5454" s="1">
        <v>0.49248120300751802</v>
      </c>
      <c r="E5454" s="1">
        <v>0.44973309116233301</v>
      </c>
    </row>
    <row r="5455" spans="1:5" x14ac:dyDescent="0.25">
      <c r="A5455" t="s">
        <v>5</v>
      </c>
      <c r="B5455" t="s">
        <v>9928</v>
      </c>
      <c r="C5455">
        <v>8</v>
      </c>
      <c r="D5455" s="1">
        <v>0.47368421052631499</v>
      </c>
      <c r="E5455" s="1">
        <v>0.44971895758814501</v>
      </c>
    </row>
    <row r="5456" spans="1:5" x14ac:dyDescent="0.25">
      <c r="A5456" t="s">
        <v>5</v>
      </c>
      <c r="B5456" t="s">
        <v>14985</v>
      </c>
      <c r="C5456">
        <v>10</v>
      </c>
      <c r="D5456" s="1">
        <v>0.45488721804511201</v>
      </c>
      <c r="E5456" s="1">
        <v>0.44970716327368798</v>
      </c>
    </row>
    <row r="5457" spans="1:5" x14ac:dyDescent="0.25">
      <c r="A5457" t="s">
        <v>5</v>
      </c>
      <c r="B5457" t="s">
        <v>13683</v>
      </c>
      <c r="C5457">
        <v>9</v>
      </c>
      <c r="D5457" s="1">
        <v>0.45864661654135302</v>
      </c>
      <c r="E5457" s="1">
        <v>0.44970288212020798</v>
      </c>
    </row>
    <row r="5458" spans="1:5" x14ac:dyDescent="0.25">
      <c r="A5458" t="s">
        <v>5</v>
      </c>
      <c r="B5458" t="s">
        <v>6767</v>
      </c>
      <c r="C5458">
        <v>7</v>
      </c>
      <c r="D5458" s="1">
        <v>0.47368421052631499</v>
      </c>
      <c r="E5458" s="1">
        <v>0.44969073608854798</v>
      </c>
    </row>
    <row r="5459" spans="1:5" x14ac:dyDescent="0.25">
      <c r="A5459" t="s">
        <v>5</v>
      </c>
      <c r="B5459" t="s">
        <v>10661</v>
      </c>
      <c r="C5459">
        <v>8</v>
      </c>
      <c r="D5459" s="1">
        <v>0.45864661654135302</v>
      </c>
      <c r="E5459" s="1">
        <v>0.44968974199565898</v>
      </c>
    </row>
    <row r="5460" spans="1:5" x14ac:dyDescent="0.25">
      <c r="A5460" t="s">
        <v>5</v>
      </c>
      <c r="B5460" t="s">
        <v>11438</v>
      </c>
      <c r="C5460">
        <v>8</v>
      </c>
      <c r="D5460" s="1">
        <v>0.45864661654135302</v>
      </c>
      <c r="E5460" s="1">
        <v>0.449680627902043</v>
      </c>
    </row>
    <row r="5461" spans="1:5" x14ac:dyDescent="0.25">
      <c r="A5461" t="s">
        <v>5</v>
      </c>
      <c r="B5461" t="s">
        <v>16348</v>
      </c>
      <c r="C5461">
        <v>12</v>
      </c>
      <c r="D5461" s="1">
        <v>0.45488721804511201</v>
      </c>
      <c r="E5461" s="1">
        <v>0.44967471045020901</v>
      </c>
    </row>
    <row r="5462" spans="1:5" x14ac:dyDescent="0.25">
      <c r="A5462" t="s">
        <v>5</v>
      </c>
      <c r="B5462" t="s">
        <v>6335</v>
      </c>
      <c r="C5462">
        <v>6</v>
      </c>
      <c r="D5462" s="1">
        <v>0.46240601503759399</v>
      </c>
      <c r="E5462" s="1">
        <v>0.44967333879556998</v>
      </c>
    </row>
    <row r="5463" spans="1:5" x14ac:dyDescent="0.25">
      <c r="A5463" t="s">
        <v>5</v>
      </c>
      <c r="B5463" t="s">
        <v>5989</v>
      </c>
      <c r="C5463">
        <v>6</v>
      </c>
      <c r="D5463" s="1">
        <v>0.477443609022556</v>
      </c>
      <c r="E5463" s="1">
        <v>0.449672647265419</v>
      </c>
    </row>
    <row r="5464" spans="1:5" x14ac:dyDescent="0.25">
      <c r="A5464" t="s">
        <v>5</v>
      </c>
      <c r="B5464" t="s">
        <v>370</v>
      </c>
      <c r="C5464">
        <v>3</v>
      </c>
      <c r="D5464" s="1">
        <v>0.51879699248120303</v>
      </c>
      <c r="E5464" s="1">
        <v>0.44967161080825302</v>
      </c>
    </row>
    <row r="5465" spans="1:5" x14ac:dyDescent="0.25">
      <c r="A5465" t="s">
        <v>5</v>
      </c>
      <c r="B5465" t="s">
        <v>4007</v>
      </c>
      <c r="C5465">
        <v>6</v>
      </c>
      <c r="D5465" s="1">
        <v>0.48120300751879602</v>
      </c>
      <c r="E5465" s="1">
        <v>0.44965875077967199</v>
      </c>
    </row>
    <row r="5466" spans="1:5" x14ac:dyDescent="0.25">
      <c r="A5466" t="s">
        <v>5</v>
      </c>
      <c r="B5466" t="s">
        <v>556</v>
      </c>
      <c r="C5466">
        <v>4</v>
      </c>
      <c r="D5466" s="1">
        <v>0.488721804511278</v>
      </c>
      <c r="E5466" s="1">
        <v>0.44963786707949699</v>
      </c>
    </row>
    <row r="5467" spans="1:5" x14ac:dyDescent="0.25">
      <c r="A5467" t="s">
        <v>5</v>
      </c>
      <c r="B5467" t="s">
        <v>8006</v>
      </c>
      <c r="C5467">
        <v>7</v>
      </c>
      <c r="D5467" s="1">
        <v>0.46240601503759399</v>
      </c>
      <c r="E5467" s="1">
        <v>0.44963610569554402</v>
      </c>
    </row>
    <row r="5468" spans="1:5" x14ac:dyDescent="0.25">
      <c r="A5468" t="s">
        <v>5</v>
      </c>
      <c r="B5468" t="s">
        <v>15124</v>
      </c>
      <c r="C5468">
        <v>10</v>
      </c>
      <c r="D5468" s="1">
        <v>0.46240601503759399</v>
      </c>
      <c r="E5468" s="1">
        <v>0.44963525973080498</v>
      </c>
    </row>
    <row r="5469" spans="1:5" x14ac:dyDescent="0.25">
      <c r="A5469" t="s">
        <v>5</v>
      </c>
      <c r="B5469" t="s">
        <v>15223</v>
      </c>
      <c r="C5469">
        <v>10</v>
      </c>
      <c r="D5469" s="1">
        <v>0.45488721804511201</v>
      </c>
      <c r="E5469" s="1">
        <v>0.44963340368464999</v>
      </c>
    </row>
    <row r="5470" spans="1:5" x14ac:dyDescent="0.25">
      <c r="A5470" t="s">
        <v>5</v>
      </c>
      <c r="B5470" t="s">
        <v>8390</v>
      </c>
      <c r="C5470">
        <v>7</v>
      </c>
      <c r="D5470" s="1">
        <v>0.46616541353383401</v>
      </c>
      <c r="E5470" s="1">
        <v>0.44963269972662301</v>
      </c>
    </row>
    <row r="5471" spans="1:5" x14ac:dyDescent="0.25">
      <c r="A5471" t="s">
        <v>5</v>
      </c>
      <c r="B5471" t="s">
        <v>1705</v>
      </c>
      <c r="C5471">
        <v>5</v>
      </c>
      <c r="D5471" s="1">
        <v>0.49624060150375898</v>
      </c>
      <c r="E5471" s="1">
        <v>0.44962951484806901</v>
      </c>
    </row>
    <row r="5472" spans="1:5" x14ac:dyDescent="0.25">
      <c r="A5472" t="s">
        <v>5</v>
      </c>
      <c r="B5472" t="s">
        <v>1898</v>
      </c>
      <c r="C5472">
        <v>5</v>
      </c>
      <c r="D5472" s="1">
        <v>0.511278195488721</v>
      </c>
      <c r="E5472" s="1">
        <v>0.44962569609002101</v>
      </c>
    </row>
    <row r="5473" spans="1:5" x14ac:dyDescent="0.25">
      <c r="A5473" t="s">
        <v>5</v>
      </c>
      <c r="B5473" t="s">
        <v>498</v>
      </c>
      <c r="C5473">
        <v>4</v>
      </c>
      <c r="D5473" s="1">
        <v>0.50751879699248104</v>
      </c>
      <c r="E5473" s="1">
        <v>0.449624644362216</v>
      </c>
    </row>
    <row r="5474" spans="1:5" x14ac:dyDescent="0.25">
      <c r="A5474" t="s">
        <v>5</v>
      </c>
      <c r="B5474" t="s">
        <v>12636</v>
      </c>
      <c r="C5474">
        <v>8</v>
      </c>
      <c r="D5474" s="1">
        <v>0.46616541353383401</v>
      </c>
      <c r="E5474" s="1">
        <v>0.44962292536938198</v>
      </c>
    </row>
    <row r="5475" spans="1:5" x14ac:dyDescent="0.25">
      <c r="A5475" t="s">
        <v>5</v>
      </c>
      <c r="B5475" t="s">
        <v>9640</v>
      </c>
      <c r="C5475">
        <v>7</v>
      </c>
      <c r="D5475" s="1">
        <v>0.477443609022556</v>
      </c>
      <c r="E5475" s="1">
        <v>0.44961897854904898</v>
      </c>
    </row>
    <row r="5476" spans="1:5" x14ac:dyDescent="0.25">
      <c r="A5476" t="s">
        <v>5</v>
      </c>
      <c r="B5476" t="s">
        <v>560</v>
      </c>
      <c r="C5476">
        <v>4</v>
      </c>
      <c r="D5476" s="1">
        <v>0.50751879699248104</v>
      </c>
      <c r="E5476" s="1">
        <v>0.44961838549517402</v>
      </c>
    </row>
    <row r="5477" spans="1:5" x14ac:dyDescent="0.25">
      <c r="A5477" t="s">
        <v>5</v>
      </c>
      <c r="B5477" t="s">
        <v>12614</v>
      </c>
      <c r="C5477">
        <v>8</v>
      </c>
      <c r="D5477" s="1">
        <v>0.46240601503759399</v>
      </c>
      <c r="E5477" s="1">
        <v>0.44961745376309098</v>
      </c>
    </row>
    <row r="5478" spans="1:5" x14ac:dyDescent="0.25">
      <c r="A5478" t="s">
        <v>5</v>
      </c>
      <c r="B5478" t="s">
        <v>14757</v>
      </c>
      <c r="C5478">
        <v>9</v>
      </c>
      <c r="D5478" s="1">
        <v>0.45864661654135302</v>
      </c>
      <c r="E5478" s="1">
        <v>0.44960632810000001</v>
      </c>
    </row>
    <row r="5479" spans="1:5" x14ac:dyDescent="0.25">
      <c r="A5479" t="s">
        <v>5</v>
      </c>
      <c r="B5479" t="s">
        <v>15685</v>
      </c>
      <c r="C5479">
        <v>10</v>
      </c>
      <c r="D5479" s="1">
        <v>0.45864661654135302</v>
      </c>
      <c r="E5479" s="1">
        <v>0.44960221655054999</v>
      </c>
    </row>
    <row r="5480" spans="1:5" x14ac:dyDescent="0.25">
      <c r="A5480" t="s">
        <v>5</v>
      </c>
      <c r="B5480" t="s">
        <v>3491</v>
      </c>
      <c r="C5480">
        <v>6</v>
      </c>
      <c r="D5480" s="1">
        <v>0.5</v>
      </c>
      <c r="E5480" s="1">
        <v>0.44959937609849299</v>
      </c>
    </row>
    <row r="5481" spans="1:5" x14ac:dyDescent="0.25">
      <c r="A5481" t="s">
        <v>5</v>
      </c>
      <c r="B5481" t="s">
        <v>5803</v>
      </c>
      <c r="C5481">
        <v>6</v>
      </c>
      <c r="D5481" s="1">
        <v>0.46992481203007502</v>
      </c>
      <c r="E5481" s="1">
        <v>0.44959627603106</v>
      </c>
    </row>
    <row r="5482" spans="1:5" x14ac:dyDescent="0.25">
      <c r="A5482" t="s">
        <v>5</v>
      </c>
      <c r="B5482" t="s">
        <v>13982</v>
      </c>
      <c r="C5482">
        <v>9</v>
      </c>
      <c r="D5482" s="1">
        <v>0.45488721804511201</v>
      </c>
      <c r="E5482" s="1">
        <v>0.44959313700968301</v>
      </c>
    </row>
    <row r="5483" spans="1:5" x14ac:dyDescent="0.25">
      <c r="A5483" t="s">
        <v>5</v>
      </c>
      <c r="B5483" t="s">
        <v>9120</v>
      </c>
      <c r="C5483">
        <v>7</v>
      </c>
      <c r="D5483" s="1">
        <v>0.46616541353383401</v>
      </c>
      <c r="E5483" s="1">
        <v>0.44958995254611001</v>
      </c>
    </row>
    <row r="5484" spans="1:5" x14ac:dyDescent="0.25">
      <c r="A5484" t="s">
        <v>5</v>
      </c>
      <c r="B5484" t="s">
        <v>12922</v>
      </c>
      <c r="C5484">
        <v>9</v>
      </c>
      <c r="D5484" s="1">
        <v>0.46616541353383401</v>
      </c>
      <c r="E5484" s="1">
        <v>0.44958767255417897</v>
      </c>
    </row>
    <row r="5485" spans="1:5" x14ac:dyDescent="0.25">
      <c r="A5485" t="s">
        <v>5</v>
      </c>
      <c r="B5485" t="s">
        <v>13364</v>
      </c>
      <c r="C5485">
        <v>9</v>
      </c>
      <c r="D5485" s="1">
        <v>0.45488721804511201</v>
      </c>
      <c r="E5485" s="1">
        <v>0.44958658768722898</v>
      </c>
    </row>
    <row r="5486" spans="1:5" x14ac:dyDescent="0.25">
      <c r="A5486" t="s">
        <v>5</v>
      </c>
      <c r="B5486" t="s">
        <v>10412</v>
      </c>
      <c r="C5486">
        <v>8</v>
      </c>
      <c r="D5486" s="1">
        <v>0.46240601503759399</v>
      </c>
      <c r="E5486" s="1">
        <v>0.44958574265770801</v>
      </c>
    </row>
    <row r="5487" spans="1:5" x14ac:dyDescent="0.25">
      <c r="A5487" t="s">
        <v>5</v>
      </c>
      <c r="B5487" t="s">
        <v>1465</v>
      </c>
      <c r="C5487">
        <v>4</v>
      </c>
      <c r="D5487" s="1">
        <v>0.48120300751879602</v>
      </c>
      <c r="E5487" s="1">
        <v>0.44957667955696001</v>
      </c>
    </row>
    <row r="5488" spans="1:5" x14ac:dyDescent="0.25">
      <c r="A5488" t="s">
        <v>5</v>
      </c>
      <c r="B5488" t="s">
        <v>9746</v>
      </c>
      <c r="C5488">
        <v>7</v>
      </c>
      <c r="D5488" s="1">
        <v>0.46992481203007502</v>
      </c>
      <c r="E5488" s="1">
        <v>0.449576477353478</v>
      </c>
    </row>
    <row r="5489" spans="1:5" x14ac:dyDescent="0.25">
      <c r="A5489" t="s">
        <v>5</v>
      </c>
      <c r="B5489" t="s">
        <v>14415</v>
      </c>
      <c r="C5489">
        <v>9</v>
      </c>
      <c r="D5489" s="1">
        <v>0.46992481203007502</v>
      </c>
      <c r="E5489" s="1">
        <v>0.44957393483709202</v>
      </c>
    </row>
    <row r="5490" spans="1:5" x14ac:dyDescent="0.25">
      <c r="A5490" t="s">
        <v>5</v>
      </c>
      <c r="B5490" t="s">
        <v>13278</v>
      </c>
      <c r="C5490">
        <v>9</v>
      </c>
      <c r="D5490" s="1">
        <v>0.45112781954887199</v>
      </c>
      <c r="E5490" s="1">
        <v>0.44957187217719302</v>
      </c>
    </row>
    <row r="5491" spans="1:5" x14ac:dyDescent="0.25">
      <c r="A5491" t="s">
        <v>5</v>
      </c>
      <c r="B5491" t="s">
        <v>13334</v>
      </c>
      <c r="C5491">
        <v>9</v>
      </c>
      <c r="D5491" s="1">
        <v>0.46240601503759399</v>
      </c>
      <c r="E5491" s="1">
        <v>0.44956311613539401</v>
      </c>
    </row>
    <row r="5492" spans="1:5" x14ac:dyDescent="0.25">
      <c r="A5492" t="s">
        <v>5</v>
      </c>
      <c r="B5492" t="s">
        <v>1780</v>
      </c>
      <c r="C5492">
        <v>5</v>
      </c>
      <c r="D5492" s="1">
        <v>0.49248120300751802</v>
      </c>
      <c r="E5492" s="1">
        <v>0.44956005508750302</v>
      </c>
    </row>
    <row r="5493" spans="1:5" x14ac:dyDescent="0.25">
      <c r="A5493" t="s">
        <v>5</v>
      </c>
      <c r="B5493" t="s">
        <v>3651</v>
      </c>
      <c r="C5493">
        <v>6</v>
      </c>
      <c r="D5493" s="1">
        <v>0.49248120300751802</v>
      </c>
      <c r="E5493" s="1">
        <v>0.44956005508750302</v>
      </c>
    </row>
    <row r="5494" spans="1:5" x14ac:dyDescent="0.25">
      <c r="A5494" t="s">
        <v>5</v>
      </c>
      <c r="B5494" t="s">
        <v>14222</v>
      </c>
      <c r="C5494">
        <v>9</v>
      </c>
      <c r="D5494" s="1">
        <v>0.46992481203007502</v>
      </c>
      <c r="E5494" s="1">
        <v>0.44955725736075502</v>
      </c>
    </row>
    <row r="5495" spans="1:5" x14ac:dyDescent="0.25">
      <c r="A5495" t="s">
        <v>5</v>
      </c>
      <c r="B5495" t="s">
        <v>5918</v>
      </c>
      <c r="C5495">
        <v>6</v>
      </c>
      <c r="D5495" s="1">
        <v>0.46992481203007502</v>
      </c>
      <c r="E5495" s="1">
        <v>0.449549609974982</v>
      </c>
    </row>
    <row r="5496" spans="1:5" x14ac:dyDescent="0.25">
      <c r="A5496" t="s">
        <v>5</v>
      </c>
      <c r="B5496" t="s">
        <v>5006</v>
      </c>
      <c r="C5496">
        <v>6</v>
      </c>
      <c r="D5496" s="1">
        <v>0.46992481203007502</v>
      </c>
      <c r="E5496" s="1">
        <v>0.44954804461996101</v>
      </c>
    </row>
    <row r="5497" spans="1:5" x14ac:dyDescent="0.25">
      <c r="A5497" t="s">
        <v>5</v>
      </c>
      <c r="B5497" t="s">
        <v>8513</v>
      </c>
      <c r="C5497">
        <v>7</v>
      </c>
      <c r="D5497" s="1">
        <v>0.46992481203007502</v>
      </c>
      <c r="E5497" s="1">
        <v>0.44954762656630198</v>
      </c>
    </row>
    <row r="5498" spans="1:5" x14ac:dyDescent="0.25">
      <c r="A5498" t="s">
        <v>5</v>
      </c>
      <c r="B5498" t="s">
        <v>3652</v>
      </c>
      <c r="C5498">
        <v>6</v>
      </c>
      <c r="D5498" s="1">
        <v>0.48496240601503698</v>
      </c>
      <c r="E5498" s="1">
        <v>0.44953516445355701</v>
      </c>
    </row>
    <row r="5499" spans="1:5" x14ac:dyDescent="0.25">
      <c r="A5499" t="s">
        <v>5</v>
      </c>
      <c r="B5499" t="s">
        <v>3585</v>
      </c>
      <c r="C5499">
        <v>6</v>
      </c>
      <c r="D5499" s="1">
        <v>0.46992481203007502</v>
      </c>
      <c r="E5499" s="1">
        <v>0.44953417780113902</v>
      </c>
    </row>
    <row r="5500" spans="1:5" x14ac:dyDescent="0.25">
      <c r="A5500" t="s">
        <v>5</v>
      </c>
      <c r="B5500" t="s">
        <v>12797</v>
      </c>
      <c r="C5500">
        <v>8</v>
      </c>
      <c r="D5500" s="1">
        <v>0.47368421052631499</v>
      </c>
      <c r="E5500" s="1">
        <v>0.44953401826811801</v>
      </c>
    </row>
    <row r="5501" spans="1:5" x14ac:dyDescent="0.25">
      <c r="A5501" t="s">
        <v>5</v>
      </c>
      <c r="B5501" t="s">
        <v>9099</v>
      </c>
      <c r="C5501">
        <v>7</v>
      </c>
      <c r="D5501" s="1">
        <v>0.46616541353383401</v>
      </c>
      <c r="E5501" s="1">
        <v>0.44953302985474902</v>
      </c>
    </row>
    <row r="5502" spans="1:5" x14ac:dyDescent="0.25">
      <c r="A5502" t="s">
        <v>5</v>
      </c>
      <c r="B5502" t="s">
        <v>5498</v>
      </c>
      <c r="C5502">
        <v>6</v>
      </c>
      <c r="D5502" s="1">
        <v>0.488721804511278</v>
      </c>
      <c r="E5502" s="1">
        <v>0.44953034073319298</v>
      </c>
    </row>
    <row r="5503" spans="1:5" x14ac:dyDescent="0.25">
      <c r="A5503" t="s">
        <v>5</v>
      </c>
      <c r="B5503" t="s">
        <v>9207</v>
      </c>
      <c r="C5503">
        <v>7</v>
      </c>
      <c r="D5503" s="1">
        <v>0.45864661654135302</v>
      </c>
      <c r="E5503" s="1">
        <v>0.449529787772182</v>
      </c>
    </row>
    <row r="5504" spans="1:5" x14ac:dyDescent="0.25">
      <c r="A5504" t="s">
        <v>5</v>
      </c>
      <c r="B5504" t="s">
        <v>7500</v>
      </c>
      <c r="C5504">
        <v>7</v>
      </c>
      <c r="D5504" s="1">
        <v>0.46240601503759399</v>
      </c>
      <c r="E5504" s="1">
        <v>0.44950881415805399</v>
      </c>
    </row>
    <row r="5505" spans="1:5" x14ac:dyDescent="0.25">
      <c r="A5505" t="s">
        <v>5</v>
      </c>
      <c r="B5505" t="s">
        <v>12629</v>
      </c>
      <c r="C5505">
        <v>8</v>
      </c>
      <c r="D5505" s="1">
        <v>0.46616541353383401</v>
      </c>
      <c r="E5505" s="1">
        <v>0.44950838635049101</v>
      </c>
    </row>
    <row r="5506" spans="1:5" x14ac:dyDescent="0.25">
      <c r="A5506" t="s">
        <v>5</v>
      </c>
      <c r="B5506" t="s">
        <v>5597</v>
      </c>
      <c r="C5506">
        <v>6</v>
      </c>
      <c r="D5506" s="1">
        <v>0.477443609022556</v>
      </c>
      <c r="E5506" s="1">
        <v>0.44950820260457403</v>
      </c>
    </row>
    <row r="5507" spans="1:5" x14ac:dyDescent="0.25">
      <c r="A5507" t="s">
        <v>5</v>
      </c>
      <c r="B5507" t="s">
        <v>11643</v>
      </c>
      <c r="C5507">
        <v>8</v>
      </c>
      <c r="D5507" s="1">
        <v>0.46240601503759399</v>
      </c>
      <c r="E5507" s="1">
        <v>0.44950810574515498</v>
      </c>
    </row>
    <row r="5508" spans="1:5" x14ac:dyDescent="0.25">
      <c r="A5508" t="s">
        <v>5</v>
      </c>
      <c r="B5508" t="s">
        <v>7270</v>
      </c>
      <c r="C5508">
        <v>7</v>
      </c>
      <c r="D5508" s="1">
        <v>0.45864661654135302</v>
      </c>
      <c r="E5508" s="1">
        <v>0.44949663347376001</v>
      </c>
    </row>
    <row r="5509" spans="1:5" x14ac:dyDescent="0.25">
      <c r="A5509" t="s">
        <v>5</v>
      </c>
      <c r="B5509" t="s">
        <v>14782</v>
      </c>
      <c r="C5509">
        <v>9</v>
      </c>
      <c r="D5509" s="1">
        <v>0.46992481203007502</v>
      </c>
      <c r="E5509" s="1">
        <v>0.44949233527611399</v>
      </c>
    </row>
    <row r="5510" spans="1:5" x14ac:dyDescent="0.25">
      <c r="A5510" t="s">
        <v>5</v>
      </c>
      <c r="B5510" t="s">
        <v>7618</v>
      </c>
      <c r="C5510">
        <v>7</v>
      </c>
      <c r="D5510" s="1">
        <v>0.47368421052631499</v>
      </c>
      <c r="E5510" s="1">
        <v>0.44948654822897899</v>
      </c>
    </row>
    <row r="5511" spans="1:5" x14ac:dyDescent="0.25">
      <c r="A5511" t="s">
        <v>5</v>
      </c>
      <c r="B5511" t="s">
        <v>15098</v>
      </c>
      <c r="C5511">
        <v>10</v>
      </c>
      <c r="D5511" s="1">
        <v>0.45864661654135302</v>
      </c>
      <c r="E5511" s="1">
        <v>0.44948410428244501</v>
      </c>
    </row>
    <row r="5512" spans="1:5" x14ac:dyDescent="0.25">
      <c r="A5512" t="s">
        <v>5</v>
      </c>
      <c r="B5512" t="s">
        <v>5037</v>
      </c>
      <c r="C5512">
        <v>6</v>
      </c>
      <c r="D5512" s="1">
        <v>0.48120300751879602</v>
      </c>
      <c r="E5512" s="1">
        <v>0.44948318019345102</v>
      </c>
    </row>
    <row r="5513" spans="1:5" x14ac:dyDescent="0.25">
      <c r="A5513" t="s">
        <v>5</v>
      </c>
      <c r="B5513" t="s">
        <v>9324</v>
      </c>
      <c r="C5513">
        <v>7</v>
      </c>
      <c r="D5513" s="1">
        <v>0.46616541353383401</v>
      </c>
      <c r="E5513" s="1">
        <v>0.449459678120184</v>
      </c>
    </row>
    <row r="5514" spans="1:5" x14ac:dyDescent="0.25">
      <c r="A5514" t="s">
        <v>5</v>
      </c>
      <c r="B5514" t="s">
        <v>5655</v>
      </c>
      <c r="C5514">
        <v>6</v>
      </c>
      <c r="D5514" s="1">
        <v>0.477443609022556</v>
      </c>
      <c r="E5514" s="1">
        <v>0.44945408938777598</v>
      </c>
    </row>
    <row r="5515" spans="1:5" x14ac:dyDescent="0.25">
      <c r="A5515" t="s">
        <v>5</v>
      </c>
      <c r="B5515" t="s">
        <v>12783</v>
      </c>
      <c r="C5515">
        <v>8</v>
      </c>
      <c r="D5515" s="1">
        <v>0.45864661654135302</v>
      </c>
      <c r="E5515" s="1">
        <v>0.44945081353555599</v>
      </c>
    </row>
    <row r="5516" spans="1:5" x14ac:dyDescent="0.25">
      <c r="A5516" t="s">
        <v>5</v>
      </c>
      <c r="B5516" t="s">
        <v>10377</v>
      </c>
      <c r="C5516">
        <v>8</v>
      </c>
      <c r="D5516" s="1">
        <v>0.46240601503759399</v>
      </c>
      <c r="E5516" s="1">
        <v>0.44944748929711298</v>
      </c>
    </row>
    <row r="5517" spans="1:5" x14ac:dyDescent="0.25">
      <c r="A5517" t="s">
        <v>5</v>
      </c>
      <c r="B5517" t="s">
        <v>6130</v>
      </c>
      <c r="C5517">
        <v>6</v>
      </c>
      <c r="D5517" s="1">
        <v>0.477443609022556</v>
      </c>
      <c r="E5517" s="1">
        <v>0.44944378490084802</v>
      </c>
    </row>
    <row r="5518" spans="1:5" x14ac:dyDescent="0.25">
      <c r="A5518" t="s">
        <v>5</v>
      </c>
      <c r="B5518" t="s">
        <v>10255</v>
      </c>
      <c r="C5518">
        <v>8</v>
      </c>
      <c r="D5518" s="1">
        <v>0.46240601503759399</v>
      </c>
      <c r="E5518" s="1">
        <v>0.44943809646741001</v>
      </c>
    </row>
    <row r="5519" spans="1:5" x14ac:dyDescent="0.25">
      <c r="A5519" t="s">
        <v>5</v>
      </c>
      <c r="B5519" t="s">
        <v>12236</v>
      </c>
      <c r="C5519">
        <v>8</v>
      </c>
      <c r="D5519" s="1">
        <v>0.46240601503759399</v>
      </c>
      <c r="E5519" s="1">
        <v>0.44942561578646001</v>
      </c>
    </row>
    <row r="5520" spans="1:5" x14ac:dyDescent="0.25">
      <c r="A5520" t="s">
        <v>5</v>
      </c>
      <c r="B5520" t="s">
        <v>4079</v>
      </c>
      <c r="C5520">
        <v>6</v>
      </c>
      <c r="D5520" s="1">
        <v>0.47368421052631499</v>
      </c>
      <c r="E5520" s="1">
        <v>0.44940978685836502</v>
      </c>
    </row>
    <row r="5521" spans="1:5" x14ac:dyDescent="0.25">
      <c r="A5521" t="s">
        <v>5</v>
      </c>
      <c r="B5521" t="s">
        <v>4727</v>
      </c>
      <c r="C5521">
        <v>6</v>
      </c>
      <c r="D5521" s="1">
        <v>0.46616541353383401</v>
      </c>
      <c r="E5521" s="1">
        <v>0.44940288793764799</v>
      </c>
    </row>
    <row r="5522" spans="1:5" x14ac:dyDescent="0.25">
      <c r="A5522" t="s">
        <v>5</v>
      </c>
      <c r="B5522" t="s">
        <v>4169</v>
      </c>
      <c r="C5522">
        <v>6</v>
      </c>
      <c r="D5522" s="1">
        <v>0.46616541353383401</v>
      </c>
      <c r="E5522" s="1">
        <v>0.44940103332551801</v>
      </c>
    </row>
    <row r="5523" spans="1:5" x14ac:dyDescent="0.25">
      <c r="A5523" t="s">
        <v>5</v>
      </c>
      <c r="B5523" t="s">
        <v>136</v>
      </c>
      <c r="C5523">
        <v>3</v>
      </c>
      <c r="D5523" s="1">
        <v>0.50751879699248104</v>
      </c>
      <c r="E5523" s="1">
        <v>0.44939591503676102</v>
      </c>
    </row>
    <row r="5524" spans="1:5" x14ac:dyDescent="0.25">
      <c r="A5524" t="s">
        <v>5</v>
      </c>
      <c r="B5524" t="s">
        <v>4616</v>
      </c>
      <c r="C5524">
        <v>6</v>
      </c>
      <c r="D5524" s="1">
        <v>0.46616541353383401</v>
      </c>
      <c r="E5524" s="1">
        <v>0.44939513542195197</v>
      </c>
    </row>
    <row r="5525" spans="1:5" x14ac:dyDescent="0.25">
      <c r="A5525" t="s">
        <v>5</v>
      </c>
      <c r="B5525" t="s">
        <v>632</v>
      </c>
      <c r="C5525">
        <v>4</v>
      </c>
      <c r="D5525" s="1">
        <v>0.488721804511278</v>
      </c>
      <c r="E5525" s="1">
        <v>0.44939069411122101</v>
      </c>
    </row>
    <row r="5526" spans="1:5" x14ac:dyDescent="0.25">
      <c r="A5526" t="s">
        <v>5</v>
      </c>
      <c r="B5526" t="s">
        <v>5030</v>
      </c>
      <c r="C5526">
        <v>6</v>
      </c>
      <c r="D5526" s="1">
        <v>0.49248120300751802</v>
      </c>
      <c r="E5526" s="1">
        <v>0.44938422611552797</v>
      </c>
    </row>
    <row r="5527" spans="1:5" x14ac:dyDescent="0.25">
      <c r="A5527" t="s">
        <v>5</v>
      </c>
      <c r="B5527" t="s">
        <v>2605</v>
      </c>
      <c r="C5527">
        <v>5</v>
      </c>
      <c r="D5527" s="1">
        <v>0.48120300751879602</v>
      </c>
      <c r="E5527" s="1">
        <v>0.44938187457637102</v>
      </c>
    </row>
    <row r="5528" spans="1:5" x14ac:dyDescent="0.25">
      <c r="A5528" t="s">
        <v>5</v>
      </c>
      <c r="B5528" t="s">
        <v>16291</v>
      </c>
      <c r="C5528">
        <v>12</v>
      </c>
      <c r="D5528" s="1">
        <v>0.45488721804511201</v>
      </c>
      <c r="E5528" s="1">
        <v>0.44938067109979202</v>
      </c>
    </row>
    <row r="5529" spans="1:5" x14ac:dyDescent="0.25">
      <c r="A5529" t="s">
        <v>5</v>
      </c>
      <c r="B5529" t="s">
        <v>4117</v>
      </c>
      <c r="C5529">
        <v>6</v>
      </c>
      <c r="D5529" s="1">
        <v>0.46992481203007502</v>
      </c>
      <c r="E5529" s="1">
        <v>0.44937962003141502</v>
      </c>
    </row>
    <row r="5530" spans="1:5" x14ac:dyDescent="0.25">
      <c r="A5530" t="s">
        <v>5</v>
      </c>
      <c r="B5530" t="s">
        <v>1998</v>
      </c>
      <c r="C5530">
        <v>5</v>
      </c>
      <c r="D5530" s="1">
        <v>0.488721804511278</v>
      </c>
      <c r="E5530" s="1">
        <v>0.44937950937950899</v>
      </c>
    </row>
    <row r="5531" spans="1:5" x14ac:dyDescent="0.25">
      <c r="A5531" t="s">
        <v>5</v>
      </c>
      <c r="B5531" t="s">
        <v>9788</v>
      </c>
      <c r="C5531">
        <v>7</v>
      </c>
      <c r="D5531" s="1">
        <v>0.46992481203007502</v>
      </c>
      <c r="E5531" s="1">
        <v>0.449376955268733</v>
      </c>
    </row>
    <row r="5532" spans="1:5" x14ac:dyDescent="0.25">
      <c r="A5532" t="s">
        <v>5</v>
      </c>
      <c r="B5532" t="s">
        <v>6499</v>
      </c>
      <c r="C5532">
        <v>7</v>
      </c>
      <c r="D5532" s="1">
        <v>0.477443609022556</v>
      </c>
      <c r="E5532" s="1">
        <v>0.44937496099826002</v>
      </c>
    </row>
    <row r="5533" spans="1:5" x14ac:dyDescent="0.25">
      <c r="A5533" t="s">
        <v>5</v>
      </c>
      <c r="B5533" t="s">
        <v>6405</v>
      </c>
      <c r="C5533">
        <v>6</v>
      </c>
      <c r="D5533" s="1">
        <v>0.46992481203007502</v>
      </c>
      <c r="E5533" s="1">
        <v>0.44935717504331302</v>
      </c>
    </row>
    <row r="5534" spans="1:5" x14ac:dyDescent="0.25">
      <c r="A5534" t="s">
        <v>5</v>
      </c>
      <c r="B5534" t="s">
        <v>4035</v>
      </c>
      <c r="C5534">
        <v>6</v>
      </c>
      <c r="D5534" s="1">
        <v>0.477443609022556</v>
      </c>
      <c r="E5534" s="1">
        <v>0.44935707530357799</v>
      </c>
    </row>
    <row r="5535" spans="1:5" x14ac:dyDescent="0.25">
      <c r="A5535" t="s">
        <v>5</v>
      </c>
      <c r="B5535" t="s">
        <v>7859</v>
      </c>
      <c r="C5535">
        <v>7</v>
      </c>
      <c r="D5535" s="1">
        <v>0.46616541353383401</v>
      </c>
      <c r="E5535" s="1">
        <v>0.44935666480259101</v>
      </c>
    </row>
    <row r="5536" spans="1:5" x14ac:dyDescent="0.25">
      <c r="A5536" t="s">
        <v>5</v>
      </c>
      <c r="B5536" t="s">
        <v>13368</v>
      </c>
      <c r="C5536">
        <v>9</v>
      </c>
      <c r="D5536" s="1">
        <v>0.47368421052631499</v>
      </c>
      <c r="E5536" s="1">
        <v>0.44935364727608401</v>
      </c>
    </row>
    <row r="5537" spans="1:5" x14ac:dyDescent="0.25">
      <c r="A5537" t="s">
        <v>5</v>
      </c>
      <c r="B5537" t="s">
        <v>277</v>
      </c>
      <c r="C5537">
        <v>3</v>
      </c>
      <c r="D5537" s="1">
        <v>0.50751879699248104</v>
      </c>
      <c r="E5537" s="1">
        <v>0.44935036593618899</v>
      </c>
    </row>
    <row r="5538" spans="1:5" x14ac:dyDescent="0.25">
      <c r="A5538" t="s">
        <v>5</v>
      </c>
      <c r="B5538" t="s">
        <v>12547</v>
      </c>
      <c r="C5538">
        <v>8</v>
      </c>
      <c r="D5538" s="1">
        <v>0.47368421052631499</v>
      </c>
      <c r="E5538" s="1">
        <v>0.44934859966082003</v>
      </c>
    </row>
    <row r="5539" spans="1:5" x14ac:dyDescent="0.25">
      <c r="A5539" t="s">
        <v>5</v>
      </c>
      <c r="B5539" t="s">
        <v>163</v>
      </c>
      <c r="C5539">
        <v>3</v>
      </c>
      <c r="D5539" s="1">
        <v>0.511278195488721</v>
      </c>
      <c r="E5539" s="1">
        <v>0.44934602895384201</v>
      </c>
    </row>
    <row r="5540" spans="1:5" x14ac:dyDescent="0.25">
      <c r="A5540" t="s">
        <v>5</v>
      </c>
      <c r="B5540" t="s">
        <v>13859</v>
      </c>
      <c r="C5540">
        <v>9</v>
      </c>
      <c r="D5540" s="1">
        <v>0.45488721804511201</v>
      </c>
      <c r="E5540" s="1">
        <v>0.44934443255998002</v>
      </c>
    </row>
    <row r="5541" spans="1:5" x14ac:dyDescent="0.25">
      <c r="A5541" t="s">
        <v>5</v>
      </c>
      <c r="B5541" t="s">
        <v>3824</v>
      </c>
      <c r="C5541">
        <v>6</v>
      </c>
      <c r="D5541" s="1">
        <v>0.46616541353383401</v>
      </c>
      <c r="E5541" s="1">
        <v>0.44932916672047102</v>
      </c>
    </row>
    <row r="5542" spans="1:5" x14ac:dyDescent="0.25">
      <c r="A5542" t="s">
        <v>5</v>
      </c>
      <c r="B5542" t="s">
        <v>9596</v>
      </c>
      <c r="C5542">
        <v>7</v>
      </c>
      <c r="D5542" s="1">
        <v>0.47368421052631499</v>
      </c>
      <c r="E5542" s="1">
        <v>0.44932206460055202</v>
      </c>
    </row>
    <row r="5543" spans="1:5" x14ac:dyDescent="0.25">
      <c r="A5543" t="s">
        <v>5</v>
      </c>
      <c r="B5543" t="s">
        <v>11745</v>
      </c>
      <c r="C5543">
        <v>8</v>
      </c>
      <c r="D5543" s="1">
        <v>0.45488721804511201</v>
      </c>
      <c r="E5543" s="1">
        <v>0.44931992053404901</v>
      </c>
    </row>
    <row r="5544" spans="1:5" x14ac:dyDescent="0.25">
      <c r="A5544" t="s">
        <v>5</v>
      </c>
      <c r="B5544" t="s">
        <v>9906</v>
      </c>
      <c r="C5544">
        <v>7</v>
      </c>
      <c r="D5544" s="1">
        <v>0.46616541353383401</v>
      </c>
      <c r="E5544" s="1">
        <v>0.44931366874940898</v>
      </c>
    </row>
    <row r="5545" spans="1:5" x14ac:dyDescent="0.25">
      <c r="A5545" t="s">
        <v>5</v>
      </c>
      <c r="B5545" t="s">
        <v>10046</v>
      </c>
      <c r="C5545">
        <v>8</v>
      </c>
      <c r="D5545" s="1">
        <v>0.46992481203007502</v>
      </c>
      <c r="E5545" s="1">
        <v>0.44930577055780002</v>
      </c>
    </row>
    <row r="5546" spans="1:5" x14ac:dyDescent="0.25">
      <c r="A5546" t="s">
        <v>5</v>
      </c>
      <c r="B5546" t="s">
        <v>11577</v>
      </c>
      <c r="C5546">
        <v>8</v>
      </c>
      <c r="D5546" s="1">
        <v>0.46240601503759399</v>
      </c>
      <c r="E5546" s="1">
        <v>0.449302610274596</v>
      </c>
    </row>
    <row r="5547" spans="1:5" x14ac:dyDescent="0.25">
      <c r="A5547" t="s">
        <v>5</v>
      </c>
      <c r="B5547" t="s">
        <v>2217</v>
      </c>
      <c r="C5547">
        <v>5</v>
      </c>
      <c r="D5547" s="1">
        <v>0.50375939849623996</v>
      </c>
      <c r="E5547" s="1">
        <v>0.44929459757467999</v>
      </c>
    </row>
    <row r="5548" spans="1:5" x14ac:dyDescent="0.25">
      <c r="A5548" t="s">
        <v>5</v>
      </c>
      <c r="B5548" t="s">
        <v>1072</v>
      </c>
      <c r="C5548">
        <v>4</v>
      </c>
      <c r="D5548" s="1">
        <v>0.51503759398496196</v>
      </c>
      <c r="E5548" s="1">
        <v>0.44928785190790199</v>
      </c>
    </row>
    <row r="5549" spans="1:5" x14ac:dyDescent="0.25">
      <c r="A5549" t="s">
        <v>5</v>
      </c>
      <c r="B5549" t="s">
        <v>13631</v>
      </c>
      <c r="C5549">
        <v>9</v>
      </c>
      <c r="D5549" s="1">
        <v>0.46240601503759399</v>
      </c>
      <c r="E5549" s="1">
        <v>0.44928644398055201</v>
      </c>
    </row>
    <row r="5550" spans="1:5" x14ac:dyDescent="0.25">
      <c r="A5550" t="s">
        <v>5</v>
      </c>
      <c r="B5550" t="s">
        <v>6878</v>
      </c>
      <c r="C5550">
        <v>7</v>
      </c>
      <c r="D5550" s="1">
        <v>0.46240601503759399</v>
      </c>
      <c r="E5550" s="1">
        <v>0.44928476169119902</v>
      </c>
    </row>
    <row r="5551" spans="1:5" x14ac:dyDescent="0.25">
      <c r="A5551" t="s">
        <v>5</v>
      </c>
      <c r="B5551" t="s">
        <v>23</v>
      </c>
      <c r="C5551">
        <v>2</v>
      </c>
      <c r="D5551" s="1">
        <v>0.53007518796992403</v>
      </c>
      <c r="E5551" s="1">
        <v>0.44928384923303399</v>
      </c>
    </row>
    <row r="5552" spans="1:5" x14ac:dyDescent="0.25">
      <c r="A5552" t="s">
        <v>5</v>
      </c>
      <c r="B5552" t="s">
        <v>4961</v>
      </c>
      <c r="C5552">
        <v>6</v>
      </c>
      <c r="D5552" s="1">
        <v>0.46992481203007502</v>
      </c>
      <c r="E5552" s="1">
        <v>0.44928086401378298</v>
      </c>
    </row>
    <row r="5553" spans="1:5" x14ac:dyDescent="0.25">
      <c r="A5553" t="s">
        <v>5</v>
      </c>
      <c r="B5553" t="s">
        <v>14417</v>
      </c>
      <c r="C5553">
        <v>9</v>
      </c>
      <c r="D5553" s="1">
        <v>0.45864661654135302</v>
      </c>
      <c r="E5553" s="1">
        <v>0.44927826264815601</v>
      </c>
    </row>
    <row r="5554" spans="1:5" x14ac:dyDescent="0.25">
      <c r="A5554" t="s">
        <v>5</v>
      </c>
      <c r="B5554" t="s">
        <v>2327</v>
      </c>
      <c r="C5554">
        <v>5</v>
      </c>
      <c r="D5554" s="1">
        <v>0.5</v>
      </c>
      <c r="E5554" s="1">
        <v>0.44927724179001799</v>
      </c>
    </row>
    <row r="5555" spans="1:5" x14ac:dyDescent="0.25">
      <c r="A5555" t="s">
        <v>5</v>
      </c>
      <c r="B5555" t="s">
        <v>3235</v>
      </c>
      <c r="C5555">
        <v>5</v>
      </c>
      <c r="D5555" s="1">
        <v>0.49624060150375898</v>
      </c>
      <c r="E5555" s="1">
        <v>0.449274837986749</v>
      </c>
    </row>
    <row r="5556" spans="1:5" x14ac:dyDescent="0.25">
      <c r="A5556" t="s">
        <v>5</v>
      </c>
      <c r="B5556" t="s">
        <v>5698</v>
      </c>
      <c r="C5556">
        <v>6</v>
      </c>
      <c r="D5556" s="1">
        <v>0.46992481203007502</v>
      </c>
      <c r="E5556" s="1">
        <v>0.44926273972132402</v>
      </c>
    </row>
    <row r="5557" spans="1:5" x14ac:dyDescent="0.25">
      <c r="A5557" t="s">
        <v>5</v>
      </c>
      <c r="B5557" t="s">
        <v>1153</v>
      </c>
      <c r="C5557">
        <v>4</v>
      </c>
      <c r="D5557" s="1">
        <v>0.50751879699248104</v>
      </c>
      <c r="E5557" s="1">
        <v>0.44925952193605001</v>
      </c>
    </row>
    <row r="5558" spans="1:5" x14ac:dyDescent="0.25">
      <c r="A5558" t="s">
        <v>5</v>
      </c>
      <c r="B5558" t="s">
        <v>6060</v>
      </c>
      <c r="C5558">
        <v>6</v>
      </c>
      <c r="D5558" s="1">
        <v>0.47368421052631499</v>
      </c>
      <c r="E5558" s="1">
        <v>0.449246940326333</v>
      </c>
    </row>
    <row r="5559" spans="1:5" x14ac:dyDescent="0.25">
      <c r="A5559" t="s">
        <v>5</v>
      </c>
      <c r="B5559" t="s">
        <v>3011</v>
      </c>
      <c r="C5559">
        <v>5</v>
      </c>
      <c r="D5559" s="1">
        <v>0.49624060150375898</v>
      </c>
      <c r="E5559" s="1">
        <v>0.44923265912034599</v>
      </c>
    </row>
    <row r="5560" spans="1:5" x14ac:dyDescent="0.25">
      <c r="A5560" t="s">
        <v>5</v>
      </c>
      <c r="B5560" t="s">
        <v>14183</v>
      </c>
      <c r="C5560">
        <v>9</v>
      </c>
      <c r="D5560" s="1">
        <v>0.45112781954887199</v>
      </c>
      <c r="E5560" s="1">
        <v>0.44923217330687398</v>
      </c>
    </row>
    <row r="5561" spans="1:5" x14ac:dyDescent="0.25">
      <c r="A5561" t="s">
        <v>5</v>
      </c>
      <c r="B5561" t="s">
        <v>13241</v>
      </c>
      <c r="C5561">
        <v>9</v>
      </c>
      <c r="D5561" s="1">
        <v>0.46616541353383401</v>
      </c>
      <c r="E5561" s="1">
        <v>0.44922457149585299</v>
      </c>
    </row>
    <row r="5562" spans="1:5" x14ac:dyDescent="0.25">
      <c r="A5562" t="s">
        <v>5</v>
      </c>
      <c r="B5562" t="s">
        <v>10952</v>
      </c>
      <c r="C5562">
        <v>8</v>
      </c>
      <c r="D5562" s="1">
        <v>0.46992481203007502</v>
      </c>
      <c r="E5562" s="1">
        <v>0.44922341592198001</v>
      </c>
    </row>
    <row r="5563" spans="1:5" x14ac:dyDescent="0.25">
      <c r="A5563" t="s">
        <v>5</v>
      </c>
      <c r="B5563" t="s">
        <v>7505</v>
      </c>
      <c r="C5563">
        <v>7</v>
      </c>
      <c r="D5563" s="1">
        <v>0.47368421052631499</v>
      </c>
      <c r="E5563" s="1">
        <v>0.44922066364720198</v>
      </c>
    </row>
    <row r="5564" spans="1:5" x14ac:dyDescent="0.25">
      <c r="A5564" t="s">
        <v>5</v>
      </c>
      <c r="B5564" t="s">
        <v>7560</v>
      </c>
      <c r="C5564">
        <v>7</v>
      </c>
      <c r="D5564" s="1">
        <v>0.46992481203007502</v>
      </c>
      <c r="E5564" s="1">
        <v>0.449219280862939</v>
      </c>
    </row>
    <row r="5565" spans="1:5" x14ac:dyDescent="0.25">
      <c r="A5565" t="s">
        <v>5</v>
      </c>
      <c r="B5565" t="s">
        <v>11447</v>
      </c>
      <c r="C5565">
        <v>8</v>
      </c>
      <c r="D5565" s="1">
        <v>0.46240601503759399</v>
      </c>
      <c r="E5565" s="1">
        <v>0.449216480529464</v>
      </c>
    </row>
    <row r="5566" spans="1:5" x14ac:dyDescent="0.25">
      <c r="A5566" t="s">
        <v>5</v>
      </c>
      <c r="B5566" t="s">
        <v>9992</v>
      </c>
      <c r="C5566">
        <v>8</v>
      </c>
      <c r="D5566" s="1">
        <v>0.45864661654135302</v>
      </c>
      <c r="E5566" s="1">
        <v>0.44920617202398999</v>
      </c>
    </row>
    <row r="5567" spans="1:5" x14ac:dyDescent="0.25">
      <c r="A5567" t="s">
        <v>5</v>
      </c>
      <c r="B5567" t="s">
        <v>8362</v>
      </c>
      <c r="C5567">
        <v>7</v>
      </c>
      <c r="D5567" s="1">
        <v>0.46616541353383401</v>
      </c>
      <c r="E5567" s="1">
        <v>0.44919965165332199</v>
      </c>
    </row>
    <row r="5568" spans="1:5" x14ac:dyDescent="0.25">
      <c r="A5568" t="s">
        <v>5</v>
      </c>
      <c r="B5568" t="s">
        <v>3773</v>
      </c>
      <c r="C5568">
        <v>6</v>
      </c>
      <c r="D5568" s="1">
        <v>0.48120300751879602</v>
      </c>
      <c r="E5568" s="1">
        <v>0.44919825660947699</v>
      </c>
    </row>
    <row r="5569" spans="1:5" x14ac:dyDescent="0.25">
      <c r="A5569" t="s">
        <v>5</v>
      </c>
      <c r="B5569" t="s">
        <v>8932</v>
      </c>
      <c r="C5569">
        <v>7</v>
      </c>
      <c r="D5569" s="1">
        <v>0.46616541353383401</v>
      </c>
      <c r="E5569" s="1">
        <v>0.449192117760709</v>
      </c>
    </row>
    <row r="5570" spans="1:5" x14ac:dyDescent="0.25">
      <c r="A5570" t="s">
        <v>5</v>
      </c>
      <c r="B5570" t="s">
        <v>11308</v>
      </c>
      <c r="C5570">
        <v>8</v>
      </c>
      <c r="D5570" s="1">
        <v>0.46240601503759399</v>
      </c>
      <c r="E5570" s="1">
        <v>0.44918861932064702</v>
      </c>
    </row>
    <row r="5571" spans="1:5" x14ac:dyDescent="0.25">
      <c r="A5571" t="s">
        <v>5</v>
      </c>
      <c r="B5571" t="s">
        <v>15595</v>
      </c>
      <c r="C5571">
        <v>10</v>
      </c>
      <c r="D5571" s="1">
        <v>0.45864661654135302</v>
      </c>
      <c r="E5571" s="1">
        <v>0.44918706081694099</v>
      </c>
    </row>
    <row r="5572" spans="1:5" x14ac:dyDescent="0.25">
      <c r="A5572" t="s">
        <v>5</v>
      </c>
      <c r="B5572" t="s">
        <v>9904</v>
      </c>
      <c r="C5572">
        <v>7</v>
      </c>
      <c r="D5572" s="1">
        <v>0.45488721804511201</v>
      </c>
      <c r="E5572" s="1">
        <v>0.44918317656330897</v>
      </c>
    </row>
    <row r="5573" spans="1:5" x14ac:dyDescent="0.25">
      <c r="A5573" t="s">
        <v>5</v>
      </c>
      <c r="B5573" t="s">
        <v>5576</v>
      </c>
      <c r="C5573">
        <v>6</v>
      </c>
      <c r="D5573" s="1">
        <v>0.47368421052631499</v>
      </c>
      <c r="E5573" s="1">
        <v>0.44918253060431701</v>
      </c>
    </row>
    <row r="5574" spans="1:5" x14ac:dyDescent="0.25">
      <c r="A5574" t="s">
        <v>5</v>
      </c>
      <c r="B5574" t="s">
        <v>2169</v>
      </c>
      <c r="C5574">
        <v>5</v>
      </c>
      <c r="D5574" s="1">
        <v>0.48496240601503698</v>
      </c>
      <c r="E5574" s="1">
        <v>0.44916768778921801</v>
      </c>
    </row>
    <row r="5575" spans="1:5" x14ac:dyDescent="0.25">
      <c r="A5575" t="s">
        <v>5</v>
      </c>
      <c r="B5575" t="s">
        <v>5386</v>
      </c>
      <c r="C5575">
        <v>6</v>
      </c>
      <c r="D5575" s="1">
        <v>0.47368421052631499</v>
      </c>
      <c r="E5575" s="1">
        <v>0.44916514939149699</v>
      </c>
    </row>
    <row r="5576" spans="1:5" x14ac:dyDescent="0.25">
      <c r="A5576" t="s">
        <v>5</v>
      </c>
      <c r="B5576" t="s">
        <v>10364</v>
      </c>
      <c r="C5576">
        <v>8</v>
      </c>
      <c r="D5576" s="1">
        <v>0.46992481203007502</v>
      </c>
      <c r="E5576" s="1">
        <v>0.44915906679587397</v>
      </c>
    </row>
    <row r="5577" spans="1:5" x14ac:dyDescent="0.25">
      <c r="A5577" t="s">
        <v>5</v>
      </c>
      <c r="B5577" t="s">
        <v>3758</v>
      </c>
      <c r="C5577">
        <v>6</v>
      </c>
      <c r="D5577" s="1">
        <v>0.46992481203007502</v>
      </c>
      <c r="E5577" s="1">
        <v>0.44915246645655199</v>
      </c>
    </row>
    <row r="5578" spans="1:5" x14ac:dyDescent="0.25">
      <c r="A5578" t="s">
        <v>5</v>
      </c>
      <c r="B5578" t="s">
        <v>9331</v>
      </c>
      <c r="C5578">
        <v>7</v>
      </c>
      <c r="D5578" s="1">
        <v>0.46616541353383401</v>
      </c>
      <c r="E5578" s="1">
        <v>0.44915124005130602</v>
      </c>
    </row>
    <row r="5579" spans="1:5" x14ac:dyDescent="0.25">
      <c r="A5579" t="s">
        <v>5</v>
      </c>
      <c r="B5579" t="s">
        <v>693</v>
      </c>
      <c r="C5579">
        <v>4</v>
      </c>
      <c r="D5579" s="1">
        <v>0.48120300751879602</v>
      </c>
      <c r="E5579" s="1">
        <v>0.44914692259487998</v>
      </c>
    </row>
    <row r="5580" spans="1:5" x14ac:dyDescent="0.25">
      <c r="A5580" t="s">
        <v>5</v>
      </c>
      <c r="B5580" t="s">
        <v>1979</v>
      </c>
      <c r="C5580">
        <v>5</v>
      </c>
      <c r="D5580" s="1">
        <v>0.49248120300751802</v>
      </c>
      <c r="E5580" s="1">
        <v>0.44914444403667297</v>
      </c>
    </row>
    <row r="5581" spans="1:5" x14ac:dyDescent="0.25">
      <c r="A5581" t="s">
        <v>5</v>
      </c>
      <c r="B5581" t="s">
        <v>4597</v>
      </c>
      <c r="C5581">
        <v>6</v>
      </c>
      <c r="D5581" s="1">
        <v>0.46992481203007502</v>
      </c>
      <c r="E5581" s="1">
        <v>0.44914318268518999</v>
      </c>
    </row>
    <row r="5582" spans="1:5" x14ac:dyDescent="0.25">
      <c r="A5582" t="s">
        <v>5</v>
      </c>
      <c r="B5582" t="s">
        <v>7705</v>
      </c>
      <c r="C5582">
        <v>7</v>
      </c>
      <c r="D5582" s="1">
        <v>0.46240601503759399</v>
      </c>
      <c r="E5582" s="1">
        <v>0.44913943020817299</v>
      </c>
    </row>
    <row r="5583" spans="1:5" x14ac:dyDescent="0.25">
      <c r="A5583" t="s">
        <v>5</v>
      </c>
      <c r="B5583" t="s">
        <v>13344</v>
      </c>
      <c r="C5583">
        <v>9</v>
      </c>
      <c r="D5583" s="1">
        <v>0.46616541353383401</v>
      </c>
      <c r="E5583" s="1">
        <v>0.44913513355985801</v>
      </c>
    </row>
    <row r="5584" spans="1:5" x14ac:dyDescent="0.25">
      <c r="A5584" t="s">
        <v>5</v>
      </c>
      <c r="B5584" t="s">
        <v>14599</v>
      </c>
      <c r="C5584">
        <v>9</v>
      </c>
      <c r="D5584" s="1">
        <v>0.46240601503759399</v>
      </c>
      <c r="E5584" s="1">
        <v>0.449124412574406</v>
      </c>
    </row>
    <row r="5585" spans="1:5" x14ac:dyDescent="0.25">
      <c r="A5585" t="s">
        <v>5</v>
      </c>
      <c r="B5585" t="s">
        <v>12426</v>
      </c>
      <c r="C5585">
        <v>8</v>
      </c>
      <c r="D5585" s="1">
        <v>0.46616541353383401</v>
      </c>
      <c r="E5585" s="1">
        <v>0.44911526937644802</v>
      </c>
    </row>
    <row r="5586" spans="1:5" x14ac:dyDescent="0.25">
      <c r="A5586" t="s">
        <v>5</v>
      </c>
      <c r="B5586" t="s">
        <v>15027</v>
      </c>
      <c r="C5586">
        <v>10</v>
      </c>
      <c r="D5586" s="1">
        <v>0.44360902255639001</v>
      </c>
      <c r="E5586" s="1">
        <v>0.44911196907675899</v>
      </c>
    </row>
    <row r="5587" spans="1:5" x14ac:dyDescent="0.25">
      <c r="A5587" t="s">
        <v>5</v>
      </c>
      <c r="B5587" t="s">
        <v>13271</v>
      </c>
      <c r="C5587">
        <v>9</v>
      </c>
      <c r="D5587" s="1">
        <v>0.45864661654135302</v>
      </c>
      <c r="E5587" s="1">
        <v>0.44909268165855698</v>
      </c>
    </row>
    <row r="5588" spans="1:5" x14ac:dyDescent="0.25">
      <c r="A5588" t="s">
        <v>5</v>
      </c>
      <c r="B5588" t="s">
        <v>14143</v>
      </c>
      <c r="C5588">
        <v>9</v>
      </c>
      <c r="D5588" s="1">
        <v>0.45488721804511201</v>
      </c>
      <c r="E5588" s="1">
        <v>0.44909173809579001</v>
      </c>
    </row>
    <row r="5589" spans="1:5" x14ac:dyDescent="0.25">
      <c r="A5589" t="s">
        <v>5</v>
      </c>
      <c r="B5589" t="s">
        <v>15594</v>
      </c>
      <c r="C5589">
        <v>10</v>
      </c>
      <c r="D5589" s="1">
        <v>0.45488721804511201</v>
      </c>
      <c r="E5589" s="1">
        <v>0.449086711699898</v>
      </c>
    </row>
    <row r="5590" spans="1:5" x14ac:dyDescent="0.25">
      <c r="A5590" t="s">
        <v>5</v>
      </c>
      <c r="B5590" t="s">
        <v>2588</v>
      </c>
      <c r="C5590">
        <v>5</v>
      </c>
      <c r="D5590" s="1">
        <v>0.477443609022556</v>
      </c>
      <c r="E5590" s="1">
        <v>0.44908351330893498</v>
      </c>
    </row>
    <row r="5591" spans="1:5" x14ac:dyDescent="0.25">
      <c r="A5591" t="s">
        <v>5</v>
      </c>
      <c r="B5591" t="s">
        <v>4000</v>
      </c>
      <c r="C5591">
        <v>6</v>
      </c>
      <c r="D5591" s="1">
        <v>0.48496240601503698</v>
      </c>
      <c r="E5591" s="1">
        <v>0.44908190677989002</v>
      </c>
    </row>
    <row r="5592" spans="1:5" x14ac:dyDescent="0.25">
      <c r="A5592" t="s">
        <v>5</v>
      </c>
      <c r="B5592" t="s">
        <v>10945</v>
      </c>
      <c r="C5592">
        <v>8</v>
      </c>
      <c r="D5592" s="1">
        <v>0.46240601503759399</v>
      </c>
      <c r="E5592" s="1">
        <v>0.44908182165458799</v>
      </c>
    </row>
    <row r="5593" spans="1:5" x14ac:dyDescent="0.25">
      <c r="A5593" t="s">
        <v>5</v>
      </c>
      <c r="B5593" t="s">
        <v>736</v>
      </c>
      <c r="C5593">
        <v>4</v>
      </c>
      <c r="D5593" s="1">
        <v>0.477443609022556</v>
      </c>
      <c r="E5593" s="1">
        <v>0.44907945702108498</v>
      </c>
    </row>
    <row r="5594" spans="1:5" x14ac:dyDescent="0.25">
      <c r="A5594" t="s">
        <v>5</v>
      </c>
      <c r="B5594" t="s">
        <v>7692</v>
      </c>
      <c r="C5594">
        <v>7</v>
      </c>
      <c r="D5594" s="1">
        <v>0.47368421052631499</v>
      </c>
      <c r="E5594" s="1">
        <v>0.449077479463517</v>
      </c>
    </row>
    <row r="5595" spans="1:5" x14ac:dyDescent="0.25">
      <c r="A5595" t="s">
        <v>5</v>
      </c>
      <c r="B5595" t="s">
        <v>7342</v>
      </c>
      <c r="C5595">
        <v>7</v>
      </c>
      <c r="D5595" s="1">
        <v>0.46240601503759399</v>
      </c>
      <c r="E5595" s="1">
        <v>0.44907447845149201</v>
      </c>
    </row>
    <row r="5596" spans="1:5" x14ac:dyDescent="0.25">
      <c r="A5596" t="s">
        <v>5</v>
      </c>
      <c r="B5596" t="s">
        <v>7306</v>
      </c>
      <c r="C5596">
        <v>7</v>
      </c>
      <c r="D5596" s="1">
        <v>0.477443609022556</v>
      </c>
      <c r="E5596" s="1">
        <v>0.44907186107644997</v>
      </c>
    </row>
    <row r="5597" spans="1:5" x14ac:dyDescent="0.25">
      <c r="A5597" t="s">
        <v>5</v>
      </c>
      <c r="B5597" t="s">
        <v>15923</v>
      </c>
      <c r="C5597">
        <v>11</v>
      </c>
      <c r="D5597" s="1">
        <v>0.45112781954887199</v>
      </c>
      <c r="E5597" s="1">
        <v>0.449071146510999</v>
      </c>
    </row>
    <row r="5598" spans="1:5" x14ac:dyDescent="0.25">
      <c r="A5598" t="s">
        <v>5</v>
      </c>
      <c r="B5598" t="s">
        <v>16145</v>
      </c>
      <c r="C5598">
        <v>11</v>
      </c>
      <c r="D5598" s="1">
        <v>0.45488721804511201</v>
      </c>
      <c r="E5598" s="1">
        <v>0.449068320557998</v>
      </c>
    </row>
    <row r="5599" spans="1:5" x14ac:dyDescent="0.25">
      <c r="A5599" t="s">
        <v>5</v>
      </c>
      <c r="B5599" t="s">
        <v>7598</v>
      </c>
      <c r="C5599">
        <v>7</v>
      </c>
      <c r="D5599" s="1">
        <v>0.45864661654135302</v>
      </c>
      <c r="E5599" s="1">
        <v>0.44906778269716102</v>
      </c>
    </row>
    <row r="5600" spans="1:5" x14ac:dyDescent="0.25">
      <c r="A5600" t="s">
        <v>5</v>
      </c>
      <c r="B5600" t="s">
        <v>9639</v>
      </c>
      <c r="C5600">
        <v>7</v>
      </c>
      <c r="D5600" s="1">
        <v>0.46240601503759399</v>
      </c>
      <c r="E5600" s="1">
        <v>0.44906303445294798</v>
      </c>
    </row>
    <row r="5601" spans="1:5" x14ac:dyDescent="0.25">
      <c r="A5601" t="s">
        <v>5</v>
      </c>
      <c r="B5601" t="s">
        <v>13215</v>
      </c>
      <c r="C5601">
        <v>9</v>
      </c>
      <c r="D5601" s="1">
        <v>0.45488721804511201</v>
      </c>
      <c r="E5601" s="1">
        <v>0.44906129222299201</v>
      </c>
    </row>
    <row r="5602" spans="1:5" x14ac:dyDescent="0.25">
      <c r="A5602" t="s">
        <v>5</v>
      </c>
      <c r="B5602" t="s">
        <v>11086</v>
      </c>
      <c r="C5602">
        <v>8</v>
      </c>
      <c r="D5602" s="1">
        <v>0.46240601503759399</v>
      </c>
      <c r="E5602" s="1">
        <v>0.44905198829700499</v>
      </c>
    </row>
    <row r="5603" spans="1:5" x14ac:dyDescent="0.25">
      <c r="A5603" t="s">
        <v>5</v>
      </c>
      <c r="B5603" t="s">
        <v>10784</v>
      </c>
      <c r="C5603">
        <v>8</v>
      </c>
      <c r="D5603" s="1">
        <v>0.46616541353383401</v>
      </c>
      <c r="E5603" s="1">
        <v>0.44904570850375902</v>
      </c>
    </row>
    <row r="5604" spans="1:5" x14ac:dyDescent="0.25">
      <c r="A5604" t="s">
        <v>5</v>
      </c>
      <c r="B5604" t="s">
        <v>6006</v>
      </c>
      <c r="C5604">
        <v>6</v>
      </c>
      <c r="D5604" s="1">
        <v>0.477443609022556</v>
      </c>
      <c r="E5604" s="1">
        <v>0.44903716941684102</v>
      </c>
    </row>
    <row r="5605" spans="1:5" x14ac:dyDescent="0.25">
      <c r="A5605" t="s">
        <v>5</v>
      </c>
      <c r="B5605" t="s">
        <v>7308</v>
      </c>
      <c r="C5605">
        <v>7</v>
      </c>
      <c r="D5605" s="1">
        <v>0.48120300751879602</v>
      </c>
      <c r="E5605" s="1">
        <v>0.44903685268042898</v>
      </c>
    </row>
    <row r="5606" spans="1:5" x14ac:dyDescent="0.25">
      <c r="A5606" t="s">
        <v>5</v>
      </c>
      <c r="B5606" t="s">
        <v>6733</v>
      </c>
      <c r="C5606">
        <v>7</v>
      </c>
      <c r="D5606" s="1">
        <v>0.46992481203007502</v>
      </c>
      <c r="E5606" s="1">
        <v>0.44902741537996899</v>
      </c>
    </row>
    <row r="5607" spans="1:5" x14ac:dyDescent="0.25">
      <c r="A5607" t="s">
        <v>5</v>
      </c>
      <c r="B5607" t="s">
        <v>2194</v>
      </c>
      <c r="C5607">
        <v>5</v>
      </c>
      <c r="D5607" s="1">
        <v>0.49248120300751802</v>
      </c>
      <c r="E5607" s="1">
        <v>0.44902620313517</v>
      </c>
    </row>
    <row r="5608" spans="1:5" x14ac:dyDescent="0.25">
      <c r="A5608" t="s">
        <v>5</v>
      </c>
      <c r="B5608" t="s">
        <v>12659</v>
      </c>
      <c r="C5608">
        <v>8</v>
      </c>
      <c r="D5608" s="1">
        <v>0.46616541353383401</v>
      </c>
      <c r="E5608" s="1">
        <v>0.44902259768198199</v>
      </c>
    </row>
    <row r="5609" spans="1:5" x14ac:dyDescent="0.25">
      <c r="A5609" t="s">
        <v>5</v>
      </c>
      <c r="B5609" t="s">
        <v>10663</v>
      </c>
      <c r="C5609">
        <v>8</v>
      </c>
      <c r="D5609" s="1">
        <v>0.46240601503759399</v>
      </c>
      <c r="E5609" s="1">
        <v>0.44901415177821702</v>
      </c>
    </row>
    <row r="5610" spans="1:5" x14ac:dyDescent="0.25">
      <c r="A5610" t="s">
        <v>5</v>
      </c>
      <c r="B5610" t="s">
        <v>10273</v>
      </c>
      <c r="C5610">
        <v>8</v>
      </c>
      <c r="D5610" s="1">
        <v>0.46616541353383401</v>
      </c>
      <c r="E5610" s="1">
        <v>0.44900178597803397</v>
      </c>
    </row>
    <row r="5611" spans="1:5" x14ac:dyDescent="0.25">
      <c r="A5611" t="s">
        <v>5</v>
      </c>
      <c r="B5611" t="s">
        <v>13192</v>
      </c>
      <c r="C5611">
        <v>9</v>
      </c>
      <c r="D5611" s="1">
        <v>0.45864661654135302</v>
      </c>
      <c r="E5611" s="1">
        <v>0.44900146049594403</v>
      </c>
    </row>
    <row r="5612" spans="1:5" x14ac:dyDescent="0.25">
      <c r="A5612" t="s">
        <v>5</v>
      </c>
      <c r="B5612" t="s">
        <v>15865</v>
      </c>
      <c r="C5612">
        <v>10</v>
      </c>
      <c r="D5612" s="1">
        <v>0.46240601503759399</v>
      </c>
      <c r="E5612" s="1">
        <v>0.44899788313691402</v>
      </c>
    </row>
    <row r="5613" spans="1:5" x14ac:dyDescent="0.25">
      <c r="A5613" t="s">
        <v>5</v>
      </c>
      <c r="B5613" t="s">
        <v>14010</v>
      </c>
      <c r="C5613">
        <v>9</v>
      </c>
      <c r="D5613" s="1">
        <v>0.46240601503759399</v>
      </c>
      <c r="E5613" s="1">
        <v>0.44899548782572402</v>
      </c>
    </row>
    <row r="5614" spans="1:5" x14ac:dyDescent="0.25">
      <c r="A5614" t="s">
        <v>5</v>
      </c>
      <c r="B5614" t="s">
        <v>3942</v>
      </c>
      <c r="C5614">
        <v>6</v>
      </c>
      <c r="D5614" s="1">
        <v>0.47368421052631499</v>
      </c>
      <c r="E5614" s="1">
        <v>0.448988973275813</v>
      </c>
    </row>
    <row r="5615" spans="1:5" x14ac:dyDescent="0.25">
      <c r="A5615" t="s">
        <v>5</v>
      </c>
      <c r="B5615" t="s">
        <v>6296</v>
      </c>
      <c r="C5615">
        <v>6</v>
      </c>
      <c r="D5615" s="1">
        <v>0.47368421052631499</v>
      </c>
      <c r="E5615" s="1">
        <v>0.448988973275813</v>
      </c>
    </row>
    <row r="5616" spans="1:5" x14ac:dyDescent="0.25">
      <c r="A5616" t="s">
        <v>5</v>
      </c>
      <c r="B5616" t="s">
        <v>7340</v>
      </c>
      <c r="C5616">
        <v>7</v>
      </c>
      <c r="D5616" s="1">
        <v>0.46992481203007502</v>
      </c>
      <c r="E5616" s="1">
        <v>0.448970837604106</v>
      </c>
    </row>
    <row r="5617" spans="1:5" x14ac:dyDescent="0.25">
      <c r="A5617" t="s">
        <v>5</v>
      </c>
      <c r="B5617" t="s">
        <v>993</v>
      </c>
      <c r="C5617">
        <v>4</v>
      </c>
      <c r="D5617" s="1">
        <v>0.49624060150375898</v>
      </c>
      <c r="E5617" s="1">
        <v>0.44896229974520102</v>
      </c>
    </row>
    <row r="5618" spans="1:5" x14ac:dyDescent="0.25">
      <c r="A5618" t="s">
        <v>5</v>
      </c>
      <c r="B5618" t="s">
        <v>5056</v>
      </c>
      <c r="C5618">
        <v>6</v>
      </c>
      <c r="D5618" s="1">
        <v>0.488721804511278</v>
      </c>
      <c r="E5618" s="1">
        <v>0.44895697328716599</v>
      </c>
    </row>
    <row r="5619" spans="1:5" x14ac:dyDescent="0.25">
      <c r="A5619" t="s">
        <v>5</v>
      </c>
      <c r="B5619" t="s">
        <v>9443</v>
      </c>
      <c r="C5619">
        <v>7</v>
      </c>
      <c r="D5619" s="1">
        <v>0.46992481203007502</v>
      </c>
      <c r="E5619" s="1">
        <v>0.44895691609977301</v>
      </c>
    </row>
    <row r="5620" spans="1:5" x14ac:dyDescent="0.25">
      <c r="A5620" t="s">
        <v>5</v>
      </c>
      <c r="B5620" t="s">
        <v>12894</v>
      </c>
      <c r="C5620">
        <v>8</v>
      </c>
      <c r="D5620" s="1">
        <v>0.45864661654135302</v>
      </c>
      <c r="E5620" s="1">
        <v>0.44895437910513802</v>
      </c>
    </row>
    <row r="5621" spans="1:5" x14ac:dyDescent="0.25">
      <c r="A5621" t="s">
        <v>5</v>
      </c>
      <c r="B5621" t="s">
        <v>2746</v>
      </c>
      <c r="C5621">
        <v>5</v>
      </c>
      <c r="D5621" s="1">
        <v>0.48120300751879602</v>
      </c>
      <c r="E5621" s="1">
        <v>0.44895299231907199</v>
      </c>
    </row>
    <row r="5622" spans="1:5" x14ac:dyDescent="0.25">
      <c r="A5622" t="s">
        <v>5</v>
      </c>
      <c r="B5622" t="s">
        <v>11518</v>
      </c>
      <c r="C5622">
        <v>8</v>
      </c>
      <c r="D5622" s="1">
        <v>0.45864661654135302</v>
      </c>
      <c r="E5622" s="1">
        <v>0.44895205045580899</v>
      </c>
    </row>
    <row r="5623" spans="1:5" x14ac:dyDescent="0.25">
      <c r="A5623" t="s">
        <v>5</v>
      </c>
      <c r="B5623" t="s">
        <v>5384</v>
      </c>
      <c r="C5623">
        <v>6</v>
      </c>
      <c r="D5623" s="1">
        <v>0.46992481203007502</v>
      </c>
      <c r="E5623" s="1">
        <v>0.44893914235893301</v>
      </c>
    </row>
    <row r="5624" spans="1:5" x14ac:dyDescent="0.25">
      <c r="A5624" t="s">
        <v>5</v>
      </c>
      <c r="B5624" t="s">
        <v>6326</v>
      </c>
      <c r="C5624">
        <v>6</v>
      </c>
      <c r="D5624" s="1">
        <v>0.46992481203007502</v>
      </c>
      <c r="E5624" s="1">
        <v>0.44893565084231601</v>
      </c>
    </row>
    <row r="5625" spans="1:5" x14ac:dyDescent="0.25">
      <c r="A5625" t="s">
        <v>5</v>
      </c>
      <c r="B5625" t="s">
        <v>7675</v>
      </c>
      <c r="C5625">
        <v>7</v>
      </c>
      <c r="D5625" s="1">
        <v>0.46240601503759399</v>
      </c>
      <c r="E5625" s="1">
        <v>0.44893481902168902</v>
      </c>
    </row>
    <row r="5626" spans="1:5" x14ac:dyDescent="0.25">
      <c r="A5626" t="s">
        <v>5</v>
      </c>
      <c r="B5626" t="s">
        <v>6269</v>
      </c>
      <c r="C5626">
        <v>6</v>
      </c>
      <c r="D5626" s="1">
        <v>0.46616541353383401</v>
      </c>
      <c r="E5626" s="1">
        <v>0.44893217095869398</v>
      </c>
    </row>
    <row r="5627" spans="1:5" x14ac:dyDescent="0.25">
      <c r="A5627" t="s">
        <v>5</v>
      </c>
      <c r="B5627" t="s">
        <v>366</v>
      </c>
      <c r="C5627">
        <v>3</v>
      </c>
      <c r="D5627" s="1">
        <v>0.54511278195488699</v>
      </c>
      <c r="E5627" s="1">
        <v>0.44893197996055501</v>
      </c>
    </row>
    <row r="5628" spans="1:5" x14ac:dyDescent="0.25">
      <c r="A5628" t="s">
        <v>5</v>
      </c>
      <c r="B5628" t="s">
        <v>13461</v>
      </c>
      <c r="C5628">
        <v>9</v>
      </c>
      <c r="D5628" s="1">
        <v>0.46240601503759399</v>
      </c>
      <c r="E5628" s="1">
        <v>0.44892104903998298</v>
      </c>
    </row>
    <row r="5629" spans="1:5" x14ac:dyDescent="0.25">
      <c r="A5629" t="s">
        <v>5</v>
      </c>
      <c r="B5629" t="s">
        <v>3973</v>
      </c>
      <c r="C5629">
        <v>6</v>
      </c>
      <c r="D5629" s="1">
        <v>0.488721804511278</v>
      </c>
      <c r="E5629" s="1">
        <v>0.44892059877909102</v>
      </c>
    </row>
    <row r="5630" spans="1:5" x14ac:dyDescent="0.25">
      <c r="A5630" t="s">
        <v>5</v>
      </c>
      <c r="B5630" t="s">
        <v>13038</v>
      </c>
      <c r="C5630">
        <v>9</v>
      </c>
      <c r="D5630" s="1">
        <v>0.45112781954887199</v>
      </c>
      <c r="E5630" s="1">
        <v>0.44891646464517498</v>
      </c>
    </row>
    <row r="5631" spans="1:5" x14ac:dyDescent="0.25">
      <c r="A5631" t="s">
        <v>5</v>
      </c>
      <c r="B5631" t="s">
        <v>3895</v>
      </c>
      <c r="C5631">
        <v>6</v>
      </c>
      <c r="D5631" s="1">
        <v>0.46240601503759399</v>
      </c>
      <c r="E5631" s="1">
        <v>0.44891437050201999</v>
      </c>
    </row>
    <row r="5632" spans="1:5" x14ac:dyDescent="0.25">
      <c r="A5632" t="s">
        <v>5</v>
      </c>
      <c r="B5632" t="s">
        <v>8926</v>
      </c>
      <c r="C5632">
        <v>7</v>
      </c>
      <c r="D5632" s="1">
        <v>0.48120300751879602</v>
      </c>
      <c r="E5632" s="1">
        <v>0.44891394433180198</v>
      </c>
    </row>
    <row r="5633" spans="1:5" x14ac:dyDescent="0.25">
      <c r="A5633" t="s">
        <v>5</v>
      </c>
      <c r="B5633" t="s">
        <v>5464</v>
      </c>
      <c r="C5633">
        <v>6</v>
      </c>
      <c r="D5633" s="1">
        <v>0.48496240601503698</v>
      </c>
      <c r="E5633" s="1">
        <v>0.44891238645451698</v>
      </c>
    </row>
    <row r="5634" spans="1:5" x14ac:dyDescent="0.25">
      <c r="A5634" t="s">
        <v>5</v>
      </c>
      <c r="B5634" t="s">
        <v>9574</v>
      </c>
      <c r="C5634">
        <v>7</v>
      </c>
      <c r="D5634" s="1">
        <v>0.46240601503759399</v>
      </c>
      <c r="E5634" s="1">
        <v>0.44890642153381999</v>
      </c>
    </row>
    <row r="5635" spans="1:5" x14ac:dyDescent="0.25">
      <c r="A5635" t="s">
        <v>5</v>
      </c>
      <c r="B5635" t="s">
        <v>11898</v>
      </c>
      <c r="C5635">
        <v>8</v>
      </c>
      <c r="D5635" s="1">
        <v>0.46992481203007502</v>
      </c>
      <c r="E5635" s="1">
        <v>0.44890589045713702</v>
      </c>
    </row>
    <row r="5636" spans="1:5" x14ac:dyDescent="0.25">
      <c r="A5636" t="s">
        <v>5</v>
      </c>
      <c r="B5636" t="s">
        <v>10481</v>
      </c>
      <c r="C5636">
        <v>8</v>
      </c>
      <c r="D5636" s="1">
        <v>0.45112781954887199</v>
      </c>
      <c r="E5636" s="1">
        <v>0.44890497905413301</v>
      </c>
    </row>
    <row r="5637" spans="1:5" x14ac:dyDescent="0.25">
      <c r="A5637" t="s">
        <v>5</v>
      </c>
      <c r="B5637" t="s">
        <v>8762</v>
      </c>
      <c r="C5637">
        <v>7</v>
      </c>
      <c r="D5637" s="1">
        <v>0.46616541353383401</v>
      </c>
      <c r="E5637" s="1">
        <v>0.44889855709001802</v>
      </c>
    </row>
    <row r="5638" spans="1:5" x14ac:dyDescent="0.25">
      <c r="A5638" t="s">
        <v>5</v>
      </c>
      <c r="B5638" t="s">
        <v>11281</v>
      </c>
      <c r="C5638">
        <v>8</v>
      </c>
      <c r="D5638" s="1">
        <v>0.45864661654135302</v>
      </c>
      <c r="E5638" s="1">
        <v>0.44889031767186</v>
      </c>
    </row>
    <row r="5639" spans="1:5" x14ac:dyDescent="0.25">
      <c r="A5639" t="s">
        <v>5</v>
      </c>
      <c r="B5639" t="s">
        <v>11527</v>
      </c>
      <c r="C5639">
        <v>8</v>
      </c>
      <c r="D5639" s="1">
        <v>0.45864661654135302</v>
      </c>
      <c r="E5639" s="1">
        <v>0.448880183322519</v>
      </c>
    </row>
    <row r="5640" spans="1:5" x14ac:dyDescent="0.25">
      <c r="A5640" t="s">
        <v>5</v>
      </c>
      <c r="B5640" t="s">
        <v>16248</v>
      </c>
      <c r="C5640">
        <v>11</v>
      </c>
      <c r="D5640" s="1">
        <v>0.45864661654135302</v>
      </c>
      <c r="E5640" s="1">
        <v>0.448878554611637</v>
      </c>
    </row>
    <row r="5641" spans="1:5" x14ac:dyDescent="0.25">
      <c r="A5641" t="s">
        <v>5</v>
      </c>
      <c r="B5641" t="s">
        <v>14041</v>
      </c>
      <c r="C5641">
        <v>9</v>
      </c>
      <c r="D5641" s="1">
        <v>0.47368421052631499</v>
      </c>
      <c r="E5641" s="1">
        <v>0.44887628716881001</v>
      </c>
    </row>
    <row r="5642" spans="1:5" x14ac:dyDescent="0.25">
      <c r="A5642" t="s">
        <v>5</v>
      </c>
      <c r="B5642" t="s">
        <v>4564</v>
      </c>
      <c r="C5642">
        <v>6</v>
      </c>
      <c r="D5642" s="1">
        <v>0.47368421052631499</v>
      </c>
      <c r="E5642" s="1">
        <v>0.44887297094753797</v>
      </c>
    </row>
    <row r="5643" spans="1:5" x14ac:dyDescent="0.25">
      <c r="A5643" t="s">
        <v>5</v>
      </c>
      <c r="B5643" t="s">
        <v>10835</v>
      </c>
      <c r="C5643">
        <v>8</v>
      </c>
      <c r="D5643" s="1">
        <v>0.45864661654135302</v>
      </c>
      <c r="E5643" s="1">
        <v>0.44886034129133801</v>
      </c>
    </row>
    <row r="5644" spans="1:5" x14ac:dyDescent="0.25">
      <c r="A5644" t="s">
        <v>5</v>
      </c>
      <c r="B5644" t="s">
        <v>5191</v>
      </c>
      <c r="C5644">
        <v>6</v>
      </c>
      <c r="D5644" s="1">
        <v>0.47368421052631499</v>
      </c>
      <c r="E5644" s="1">
        <v>0.44885039977056901</v>
      </c>
    </row>
    <row r="5645" spans="1:5" x14ac:dyDescent="0.25">
      <c r="A5645" t="s">
        <v>5</v>
      </c>
      <c r="B5645" t="s">
        <v>12208</v>
      </c>
      <c r="C5645">
        <v>8</v>
      </c>
      <c r="D5645" s="1">
        <v>0.46240601503759399</v>
      </c>
      <c r="E5645" s="1">
        <v>0.44883840958327997</v>
      </c>
    </row>
    <row r="5646" spans="1:5" x14ac:dyDescent="0.25">
      <c r="A5646" t="s">
        <v>5</v>
      </c>
      <c r="B5646" t="s">
        <v>601</v>
      </c>
      <c r="C5646">
        <v>4</v>
      </c>
      <c r="D5646" s="1">
        <v>0.49248120300751802</v>
      </c>
      <c r="E5646" s="1">
        <v>0.44882999865192102</v>
      </c>
    </row>
    <row r="5647" spans="1:5" x14ac:dyDescent="0.25">
      <c r="A5647" t="s">
        <v>5</v>
      </c>
      <c r="B5647" t="s">
        <v>12166</v>
      </c>
      <c r="C5647">
        <v>8</v>
      </c>
      <c r="D5647" s="1">
        <v>0.46616541353383401</v>
      </c>
      <c r="E5647" s="1">
        <v>0.44882690692603799</v>
      </c>
    </row>
    <row r="5648" spans="1:5" x14ac:dyDescent="0.25">
      <c r="A5648" t="s">
        <v>5</v>
      </c>
      <c r="B5648" t="s">
        <v>9167</v>
      </c>
      <c r="C5648">
        <v>7</v>
      </c>
      <c r="D5648" s="1">
        <v>0.46616541353383401</v>
      </c>
      <c r="E5648" s="1">
        <v>0.448826192119544</v>
      </c>
    </row>
    <row r="5649" spans="1:5" x14ac:dyDescent="0.25">
      <c r="A5649" t="s">
        <v>5</v>
      </c>
      <c r="B5649" t="s">
        <v>3298</v>
      </c>
      <c r="C5649">
        <v>5</v>
      </c>
      <c r="D5649" s="1">
        <v>0.5</v>
      </c>
      <c r="E5649" s="1">
        <v>0.44881984745918901</v>
      </c>
    </row>
    <row r="5650" spans="1:5" x14ac:dyDescent="0.25">
      <c r="A5650" t="s">
        <v>5</v>
      </c>
      <c r="B5650" t="s">
        <v>7220</v>
      </c>
      <c r="C5650">
        <v>7</v>
      </c>
      <c r="D5650" s="1">
        <v>0.46616541353383401</v>
      </c>
      <c r="E5650" s="1">
        <v>0.448807454765002</v>
      </c>
    </row>
    <row r="5651" spans="1:5" x14ac:dyDescent="0.25">
      <c r="A5651" t="s">
        <v>5</v>
      </c>
      <c r="B5651" t="s">
        <v>8720</v>
      </c>
      <c r="C5651">
        <v>7</v>
      </c>
      <c r="D5651" s="1">
        <v>0.46992481203007502</v>
      </c>
      <c r="E5651" s="1">
        <v>0.44880442757529199</v>
      </c>
    </row>
    <row r="5652" spans="1:5" x14ac:dyDescent="0.25">
      <c r="A5652" t="s">
        <v>5</v>
      </c>
      <c r="B5652" t="s">
        <v>10373</v>
      </c>
      <c r="C5652">
        <v>8</v>
      </c>
      <c r="D5652" s="1">
        <v>0.45488721804511201</v>
      </c>
      <c r="E5652" s="1">
        <v>0.44880295647365698</v>
      </c>
    </row>
    <row r="5653" spans="1:5" x14ac:dyDescent="0.25">
      <c r="A5653" t="s">
        <v>5</v>
      </c>
      <c r="B5653" t="s">
        <v>11973</v>
      </c>
      <c r="C5653">
        <v>8</v>
      </c>
      <c r="D5653" s="1">
        <v>0.45488721804511201</v>
      </c>
      <c r="E5653" s="1">
        <v>0.44879812980902101</v>
      </c>
    </row>
    <row r="5654" spans="1:5" x14ac:dyDescent="0.25">
      <c r="A5654" t="s">
        <v>5</v>
      </c>
      <c r="B5654" t="s">
        <v>9553</v>
      </c>
      <c r="C5654">
        <v>7</v>
      </c>
      <c r="D5654" s="1">
        <v>0.46616541353383401</v>
      </c>
      <c r="E5654" s="1">
        <v>0.448782909524928</v>
      </c>
    </row>
    <row r="5655" spans="1:5" x14ac:dyDescent="0.25">
      <c r="A5655" t="s">
        <v>5</v>
      </c>
      <c r="B5655" t="s">
        <v>1088</v>
      </c>
      <c r="C5655">
        <v>4</v>
      </c>
      <c r="D5655" s="1">
        <v>0.5</v>
      </c>
      <c r="E5655" s="1">
        <v>0.44878082231173599</v>
      </c>
    </row>
    <row r="5656" spans="1:5" x14ac:dyDescent="0.25">
      <c r="A5656" t="s">
        <v>5</v>
      </c>
      <c r="B5656" t="s">
        <v>1571</v>
      </c>
      <c r="C5656">
        <v>5</v>
      </c>
      <c r="D5656" s="1">
        <v>0.488721804511278</v>
      </c>
      <c r="E5656" s="1">
        <v>0.44877487362565999</v>
      </c>
    </row>
    <row r="5657" spans="1:5" x14ac:dyDescent="0.25">
      <c r="A5657" t="s">
        <v>5</v>
      </c>
      <c r="B5657" t="s">
        <v>14176</v>
      </c>
      <c r="C5657">
        <v>9</v>
      </c>
      <c r="D5657" s="1">
        <v>0.45864661654135302</v>
      </c>
      <c r="E5657" s="1">
        <v>0.44877271850956002</v>
      </c>
    </row>
    <row r="5658" spans="1:5" x14ac:dyDescent="0.25">
      <c r="A5658" t="s">
        <v>5</v>
      </c>
      <c r="B5658" t="s">
        <v>2978</v>
      </c>
      <c r="C5658">
        <v>5</v>
      </c>
      <c r="D5658" s="1">
        <v>0.49248120300751802</v>
      </c>
      <c r="E5658" s="1">
        <v>0.44876655791831999</v>
      </c>
    </row>
    <row r="5659" spans="1:5" x14ac:dyDescent="0.25">
      <c r="A5659" t="s">
        <v>5</v>
      </c>
      <c r="B5659" t="s">
        <v>14724</v>
      </c>
      <c r="C5659">
        <v>9</v>
      </c>
      <c r="D5659" s="1">
        <v>0.46240601503759399</v>
      </c>
      <c r="E5659" s="1">
        <v>0.44876486904860102</v>
      </c>
    </row>
    <row r="5660" spans="1:5" x14ac:dyDescent="0.25">
      <c r="A5660" t="s">
        <v>5</v>
      </c>
      <c r="B5660" t="s">
        <v>3447</v>
      </c>
      <c r="C5660">
        <v>5</v>
      </c>
      <c r="D5660" s="1">
        <v>0.48120300751879602</v>
      </c>
      <c r="E5660" s="1">
        <v>0.448759577464517</v>
      </c>
    </row>
    <row r="5661" spans="1:5" x14ac:dyDescent="0.25">
      <c r="A5661" t="s">
        <v>5</v>
      </c>
      <c r="B5661" t="s">
        <v>11196</v>
      </c>
      <c r="C5661">
        <v>8</v>
      </c>
      <c r="D5661" s="1">
        <v>0.45864661654135302</v>
      </c>
      <c r="E5661" s="1">
        <v>0.44875253811988602</v>
      </c>
    </row>
    <row r="5662" spans="1:5" x14ac:dyDescent="0.25">
      <c r="A5662" t="s">
        <v>5</v>
      </c>
      <c r="B5662" t="s">
        <v>4168</v>
      </c>
      <c r="C5662">
        <v>6</v>
      </c>
      <c r="D5662" s="1">
        <v>0.46616541353383401</v>
      </c>
      <c r="E5662" s="1">
        <v>0.44875242001924898</v>
      </c>
    </row>
    <row r="5663" spans="1:5" x14ac:dyDescent="0.25">
      <c r="A5663" t="s">
        <v>5</v>
      </c>
      <c r="B5663" t="s">
        <v>4760</v>
      </c>
      <c r="C5663">
        <v>6</v>
      </c>
      <c r="D5663" s="1">
        <v>0.46992481203007502</v>
      </c>
      <c r="E5663" s="1">
        <v>0.448749847224925</v>
      </c>
    </row>
    <row r="5664" spans="1:5" x14ac:dyDescent="0.25">
      <c r="A5664" t="s">
        <v>5</v>
      </c>
      <c r="B5664" t="s">
        <v>14826</v>
      </c>
      <c r="C5664">
        <v>9</v>
      </c>
      <c r="D5664" s="1">
        <v>0.45488721804511201</v>
      </c>
      <c r="E5664" s="1">
        <v>0.44874500893319902</v>
      </c>
    </row>
    <row r="5665" spans="1:5" x14ac:dyDescent="0.25">
      <c r="A5665" t="s">
        <v>5</v>
      </c>
      <c r="B5665" t="s">
        <v>8888</v>
      </c>
      <c r="C5665">
        <v>7</v>
      </c>
      <c r="D5665" s="1">
        <v>0.46240601503759399</v>
      </c>
      <c r="E5665" s="1">
        <v>0.44874258125081701</v>
      </c>
    </row>
    <row r="5666" spans="1:5" x14ac:dyDescent="0.25">
      <c r="A5666" t="s">
        <v>5</v>
      </c>
      <c r="B5666" t="s">
        <v>11546</v>
      </c>
      <c r="C5666">
        <v>8</v>
      </c>
      <c r="D5666" s="1">
        <v>0.45864661654135302</v>
      </c>
      <c r="E5666" s="1">
        <v>0.44873179720892198</v>
      </c>
    </row>
    <row r="5667" spans="1:5" x14ac:dyDescent="0.25">
      <c r="A5667" t="s">
        <v>5</v>
      </c>
      <c r="B5667" t="s">
        <v>9451</v>
      </c>
      <c r="C5667">
        <v>7</v>
      </c>
      <c r="D5667" s="1">
        <v>0.46616541353383401</v>
      </c>
      <c r="E5667" s="1">
        <v>0.44872703865730101</v>
      </c>
    </row>
    <row r="5668" spans="1:5" x14ac:dyDescent="0.25">
      <c r="A5668" t="s">
        <v>5</v>
      </c>
      <c r="B5668" t="s">
        <v>11799</v>
      </c>
      <c r="C5668">
        <v>8</v>
      </c>
      <c r="D5668" s="1">
        <v>0.46240601503759399</v>
      </c>
      <c r="E5668" s="1">
        <v>0.44872253824082498</v>
      </c>
    </row>
    <row r="5669" spans="1:5" x14ac:dyDescent="0.25">
      <c r="A5669" t="s">
        <v>5</v>
      </c>
      <c r="B5669" t="s">
        <v>4413</v>
      </c>
      <c r="C5669">
        <v>6</v>
      </c>
      <c r="D5669" s="1">
        <v>0.48120300751879602</v>
      </c>
      <c r="E5669" s="1">
        <v>0.448715666987762</v>
      </c>
    </row>
    <row r="5670" spans="1:5" x14ac:dyDescent="0.25">
      <c r="A5670" t="s">
        <v>5</v>
      </c>
      <c r="B5670" t="s">
        <v>12478</v>
      </c>
      <c r="C5670">
        <v>8</v>
      </c>
      <c r="D5670" s="1">
        <v>0.45488721804511201</v>
      </c>
      <c r="E5670" s="1">
        <v>0.44870780020686102</v>
      </c>
    </row>
    <row r="5671" spans="1:5" x14ac:dyDescent="0.25">
      <c r="A5671" t="s">
        <v>5</v>
      </c>
      <c r="B5671" t="s">
        <v>5703</v>
      </c>
      <c r="C5671">
        <v>6</v>
      </c>
      <c r="D5671" s="1">
        <v>0.48120300751879602</v>
      </c>
      <c r="E5671" s="1">
        <v>0.448701814188604</v>
      </c>
    </row>
    <row r="5672" spans="1:5" x14ac:dyDescent="0.25">
      <c r="A5672" t="s">
        <v>5</v>
      </c>
      <c r="B5672" t="s">
        <v>12518</v>
      </c>
      <c r="C5672">
        <v>8</v>
      </c>
      <c r="D5672" s="1">
        <v>0.46240601503759399</v>
      </c>
      <c r="E5672" s="1">
        <v>0.44869633361413602</v>
      </c>
    </row>
    <row r="5673" spans="1:5" x14ac:dyDescent="0.25">
      <c r="A5673" t="s">
        <v>5</v>
      </c>
      <c r="B5673" t="s">
        <v>6836</v>
      </c>
      <c r="C5673">
        <v>7</v>
      </c>
      <c r="D5673" s="1">
        <v>0.47368421052631499</v>
      </c>
      <c r="E5673" s="1">
        <v>0.448692856957561</v>
      </c>
    </row>
    <row r="5674" spans="1:5" x14ac:dyDescent="0.25">
      <c r="A5674" t="s">
        <v>5</v>
      </c>
      <c r="B5674" t="s">
        <v>15812</v>
      </c>
      <c r="C5674">
        <v>10</v>
      </c>
      <c r="D5674" s="1">
        <v>0.45112781954887199</v>
      </c>
      <c r="E5674" s="1">
        <v>0.44868571850806299</v>
      </c>
    </row>
    <row r="5675" spans="1:5" x14ac:dyDescent="0.25">
      <c r="A5675" t="s">
        <v>5</v>
      </c>
      <c r="B5675" t="s">
        <v>168</v>
      </c>
      <c r="C5675">
        <v>3</v>
      </c>
      <c r="D5675" s="1">
        <v>0.50751879699248104</v>
      </c>
      <c r="E5675" s="1">
        <v>0.44868450561253997</v>
      </c>
    </row>
    <row r="5676" spans="1:5" x14ac:dyDescent="0.25">
      <c r="A5676" t="s">
        <v>5</v>
      </c>
      <c r="B5676" t="s">
        <v>5145</v>
      </c>
      <c r="C5676">
        <v>6</v>
      </c>
      <c r="D5676" s="1">
        <v>0.46992481203007502</v>
      </c>
      <c r="E5676" s="1">
        <v>0.448684476328162</v>
      </c>
    </row>
    <row r="5677" spans="1:5" x14ac:dyDescent="0.25">
      <c r="A5677" t="s">
        <v>5</v>
      </c>
      <c r="B5677" t="s">
        <v>1487</v>
      </c>
      <c r="C5677">
        <v>5</v>
      </c>
      <c r="D5677" s="1">
        <v>0.5</v>
      </c>
      <c r="E5677" s="1">
        <v>0.44867741825408503</v>
      </c>
    </row>
    <row r="5678" spans="1:5" x14ac:dyDescent="0.25">
      <c r="A5678" t="s">
        <v>5</v>
      </c>
      <c r="B5678" t="s">
        <v>6249</v>
      </c>
      <c r="C5678">
        <v>6</v>
      </c>
      <c r="D5678" s="1">
        <v>0.46992481203007502</v>
      </c>
      <c r="E5678" s="1">
        <v>0.44867472154063598</v>
      </c>
    </row>
    <row r="5679" spans="1:5" x14ac:dyDescent="0.25">
      <c r="A5679" t="s">
        <v>5</v>
      </c>
      <c r="B5679" t="s">
        <v>12463</v>
      </c>
      <c r="C5679">
        <v>8</v>
      </c>
      <c r="D5679" s="1">
        <v>0.45864661654135302</v>
      </c>
      <c r="E5679" s="1">
        <v>0.44867232626216202</v>
      </c>
    </row>
    <row r="5680" spans="1:5" x14ac:dyDescent="0.25">
      <c r="A5680" t="s">
        <v>5</v>
      </c>
      <c r="B5680" t="s">
        <v>4869</v>
      </c>
      <c r="C5680">
        <v>6</v>
      </c>
      <c r="D5680" s="1">
        <v>0.49248120300751802</v>
      </c>
      <c r="E5680" s="1">
        <v>0.44867164663217202</v>
      </c>
    </row>
    <row r="5681" spans="1:5" x14ac:dyDescent="0.25">
      <c r="A5681" t="s">
        <v>5</v>
      </c>
      <c r="B5681" t="s">
        <v>3779</v>
      </c>
      <c r="C5681">
        <v>6</v>
      </c>
      <c r="D5681" s="1">
        <v>0.46992481203007502</v>
      </c>
      <c r="E5681" s="1">
        <v>0.44867050545720899</v>
      </c>
    </row>
    <row r="5682" spans="1:5" x14ac:dyDescent="0.25">
      <c r="A5682" t="s">
        <v>5</v>
      </c>
      <c r="B5682" t="s">
        <v>491</v>
      </c>
      <c r="C5682">
        <v>4</v>
      </c>
      <c r="D5682" s="1">
        <v>0.5</v>
      </c>
      <c r="E5682" s="1">
        <v>0.44866943829003098</v>
      </c>
    </row>
    <row r="5683" spans="1:5" x14ac:dyDescent="0.25">
      <c r="A5683" t="s">
        <v>5</v>
      </c>
      <c r="B5683" t="s">
        <v>12738</v>
      </c>
      <c r="C5683">
        <v>8</v>
      </c>
      <c r="D5683" s="1">
        <v>0.46992481203007502</v>
      </c>
      <c r="E5683" s="1">
        <v>0.44866077264696702</v>
      </c>
    </row>
    <row r="5684" spans="1:5" x14ac:dyDescent="0.25">
      <c r="A5684" t="s">
        <v>5</v>
      </c>
      <c r="B5684" t="s">
        <v>810</v>
      </c>
      <c r="C5684">
        <v>4</v>
      </c>
      <c r="D5684" s="1">
        <v>0.49624060150375898</v>
      </c>
      <c r="E5684" s="1">
        <v>0.448658493090134</v>
      </c>
    </row>
    <row r="5685" spans="1:5" x14ac:dyDescent="0.25">
      <c r="A5685" t="s">
        <v>5</v>
      </c>
      <c r="B5685" t="s">
        <v>9674</v>
      </c>
      <c r="C5685">
        <v>7</v>
      </c>
      <c r="D5685" s="1">
        <v>0.45864661654135302</v>
      </c>
      <c r="E5685" s="1">
        <v>0.44865609347951602</v>
      </c>
    </row>
    <row r="5686" spans="1:5" x14ac:dyDescent="0.25">
      <c r="A5686" t="s">
        <v>5</v>
      </c>
      <c r="B5686" t="s">
        <v>1050</v>
      </c>
      <c r="C5686">
        <v>4</v>
      </c>
      <c r="D5686" s="1">
        <v>0.488721804511278</v>
      </c>
      <c r="E5686" s="1">
        <v>0.44865268147415199</v>
      </c>
    </row>
    <row r="5687" spans="1:5" x14ac:dyDescent="0.25">
      <c r="A5687" t="s">
        <v>5</v>
      </c>
      <c r="B5687" t="s">
        <v>12222</v>
      </c>
      <c r="C5687">
        <v>8</v>
      </c>
      <c r="D5687" s="1">
        <v>0.45864661654135302</v>
      </c>
      <c r="E5687" s="1">
        <v>0.44865267081333499</v>
      </c>
    </row>
    <row r="5688" spans="1:5" x14ac:dyDescent="0.25">
      <c r="A5688" t="s">
        <v>5</v>
      </c>
      <c r="B5688" t="s">
        <v>2847</v>
      </c>
      <c r="C5688">
        <v>5</v>
      </c>
      <c r="D5688" s="1">
        <v>0.511278195488721</v>
      </c>
      <c r="E5688" s="1">
        <v>0.44864805293866999</v>
      </c>
    </row>
    <row r="5689" spans="1:5" x14ac:dyDescent="0.25">
      <c r="A5689" t="s">
        <v>5</v>
      </c>
      <c r="B5689" t="s">
        <v>10801</v>
      </c>
      <c r="C5689">
        <v>8</v>
      </c>
      <c r="D5689" s="1">
        <v>0.45864661654135302</v>
      </c>
      <c r="E5689" s="1">
        <v>0.44864311315924199</v>
      </c>
    </row>
    <row r="5690" spans="1:5" x14ac:dyDescent="0.25">
      <c r="A5690" t="s">
        <v>5</v>
      </c>
      <c r="B5690" t="s">
        <v>3966</v>
      </c>
      <c r="C5690">
        <v>6</v>
      </c>
      <c r="D5690" s="1">
        <v>0.46616541353383401</v>
      </c>
      <c r="E5690" s="1">
        <v>0.448642196010617</v>
      </c>
    </row>
    <row r="5691" spans="1:5" x14ac:dyDescent="0.25">
      <c r="A5691" t="s">
        <v>5</v>
      </c>
      <c r="B5691" t="s">
        <v>5474</v>
      </c>
      <c r="C5691">
        <v>6</v>
      </c>
      <c r="D5691" s="1">
        <v>0.46992481203007502</v>
      </c>
      <c r="E5691" s="1">
        <v>0.44863468778482302</v>
      </c>
    </row>
    <row r="5692" spans="1:5" x14ac:dyDescent="0.25">
      <c r="A5692" t="s">
        <v>5</v>
      </c>
      <c r="B5692" t="s">
        <v>12305</v>
      </c>
      <c r="C5692">
        <v>8</v>
      </c>
      <c r="D5692" s="1">
        <v>0.477443609022556</v>
      </c>
      <c r="E5692" s="1">
        <v>0.44863257043708099</v>
      </c>
    </row>
    <row r="5693" spans="1:5" x14ac:dyDescent="0.25">
      <c r="A5693" t="s">
        <v>5</v>
      </c>
      <c r="B5693" t="s">
        <v>9412</v>
      </c>
      <c r="C5693">
        <v>7</v>
      </c>
      <c r="D5693" s="1">
        <v>0.46240601503759399</v>
      </c>
      <c r="E5693" s="1">
        <v>0.448631924944844</v>
      </c>
    </row>
    <row r="5694" spans="1:5" x14ac:dyDescent="0.25">
      <c r="A5694" t="s">
        <v>5</v>
      </c>
      <c r="B5694" t="s">
        <v>12695</v>
      </c>
      <c r="C5694">
        <v>8</v>
      </c>
      <c r="D5694" s="1">
        <v>0.46240601503759399</v>
      </c>
      <c r="E5694" s="1">
        <v>0.44863089315333499</v>
      </c>
    </row>
    <row r="5695" spans="1:5" x14ac:dyDescent="0.25">
      <c r="A5695" t="s">
        <v>5</v>
      </c>
      <c r="B5695" t="s">
        <v>10586</v>
      </c>
      <c r="C5695">
        <v>8</v>
      </c>
      <c r="D5695" s="1">
        <v>0.45864661654135302</v>
      </c>
      <c r="E5695" s="1">
        <v>0.44862592020119901</v>
      </c>
    </row>
    <row r="5696" spans="1:5" x14ac:dyDescent="0.25">
      <c r="A5696" t="s">
        <v>5</v>
      </c>
      <c r="B5696" t="s">
        <v>2645</v>
      </c>
      <c r="C5696">
        <v>5</v>
      </c>
      <c r="D5696" s="1">
        <v>0.48496240601503698</v>
      </c>
      <c r="E5696" s="1">
        <v>0.448621258872831</v>
      </c>
    </row>
    <row r="5697" spans="1:5" x14ac:dyDescent="0.25">
      <c r="A5697" t="s">
        <v>5</v>
      </c>
      <c r="B5697" t="s">
        <v>14100</v>
      </c>
      <c r="C5697">
        <v>9</v>
      </c>
      <c r="D5697" s="1">
        <v>0.45488721804511201</v>
      </c>
      <c r="E5697" s="1">
        <v>0.448619950030888</v>
      </c>
    </row>
    <row r="5698" spans="1:5" x14ac:dyDescent="0.25">
      <c r="A5698" t="s">
        <v>5</v>
      </c>
      <c r="B5698" t="s">
        <v>16087</v>
      </c>
      <c r="C5698">
        <v>11</v>
      </c>
      <c r="D5698" s="1">
        <v>0.45864661654135302</v>
      </c>
      <c r="E5698" s="1">
        <v>0.44861749869801198</v>
      </c>
    </row>
    <row r="5699" spans="1:5" x14ac:dyDescent="0.25">
      <c r="A5699" t="s">
        <v>5</v>
      </c>
      <c r="B5699" t="s">
        <v>7615</v>
      </c>
      <c r="C5699">
        <v>7</v>
      </c>
      <c r="D5699" s="1">
        <v>0.46992481203007502</v>
      </c>
      <c r="E5699" s="1">
        <v>0.44861315003680802</v>
      </c>
    </row>
    <row r="5700" spans="1:5" x14ac:dyDescent="0.25">
      <c r="A5700" t="s">
        <v>5</v>
      </c>
      <c r="B5700" t="s">
        <v>3776</v>
      </c>
      <c r="C5700">
        <v>6</v>
      </c>
      <c r="D5700" s="1">
        <v>0.47368421052631499</v>
      </c>
      <c r="E5700" s="1">
        <v>0.44861007848594098</v>
      </c>
    </row>
    <row r="5701" spans="1:5" x14ac:dyDescent="0.25">
      <c r="A5701" t="s">
        <v>5</v>
      </c>
      <c r="B5701" t="s">
        <v>13231</v>
      </c>
      <c r="C5701">
        <v>9</v>
      </c>
      <c r="D5701" s="1">
        <v>0.45488721804511201</v>
      </c>
      <c r="E5701" s="1">
        <v>0.448606608048569</v>
      </c>
    </row>
    <row r="5702" spans="1:5" x14ac:dyDescent="0.25">
      <c r="A5702" t="s">
        <v>5</v>
      </c>
      <c r="B5702" t="s">
        <v>1893</v>
      </c>
      <c r="C5702">
        <v>5</v>
      </c>
      <c r="D5702" s="1">
        <v>0.488721804511278</v>
      </c>
      <c r="E5702" s="1">
        <v>0.44858840771920699</v>
      </c>
    </row>
    <row r="5703" spans="1:5" x14ac:dyDescent="0.25">
      <c r="A5703" t="s">
        <v>5</v>
      </c>
      <c r="B5703" t="s">
        <v>1813</v>
      </c>
      <c r="C5703">
        <v>5</v>
      </c>
      <c r="D5703" s="1">
        <v>0.49248120300751802</v>
      </c>
      <c r="E5703" s="1">
        <v>0.44858741409973202</v>
      </c>
    </row>
    <row r="5704" spans="1:5" x14ac:dyDescent="0.25">
      <c r="A5704" t="s">
        <v>5</v>
      </c>
      <c r="B5704" t="s">
        <v>10057</v>
      </c>
      <c r="C5704">
        <v>8</v>
      </c>
      <c r="D5704" s="1">
        <v>0.46992481203007502</v>
      </c>
      <c r="E5704" s="1">
        <v>0.448580822747845</v>
      </c>
    </row>
    <row r="5705" spans="1:5" x14ac:dyDescent="0.25">
      <c r="A5705" t="s">
        <v>5</v>
      </c>
      <c r="B5705" t="s">
        <v>5216</v>
      </c>
      <c r="C5705">
        <v>6</v>
      </c>
      <c r="D5705" s="1">
        <v>0.47368421052631499</v>
      </c>
      <c r="E5705" s="1">
        <v>0.44857673244213297</v>
      </c>
    </row>
    <row r="5706" spans="1:5" x14ac:dyDescent="0.25">
      <c r="A5706" t="s">
        <v>5</v>
      </c>
      <c r="B5706" t="s">
        <v>3092</v>
      </c>
      <c r="C5706">
        <v>5</v>
      </c>
      <c r="D5706" s="1">
        <v>0.47368421052631499</v>
      </c>
      <c r="E5706" s="1">
        <v>0.44857532179964399</v>
      </c>
    </row>
    <row r="5707" spans="1:5" x14ac:dyDescent="0.25">
      <c r="A5707" t="s">
        <v>5</v>
      </c>
      <c r="B5707" t="s">
        <v>7614</v>
      </c>
      <c r="C5707">
        <v>7</v>
      </c>
      <c r="D5707" s="1">
        <v>0.47368421052631499</v>
      </c>
      <c r="E5707" s="1">
        <v>0.44857320033278603</v>
      </c>
    </row>
    <row r="5708" spans="1:5" x14ac:dyDescent="0.25">
      <c r="A5708" t="s">
        <v>5</v>
      </c>
      <c r="B5708" t="s">
        <v>8476</v>
      </c>
      <c r="C5708">
        <v>7</v>
      </c>
      <c r="D5708" s="1">
        <v>0.47368421052631499</v>
      </c>
      <c r="E5708" s="1">
        <v>0.44856105121474399</v>
      </c>
    </row>
    <row r="5709" spans="1:5" x14ac:dyDescent="0.25">
      <c r="A5709" t="s">
        <v>5</v>
      </c>
      <c r="B5709" t="s">
        <v>5973</v>
      </c>
      <c r="C5709">
        <v>6</v>
      </c>
      <c r="D5709" s="1">
        <v>0.477443609022556</v>
      </c>
      <c r="E5709" s="1">
        <v>0.448559369507185</v>
      </c>
    </row>
    <row r="5710" spans="1:5" x14ac:dyDescent="0.25">
      <c r="A5710" t="s">
        <v>5</v>
      </c>
      <c r="B5710" t="s">
        <v>8812</v>
      </c>
      <c r="C5710">
        <v>7</v>
      </c>
      <c r="D5710" s="1">
        <v>0.45864661654135302</v>
      </c>
      <c r="E5710" s="1">
        <v>0.44855930923887399</v>
      </c>
    </row>
    <row r="5711" spans="1:5" x14ac:dyDescent="0.25">
      <c r="A5711" t="s">
        <v>5</v>
      </c>
      <c r="B5711" t="s">
        <v>5175</v>
      </c>
      <c r="C5711">
        <v>6</v>
      </c>
      <c r="D5711" s="1">
        <v>0.45864661654135302</v>
      </c>
      <c r="E5711" s="1">
        <v>0.44854687712889701</v>
      </c>
    </row>
    <row r="5712" spans="1:5" x14ac:dyDescent="0.25">
      <c r="A5712" t="s">
        <v>5</v>
      </c>
      <c r="B5712" t="s">
        <v>4605</v>
      </c>
      <c r="C5712">
        <v>6</v>
      </c>
      <c r="D5712" s="1">
        <v>0.47368421052631499</v>
      </c>
      <c r="E5712" s="1">
        <v>0.44854476427171902</v>
      </c>
    </row>
    <row r="5713" spans="1:5" x14ac:dyDescent="0.25">
      <c r="A5713" t="s">
        <v>5</v>
      </c>
      <c r="B5713" t="s">
        <v>5160</v>
      </c>
      <c r="C5713">
        <v>6</v>
      </c>
      <c r="D5713" s="1">
        <v>0.45864661654135302</v>
      </c>
      <c r="E5713" s="1">
        <v>0.44853514342026601</v>
      </c>
    </row>
    <row r="5714" spans="1:5" x14ac:dyDescent="0.25">
      <c r="A5714" t="s">
        <v>5</v>
      </c>
      <c r="B5714" t="s">
        <v>12190</v>
      </c>
      <c r="C5714">
        <v>8</v>
      </c>
      <c r="D5714" s="1">
        <v>0.46616541353383401</v>
      </c>
      <c r="E5714" s="1">
        <v>0.448535103083822</v>
      </c>
    </row>
    <row r="5715" spans="1:5" x14ac:dyDescent="0.25">
      <c r="A5715" t="s">
        <v>5</v>
      </c>
      <c r="B5715" t="s">
        <v>8782</v>
      </c>
      <c r="C5715">
        <v>7</v>
      </c>
      <c r="D5715" s="1">
        <v>0.46240601503759399</v>
      </c>
      <c r="E5715" s="1">
        <v>0.448529910635173</v>
      </c>
    </row>
    <row r="5716" spans="1:5" x14ac:dyDescent="0.25">
      <c r="A5716" t="s">
        <v>5</v>
      </c>
      <c r="B5716" t="s">
        <v>14685</v>
      </c>
      <c r="C5716">
        <v>9</v>
      </c>
      <c r="D5716" s="1">
        <v>0.44360902255639001</v>
      </c>
      <c r="E5716" s="1">
        <v>0.44852449792178201</v>
      </c>
    </row>
    <row r="5717" spans="1:5" x14ac:dyDescent="0.25">
      <c r="A5717" t="s">
        <v>5</v>
      </c>
      <c r="B5717" t="s">
        <v>11733</v>
      </c>
      <c r="C5717">
        <v>8</v>
      </c>
      <c r="D5717" s="1">
        <v>0.45864661654135302</v>
      </c>
      <c r="E5717" s="1">
        <v>0.44852401940812597</v>
      </c>
    </row>
    <row r="5718" spans="1:5" x14ac:dyDescent="0.25">
      <c r="A5718" t="s">
        <v>5</v>
      </c>
      <c r="B5718" t="s">
        <v>1566</v>
      </c>
      <c r="C5718">
        <v>5</v>
      </c>
      <c r="D5718" s="1">
        <v>0.48496240601503698</v>
      </c>
      <c r="E5718" s="1">
        <v>0.44852307768773197</v>
      </c>
    </row>
    <row r="5719" spans="1:5" x14ac:dyDescent="0.25">
      <c r="A5719" t="s">
        <v>5</v>
      </c>
      <c r="B5719" t="s">
        <v>4308</v>
      </c>
      <c r="C5719">
        <v>6</v>
      </c>
      <c r="D5719" s="1">
        <v>0.45864661654135302</v>
      </c>
      <c r="E5719" s="1">
        <v>0.44851440552249999</v>
      </c>
    </row>
    <row r="5720" spans="1:5" x14ac:dyDescent="0.25">
      <c r="A5720" t="s">
        <v>5</v>
      </c>
      <c r="B5720" t="s">
        <v>10619</v>
      </c>
      <c r="C5720">
        <v>8</v>
      </c>
      <c r="D5720" s="1">
        <v>0.45864661654135302</v>
      </c>
      <c r="E5720" s="1">
        <v>0.448508645619353</v>
      </c>
    </row>
    <row r="5721" spans="1:5" x14ac:dyDescent="0.25">
      <c r="A5721" t="s">
        <v>5</v>
      </c>
      <c r="B5721" t="s">
        <v>1937</v>
      </c>
      <c r="C5721">
        <v>5</v>
      </c>
      <c r="D5721" s="1">
        <v>0.488721804511278</v>
      </c>
      <c r="E5721" s="1">
        <v>0.44850733943744098</v>
      </c>
    </row>
    <row r="5722" spans="1:5" x14ac:dyDescent="0.25">
      <c r="A5722" t="s">
        <v>5</v>
      </c>
      <c r="B5722" t="s">
        <v>7094</v>
      </c>
      <c r="C5722">
        <v>7</v>
      </c>
      <c r="D5722" s="1">
        <v>0.45864661654135302</v>
      </c>
      <c r="E5722" s="1">
        <v>0.44850496364702003</v>
      </c>
    </row>
    <row r="5723" spans="1:5" x14ac:dyDescent="0.25">
      <c r="A5723" t="s">
        <v>5</v>
      </c>
      <c r="B5723" t="s">
        <v>10901</v>
      </c>
      <c r="C5723">
        <v>8</v>
      </c>
      <c r="D5723" s="1">
        <v>0.45864661654135302</v>
      </c>
      <c r="E5723" s="1">
        <v>0.44850191858426303</v>
      </c>
    </row>
    <row r="5724" spans="1:5" x14ac:dyDescent="0.25">
      <c r="A5724" t="s">
        <v>5</v>
      </c>
      <c r="B5724" t="s">
        <v>1845</v>
      </c>
      <c r="C5724">
        <v>5</v>
      </c>
      <c r="D5724" s="1">
        <v>0.5</v>
      </c>
      <c r="E5724" s="1">
        <v>0.448501372185582</v>
      </c>
    </row>
    <row r="5725" spans="1:5" x14ac:dyDescent="0.25">
      <c r="A5725" t="s">
        <v>5</v>
      </c>
      <c r="B5725" t="s">
        <v>16023</v>
      </c>
      <c r="C5725">
        <v>11</v>
      </c>
      <c r="D5725" s="1">
        <v>0.45488721804511201</v>
      </c>
      <c r="E5725" s="1">
        <v>0.44849484632917402</v>
      </c>
    </row>
    <row r="5726" spans="1:5" x14ac:dyDescent="0.25">
      <c r="A5726" t="s">
        <v>5</v>
      </c>
      <c r="B5726" t="s">
        <v>5313</v>
      </c>
      <c r="C5726">
        <v>6</v>
      </c>
      <c r="D5726" s="1">
        <v>0.477443609022556</v>
      </c>
      <c r="E5726" s="1">
        <v>0.44848202417165001</v>
      </c>
    </row>
    <row r="5727" spans="1:5" x14ac:dyDescent="0.25">
      <c r="A5727" t="s">
        <v>5</v>
      </c>
      <c r="B5727" t="s">
        <v>8809</v>
      </c>
      <c r="C5727">
        <v>7</v>
      </c>
      <c r="D5727" s="1">
        <v>0.45488721804511201</v>
      </c>
      <c r="E5727" s="1">
        <v>0.44847075208376602</v>
      </c>
    </row>
    <row r="5728" spans="1:5" x14ac:dyDescent="0.25">
      <c r="A5728" t="s">
        <v>5</v>
      </c>
      <c r="B5728" t="s">
        <v>8701</v>
      </c>
      <c r="C5728">
        <v>7</v>
      </c>
      <c r="D5728" s="1">
        <v>0.45112781954887199</v>
      </c>
      <c r="E5728" s="1">
        <v>0.44846661875655203</v>
      </c>
    </row>
    <row r="5729" spans="1:5" x14ac:dyDescent="0.25">
      <c r="A5729" t="s">
        <v>5</v>
      </c>
      <c r="B5729" t="s">
        <v>1210</v>
      </c>
      <c r="C5729">
        <v>4</v>
      </c>
      <c r="D5729" s="1">
        <v>0.50751879699248104</v>
      </c>
      <c r="E5729" s="1">
        <v>0.44846393133894402</v>
      </c>
    </row>
    <row r="5730" spans="1:5" x14ac:dyDescent="0.25">
      <c r="A5730" t="s">
        <v>5</v>
      </c>
      <c r="B5730" t="s">
        <v>11665</v>
      </c>
      <c r="C5730">
        <v>8</v>
      </c>
      <c r="D5730" s="1">
        <v>0.45488721804511201</v>
      </c>
      <c r="E5730" s="1">
        <v>0.44846184087670099</v>
      </c>
    </row>
    <row r="5731" spans="1:5" x14ac:dyDescent="0.25">
      <c r="A5731" t="s">
        <v>5</v>
      </c>
      <c r="B5731" t="s">
        <v>4965</v>
      </c>
      <c r="C5731">
        <v>6</v>
      </c>
      <c r="D5731" s="1">
        <v>0.46992481203007502</v>
      </c>
      <c r="E5731" s="1">
        <v>0.44845969281959203</v>
      </c>
    </row>
    <row r="5732" spans="1:5" x14ac:dyDescent="0.25">
      <c r="A5732" t="s">
        <v>5</v>
      </c>
      <c r="B5732" t="s">
        <v>1608</v>
      </c>
      <c r="C5732">
        <v>5</v>
      </c>
      <c r="D5732" s="1">
        <v>0.488721804511278</v>
      </c>
      <c r="E5732" s="1">
        <v>0.44845019833007099</v>
      </c>
    </row>
    <row r="5733" spans="1:5" x14ac:dyDescent="0.25">
      <c r="A5733" t="s">
        <v>5</v>
      </c>
      <c r="B5733" t="s">
        <v>6477</v>
      </c>
      <c r="C5733">
        <v>6</v>
      </c>
      <c r="D5733" s="1">
        <v>0.46240601503759399</v>
      </c>
      <c r="E5733" s="1">
        <v>0.44844594904923502</v>
      </c>
    </row>
    <row r="5734" spans="1:5" x14ac:dyDescent="0.25">
      <c r="A5734" t="s">
        <v>5</v>
      </c>
      <c r="B5734" t="s">
        <v>13917</v>
      </c>
      <c r="C5734">
        <v>9</v>
      </c>
      <c r="D5734" s="1">
        <v>0.46240601503759399</v>
      </c>
      <c r="E5734" s="1">
        <v>0.44844335315260297</v>
      </c>
    </row>
    <row r="5735" spans="1:5" x14ac:dyDescent="0.25">
      <c r="A5735" t="s">
        <v>5</v>
      </c>
      <c r="B5735" t="s">
        <v>1539</v>
      </c>
      <c r="C5735">
        <v>5</v>
      </c>
      <c r="D5735" s="1">
        <v>0.49624060150375898</v>
      </c>
      <c r="E5735" s="1">
        <v>0.44843769655799698</v>
      </c>
    </row>
    <row r="5736" spans="1:5" x14ac:dyDescent="0.25">
      <c r="A5736" t="s">
        <v>5</v>
      </c>
      <c r="B5736" t="s">
        <v>2674</v>
      </c>
      <c r="C5736">
        <v>5</v>
      </c>
      <c r="D5736" s="1">
        <v>0.488721804511278</v>
      </c>
      <c r="E5736" s="1">
        <v>0.44842481821519298</v>
      </c>
    </row>
    <row r="5737" spans="1:5" x14ac:dyDescent="0.25">
      <c r="A5737" t="s">
        <v>5</v>
      </c>
      <c r="B5737" t="s">
        <v>10907</v>
      </c>
      <c r="C5737">
        <v>8</v>
      </c>
      <c r="D5737" s="1">
        <v>0.46240601503759399</v>
      </c>
      <c r="E5737" s="1">
        <v>0.44841201827824201</v>
      </c>
    </row>
    <row r="5738" spans="1:5" x14ac:dyDescent="0.25">
      <c r="A5738" t="s">
        <v>5</v>
      </c>
      <c r="B5738" t="s">
        <v>6896</v>
      </c>
      <c r="C5738">
        <v>7</v>
      </c>
      <c r="D5738" s="1">
        <v>0.47368421052631499</v>
      </c>
      <c r="E5738" s="1">
        <v>0.448408586133834</v>
      </c>
    </row>
    <row r="5739" spans="1:5" x14ac:dyDescent="0.25">
      <c r="A5739" t="s">
        <v>5</v>
      </c>
      <c r="B5739" t="s">
        <v>4752</v>
      </c>
      <c r="C5739">
        <v>6</v>
      </c>
      <c r="D5739" s="1">
        <v>0.46240601503759399</v>
      </c>
      <c r="E5739" s="1">
        <v>0.44840587032576701</v>
      </c>
    </row>
    <row r="5740" spans="1:5" x14ac:dyDescent="0.25">
      <c r="A5740" t="s">
        <v>5</v>
      </c>
      <c r="B5740" t="s">
        <v>8264</v>
      </c>
      <c r="C5740">
        <v>7</v>
      </c>
      <c r="D5740" s="1">
        <v>0.46240601503759399</v>
      </c>
      <c r="E5740" s="1">
        <v>0.44840112352316103</v>
      </c>
    </row>
    <row r="5741" spans="1:5" x14ac:dyDescent="0.25">
      <c r="A5741" t="s">
        <v>5</v>
      </c>
      <c r="B5741" t="s">
        <v>5297</v>
      </c>
      <c r="C5741">
        <v>6</v>
      </c>
      <c r="D5741" s="1">
        <v>0.46616541353383401</v>
      </c>
      <c r="E5741" s="1">
        <v>0.44839687508172998</v>
      </c>
    </row>
    <row r="5742" spans="1:5" x14ac:dyDescent="0.25">
      <c r="A5742" t="s">
        <v>5</v>
      </c>
      <c r="B5742" t="s">
        <v>6966</v>
      </c>
      <c r="C5742">
        <v>7</v>
      </c>
      <c r="D5742" s="1">
        <v>0.46992481203007502</v>
      </c>
      <c r="E5742" s="1">
        <v>0.44839612501389797</v>
      </c>
    </row>
    <row r="5743" spans="1:5" x14ac:dyDescent="0.25">
      <c r="A5743" t="s">
        <v>5</v>
      </c>
      <c r="B5743" t="s">
        <v>9326</v>
      </c>
      <c r="C5743">
        <v>7</v>
      </c>
      <c r="D5743" s="1">
        <v>0.46240601503759399</v>
      </c>
      <c r="E5743" s="1">
        <v>0.44839171183389798</v>
      </c>
    </row>
    <row r="5744" spans="1:5" x14ac:dyDescent="0.25">
      <c r="A5744" t="s">
        <v>5</v>
      </c>
      <c r="B5744" t="s">
        <v>12830</v>
      </c>
      <c r="C5744">
        <v>8</v>
      </c>
      <c r="D5744" s="1">
        <v>0.46240601503759399</v>
      </c>
      <c r="E5744" s="1">
        <v>0.44838808147078801</v>
      </c>
    </row>
    <row r="5745" spans="1:5" x14ac:dyDescent="0.25">
      <c r="A5745" t="s">
        <v>5</v>
      </c>
      <c r="B5745" t="s">
        <v>7001</v>
      </c>
      <c r="C5745">
        <v>7</v>
      </c>
      <c r="D5745" s="1">
        <v>0.45864661654135302</v>
      </c>
      <c r="E5745" s="1">
        <v>0.44838570028867702</v>
      </c>
    </row>
    <row r="5746" spans="1:5" x14ac:dyDescent="0.25">
      <c r="A5746" t="s">
        <v>5</v>
      </c>
      <c r="B5746" t="s">
        <v>8609</v>
      </c>
      <c r="C5746">
        <v>7</v>
      </c>
      <c r="D5746" s="1">
        <v>0.46992481203007502</v>
      </c>
      <c r="E5746" s="1">
        <v>0.44838470711731898</v>
      </c>
    </row>
    <row r="5747" spans="1:5" x14ac:dyDescent="0.25">
      <c r="A5747" t="s">
        <v>5</v>
      </c>
      <c r="B5747" t="s">
        <v>4559</v>
      </c>
      <c r="C5747">
        <v>6</v>
      </c>
      <c r="D5747" s="1">
        <v>0.477443609022556</v>
      </c>
      <c r="E5747" s="1">
        <v>0.44838219863141698</v>
      </c>
    </row>
    <row r="5748" spans="1:5" x14ac:dyDescent="0.25">
      <c r="A5748" t="s">
        <v>5</v>
      </c>
      <c r="B5748" t="s">
        <v>10034</v>
      </c>
      <c r="C5748">
        <v>8</v>
      </c>
      <c r="D5748" s="1">
        <v>0.45488721804511201</v>
      </c>
      <c r="E5748" s="1">
        <v>0.44837770561521101</v>
      </c>
    </row>
    <row r="5749" spans="1:5" x14ac:dyDescent="0.25">
      <c r="A5749" t="s">
        <v>5</v>
      </c>
      <c r="B5749" t="s">
        <v>6976</v>
      </c>
      <c r="C5749">
        <v>7</v>
      </c>
      <c r="D5749" s="1">
        <v>0.46616541353383401</v>
      </c>
      <c r="E5749" s="1">
        <v>0.44837473812023698</v>
      </c>
    </row>
    <row r="5750" spans="1:5" x14ac:dyDescent="0.25">
      <c r="A5750" t="s">
        <v>5</v>
      </c>
      <c r="B5750" t="s">
        <v>13617</v>
      </c>
      <c r="C5750">
        <v>9</v>
      </c>
      <c r="D5750" s="1">
        <v>0.45864661654135302</v>
      </c>
      <c r="E5750" s="1">
        <v>0.44836905508268898</v>
      </c>
    </row>
    <row r="5751" spans="1:5" x14ac:dyDescent="0.25">
      <c r="A5751" t="s">
        <v>5</v>
      </c>
      <c r="B5751" t="s">
        <v>13539</v>
      </c>
      <c r="C5751">
        <v>9</v>
      </c>
      <c r="D5751" s="1">
        <v>0.46240601503759399</v>
      </c>
      <c r="E5751" s="1">
        <v>0.44836488642605798</v>
      </c>
    </row>
    <row r="5752" spans="1:5" x14ac:dyDescent="0.25">
      <c r="A5752" t="s">
        <v>5</v>
      </c>
      <c r="B5752" t="s">
        <v>14017</v>
      </c>
      <c r="C5752">
        <v>9</v>
      </c>
      <c r="D5752" s="1">
        <v>0.46240601503759399</v>
      </c>
      <c r="E5752" s="1">
        <v>0.448363684930423</v>
      </c>
    </row>
    <row r="5753" spans="1:5" x14ac:dyDescent="0.25">
      <c r="A5753" t="s">
        <v>5</v>
      </c>
      <c r="B5753" t="s">
        <v>11373</v>
      </c>
      <c r="C5753">
        <v>8</v>
      </c>
      <c r="D5753" s="1">
        <v>0.46992481203007502</v>
      </c>
      <c r="E5753" s="1">
        <v>0.44836170694294197</v>
      </c>
    </row>
    <row r="5754" spans="1:5" x14ac:dyDescent="0.25">
      <c r="A5754" t="s">
        <v>5</v>
      </c>
      <c r="B5754" t="s">
        <v>169</v>
      </c>
      <c r="C5754">
        <v>3</v>
      </c>
      <c r="D5754" s="1">
        <v>0.51879699248120303</v>
      </c>
      <c r="E5754" s="1">
        <v>0.44835683661928399</v>
      </c>
    </row>
    <row r="5755" spans="1:5" x14ac:dyDescent="0.25">
      <c r="A5755" t="s">
        <v>5</v>
      </c>
      <c r="B5755" t="s">
        <v>11008</v>
      </c>
      <c r="C5755">
        <v>8</v>
      </c>
      <c r="D5755" s="1">
        <v>0.46616541353383401</v>
      </c>
      <c r="E5755" s="1">
        <v>0.44835432466328401</v>
      </c>
    </row>
    <row r="5756" spans="1:5" x14ac:dyDescent="0.25">
      <c r="A5756" t="s">
        <v>5</v>
      </c>
      <c r="B5756" t="s">
        <v>5695</v>
      </c>
      <c r="C5756">
        <v>6</v>
      </c>
      <c r="D5756" s="1">
        <v>0.48120300751879602</v>
      </c>
      <c r="E5756" s="1">
        <v>0.44834833534296697</v>
      </c>
    </row>
    <row r="5757" spans="1:5" x14ac:dyDescent="0.25">
      <c r="A5757" t="s">
        <v>5</v>
      </c>
      <c r="B5757" t="s">
        <v>16350</v>
      </c>
      <c r="C5757">
        <v>12</v>
      </c>
      <c r="D5757" s="1">
        <v>0.46240601503759399</v>
      </c>
      <c r="E5757" s="1">
        <v>0.44834413489818198</v>
      </c>
    </row>
    <row r="5758" spans="1:5" x14ac:dyDescent="0.25">
      <c r="A5758" t="s">
        <v>5</v>
      </c>
      <c r="B5758" t="s">
        <v>3490</v>
      </c>
      <c r="C5758">
        <v>6</v>
      </c>
      <c r="D5758" s="1">
        <v>0.47368421052631499</v>
      </c>
      <c r="E5758" s="1">
        <v>0.44834164044195701</v>
      </c>
    </row>
    <row r="5759" spans="1:5" x14ac:dyDescent="0.25">
      <c r="A5759" t="s">
        <v>5</v>
      </c>
      <c r="B5759" t="s">
        <v>14399</v>
      </c>
      <c r="C5759">
        <v>9</v>
      </c>
      <c r="D5759" s="1">
        <v>0.45864661654135302</v>
      </c>
      <c r="E5759" s="1">
        <v>0.44834031712711198</v>
      </c>
    </row>
    <row r="5760" spans="1:5" x14ac:dyDescent="0.25">
      <c r="A5760" t="s">
        <v>5</v>
      </c>
      <c r="B5760" t="s">
        <v>2489</v>
      </c>
      <c r="C5760">
        <v>5</v>
      </c>
      <c r="D5760" s="1">
        <v>0.48120300751879602</v>
      </c>
      <c r="E5760" s="1">
        <v>0.44833801618951302</v>
      </c>
    </row>
    <row r="5761" spans="1:5" x14ac:dyDescent="0.25">
      <c r="A5761" t="s">
        <v>5</v>
      </c>
      <c r="B5761" t="s">
        <v>5059</v>
      </c>
      <c r="C5761">
        <v>6</v>
      </c>
      <c r="D5761" s="1">
        <v>0.477443609022556</v>
      </c>
      <c r="E5761" s="1">
        <v>0.44832909294130802</v>
      </c>
    </row>
    <row r="5762" spans="1:5" x14ac:dyDescent="0.25">
      <c r="A5762" t="s">
        <v>5</v>
      </c>
      <c r="B5762" t="s">
        <v>13823</v>
      </c>
      <c r="C5762">
        <v>9</v>
      </c>
      <c r="D5762" s="1">
        <v>0.46616541353383401</v>
      </c>
      <c r="E5762" s="1">
        <v>0.44832488793688602</v>
      </c>
    </row>
    <row r="5763" spans="1:5" x14ac:dyDescent="0.25">
      <c r="A5763" t="s">
        <v>5</v>
      </c>
      <c r="B5763" t="s">
        <v>14344</v>
      </c>
      <c r="C5763">
        <v>9</v>
      </c>
      <c r="D5763" s="1">
        <v>0.45112781954887199</v>
      </c>
      <c r="E5763" s="1">
        <v>0.44832413369163898</v>
      </c>
    </row>
    <row r="5764" spans="1:5" x14ac:dyDescent="0.25">
      <c r="A5764" t="s">
        <v>5</v>
      </c>
      <c r="B5764" t="s">
        <v>8179</v>
      </c>
      <c r="C5764">
        <v>7</v>
      </c>
      <c r="D5764" s="1">
        <v>0.46992481203007502</v>
      </c>
      <c r="E5764" s="1">
        <v>0.44831263125335702</v>
      </c>
    </row>
    <row r="5765" spans="1:5" x14ac:dyDescent="0.25">
      <c r="A5765" t="s">
        <v>5</v>
      </c>
      <c r="B5765" t="s">
        <v>9916</v>
      </c>
      <c r="C5765">
        <v>8</v>
      </c>
      <c r="D5765" s="1">
        <v>0.46240601503759399</v>
      </c>
      <c r="E5765" s="1">
        <v>0.448310373807566</v>
      </c>
    </row>
    <row r="5766" spans="1:5" x14ac:dyDescent="0.25">
      <c r="A5766" t="s">
        <v>5</v>
      </c>
      <c r="B5766" t="s">
        <v>2229</v>
      </c>
      <c r="C5766">
        <v>5</v>
      </c>
      <c r="D5766" s="1">
        <v>0.48120300751879602</v>
      </c>
      <c r="E5766" s="1">
        <v>0.44830907745611698</v>
      </c>
    </row>
    <row r="5767" spans="1:5" x14ac:dyDescent="0.25">
      <c r="A5767" t="s">
        <v>5</v>
      </c>
      <c r="B5767" t="s">
        <v>15571</v>
      </c>
      <c r="C5767">
        <v>10</v>
      </c>
      <c r="D5767" s="1">
        <v>0.45488721804511201</v>
      </c>
      <c r="E5767" s="1">
        <v>0.44830637963116998</v>
      </c>
    </row>
    <row r="5768" spans="1:5" x14ac:dyDescent="0.25">
      <c r="A5768" t="s">
        <v>5</v>
      </c>
      <c r="B5768" t="s">
        <v>9519</v>
      </c>
      <c r="C5768">
        <v>7</v>
      </c>
      <c r="D5768" s="1">
        <v>0.477443609022556</v>
      </c>
      <c r="E5768" s="1">
        <v>0.44830409381744901</v>
      </c>
    </row>
    <row r="5769" spans="1:5" x14ac:dyDescent="0.25">
      <c r="A5769" t="s">
        <v>5</v>
      </c>
      <c r="B5769" t="s">
        <v>16362</v>
      </c>
      <c r="C5769">
        <v>12</v>
      </c>
      <c r="D5769" s="1">
        <v>0.45112781954887199</v>
      </c>
      <c r="E5769" s="1">
        <v>0.44830365898130897</v>
      </c>
    </row>
    <row r="5770" spans="1:5" x14ac:dyDescent="0.25">
      <c r="A5770" t="s">
        <v>5</v>
      </c>
      <c r="B5770" t="s">
        <v>4982</v>
      </c>
      <c r="C5770">
        <v>6</v>
      </c>
      <c r="D5770" s="1">
        <v>0.477443609022556</v>
      </c>
      <c r="E5770" s="1">
        <v>0.44830279909356902</v>
      </c>
    </row>
    <row r="5771" spans="1:5" x14ac:dyDescent="0.25">
      <c r="A5771" t="s">
        <v>5</v>
      </c>
      <c r="B5771" t="s">
        <v>741</v>
      </c>
      <c r="C5771">
        <v>4</v>
      </c>
      <c r="D5771" s="1">
        <v>0.50375939849623996</v>
      </c>
      <c r="E5771" s="1">
        <v>0.44829573934837003</v>
      </c>
    </row>
    <row r="5772" spans="1:5" x14ac:dyDescent="0.25">
      <c r="A5772" t="s">
        <v>5</v>
      </c>
      <c r="B5772" t="s">
        <v>2215</v>
      </c>
      <c r="C5772">
        <v>5</v>
      </c>
      <c r="D5772" s="1">
        <v>0.488721804511278</v>
      </c>
      <c r="E5772" s="1">
        <v>0.44829306438010302</v>
      </c>
    </row>
    <row r="5773" spans="1:5" x14ac:dyDescent="0.25">
      <c r="A5773" t="s">
        <v>5</v>
      </c>
      <c r="B5773" t="s">
        <v>9516</v>
      </c>
      <c r="C5773">
        <v>7</v>
      </c>
      <c r="D5773" s="1">
        <v>0.47368421052631499</v>
      </c>
      <c r="E5773" s="1">
        <v>0.44828370704153397</v>
      </c>
    </row>
    <row r="5774" spans="1:5" x14ac:dyDescent="0.25">
      <c r="A5774" t="s">
        <v>5</v>
      </c>
      <c r="B5774" t="s">
        <v>13848</v>
      </c>
      <c r="C5774">
        <v>9</v>
      </c>
      <c r="D5774" s="1">
        <v>0.46616541353383401</v>
      </c>
      <c r="E5774" s="1">
        <v>0.44828067765567697</v>
      </c>
    </row>
    <row r="5775" spans="1:5" x14ac:dyDescent="0.25">
      <c r="A5775" t="s">
        <v>5</v>
      </c>
      <c r="B5775" t="s">
        <v>9975</v>
      </c>
      <c r="C5775">
        <v>8</v>
      </c>
      <c r="D5775" s="1">
        <v>0.46992481203007502</v>
      </c>
      <c r="E5775" s="1">
        <v>0.44827560018122597</v>
      </c>
    </row>
    <row r="5776" spans="1:5" x14ac:dyDescent="0.25">
      <c r="A5776" t="s">
        <v>5</v>
      </c>
      <c r="B5776" t="s">
        <v>614</v>
      </c>
      <c r="C5776">
        <v>4</v>
      </c>
      <c r="D5776" s="1">
        <v>0.50375939849623996</v>
      </c>
      <c r="E5776" s="1">
        <v>0.44827067669172899</v>
      </c>
    </row>
    <row r="5777" spans="1:5" x14ac:dyDescent="0.25">
      <c r="A5777" t="s">
        <v>5</v>
      </c>
      <c r="B5777" t="s">
        <v>8331</v>
      </c>
      <c r="C5777">
        <v>7</v>
      </c>
      <c r="D5777" s="1">
        <v>0.45488721804511201</v>
      </c>
      <c r="E5777" s="1">
        <v>0.44826655523467901</v>
      </c>
    </row>
    <row r="5778" spans="1:5" x14ac:dyDescent="0.25">
      <c r="A5778" t="s">
        <v>5</v>
      </c>
      <c r="B5778" t="s">
        <v>12471</v>
      </c>
      <c r="C5778">
        <v>8</v>
      </c>
      <c r="D5778" s="1">
        <v>0.46240601503759399</v>
      </c>
      <c r="E5778" s="1">
        <v>0.44826283003622802</v>
      </c>
    </row>
    <row r="5779" spans="1:5" x14ac:dyDescent="0.25">
      <c r="A5779" t="s">
        <v>5</v>
      </c>
      <c r="B5779" t="s">
        <v>12212</v>
      </c>
      <c r="C5779">
        <v>8</v>
      </c>
      <c r="D5779" s="1">
        <v>0.45864661654135302</v>
      </c>
      <c r="E5779" s="1">
        <v>0.44825948548669903</v>
      </c>
    </row>
    <row r="5780" spans="1:5" x14ac:dyDescent="0.25">
      <c r="A5780" t="s">
        <v>5</v>
      </c>
      <c r="B5780" t="s">
        <v>10374</v>
      </c>
      <c r="C5780">
        <v>8</v>
      </c>
      <c r="D5780" s="1">
        <v>0.45112781954887199</v>
      </c>
      <c r="E5780" s="1">
        <v>0.44825582905885297</v>
      </c>
    </row>
    <row r="5781" spans="1:5" x14ac:dyDescent="0.25">
      <c r="A5781" t="s">
        <v>5</v>
      </c>
      <c r="B5781" t="s">
        <v>10495</v>
      </c>
      <c r="C5781">
        <v>8</v>
      </c>
      <c r="D5781" s="1">
        <v>0.45488721804511201</v>
      </c>
      <c r="E5781" s="1">
        <v>0.44825572264702102</v>
      </c>
    </row>
    <row r="5782" spans="1:5" x14ac:dyDescent="0.25">
      <c r="A5782" t="s">
        <v>5</v>
      </c>
      <c r="B5782" t="s">
        <v>2053</v>
      </c>
      <c r="C5782">
        <v>5</v>
      </c>
      <c r="D5782" s="1">
        <v>0.47368421052631499</v>
      </c>
      <c r="E5782" s="1">
        <v>0.44824355916539899</v>
      </c>
    </row>
    <row r="5783" spans="1:5" x14ac:dyDescent="0.25">
      <c r="A5783" t="s">
        <v>5</v>
      </c>
      <c r="B5783" t="s">
        <v>5512</v>
      </c>
      <c r="C5783">
        <v>6</v>
      </c>
      <c r="D5783" s="1">
        <v>0.46992481203007502</v>
      </c>
      <c r="E5783" s="1">
        <v>0.44824290799598998</v>
      </c>
    </row>
    <row r="5784" spans="1:5" x14ac:dyDescent="0.25">
      <c r="A5784" t="s">
        <v>5</v>
      </c>
      <c r="B5784" t="s">
        <v>1976</v>
      </c>
      <c r="C5784">
        <v>5</v>
      </c>
      <c r="D5784" s="1">
        <v>0.477443609022556</v>
      </c>
      <c r="E5784" s="1">
        <v>0.448235889783136</v>
      </c>
    </row>
    <row r="5785" spans="1:5" x14ac:dyDescent="0.25">
      <c r="A5785" t="s">
        <v>5</v>
      </c>
      <c r="B5785" t="s">
        <v>2616</v>
      </c>
      <c r="C5785">
        <v>5</v>
      </c>
      <c r="D5785" s="1">
        <v>0.488721804511278</v>
      </c>
      <c r="E5785" s="1">
        <v>0.44823498312168503</v>
      </c>
    </row>
    <row r="5786" spans="1:5" x14ac:dyDescent="0.25">
      <c r="A5786" t="s">
        <v>5</v>
      </c>
      <c r="B5786" t="s">
        <v>12807</v>
      </c>
      <c r="C5786">
        <v>8</v>
      </c>
      <c r="D5786" s="1">
        <v>0.46240601503759399</v>
      </c>
      <c r="E5786" s="1">
        <v>0.44823401397888402</v>
      </c>
    </row>
    <row r="5787" spans="1:5" x14ac:dyDescent="0.25">
      <c r="A5787" t="s">
        <v>5</v>
      </c>
      <c r="B5787" t="s">
        <v>2608</v>
      </c>
      <c r="C5787">
        <v>5</v>
      </c>
      <c r="D5787" s="1">
        <v>0.488721804511278</v>
      </c>
      <c r="E5787" s="1">
        <v>0.44823303483851401</v>
      </c>
    </row>
    <row r="5788" spans="1:5" x14ac:dyDescent="0.25">
      <c r="A5788" t="s">
        <v>5</v>
      </c>
      <c r="B5788" t="s">
        <v>3618</v>
      </c>
      <c r="C5788">
        <v>6</v>
      </c>
      <c r="D5788" s="1">
        <v>0.477443609022556</v>
      </c>
      <c r="E5788" s="1">
        <v>0.44823159925394601</v>
      </c>
    </row>
    <row r="5789" spans="1:5" x14ac:dyDescent="0.25">
      <c r="A5789" t="s">
        <v>5</v>
      </c>
      <c r="B5789" t="s">
        <v>14546</v>
      </c>
      <c r="C5789">
        <v>9</v>
      </c>
      <c r="D5789" s="1">
        <v>0.46992481203007502</v>
      </c>
      <c r="E5789" s="1">
        <v>0.448231019284693</v>
      </c>
    </row>
    <row r="5790" spans="1:5" x14ac:dyDescent="0.25">
      <c r="A5790" t="s">
        <v>5</v>
      </c>
      <c r="B5790" t="s">
        <v>889</v>
      </c>
      <c r="C5790">
        <v>4</v>
      </c>
      <c r="D5790" s="1">
        <v>0.488721804511278</v>
      </c>
      <c r="E5790" s="1">
        <v>0.44822663026919801</v>
      </c>
    </row>
    <row r="5791" spans="1:5" x14ac:dyDescent="0.25">
      <c r="A5791" t="s">
        <v>5</v>
      </c>
      <c r="B5791" t="s">
        <v>4570</v>
      </c>
      <c r="C5791">
        <v>6</v>
      </c>
      <c r="D5791" s="1">
        <v>0.46992481203007502</v>
      </c>
      <c r="E5791" s="1">
        <v>0.44822299640462698</v>
      </c>
    </row>
    <row r="5792" spans="1:5" x14ac:dyDescent="0.25">
      <c r="A5792" t="s">
        <v>5</v>
      </c>
      <c r="B5792" t="s">
        <v>2973</v>
      </c>
      <c r="C5792">
        <v>5</v>
      </c>
      <c r="D5792" s="1">
        <v>0.48496240601503698</v>
      </c>
      <c r="E5792" s="1">
        <v>0.44821817561259603</v>
      </c>
    </row>
    <row r="5793" spans="1:5" x14ac:dyDescent="0.25">
      <c r="A5793" t="s">
        <v>5</v>
      </c>
      <c r="B5793" t="s">
        <v>9628</v>
      </c>
      <c r="C5793">
        <v>7</v>
      </c>
      <c r="D5793" s="1">
        <v>0.47368421052631499</v>
      </c>
      <c r="E5793" s="1">
        <v>0.44821641253531203</v>
      </c>
    </row>
    <row r="5794" spans="1:5" x14ac:dyDescent="0.25">
      <c r="A5794" t="s">
        <v>5</v>
      </c>
      <c r="B5794" t="s">
        <v>7161</v>
      </c>
      <c r="C5794">
        <v>7</v>
      </c>
      <c r="D5794" s="1">
        <v>0.45488721804511201</v>
      </c>
      <c r="E5794" s="1">
        <v>0.44821241390370897</v>
      </c>
    </row>
    <row r="5795" spans="1:5" x14ac:dyDescent="0.25">
      <c r="A5795" t="s">
        <v>5</v>
      </c>
      <c r="B5795" t="s">
        <v>4585</v>
      </c>
      <c r="C5795">
        <v>6</v>
      </c>
      <c r="D5795" s="1">
        <v>0.477443609022556</v>
      </c>
      <c r="E5795" s="1">
        <v>0.44821225858102198</v>
      </c>
    </row>
    <row r="5796" spans="1:5" x14ac:dyDescent="0.25">
      <c r="A5796" t="s">
        <v>5</v>
      </c>
      <c r="B5796" t="s">
        <v>8858</v>
      </c>
      <c r="C5796">
        <v>7</v>
      </c>
      <c r="D5796" s="1">
        <v>0.46240601503759399</v>
      </c>
      <c r="E5796" s="1">
        <v>0.44820835741976101</v>
      </c>
    </row>
    <row r="5797" spans="1:5" x14ac:dyDescent="0.25">
      <c r="A5797" t="s">
        <v>5</v>
      </c>
      <c r="B5797" t="s">
        <v>14504</v>
      </c>
      <c r="C5797">
        <v>9</v>
      </c>
      <c r="D5797" s="1">
        <v>0.47368421052631499</v>
      </c>
      <c r="E5797" s="1">
        <v>0.44820489948843101</v>
      </c>
    </row>
    <row r="5798" spans="1:5" x14ac:dyDescent="0.25">
      <c r="A5798" t="s">
        <v>5</v>
      </c>
      <c r="B5798" t="s">
        <v>8689</v>
      </c>
      <c r="C5798">
        <v>7</v>
      </c>
      <c r="D5798" s="1">
        <v>0.45864661654135302</v>
      </c>
      <c r="E5798" s="1">
        <v>0.44820193988071999</v>
      </c>
    </row>
    <row r="5799" spans="1:5" x14ac:dyDescent="0.25">
      <c r="A5799" t="s">
        <v>5</v>
      </c>
      <c r="B5799" t="s">
        <v>8712</v>
      </c>
      <c r="C5799">
        <v>7</v>
      </c>
      <c r="D5799" s="1">
        <v>0.45112781954887199</v>
      </c>
      <c r="E5799" s="1">
        <v>0.44820151064175001</v>
      </c>
    </row>
    <row r="5800" spans="1:5" x14ac:dyDescent="0.25">
      <c r="A5800" t="s">
        <v>5</v>
      </c>
      <c r="B5800" t="s">
        <v>6277</v>
      </c>
      <c r="C5800">
        <v>6</v>
      </c>
      <c r="D5800" s="1">
        <v>0.50751879699248104</v>
      </c>
      <c r="E5800" s="1">
        <v>0.44819862155388401</v>
      </c>
    </row>
    <row r="5801" spans="1:5" x14ac:dyDescent="0.25">
      <c r="A5801" t="s">
        <v>5</v>
      </c>
      <c r="B5801" t="s">
        <v>9431</v>
      </c>
      <c r="C5801">
        <v>7</v>
      </c>
      <c r="D5801" s="1">
        <v>0.46616541353383401</v>
      </c>
      <c r="E5801" s="1">
        <v>0.448193124320234</v>
      </c>
    </row>
    <row r="5802" spans="1:5" x14ac:dyDescent="0.25">
      <c r="A5802" t="s">
        <v>5</v>
      </c>
      <c r="B5802" t="s">
        <v>11743</v>
      </c>
      <c r="C5802">
        <v>8</v>
      </c>
      <c r="D5802" s="1">
        <v>0.45488721804511201</v>
      </c>
      <c r="E5802" s="1">
        <v>0.44819237024318698</v>
      </c>
    </row>
    <row r="5803" spans="1:5" x14ac:dyDescent="0.25">
      <c r="A5803" t="s">
        <v>5</v>
      </c>
      <c r="B5803" t="s">
        <v>12544</v>
      </c>
      <c r="C5803">
        <v>8</v>
      </c>
      <c r="D5803" s="1">
        <v>0.46240601503759399</v>
      </c>
      <c r="E5803" s="1">
        <v>0.44818963872485101</v>
      </c>
    </row>
    <row r="5804" spans="1:5" x14ac:dyDescent="0.25">
      <c r="A5804" t="s">
        <v>5</v>
      </c>
      <c r="B5804" t="s">
        <v>10733</v>
      </c>
      <c r="C5804">
        <v>8</v>
      </c>
      <c r="D5804" s="1">
        <v>0.45488721804511201</v>
      </c>
      <c r="E5804" s="1">
        <v>0.44818570600875701</v>
      </c>
    </row>
    <row r="5805" spans="1:5" x14ac:dyDescent="0.25">
      <c r="A5805" t="s">
        <v>5</v>
      </c>
      <c r="B5805" t="s">
        <v>3906</v>
      </c>
      <c r="C5805">
        <v>6</v>
      </c>
      <c r="D5805" s="1">
        <v>0.46616541353383401</v>
      </c>
      <c r="E5805" s="1">
        <v>0.448182472237867</v>
      </c>
    </row>
    <row r="5806" spans="1:5" x14ac:dyDescent="0.25">
      <c r="A5806" t="s">
        <v>5</v>
      </c>
      <c r="B5806" t="s">
        <v>9135</v>
      </c>
      <c r="C5806">
        <v>7</v>
      </c>
      <c r="D5806" s="1">
        <v>0.46616541353383401</v>
      </c>
      <c r="E5806" s="1">
        <v>0.44817834970833698</v>
      </c>
    </row>
    <row r="5807" spans="1:5" x14ac:dyDescent="0.25">
      <c r="A5807" t="s">
        <v>5</v>
      </c>
      <c r="B5807" t="s">
        <v>7458</v>
      </c>
      <c r="C5807">
        <v>7</v>
      </c>
      <c r="D5807" s="1">
        <v>0.47368421052631499</v>
      </c>
      <c r="E5807" s="1">
        <v>0.448177664675242</v>
      </c>
    </row>
    <row r="5808" spans="1:5" x14ac:dyDescent="0.25">
      <c r="A5808" t="s">
        <v>5</v>
      </c>
      <c r="B5808" t="s">
        <v>4860</v>
      </c>
      <c r="C5808">
        <v>6</v>
      </c>
      <c r="D5808" s="1">
        <v>0.477443609022556</v>
      </c>
      <c r="E5808" s="1">
        <v>0.44817631194205898</v>
      </c>
    </row>
    <row r="5809" spans="1:5" x14ac:dyDescent="0.25">
      <c r="A5809" t="s">
        <v>5</v>
      </c>
      <c r="B5809" t="s">
        <v>1732</v>
      </c>
      <c r="C5809">
        <v>5</v>
      </c>
      <c r="D5809" s="1">
        <v>0.48120300751879602</v>
      </c>
      <c r="E5809" s="1">
        <v>0.44817445560911501</v>
      </c>
    </row>
    <row r="5810" spans="1:5" x14ac:dyDescent="0.25">
      <c r="A5810" t="s">
        <v>5</v>
      </c>
      <c r="B5810" t="s">
        <v>15132</v>
      </c>
      <c r="C5810">
        <v>10</v>
      </c>
      <c r="D5810" s="1">
        <v>0.45864661654135302</v>
      </c>
      <c r="E5810" s="1">
        <v>0.44817380185662797</v>
      </c>
    </row>
    <row r="5811" spans="1:5" x14ac:dyDescent="0.25">
      <c r="A5811" t="s">
        <v>5</v>
      </c>
      <c r="B5811" t="s">
        <v>5938</v>
      </c>
      <c r="C5811">
        <v>6</v>
      </c>
      <c r="D5811" s="1">
        <v>0.46240601503759399</v>
      </c>
      <c r="E5811" s="1">
        <v>0.44817325426411098</v>
      </c>
    </row>
    <row r="5812" spans="1:5" x14ac:dyDescent="0.25">
      <c r="A5812" t="s">
        <v>5</v>
      </c>
      <c r="B5812" t="s">
        <v>9295</v>
      </c>
      <c r="C5812">
        <v>7</v>
      </c>
      <c r="D5812" s="1">
        <v>0.46992481203007502</v>
      </c>
      <c r="E5812" s="1">
        <v>0.44816259608686998</v>
      </c>
    </row>
    <row r="5813" spans="1:5" x14ac:dyDescent="0.25">
      <c r="A5813" t="s">
        <v>5</v>
      </c>
      <c r="B5813" t="s">
        <v>9511</v>
      </c>
      <c r="C5813">
        <v>7</v>
      </c>
      <c r="D5813" s="1">
        <v>0.46992481203007502</v>
      </c>
      <c r="E5813" s="1">
        <v>0.44815889445320101</v>
      </c>
    </row>
    <row r="5814" spans="1:5" x14ac:dyDescent="0.25">
      <c r="A5814" t="s">
        <v>5</v>
      </c>
      <c r="B5814" t="s">
        <v>5719</v>
      </c>
      <c r="C5814">
        <v>6</v>
      </c>
      <c r="D5814" s="1">
        <v>0.48120300751879602</v>
      </c>
      <c r="E5814" s="1">
        <v>0.44815106496875001</v>
      </c>
    </row>
    <row r="5815" spans="1:5" x14ac:dyDescent="0.25">
      <c r="A5815" t="s">
        <v>5</v>
      </c>
      <c r="B5815" t="s">
        <v>4885</v>
      </c>
      <c r="C5815">
        <v>6</v>
      </c>
      <c r="D5815" s="1">
        <v>0.511278195488721</v>
      </c>
      <c r="E5815" s="1">
        <v>0.44814597106323401</v>
      </c>
    </row>
    <row r="5816" spans="1:5" x14ac:dyDescent="0.25">
      <c r="A5816" t="s">
        <v>5</v>
      </c>
      <c r="B5816" t="s">
        <v>4423</v>
      </c>
      <c r="C5816">
        <v>6</v>
      </c>
      <c r="D5816" s="1">
        <v>0.48120300751879602</v>
      </c>
      <c r="E5816" s="1">
        <v>0.44814535610907202</v>
      </c>
    </row>
    <row r="5817" spans="1:5" x14ac:dyDescent="0.25">
      <c r="A5817" t="s">
        <v>5</v>
      </c>
      <c r="B5817" t="s">
        <v>5574</v>
      </c>
      <c r="C5817">
        <v>6</v>
      </c>
      <c r="D5817" s="1">
        <v>0.46992481203007502</v>
      </c>
      <c r="E5817" s="1">
        <v>0.448141827632006</v>
      </c>
    </row>
    <row r="5818" spans="1:5" x14ac:dyDescent="0.25">
      <c r="A5818" t="s">
        <v>5</v>
      </c>
      <c r="B5818" t="s">
        <v>13025</v>
      </c>
      <c r="C5818">
        <v>9</v>
      </c>
      <c r="D5818" s="1">
        <v>0.45112781954887199</v>
      </c>
      <c r="E5818" s="1">
        <v>0.44813921951878499</v>
      </c>
    </row>
    <row r="5819" spans="1:5" x14ac:dyDescent="0.25">
      <c r="A5819" t="s">
        <v>5</v>
      </c>
      <c r="B5819" t="s">
        <v>10616</v>
      </c>
      <c r="C5819">
        <v>8</v>
      </c>
      <c r="D5819" s="1">
        <v>0.47368421052631499</v>
      </c>
      <c r="E5819" s="1">
        <v>0.44813280239974201</v>
      </c>
    </row>
    <row r="5820" spans="1:5" x14ac:dyDescent="0.25">
      <c r="A5820" t="s">
        <v>5</v>
      </c>
      <c r="B5820" t="s">
        <v>3042</v>
      </c>
      <c r="C5820">
        <v>5</v>
      </c>
      <c r="D5820" s="1">
        <v>0.477443609022556</v>
      </c>
      <c r="E5820" s="1">
        <v>0.44812910338670497</v>
      </c>
    </row>
    <row r="5821" spans="1:5" x14ac:dyDescent="0.25">
      <c r="A5821" t="s">
        <v>5</v>
      </c>
      <c r="B5821" t="s">
        <v>2943</v>
      </c>
      <c r="C5821">
        <v>5</v>
      </c>
      <c r="D5821" s="1">
        <v>0.5</v>
      </c>
      <c r="E5821" s="1">
        <v>0.44812536997193703</v>
      </c>
    </row>
    <row r="5822" spans="1:5" x14ac:dyDescent="0.25">
      <c r="A5822" t="s">
        <v>5</v>
      </c>
      <c r="B5822" t="s">
        <v>4978</v>
      </c>
      <c r="C5822">
        <v>6</v>
      </c>
      <c r="D5822" s="1">
        <v>0.46992481203007502</v>
      </c>
      <c r="E5822" s="1">
        <v>0.448117081550995</v>
      </c>
    </row>
    <row r="5823" spans="1:5" x14ac:dyDescent="0.25">
      <c r="A5823" t="s">
        <v>5</v>
      </c>
      <c r="B5823" t="s">
        <v>14389</v>
      </c>
      <c r="C5823">
        <v>9</v>
      </c>
      <c r="D5823" s="1">
        <v>0.45864661654135302</v>
      </c>
      <c r="E5823" s="1">
        <v>0.448116678799311</v>
      </c>
    </row>
    <row r="5824" spans="1:5" x14ac:dyDescent="0.25">
      <c r="A5824" t="s">
        <v>5</v>
      </c>
      <c r="B5824" t="s">
        <v>6336</v>
      </c>
      <c r="C5824">
        <v>6</v>
      </c>
      <c r="D5824" s="1">
        <v>0.47368421052631499</v>
      </c>
      <c r="E5824" s="1">
        <v>0.44810912940884101</v>
      </c>
    </row>
    <row r="5825" spans="1:5" x14ac:dyDescent="0.25">
      <c r="A5825" t="s">
        <v>5</v>
      </c>
      <c r="B5825" t="s">
        <v>9200</v>
      </c>
      <c r="C5825">
        <v>7</v>
      </c>
      <c r="D5825" s="1">
        <v>0.46240601503759399</v>
      </c>
      <c r="E5825" s="1">
        <v>0.448098248906936</v>
      </c>
    </row>
    <row r="5826" spans="1:5" x14ac:dyDescent="0.25">
      <c r="A5826" t="s">
        <v>5</v>
      </c>
      <c r="B5826" t="s">
        <v>15650</v>
      </c>
      <c r="C5826">
        <v>10</v>
      </c>
      <c r="D5826" s="1">
        <v>0.45112781954887199</v>
      </c>
      <c r="E5826" s="1">
        <v>0.448097389509169</v>
      </c>
    </row>
    <row r="5827" spans="1:5" x14ac:dyDescent="0.25">
      <c r="A5827" t="s">
        <v>5</v>
      </c>
      <c r="B5827" t="s">
        <v>11961</v>
      </c>
      <c r="C5827">
        <v>8</v>
      </c>
      <c r="D5827" s="1">
        <v>0.46240601503759399</v>
      </c>
      <c r="E5827" s="1">
        <v>0.448096833538289</v>
      </c>
    </row>
    <row r="5828" spans="1:5" x14ac:dyDescent="0.25">
      <c r="A5828" t="s">
        <v>5</v>
      </c>
      <c r="B5828" t="s">
        <v>3207</v>
      </c>
      <c r="C5828">
        <v>5</v>
      </c>
      <c r="D5828" s="1">
        <v>0.5</v>
      </c>
      <c r="E5828" s="1">
        <v>0.44809417475452401</v>
      </c>
    </row>
    <row r="5829" spans="1:5" x14ac:dyDescent="0.25">
      <c r="A5829" t="s">
        <v>5</v>
      </c>
      <c r="B5829" t="s">
        <v>13308</v>
      </c>
      <c r="C5829">
        <v>9</v>
      </c>
      <c r="D5829" s="1">
        <v>0.46240601503759399</v>
      </c>
      <c r="E5829" s="1">
        <v>0.44808851524793902</v>
      </c>
    </row>
    <row r="5830" spans="1:5" x14ac:dyDescent="0.25">
      <c r="A5830" t="s">
        <v>5</v>
      </c>
      <c r="B5830" t="s">
        <v>11154</v>
      </c>
      <c r="C5830">
        <v>8</v>
      </c>
      <c r="D5830" s="1">
        <v>0.46616541353383401</v>
      </c>
      <c r="E5830" s="1">
        <v>0.44808172157848802</v>
      </c>
    </row>
    <row r="5831" spans="1:5" x14ac:dyDescent="0.25">
      <c r="A5831" t="s">
        <v>5</v>
      </c>
      <c r="B5831" t="s">
        <v>6219</v>
      </c>
      <c r="C5831">
        <v>6</v>
      </c>
      <c r="D5831" s="1">
        <v>0.48496240601503698</v>
      </c>
      <c r="E5831" s="1">
        <v>0.44807662799069797</v>
      </c>
    </row>
    <row r="5832" spans="1:5" x14ac:dyDescent="0.25">
      <c r="A5832" t="s">
        <v>5</v>
      </c>
      <c r="B5832" t="s">
        <v>7567</v>
      </c>
      <c r="C5832">
        <v>7</v>
      </c>
      <c r="D5832" s="1">
        <v>0.46992481203007502</v>
      </c>
      <c r="E5832" s="1">
        <v>0.44807492589426001</v>
      </c>
    </row>
    <row r="5833" spans="1:5" x14ac:dyDescent="0.25">
      <c r="A5833" t="s">
        <v>5</v>
      </c>
      <c r="B5833" t="s">
        <v>4980</v>
      </c>
      <c r="C5833">
        <v>6</v>
      </c>
      <c r="D5833" s="1">
        <v>0.48120300751879602</v>
      </c>
      <c r="E5833" s="1">
        <v>0.44807302138129201</v>
      </c>
    </row>
    <row r="5834" spans="1:5" x14ac:dyDescent="0.25">
      <c r="A5834" t="s">
        <v>5</v>
      </c>
      <c r="B5834" t="s">
        <v>3354</v>
      </c>
      <c r="C5834">
        <v>5</v>
      </c>
      <c r="D5834" s="1">
        <v>0.5</v>
      </c>
      <c r="E5834" s="1">
        <v>0.448067220086246</v>
      </c>
    </row>
    <row r="5835" spans="1:5" x14ac:dyDescent="0.25">
      <c r="A5835" t="s">
        <v>5</v>
      </c>
      <c r="B5835" t="s">
        <v>3194</v>
      </c>
      <c r="C5835">
        <v>5</v>
      </c>
      <c r="D5835" s="1">
        <v>0.477443609022556</v>
      </c>
      <c r="E5835" s="1">
        <v>0.44805403485672701</v>
      </c>
    </row>
    <row r="5836" spans="1:5" x14ac:dyDescent="0.25">
      <c r="A5836" t="s">
        <v>5</v>
      </c>
      <c r="B5836" t="s">
        <v>16214</v>
      </c>
      <c r="C5836">
        <v>11</v>
      </c>
      <c r="D5836" s="1">
        <v>0.45112781954887199</v>
      </c>
      <c r="E5836" s="1">
        <v>0.448052568079567</v>
      </c>
    </row>
    <row r="5837" spans="1:5" x14ac:dyDescent="0.25">
      <c r="A5837" t="s">
        <v>5</v>
      </c>
      <c r="B5837" t="s">
        <v>3706</v>
      </c>
      <c r="C5837">
        <v>6</v>
      </c>
      <c r="D5837" s="1">
        <v>0.46616541353383401</v>
      </c>
      <c r="E5837" s="1">
        <v>0.44805137844611498</v>
      </c>
    </row>
    <row r="5838" spans="1:5" x14ac:dyDescent="0.25">
      <c r="A5838" t="s">
        <v>5</v>
      </c>
      <c r="B5838" t="s">
        <v>14688</v>
      </c>
      <c r="C5838">
        <v>9</v>
      </c>
      <c r="D5838" s="1">
        <v>0.45488721804511201</v>
      </c>
      <c r="E5838" s="1">
        <v>0.44805110081334698</v>
      </c>
    </row>
    <row r="5839" spans="1:5" x14ac:dyDescent="0.25">
      <c r="A5839" t="s">
        <v>5</v>
      </c>
      <c r="B5839" t="s">
        <v>14062</v>
      </c>
      <c r="C5839">
        <v>9</v>
      </c>
      <c r="D5839" s="1">
        <v>0.45864661654135302</v>
      </c>
      <c r="E5839" s="1">
        <v>0.44804946715385302</v>
      </c>
    </row>
    <row r="5840" spans="1:5" x14ac:dyDescent="0.25">
      <c r="A5840" t="s">
        <v>5</v>
      </c>
      <c r="B5840" t="s">
        <v>15397</v>
      </c>
      <c r="C5840">
        <v>10</v>
      </c>
      <c r="D5840" s="1">
        <v>0.45864661654135302</v>
      </c>
      <c r="E5840" s="1">
        <v>0.44804392637803397</v>
      </c>
    </row>
    <row r="5841" spans="1:5" x14ac:dyDescent="0.25">
      <c r="A5841" t="s">
        <v>5</v>
      </c>
      <c r="B5841" t="s">
        <v>3047</v>
      </c>
      <c r="C5841">
        <v>5</v>
      </c>
      <c r="D5841" s="1">
        <v>0.51503759398496196</v>
      </c>
      <c r="E5841" s="1">
        <v>0.448038844675679</v>
      </c>
    </row>
    <row r="5842" spans="1:5" x14ac:dyDescent="0.25">
      <c r="A5842" t="s">
        <v>5</v>
      </c>
      <c r="B5842" t="s">
        <v>8232</v>
      </c>
      <c r="C5842">
        <v>7</v>
      </c>
      <c r="D5842" s="1">
        <v>0.46992481203007502</v>
      </c>
      <c r="E5842" s="1">
        <v>0.44803734073860602</v>
      </c>
    </row>
    <row r="5843" spans="1:5" x14ac:dyDescent="0.25">
      <c r="A5843" t="s">
        <v>5</v>
      </c>
      <c r="B5843" t="s">
        <v>3568</v>
      </c>
      <c r="C5843">
        <v>6</v>
      </c>
      <c r="D5843" s="1">
        <v>0.46992481203007502</v>
      </c>
      <c r="E5843" s="1">
        <v>0.44803162166473298</v>
      </c>
    </row>
    <row r="5844" spans="1:5" x14ac:dyDescent="0.25">
      <c r="A5844" t="s">
        <v>5</v>
      </c>
      <c r="B5844" t="s">
        <v>1092</v>
      </c>
      <c r="C5844">
        <v>4</v>
      </c>
      <c r="D5844" s="1">
        <v>0.54135338345864603</v>
      </c>
      <c r="E5844" s="1">
        <v>0.44803084197746401</v>
      </c>
    </row>
    <row r="5845" spans="1:5" x14ac:dyDescent="0.25">
      <c r="A5845" t="s">
        <v>5</v>
      </c>
      <c r="B5845" t="s">
        <v>15770</v>
      </c>
      <c r="C5845">
        <v>10</v>
      </c>
      <c r="D5845" s="1">
        <v>0.45488721804511201</v>
      </c>
      <c r="E5845" s="1">
        <v>0.44803067307352801</v>
      </c>
    </row>
    <row r="5846" spans="1:5" x14ac:dyDescent="0.25">
      <c r="A5846" t="s">
        <v>5</v>
      </c>
      <c r="B5846" t="s">
        <v>6267</v>
      </c>
      <c r="C5846">
        <v>6</v>
      </c>
      <c r="D5846" s="1">
        <v>0.45112781954887199</v>
      </c>
      <c r="E5846" s="1">
        <v>0.44802901540462298</v>
      </c>
    </row>
    <row r="5847" spans="1:5" x14ac:dyDescent="0.25">
      <c r="A5847" t="s">
        <v>5</v>
      </c>
      <c r="B5847" t="s">
        <v>5721</v>
      </c>
      <c r="C5847">
        <v>6</v>
      </c>
      <c r="D5847" s="1">
        <v>0.45864661654135302</v>
      </c>
      <c r="E5847" s="1">
        <v>0.448027527983337</v>
      </c>
    </row>
    <row r="5848" spans="1:5" x14ac:dyDescent="0.25">
      <c r="A5848" t="s">
        <v>5</v>
      </c>
      <c r="B5848" t="s">
        <v>13687</v>
      </c>
      <c r="C5848">
        <v>9</v>
      </c>
      <c r="D5848" s="1">
        <v>0.46616541353383401</v>
      </c>
      <c r="E5848" s="1">
        <v>0.44802713260432198</v>
      </c>
    </row>
    <row r="5849" spans="1:5" x14ac:dyDescent="0.25">
      <c r="A5849" t="s">
        <v>5</v>
      </c>
      <c r="B5849" t="s">
        <v>1064</v>
      </c>
      <c r="C5849">
        <v>4</v>
      </c>
      <c r="D5849" s="1">
        <v>0.51879699248120303</v>
      </c>
      <c r="E5849" s="1">
        <v>0.44802461183174702</v>
      </c>
    </row>
    <row r="5850" spans="1:5" x14ac:dyDescent="0.25">
      <c r="A5850" t="s">
        <v>5</v>
      </c>
      <c r="B5850" t="s">
        <v>16021</v>
      </c>
      <c r="C5850">
        <v>11</v>
      </c>
      <c r="D5850" s="1">
        <v>0.46240601503759399</v>
      </c>
      <c r="E5850" s="1">
        <v>0.44801879873052902</v>
      </c>
    </row>
    <row r="5851" spans="1:5" x14ac:dyDescent="0.25">
      <c r="A5851" t="s">
        <v>5</v>
      </c>
      <c r="B5851" t="s">
        <v>11729</v>
      </c>
      <c r="C5851">
        <v>8</v>
      </c>
      <c r="D5851" s="1">
        <v>0.46616541353383401</v>
      </c>
      <c r="E5851" s="1">
        <v>0.44801766583109398</v>
      </c>
    </row>
    <row r="5852" spans="1:5" x14ac:dyDescent="0.25">
      <c r="A5852" t="s">
        <v>5</v>
      </c>
      <c r="B5852" t="s">
        <v>3886</v>
      </c>
      <c r="C5852">
        <v>6</v>
      </c>
      <c r="D5852" s="1">
        <v>0.46616541353383401</v>
      </c>
      <c r="E5852" s="1">
        <v>0.44801601237869598</v>
      </c>
    </row>
    <row r="5853" spans="1:5" x14ac:dyDescent="0.25">
      <c r="A5853" t="s">
        <v>5</v>
      </c>
      <c r="B5853" t="s">
        <v>1587</v>
      </c>
      <c r="C5853">
        <v>5</v>
      </c>
      <c r="D5853" s="1">
        <v>0.48120300751879602</v>
      </c>
      <c r="E5853" s="1">
        <v>0.44801575112228897</v>
      </c>
    </row>
    <row r="5854" spans="1:5" x14ac:dyDescent="0.25">
      <c r="A5854" t="s">
        <v>5</v>
      </c>
      <c r="B5854" t="s">
        <v>14868</v>
      </c>
      <c r="C5854">
        <v>9</v>
      </c>
      <c r="D5854" s="1">
        <v>0.45488721804511201</v>
      </c>
      <c r="E5854" s="1">
        <v>0.44801519983656801</v>
      </c>
    </row>
    <row r="5855" spans="1:5" x14ac:dyDescent="0.25">
      <c r="A5855" t="s">
        <v>5</v>
      </c>
      <c r="B5855" t="s">
        <v>11731</v>
      </c>
      <c r="C5855">
        <v>8</v>
      </c>
      <c r="D5855" s="1">
        <v>0.45864661654135302</v>
      </c>
      <c r="E5855" s="1">
        <v>0.44800403292221003</v>
      </c>
    </row>
    <row r="5856" spans="1:5" x14ac:dyDescent="0.25">
      <c r="A5856" t="s">
        <v>5</v>
      </c>
      <c r="B5856" t="s">
        <v>10896</v>
      </c>
      <c r="C5856">
        <v>8</v>
      </c>
      <c r="D5856" s="1">
        <v>0.45864661654135302</v>
      </c>
      <c r="E5856" s="1">
        <v>0.44800035007065703</v>
      </c>
    </row>
    <row r="5857" spans="1:5" x14ac:dyDescent="0.25">
      <c r="A5857" t="s">
        <v>5</v>
      </c>
      <c r="B5857" t="s">
        <v>778</v>
      </c>
      <c r="C5857">
        <v>4</v>
      </c>
      <c r="D5857" s="1">
        <v>0.49624060150375898</v>
      </c>
      <c r="E5857" s="1">
        <v>0.44799101101040101</v>
      </c>
    </row>
    <row r="5858" spans="1:5" x14ac:dyDescent="0.25">
      <c r="A5858" t="s">
        <v>5</v>
      </c>
      <c r="B5858" t="s">
        <v>9386</v>
      </c>
      <c r="C5858">
        <v>7</v>
      </c>
      <c r="D5858" s="1">
        <v>0.48496240601503698</v>
      </c>
      <c r="E5858" s="1">
        <v>0.44799055382113401</v>
      </c>
    </row>
    <row r="5859" spans="1:5" x14ac:dyDescent="0.25">
      <c r="A5859" t="s">
        <v>5</v>
      </c>
      <c r="B5859" t="s">
        <v>2748</v>
      </c>
      <c r="C5859">
        <v>5</v>
      </c>
      <c r="D5859" s="1">
        <v>0.48120300751879602</v>
      </c>
      <c r="E5859" s="1">
        <v>0.44798261736862099</v>
      </c>
    </row>
    <row r="5860" spans="1:5" x14ac:dyDescent="0.25">
      <c r="A5860" t="s">
        <v>5</v>
      </c>
      <c r="B5860" t="s">
        <v>9294</v>
      </c>
      <c r="C5860">
        <v>7</v>
      </c>
      <c r="D5860" s="1">
        <v>0.45864661654135302</v>
      </c>
      <c r="E5860" s="1">
        <v>0.44798086521680403</v>
      </c>
    </row>
    <row r="5861" spans="1:5" x14ac:dyDescent="0.25">
      <c r="A5861" t="s">
        <v>5</v>
      </c>
      <c r="B5861" t="s">
        <v>4238</v>
      </c>
      <c r="C5861">
        <v>6</v>
      </c>
      <c r="D5861" s="1">
        <v>0.477443609022556</v>
      </c>
      <c r="E5861" s="1">
        <v>0.4479784673153</v>
      </c>
    </row>
    <row r="5862" spans="1:5" x14ac:dyDescent="0.25">
      <c r="A5862" t="s">
        <v>5</v>
      </c>
      <c r="B5862" t="s">
        <v>13313</v>
      </c>
      <c r="C5862">
        <v>9</v>
      </c>
      <c r="D5862" s="1">
        <v>0.46240601503759399</v>
      </c>
      <c r="E5862" s="1">
        <v>0.44797702461547101</v>
      </c>
    </row>
    <row r="5863" spans="1:5" x14ac:dyDescent="0.25">
      <c r="A5863" t="s">
        <v>5</v>
      </c>
      <c r="B5863" t="s">
        <v>7343</v>
      </c>
      <c r="C5863">
        <v>7</v>
      </c>
      <c r="D5863" s="1">
        <v>0.45864661654135302</v>
      </c>
      <c r="E5863" s="1">
        <v>0.44797084092880801</v>
      </c>
    </row>
    <row r="5864" spans="1:5" x14ac:dyDescent="0.25">
      <c r="A5864" t="s">
        <v>5</v>
      </c>
      <c r="B5864" t="s">
        <v>1681</v>
      </c>
      <c r="C5864">
        <v>5</v>
      </c>
      <c r="D5864" s="1">
        <v>0.48496240601503698</v>
      </c>
      <c r="E5864" s="1">
        <v>0.44796331972757603</v>
      </c>
    </row>
    <row r="5865" spans="1:5" x14ac:dyDescent="0.25">
      <c r="A5865" t="s">
        <v>5</v>
      </c>
      <c r="B5865" t="s">
        <v>12233</v>
      </c>
      <c r="C5865">
        <v>8</v>
      </c>
      <c r="D5865" s="1">
        <v>0.45864661654135302</v>
      </c>
      <c r="E5865" s="1">
        <v>0.44796144406430899</v>
      </c>
    </row>
    <row r="5866" spans="1:5" x14ac:dyDescent="0.25">
      <c r="A5866" t="s">
        <v>5</v>
      </c>
      <c r="B5866" t="s">
        <v>13460</v>
      </c>
      <c r="C5866">
        <v>9</v>
      </c>
      <c r="D5866" s="1">
        <v>0.45488721804511201</v>
      </c>
      <c r="E5866" s="1">
        <v>0.447960597846641</v>
      </c>
    </row>
    <row r="5867" spans="1:5" x14ac:dyDescent="0.25">
      <c r="A5867" t="s">
        <v>5</v>
      </c>
      <c r="B5867" t="s">
        <v>3593</v>
      </c>
      <c r="C5867">
        <v>6</v>
      </c>
      <c r="D5867" s="1">
        <v>0.46992481203007502</v>
      </c>
      <c r="E5867" s="1">
        <v>0.44795989189581797</v>
      </c>
    </row>
    <row r="5868" spans="1:5" x14ac:dyDescent="0.25">
      <c r="A5868" t="s">
        <v>5</v>
      </c>
      <c r="B5868" t="s">
        <v>4108</v>
      </c>
      <c r="C5868">
        <v>6</v>
      </c>
      <c r="D5868" s="1">
        <v>0.48120300751879602</v>
      </c>
      <c r="E5868" s="1">
        <v>0.44795558077583802</v>
      </c>
    </row>
    <row r="5869" spans="1:5" x14ac:dyDescent="0.25">
      <c r="A5869" t="s">
        <v>5</v>
      </c>
      <c r="B5869" t="s">
        <v>9772</v>
      </c>
      <c r="C5869">
        <v>7</v>
      </c>
      <c r="D5869" s="1">
        <v>0.46240601503759399</v>
      </c>
      <c r="E5869" s="1">
        <v>0.44795099558962298</v>
      </c>
    </row>
    <row r="5870" spans="1:5" x14ac:dyDescent="0.25">
      <c r="A5870" t="s">
        <v>5</v>
      </c>
      <c r="B5870" t="s">
        <v>11701</v>
      </c>
      <c r="C5870">
        <v>8</v>
      </c>
      <c r="D5870" s="1">
        <v>0.46240601503759399</v>
      </c>
      <c r="E5870" s="1">
        <v>0.44794829979552497</v>
      </c>
    </row>
    <row r="5871" spans="1:5" x14ac:dyDescent="0.25">
      <c r="A5871" t="s">
        <v>5</v>
      </c>
      <c r="B5871" t="s">
        <v>6520</v>
      </c>
      <c r="C5871">
        <v>7</v>
      </c>
      <c r="D5871" s="1">
        <v>0.47368421052631499</v>
      </c>
      <c r="E5871" s="1">
        <v>0.44794123515915102</v>
      </c>
    </row>
    <row r="5872" spans="1:5" x14ac:dyDescent="0.25">
      <c r="A5872" t="s">
        <v>5</v>
      </c>
      <c r="B5872" t="s">
        <v>317</v>
      </c>
      <c r="C5872">
        <v>3</v>
      </c>
      <c r="D5872" s="1">
        <v>0.49248120300751802</v>
      </c>
      <c r="E5872" s="1">
        <v>0.44793610174059501</v>
      </c>
    </row>
    <row r="5873" spans="1:5" x14ac:dyDescent="0.25">
      <c r="A5873" t="s">
        <v>5</v>
      </c>
      <c r="B5873" t="s">
        <v>12127</v>
      </c>
      <c r="C5873">
        <v>8</v>
      </c>
      <c r="D5873" s="1">
        <v>0.45488721804511201</v>
      </c>
      <c r="E5873" s="1">
        <v>0.447927225570732</v>
      </c>
    </row>
    <row r="5874" spans="1:5" x14ac:dyDescent="0.25">
      <c r="A5874" t="s">
        <v>5</v>
      </c>
      <c r="B5874" t="s">
        <v>127</v>
      </c>
      <c r="C5874">
        <v>3</v>
      </c>
      <c r="D5874" s="1">
        <v>0.51879699248120303</v>
      </c>
      <c r="E5874" s="1">
        <v>0.44792251115103499</v>
      </c>
    </row>
    <row r="5875" spans="1:5" x14ac:dyDescent="0.25">
      <c r="A5875" t="s">
        <v>5</v>
      </c>
      <c r="B5875" t="s">
        <v>6995</v>
      </c>
      <c r="C5875">
        <v>7</v>
      </c>
      <c r="D5875" s="1">
        <v>0.46992481203007502</v>
      </c>
      <c r="E5875" s="1">
        <v>0.44790379944944902</v>
      </c>
    </row>
    <row r="5876" spans="1:5" x14ac:dyDescent="0.25">
      <c r="A5876" t="s">
        <v>5</v>
      </c>
      <c r="B5876" t="s">
        <v>10926</v>
      </c>
      <c r="C5876">
        <v>8</v>
      </c>
      <c r="D5876" s="1">
        <v>0.46992481203007502</v>
      </c>
      <c r="E5876" s="1">
        <v>0.44790177607977899</v>
      </c>
    </row>
    <row r="5877" spans="1:5" x14ac:dyDescent="0.25">
      <c r="A5877" t="s">
        <v>5</v>
      </c>
      <c r="B5877" t="s">
        <v>12824</v>
      </c>
      <c r="C5877">
        <v>8</v>
      </c>
      <c r="D5877" s="1">
        <v>0.45112781954887199</v>
      </c>
      <c r="E5877" s="1">
        <v>0.44790074603336999</v>
      </c>
    </row>
    <row r="5878" spans="1:5" x14ac:dyDescent="0.25">
      <c r="A5878" t="s">
        <v>5</v>
      </c>
      <c r="B5878" t="s">
        <v>12841</v>
      </c>
      <c r="C5878">
        <v>8</v>
      </c>
      <c r="D5878" s="1">
        <v>0.46616541353383401</v>
      </c>
      <c r="E5878" s="1">
        <v>0.44789632945239299</v>
      </c>
    </row>
    <row r="5879" spans="1:5" x14ac:dyDescent="0.25">
      <c r="A5879" t="s">
        <v>5</v>
      </c>
      <c r="B5879" t="s">
        <v>11624</v>
      </c>
      <c r="C5879">
        <v>8</v>
      </c>
      <c r="D5879" s="1">
        <v>0.45112781954887199</v>
      </c>
      <c r="E5879" s="1">
        <v>0.44788847417157301</v>
      </c>
    </row>
    <row r="5880" spans="1:5" x14ac:dyDescent="0.25">
      <c r="A5880" t="s">
        <v>5</v>
      </c>
      <c r="B5880" t="s">
        <v>14700</v>
      </c>
      <c r="C5880">
        <v>9</v>
      </c>
      <c r="D5880" s="1">
        <v>0.46616541353383401</v>
      </c>
      <c r="E5880" s="1">
        <v>0.44788718977261299</v>
      </c>
    </row>
    <row r="5881" spans="1:5" x14ac:dyDescent="0.25">
      <c r="A5881" t="s">
        <v>5</v>
      </c>
      <c r="B5881" t="s">
        <v>10083</v>
      </c>
      <c r="C5881">
        <v>8</v>
      </c>
      <c r="D5881" s="1">
        <v>0.45864661654135302</v>
      </c>
      <c r="E5881" s="1">
        <v>0.44788125688060099</v>
      </c>
    </row>
    <row r="5882" spans="1:5" x14ac:dyDescent="0.25">
      <c r="A5882" t="s">
        <v>5</v>
      </c>
      <c r="B5882" t="s">
        <v>13754</v>
      </c>
      <c r="C5882">
        <v>9</v>
      </c>
      <c r="D5882" s="1">
        <v>0.45864661654135302</v>
      </c>
      <c r="E5882" s="1">
        <v>0.44787894451344801</v>
      </c>
    </row>
    <row r="5883" spans="1:5" x14ac:dyDescent="0.25">
      <c r="A5883" t="s">
        <v>5</v>
      </c>
      <c r="B5883" t="s">
        <v>13397</v>
      </c>
      <c r="C5883">
        <v>9</v>
      </c>
      <c r="D5883" s="1">
        <v>0.45488721804511201</v>
      </c>
      <c r="E5883" s="1">
        <v>0.447872303135461</v>
      </c>
    </row>
    <row r="5884" spans="1:5" x14ac:dyDescent="0.25">
      <c r="A5884" t="s">
        <v>5</v>
      </c>
      <c r="B5884" t="s">
        <v>12779</v>
      </c>
      <c r="C5884">
        <v>8</v>
      </c>
      <c r="D5884" s="1">
        <v>0.44736842105263103</v>
      </c>
      <c r="E5884" s="1">
        <v>0.44786954873630302</v>
      </c>
    </row>
    <row r="5885" spans="1:5" x14ac:dyDescent="0.25">
      <c r="A5885" t="s">
        <v>5</v>
      </c>
      <c r="B5885" t="s">
        <v>6540</v>
      </c>
      <c r="C5885">
        <v>7</v>
      </c>
      <c r="D5885" s="1">
        <v>0.46616541353383401</v>
      </c>
      <c r="E5885" s="1">
        <v>0.44786839162928299</v>
      </c>
    </row>
    <row r="5886" spans="1:5" x14ac:dyDescent="0.25">
      <c r="A5886" t="s">
        <v>5</v>
      </c>
      <c r="B5886" t="s">
        <v>11968</v>
      </c>
      <c r="C5886">
        <v>8</v>
      </c>
      <c r="D5886" s="1">
        <v>0.46992481203007502</v>
      </c>
      <c r="E5886" s="1">
        <v>0.44786715272876898</v>
      </c>
    </row>
    <row r="5887" spans="1:5" x14ac:dyDescent="0.25">
      <c r="A5887" t="s">
        <v>5</v>
      </c>
      <c r="B5887" t="s">
        <v>5908</v>
      </c>
      <c r="C5887">
        <v>6</v>
      </c>
      <c r="D5887" s="1">
        <v>0.46992481203007502</v>
      </c>
      <c r="E5887" s="1">
        <v>0.44786682974776099</v>
      </c>
    </row>
    <row r="5888" spans="1:5" x14ac:dyDescent="0.25">
      <c r="A5888" t="s">
        <v>5</v>
      </c>
      <c r="B5888" t="s">
        <v>9669</v>
      </c>
      <c r="C5888">
        <v>7</v>
      </c>
      <c r="D5888" s="1">
        <v>0.47368421052631499</v>
      </c>
      <c r="E5888" s="1">
        <v>0.44786652580582897</v>
      </c>
    </row>
    <row r="5889" spans="1:5" x14ac:dyDescent="0.25">
      <c r="A5889" t="s">
        <v>5</v>
      </c>
      <c r="B5889" t="s">
        <v>2290</v>
      </c>
      <c r="C5889">
        <v>5</v>
      </c>
      <c r="D5889" s="1">
        <v>0.48120300751879602</v>
      </c>
      <c r="E5889" s="1">
        <v>0.44786511962322101</v>
      </c>
    </row>
    <row r="5890" spans="1:5" x14ac:dyDescent="0.25">
      <c r="A5890" t="s">
        <v>5</v>
      </c>
      <c r="B5890" t="s">
        <v>8480</v>
      </c>
      <c r="C5890">
        <v>7</v>
      </c>
      <c r="D5890" s="1">
        <v>0.45864661654135302</v>
      </c>
      <c r="E5890" s="1">
        <v>0.44786436010943997</v>
      </c>
    </row>
    <row r="5891" spans="1:5" x14ac:dyDescent="0.25">
      <c r="A5891" t="s">
        <v>5</v>
      </c>
      <c r="B5891" t="s">
        <v>8695</v>
      </c>
      <c r="C5891">
        <v>7</v>
      </c>
      <c r="D5891" s="1">
        <v>0.46616541353383401</v>
      </c>
      <c r="E5891" s="1">
        <v>0.44785917416075099</v>
      </c>
    </row>
    <row r="5892" spans="1:5" x14ac:dyDescent="0.25">
      <c r="A5892" t="s">
        <v>5</v>
      </c>
      <c r="B5892" t="s">
        <v>11134</v>
      </c>
      <c r="C5892">
        <v>8</v>
      </c>
      <c r="D5892" s="1">
        <v>0.46616541353383401</v>
      </c>
      <c r="E5892" s="1">
        <v>0.44785564306141601</v>
      </c>
    </row>
    <row r="5893" spans="1:5" x14ac:dyDescent="0.25">
      <c r="A5893" t="s">
        <v>5</v>
      </c>
      <c r="B5893" t="s">
        <v>5354</v>
      </c>
      <c r="C5893">
        <v>6</v>
      </c>
      <c r="D5893" s="1">
        <v>0.45864661654135302</v>
      </c>
      <c r="E5893" s="1">
        <v>0.44785535462494303</v>
      </c>
    </row>
    <row r="5894" spans="1:5" x14ac:dyDescent="0.25">
      <c r="A5894" t="s">
        <v>5</v>
      </c>
      <c r="B5894" t="s">
        <v>7142</v>
      </c>
      <c r="C5894">
        <v>7</v>
      </c>
      <c r="D5894" s="1">
        <v>0.45864661654135302</v>
      </c>
      <c r="E5894" s="1">
        <v>0.44785529397263601</v>
      </c>
    </row>
    <row r="5895" spans="1:5" x14ac:dyDescent="0.25">
      <c r="A5895" t="s">
        <v>5</v>
      </c>
      <c r="B5895" t="s">
        <v>14350</v>
      </c>
      <c r="C5895">
        <v>9</v>
      </c>
      <c r="D5895" s="1">
        <v>0.45864661654135302</v>
      </c>
      <c r="E5895" s="1">
        <v>0.44785096710806099</v>
      </c>
    </row>
    <row r="5896" spans="1:5" x14ac:dyDescent="0.25">
      <c r="A5896" t="s">
        <v>5</v>
      </c>
      <c r="B5896" t="s">
        <v>6749</v>
      </c>
      <c r="C5896">
        <v>7</v>
      </c>
      <c r="D5896" s="1">
        <v>0.47368421052631499</v>
      </c>
      <c r="E5896" s="1">
        <v>0.447849225340961</v>
      </c>
    </row>
    <row r="5897" spans="1:5" x14ac:dyDescent="0.25">
      <c r="A5897" t="s">
        <v>5</v>
      </c>
      <c r="B5897" t="s">
        <v>3313</v>
      </c>
      <c r="C5897">
        <v>5</v>
      </c>
      <c r="D5897" s="1">
        <v>0.49248120300751802</v>
      </c>
      <c r="E5897" s="1">
        <v>0.44784907402359703</v>
      </c>
    </row>
    <row r="5898" spans="1:5" x14ac:dyDescent="0.25">
      <c r="A5898" t="s">
        <v>5</v>
      </c>
      <c r="B5898" t="s">
        <v>8365</v>
      </c>
      <c r="C5898">
        <v>7</v>
      </c>
      <c r="D5898" s="1">
        <v>0.46992481203007502</v>
      </c>
      <c r="E5898" s="1">
        <v>0.44783179069786599</v>
      </c>
    </row>
    <row r="5899" spans="1:5" x14ac:dyDescent="0.25">
      <c r="A5899" t="s">
        <v>5</v>
      </c>
      <c r="B5899" t="s">
        <v>16060</v>
      </c>
      <c r="C5899">
        <v>11</v>
      </c>
      <c r="D5899" s="1">
        <v>0.45488721804511201</v>
      </c>
      <c r="E5899" s="1">
        <v>0.44782983615981597</v>
      </c>
    </row>
    <row r="5900" spans="1:5" x14ac:dyDescent="0.25">
      <c r="A5900" t="s">
        <v>5</v>
      </c>
      <c r="B5900" t="s">
        <v>9460</v>
      </c>
      <c r="C5900">
        <v>7</v>
      </c>
      <c r="D5900" s="1">
        <v>0.46616541353383401</v>
      </c>
      <c r="E5900" s="1">
        <v>0.44782955826018001</v>
      </c>
    </row>
    <row r="5901" spans="1:5" x14ac:dyDescent="0.25">
      <c r="A5901" t="s">
        <v>5</v>
      </c>
      <c r="B5901" t="s">
        <v>3007</v>
      </c>
      <c r="C5901">
        <v>5</v>
      </c>
      <c r="D5901" s="1">
        <v>0.5</v>
      </c>
      <c r="E5901" s="1">
        <v>0.44782144361443099</v>
      </c>
    </row>
    <row r="5902" spans="1:5" x14ac:dyDescent="0.25">
      <c r="A5902" t="s">
        <v>5</v>
      </c>
      <c r="B5902" t="s">
        <v>3395</v>
      </c>
      <c r="C5902">
        <v>5</v>
      </c>
      <c r="D5902" s="1">
        <v>0.49624060150375898</v>
      </c>
      <c r="E5902" s="1">
        <v>0.447814987133281</v>
      </c>
    </row>
    <row r="5903" spans="1:5" x14ac:dyDescent="0.25">
      <c r="A5903" t="s">
        <v>5</v>
      </c>
      <c r="B5903" t="s">
        <v>9344</v>
      </c>
      <c r="C5903">
        <v>7</v>
      </c>
      <c r="D5903" s="1">
        <v>0.45864661654135302</v>
      </c>
      <c r="E5903" s="1">
        <v>0.44780983188469897</v>
      </c>
    </row>
    <row r="5904" spans="1:5" x14ac:dyDescent="0.25">
      <c r="A5904" t="s">
        <v>5</v>
      </c>
      <c r="B5904" t="s">
        <v>1095</v>
      </c>
      <c r="C5904">
        <v>4</v>
      </c>
      <c r="D5904" s="1">
        <v>0.51503759398496196</v>
      </c>
      <c r="E5904" s="1">
        <v>0.44780768038522001</v>
      </c>
    </row>
    <row r="5905" spans="1:5" x14ac:dyDescent="0.25">
      <c r="A5905" t="s">
        <v>5</v>
      </c>
      <c r="B5905" t="s">
        <v>3760</v>
      </c>
      <c r="C5905">
        <v>6</v>
      </c>
      <c r="D5905" s="1">
        <v>0.47368421052631499</v>
      </c>
      <c r="E5905" s="1">
        <v>0.44779956885220001</v>
      </c>
    </row>
    <row r="5906" spans="1:5" x14ac:dyDescent="0.25">
      <c r="A5906" t="s">
        <v>5</v>
      </c>
      <c r="B5906" t="s">
        <v>8789</v>
      </c>
      <c r="C5906">
        <v>7</v>
      </c>
      <c r="D5906" s="1">
        <v>0.47368421052631499</v>
      </c>
      <c r="E5906" s="1">
        <v>0.44779050654833302</v>
      </c>
    </row>
    <row r="5907" spans="1:5" x14ac:dyDescent="0.25">
      <c r="A5907" t="s">
        <v>5</v>
      </c>
      <c r="B5907" t="s">
        <v>11888</v>
      </c>
      <c r="C5907">
        <v>8</v>
      </c>
      <c r="D5907" s="1">
        <v>0.45864661654135302</v>
      </c>
      <c r="E5907" s="1">
        <v>0.44778760547811702</v>
      </c>
    </row>
    <row r="5908" spans="1:5" x14ac:dyDescent="0.25">
      <c r="A5908" t="s">
        <v>5</v>
      </c>
      <c r="B5908" t="s">
        <v>5450</v>
      </c>
      <c r="C5908">
        <v>6</v>
      </c>
      <c r="D5908" s="1">
        <v>0.48120300751879602</v>
      </c>
      <c r="E5908" s="1">
        <v>0.44778542125134402</v>
      </c>
    </row>
    <row r="5909" spans="1:5" x14ac:dyDescent="0.25">
      <c r="A5909" t="s">
        <v>5</v>
      </c>
      <c r="B5909" t="s">
        <v>14799</v>
      </c>
      <c r="C5909">
        <v>9</v>
      </c>
      <c r="D5909" s="1">
        <v>0.45488721804511201</v>
      </c>
      <c r="E5909" s="1">
        <v>0.44777763854047298</v>
      </c>
    </row>
    <row r="5910" spans="1:5" x14ac:dyDescent="0.25">
      <c r="A5910" t="s">
        <v>5</v>
      </c>
      <c r="B5910" t="s">
        <v>3856</v>
      </c>
      <c r="C5910">
        <v>6</v>
      </c>
      <c r="D5910" s="1">
        <v>0.46616541353383401</v>
      </c>
      <c r="E5910" s="1">
        <v>0.44776884230570801</v>
      </c>
    </row>
    <row r="5911" spans="1:5" x14ac:dyDescent="0.25">
      <c r="A5911" t="s">
        <v>5</v>
      </c>
      <c r="B5911" t="s">
        <v>7589</v>
      </c>
      <c r="C5911">
        <v>7</v>
      </c>
      <c r="D5911" s="1">
        <v>0.46240601503759399</v>
      </c>
      <c r="E5911" s="1">
        <v>0.44776623188755199</v>
      </c>
    </row>
    <row r="5912" spans="1:5" x14ac:dyDescent="0.25">
      <c r="A5912" t="s">
        <v>5</v>
      </c>
      <c r="B5912" t="s">
        <v>6826</v>
      </c>
      <c r="C5912">
        <v>7</v>
      </c>
      <c r="D5912" s="1">
        <v>0.47368421052631499</v>
      </c>
      <c r="E5912" s="1">
        <v>0.44776314721166699</v>
      </c>
    </row>
    <row r="5913" spans="1:5" x14ac:dyDescent="0.25">
      <c r="A5913" t="s">
        <v>5</v>
      </c>
      <c r="B5913" t="s">
        <v>139</v>
      </c>
      <c r="C5913">
        <v>3</v>
      </c>
      <c r="D5913" s="1">
        <v>0.49248120300751802</v>
      </c>
      <c r="E5913" s="1">
        <v>0.44775656947519898</v>
      </c>
    </row>
    <row r="5914" spans="1:5" x14ac:dyDescent="0.25">
      <c r="A5914" t="s">
        <v>5</v>
      </c>
      <c r="B5914" t="s">
        <v>2651</v>
      </c>
      <c r="C5914">
        <v>5</v>
      </c>
      <c r="D5914" s="1">
        <v>0.49248120300751802</v>
      </c>
      <c r="E5914" s="1">
        <v>0.44774930954164799</v>
      </c>
    </row>
    <row r="5915" spans="1:5" x14ac:dyDescent="0.25">
      <c r="A5915" t="s">
        <v>5</v>
      </c>
      <c r="B5915" t="s">
        <v>2467</v>
      </c>
      <c r="C5915">
        <v>5</v>
      </c>
      <c r="D5915" s="1">
        <v>0.488721804511278</v>
      </c>
      <c r="E5915" s="1">
        <v>0.44774769968165801</v>
      </c>
    </row>
    <row r="5916" spans="1:5" x14ac:dyDescent="0.25">
      <c r="A5916" t="s">
        <v>5</v>
      </c>
      <c r="B5916" t="s">
        <v>12998</v>
      </c>
      <c r="C5916">
        <v>9</v>
      </c>
      <c r="D5916" s="1">
        <v>0.46616541353383401</v>
      </c>
      <c r="E5916" s="1">
        <v>0.44774570822729998</v>
      </c>
    </row>
    <row r="5917" spans="1:5" x14ac:dyDescent="0.25">
      <c r="A5917" t="s">
        <v>5</v>
      </c>
      <c r="B5917" t="s">
        <v>12706</v>
      </c>
      <c r="C5917">
        <v>8</v>
      </c>
      <c r="D5917" s="1">
        <v>0.44360902255639001</v>
      </c>
      <c r="E5917" s="1">
        <v>0.44774389527568798</v>
      </c>
    </row>
    <row r="5918" spans="1:5" x14ac:dyDescent="0.25">
      <c r="A5918" t="s">
        <v>5</v>
      </c>
      <c r="B5918" t="s">
        <v>15169</v>
      </c>
      <c r="C5918">
        <v>10</v>
      </c>
      <c r="D5918" s="1">
        <v>0.45112781954887199</v>
      </c>
      <c r="E5918" s="1">
        <v>0.44774359858152901</v>
      </c>
    </row>
    <row r="5919" spans="1:5" x14ac:dyDescent="0.25">
      <c r="A5919" t="s">
        <v>5</v>
      </c>
      <c r="B5919" t="s">
        <v>16256</v>
      </c>
      <c r="C5919">
        <v>11</v>
      </c>
      <c r="D5919" s="1">
        <v>0.45488721804511201</v>
      </c>
      <c r="E5919" s="1">
        <v>0.44774010019019</v>
      </c>
    </row>
    <row r="5920" spans="1:5" x14ac:dyDescent="0.25">
      <c r="A5920" t="s">
        <v>5</v>
      </c>
      <c r="B5920" t="s">
        <v>10636</v>
      </c>
      <c r="C5920">
        <v>8</v>
      </c>
      <c r="D5920" s="1">
        <v>0.45488721804511201</v>
      </c>
      <c r="E5920" s="1">
        <v>0.44773797401763199</v>
      </c>
    </row>
    <row r="5921" spans="1:5" x14ac:dyDescent="0.25">
      <c r="A5921" t="s">
        <v>5</v>
      </c>
      <c r="B5921" t="s">
        <v>14927</v>
      </c>
      <c r="C5921">
        <v>10</v>
      </c>
      <c r="D5921" s="1">
        <v>0.46240601503759399</v>
      </c>
      <c r="E5921" s="1">
        <v>0.44773740544045998</v>
      </c>
    </row>
    <row r="5922" spans="1:5" x14ac:dyDescent="0.25">
      <c r="A5922" t="s">
        <v>5</v>
      </c>
      <c r="B5922" t="s">
        <v>13168</v>
      </c>
      <c r="C5922">
        <v>9</v>
      </c>
      <c r="D5922" s="1">
        <v>0.46240601503759399</v>
      </c>
      <c r="E5922" s="1">
        <v>0.44773623478491398</v>
      </c>
    </row>
    <row r="5923" spans="1:5" x14ac:dyDescent="0.25">
      <c r="A5923" t="s">
        <v>5</v>
      </c>
      <c r="B5923" t="s">
        <v>14484</v>
      </c>
      <c r="C5923">
        <v>9</v>
      </c>
      <c r="D5923" s="1">
        <v>0.45488721804511201</v>
      </c>
      <c r="E5923" s="1">
        <v>0.44773262988968099</v>
      </c>
    </row>
    <row r="5924" spans="1:5" x14ac:dyDescent="0.25">
      <c r="A5924" t="s">
        <v>5</v>
      </c>
      <c r="B5924" t="s">
        <v>8669</v>
      </c>
      <c r="C5924">
        <v>7</v>
      </c>
      <c r="D5924" s="1">
        <v>0.45864661654135302</v>
      </c>
      <c r="E5924" s="1">
        <v>0.44772670797842401</v>
      </c>
    </row>
    <row r="5925" spans="1:5" x14ac:dyDescent="0.25">
      <c r="A5925" t="s">
        <v>5</v>
      </c>
      <c r="B5925" t="s">
        <v>5780</v>
      </c>
      <c r="C5925">
        <v>6</v>
      </c>
      <c r="D5925" s="1">
        <v>0.477443609022556</v>
      </c>
      <c r="E5925" s="1">
        <v>0.44772660329977298</v>
      </c>
    </row>
    <row r="5926" spans="1:5" x14ac:dyDescent="0.25">
      <c r="A5926" t="s">
        <v>5</v>
      </c>
      <c r="B5926" t="s">
        <v>7700</v>
      </c>
      <c r="C5926">
        <v>7</v>
      </c>
      <c r="D5926" s="1">
        <v>0.46240601503759399</v>
      </c>
      <c r="E5926" s="1">
        <v>0.44772522742447501</v>
      </c>
    </row>
    <row r="5927" spans="1:5" x14ac:dyDescent="0.25">
      <c r="A5927" t="s">
        <v>5</v>
      </c>
      <c r="B5927" t="s">
        <v>3670</v>
      </c>
      <c r="C5927">
        <v>6</v>
      </c>
      <c r="D5927" s="1">
        <v>0.47368421052631499</v>
      </c>
      <c r="E5927" s="1">
        <v>0.44772269018410599</v>
      </c>
    </row>
    <row r="5928" spans="1:5" x14ac:dyDescent="0.25">
      <c r="A5928" t="s">
        <v>5</v>
      </c>
      <c r="B5928" t="s">
        <v>13548</v>
      </c>
      <c r="C5928">
        <v>9</v>
      </c>
      <c r="D5928" s="1">
        <v>0.45488721804511201</v>
      </c>
      <c r="E5928" s="1">
        <v>0.44770852969951502</v>
      </c>
    </row>
    <row r="5929" spans="1:5" x14ac:dyDescent="0.25">
      <c r="A5929" t="s">
        <v>5</v>
      </c>
      <c r="B5929" t="s">
        <v>4560</v>
      </c>
      <c r="C5929">
        <v>6</v>
      </c>
      <c r="D5929" s="1">
        <v>0.47368421052631499</v>
      </c>
      <c r="E5929" s="1">
        <v>0.447704807742069</v>
      </c>
    </row>
    <row r="5930" spans="1:5" x14ac:dyDescent="0.25">
      <c r="A5930" t="s">
        <v>5</v>
      </c>
      <c r="B5930" t="s">
        <v>9610</v>
      </c>
      <c r="C5930">
        <v>7</v>
      </c>
      <c r="D5930" s="1">
        <v>0.45864661654135302</v>
      </c>
      <c r="E5930" s="1">
        <v>0.447704658912984</v>
      </c>
    </row>
    <row r="5931" spans="1:5" x14ac:dyDescent="0.25">
      <c r="A5931" t="s">
        <v>5</v>
      </c>
      <c r="B5931" t="s">
        <v>2788</v>
      </c>
      <c r="C5931">
        <v>5</v>
      </c>
      <c r="D5931" s="1">
        <v>0.49248120300751802</v>
      </c>
      <c r="E5931" s="1">
        <v>0.44768749182192402</v>
      </c>
    </row>
    <row r="5932" spans="1:5" x14ac:dyDescent="0.25">
      <c r="A5932" t="s">
        <v>5</v>
      </c>
      <c r="B5932" t="s">
        <v>14329</v>
      </c>
      <c r="C5932">
        <v>9</v>
      </c>
      <c r="D5932" s="1">
        <v>0.45488721804511201</v>
      </c>
      <c r="E5932" s="1">
        <v>0.44768365013523298</v>
      </c>
    </row>
    <row r="5933" spans="1:5" x14ac:dyDescent="0.25">
      <c r="A5933" t="s">
        <v>5</v>
      </c>
      <c r="B5933" t="s">
        <v>12675</v>
      </c>
      <c r="C5933">
        <v>8</v>
      </c>
      <c r="D5933" s="1">
        <v>0.45864661654135302</v>
      </c>
      <c r="E5933" s="1">
        <v>0.44768041882756499</v>
      </c>
    </row>
    <row r="5934" spans="1:5" x14ac:dyDescent="0.25">
      <c r="A5934" t="s">
        <v>5</v>
      </c>
      <c r="B5934" t="s">
        <v>13402</v>
      </c>
      <c r="C5934">
        <v>9</v>
      </c>
      <c r="D5934" s="1">
        <v>0.45112781954887199</v>
      </c>
      <c r="E5934" s="1">
        <v>0.44767904214789001</v>
      </c>
    </row>
    <row r="5935" spans="1:5" x14ac:dyDescent="0.25">
      <c r="A5935" t="s">
        <v>5</v>
      </c>
      <c r="B5935" t="s">
        <v>9422</v>
      </c>
      <c r="C5935">
        <v>7</v>
      </c>
      <c r="D5935" s="1">
        <v>0.477443609022556</v>
      </c>
      <c r="E5935" s="1">
        <v>0.447678392322439</v>
      </c>
    </row>
    <row r="5936" spans="1:5" x14ac:dyDescent="0.25">
      <c r="A5936" t="s">
        <v>5</v>
      </c>
      <c r="B5936" t="s">
        <v>6973</v>
      </c>
      <c r="C5936">
        <v>7</v>
      </c>
      <c r="D5936" s="1">
        <v>0.46616541353383401</v>
      </c>
      <c r="E5936" s="1">
        <v>0.44767815647161802</v>
      </c>
    </row>
    <row r="5937" spans="1:5" x14ac:dyDescent="0.25">
      <c r="A5937" t="s">
        <v>5</v>
      </c>
      <c r="B5937" t="s">
        <v>2767</v>
      </c>
      <c r="C5937">
        <v>5</v>
      </c>
      <c r="D5937" s="1">
        <v>0.49624060150375898</v>
      </c>
      <c r="E5937" s="1">
        <v>0.44767794271269901</v>
      </c>
    </row>
    <row r="5938" spans="1:5" x14ac:dyDescent="0.25">
      <c r="A5938" t="s">
        <v>5</v>
      </c>
      <c r="B5938" t="s">
        <v>3602</v>
      </c>
      <c r="C5938">
        <v>6</v>
      </c>
      <c r="D5938" s="1">
        <v>0.47368421052631499</v>
      </c>
      <c r="E5938" s="1">
        <v>0.44767781210185698</v>
      </c>
    </row>
    <row r="5939" spans="1:5" x14ac:dyDescent="0.25">
      <c r="A5939" t="s">
        <v>5</v>
      </c>
      <c r="B5939" t="s">
        <v>13054</v>
      </c>
      <c r="C5939">
        <v>9</v>
      </c>
      <c r="D5939" s="1">
        <v>0.45864661654135302</v>
      </c>
      <c r="E5939" s="1">
        <v>0.44767528063857098</v>
      </c>
    </row>
    <row r="5940" spans="1:5" x14ac:dyDescent="0.25">
      <c r="A5940" t="s">
        <v>5</v>
      </c>
      <c r="B5940" t="s">
        <v>436</v>
      </c>
      <c r="C5940">
        <v>3</v>
      </c>
      <c r="D5940" s="1">
        <v>0.522556390977443</v>
      </c>
      <c r="E5940" s="1">
        <v>0.44765564877902198</v>
      </c>
    </row>
    <row r="5941" spans="1:5" x14ac:dyDescent="0.25">
      <c r="A5941" t="s">
        <v>5</v>
      </c>
      <c r="B5941" t="s">
        <v>7057</v>
      </c>
      <c r="C5941">
        <v>7</v>
      </c>
      <c r="D5941" s="1">
        <v>0.46240601503759399</v>
      </c>
      <c r="E5941" s="1">
        <v>0.44765496402171601</v>
      </c>
    </row>
    <row r="5942" spans="1:5" x14ac:dyDescent="0.25">
      <c r="A5942" t="s">
        <v>5</v>
      </c>
      <c r="B5942" t="s">
        <v>1018</v>
      </c>
      <c r="C5942">
        <v>4</v>
      </c>
      <c r="D5942" s="1">
        <v>0.49248120300751802</v>
      </c>
      <c r="E5942" s="1">
        <v>0.44765444060283099</v>
      </c>
    </row>
    <row r="5943" spans="1:5" x14ac:dyDescent="0.25">
      <c r="A5943" t="s">
        <v>5</v>
      </c>
      <c r="B5943" t="s">
        <v>2845</v>
      </c>
      <c r="C5943">
        <v>5</v>
      </c>
      <c r="D5943" s="1">
        <v>0.511278195488721</v>
      </c>
      <c r="E5943" s="1">
        <v>0.44764976332110501</v>
      </c>
    </row>
    <row r="5944" spans="1:5" x14ac:dyDescent="0.25">
      <c r="A5944" t="s">
        <v>5</v>
      </c>
      <c r="B5944" t="s">
        <v>14579</v>
      </c>
      <c r="C5944">
        <v>9</v>
      </c>
      <c r="D5944" s="1">
        <v>0.45864661654135302</v>
      </c>
      <c r="E5944" s="1">
        <v>0.44764846044957401</v>
      </c>
    </row>
    <row r="5945" spans="1:5" x14ac:dyDescent="0.25">
      <c r="A5945" t="s">
        <v>5</v>
      </c>
      <c r="B5945" t="s">
        <v>11366</v>
      </c>
      <c r="C5945">
        <v>8</v>
      </c>
      <c r="D5945" s="1">
        <v>0.45488721804511201</v>
      </c>
      <c r="E5945" s="1">
        <v>0.44764842431891</v>
      </c>
    </row>
    <row r="5946" spans="1:5" x14ac:dyDescent="0.25">
      <c r="A5946" t="s">
        <v>5</v>
      </c>
      <c r="B5946" t="s">
        <v>4592</v>
      </c>
      <c r="C5946">
        <v>6</v>
      </c>
      <c r="D5946" s="1">
        <v>0.46240601503759399</v>
      </c>
      <c r="E5946" s="1">
        <v>0.447644405371737</v>
      </c>
    </row>
    <row r="5947" spans="1:5" x14ac:dyDescent="0.25">
      <c r="A5947" t="s">
        <v>5</v>
      </c>
      <c r="B5947" t="s">
        <v>10469</v>
      </c>
      <c r="C5947">
        <v>8</v>
      </c>
      <c r="D5947" s="1">
        <v>0.45864661654135302</v>
      </c>
      <c r="E5947" s="1">
        <v>0.44763436353848002</v>
      </c>
    </row>
    <row r="5948" spans="1:5" x14ac:dyDescent="0.25">
      <c r="A5948" t="s">
        <v>5</v>
      </c>
      <c r="B5948" t="s">
        <v>7626</v>
      </c>
      <c r="C5948">
        <v>7</v>
      </c>
      <c r="D5948" s="1">
        <v>0.46616541353383401</v>
      </c>
      <c r="E5948" s="1">
        <v>0.44763429702704699</v>
      </c>
    </row>
    <row r="5949" spans="1:5" x14ac:dyDescent="0.25">
      <c r="A5949" t="s">
        <v>5</v>
      </c>
      <c r="B5949" t="s">
        <v>11581</v>
      </c>
      <c r="C5949">
        <v>8</v>
      </c>
      <c r="D5949" s="1">
        <v>0.45488721804511201</v>
      </c>
      <c r="E5949" s="1">
        <v>0.44763142458114402</v>
      </c>
    </row>
    <row r="5950" spans="1:5" x14ac:dyDescent="0.25">
      <c r="A5950" t="s">
        <v>5</v>
      </c>
      <c r="B5950" t="s">
        <v>6454</v>
      </c>
      <c r="C5950">
        <v>6</v>
      </c>
      <c r="D5950" s="1">
        <v>0.46992481203007502</v>
      </c>
      <c r="E5950" s="1">
        <v>0.44762714867977998</v>
      </c>
    </row>
    <row r="5951" spans="1:5" x14ac:dyDescent="0.25">
      <c r="A5951" t="s">
        <v>5</v>
      </c>
      <c r="B5951" t="s">
        <v>14491</v>
      </c>
      <c r="C5951">
        <v>9</v>
      </c>
      <c r="D5951" s="1">
        <v>0.45488721804511201</v>
      </c>
      <c r="E5951" s="1">
        <v>0.44762340490310198</v>
      </c>
    </row>
    <row r="5952" spans="1:5" x14ac:dyDescent="0.25">
      <c r="A5952" t="s">
        <v>5</v>
      </c>
      <c r="B5952" t="s">
        <v>12757</v>
      </c>
      <c r="C5952">
        <v>8</v>
      </c>
      <c r="D5952" s="1">
        <v>0.46240601503759399</v>
      </c>
      <c r="E5952" s="1">
        <v>0.447621070929341</v>
      </c>
    </row>
    <row r="5953" spans="1:5" x14ac:dyDescent="0.25">
      <c r="A5953" t="s">
        <v>5</v>
      </c>
      <c r="B5953" t="s">
        <v>3697</v>
      </c>
      <c r="C5953">
        <v>6</v>
      </c>
      <c r="D5953" s="1">
        <v>0.46616541353383401</v>
      </c>
      <c r="E5953" s="1">
        <v>0.44761951555256102</v>
      </c>
    </row>
    <row r="5954" spans="1:5" x14ac:dyDescent="0.25">
      <c r="A5954" t="s">
        <v>5</v>
      </c>
      <c r="B5954" t="s">
        <v>14917</v>
      </c>
      <c r="C5954">
        <v>9</v>
      </c>
      <c r="D5954" s="1">
        <v>0.45488721804511201</v>
      </c>
      <c r="E5954" s="1">
        <v>0.44761409349078801</v>
      </c>
    </row>
    <row r="5955" spans="1:5" x14ac:dyDescent="0.25">
      <c r="A5955" t="s">
        <v>5</v>
      </c>
      <c r="B5955" t="s">
        <v>1102</v>
      </c>
      <c r="C5955">
        <v>4</v>
      </c>
      <c r="D5955" s="1">
        <v>0.49624060150375898</v>
      </c>
      <c r="E5955" s="1">
        <v>0.44761382192654797</v>
      </c>
    </row>
    <row r="5956" spans="1:5" x14ac:dyDescent="0.25">
      <c r="A5956" t="s">
        <v>5</v>
      </c>
      <c r="B5956" t="s">
        <v>13440</v>
      </c>
      <c r="C5956">
        <v>9</v>
      </c>
      <c r="D5956" s="1">
        <v>0.44736842105263103</v>
      </c>
      <c r="E5956" s="1">
        <v>0.44760747480215701</v>
      </c>
    </row>
    <row r="5957" spans="1:5" x14ac:dyDescent="0.25">
      <c r="A5957" t="s">
        <v>5</v>
      </c>
      <c r="B5957" t="s">
        <v>6452</v>
      </c>
      <c r="C5957">
        <v>6</v>
      </c>
      <c r="D5957" s="1">
        <v>0.46992481203007502</v>
      </c>
      <c r="E5957" s="1">
        <v>0.44760645674168897</v>
      </c>
    </row>
    <row r="5958" spans="1:5" x14ac:dyDescent="0.25">
      <c r="A5958" t="s">
        <v>5</v>
      </c>
      <c r="B5958" t="s">
        <v>14353</v>
      </c>
      <c r="C5958">
        <v>9</v>
      </c>
      <c r="D5958" s="1">
        <v>0.45864661654135302</v>
      </c>
      <c r="E5958" s="1">
        <v>0.44760546686914299</v>
      </c>
    </row>
    <row r="5959" spans="1:5" x14ac:dyDescent="0.25">
      <c r="A5959" t="s">
        <v>5</v>
      </c>
      <c r="B5959" t="s">
        <v>14569</v>
      </c>
      <c r="C5959">
        <v>9</v>
      </c>
      <c r="D5959" s="1">
        <v>0.46616541353383401</v>
      </c>
      <c r="E5959" s="1">
        <v>0.44760428758912602</v>
      </c>
    </row>
    <row r="5960" spans="1:5" x14ac:dyDescent="0.25">
      <c r="A5960" t="s">
        <v>5</v>
      </c>
      <c r="B5960" t="s">
        <v>1376</v>
      </c>
      <c r="C5960">
        <v>4</v>
      </c>
      <c r="D5960" s="1">
        <v>0.511278195488721</v>
      </c>
      <c r="E5960" s="1">
        <v>0.44760389002929801</v>
      </c>
    </row>
    <row r="5961" spans="1:5" x14ac:dyDescent="0.25">
      <c r="A5961" t="s">
        <v>5</v>
      </c>
      <c r="B5961" t="s">
        <v>7149</v>
      </c>
      <c r="C5961">
        <v>7</v>
      </c>
      <c r="D5961" s="1">
        <v>0.477443609022556</v>
      </c>
      <c r="E5961" s="1">
        <v>0.44760325191626499</v>
      </c>
    </row>
    <row r="5962" spans="1:5" x14ac:dyDescent="0.25">
      <c r="A5962" t="s">
        <v>5</v>
      </c>
      <c r="B5962" t="s">
        <v>12117</v>
      </c>
      <c r="C5962">
        <v>8</v>
      </c>
      <c r="D5962" s="1">
        <v>0.45864661654135302</v>
      </c>
      <c r="E5962" s="1">
        <v>0.44759846543854098</v>
      </c>
    </row>
    <row r="5963" spans="1:5" x14ac:dyDescent="0.25">
      <c r="A5963" t="s">
        <v>5</v>
      </c>
      <c r="B5963" t="s">
        <v>15434</v>
      </c>
      <c r="C5963">
        <v>10</v>
      </c>
      <c r="D5963" s="1">
        <v>0.45488721804511201</v>
      </c>
      <c r="E5963" s="1">
        <v>0.44759500998021101</v>
      </c>
    </row>
    <row r="5964" spans="1:5" x14ac:dyDescent="0.25">
      <c r="A5964" t="s">
        <v>5</v>
      </c>
      <c r="B5964" t="s">
        <v>2513</v>
      </c>
      <c r="C5964">
        <v>5</v>
      </c>
      <c r="D5964" s="1">
        <v>0.47368421052631499</v>
      </c>
      <c r="E5964" s="1">
        <v>0.447590929859708</v>
      </c>
    </row>
    <row r="5965" spans="1:5" x14ac:dyDescent="0.25">
      <c r="A5965" t="s">
        <v>5</v>
      </c>
      <c r="B5965" t="s">
        <v>9959</v>
      </c>
      <c r="C5965">
        <v>8</v>
      </c>
      <c r="D5965" s="1">
        <v>0.45864661654135302</v>
      </c>
      <c r="E5965" s="1">
        <v>0.44758997725190303</v>
      </c>
    </row>
    <row r="5966" spans="1:5" x14ac:dyDescent="0.25">
      <c r="A5966" t="s">
        <v>5</v>
      </c>
      <c r="B5966" t="s">
        <v>11047</v>
      </c>
      <c r="C5966">
        <v>8</v>
      </c>
      <c r="D5966" s="1">
        <v>0.46992481203007502</v>
      </c>
      <c r="E5966" s="1">
        <v>0.44758859429021702</v>
      </c>
    </row>
    <row r="5967" spans="1:5" x14ac:dyDescent="0.25">
      <c r="A5967" t="s">
        <v>5</v>
      </c>
      <c r="B5967" t="s">
        <v>10055</v>
      </c>
      <c r="C5967">
        <v>8</v>
      </c>
      <c r="D5967" s="1">
        <v>0.46616541353383401</v>
      </c>
      <c r="E5967" s="1">
        <v>0.44758468110306998</v>
      </c>
    </row>
    <row r="5968" spans="1:5" x14ac:dyDescent="0.25">
      <c r="A5968" t="s">
        <v>5</v>
      </c>
      <c r="B5968" t="s">
        <v>11489</v>
      </c>
      <c r="C5968">
        <v>8</v>
      </c>
      <c r="D5968" s="1">
        <v>0.45488721804511201</v>
      </c>
      <c r="E5968" s="1">
        <v>0.44758184757715902</v>
      </c>
    </row>
    <row r="5969" spans="1:5" x14ac:dyDescent="0.25">
      <c r="A5969" t="s">
        <v>5</v>
      </c>
      <c r="B5969" t="s">
        <v>6391</v>
      </c>
      <c r="C5969">
        <v>6</v>
      </c>
      <c r="D5969" s="1">
        <v>0.45864661654135302</v>
      </c>
      <c r="E5969" s="1">
        <v>0.44757877977972499</v>
      </c>
    </row>
    <row r="5970" spans="1:5" x14ac:dyDescent="0.25">
      <c r="A5970" t="s">
        <v>5</v>
      </c>
      <c r="B5970" t="s">
        <v>12439</v>
      </c>
      <c r="C5970">
        <v>8</v>
      </c>
      <c r="D5970" s="1">
        <v>0.45864661654135302</v>
      </c>
      <c r="E5970" s="1">
        <v>0.44757217858898701</v>
      </c>
    </row>
    <row r="5971" spans="1:5" x14ac:dyDescent="0.25">
      <c r="A5971" t="s">
        <v>5</v>
      </c>
      <c r="B5971" t="s">
        <v>11812</v>
      </c>
      <c r="C5971">
        <v>8</v>
      </c>
      <c r="D5971" s="1">
        <v>0.45488721804511201</v>
      </c>
      <c r="E5971" s="1">
        <v>0.44756947313338202</v>
      </c>
    </row>
    <row r="5972" spans="1:5" x14ac:dyDescent="0.25">
      <c r="A5972" t="s">
        <v>5</v>
      </c>
      <c r="B5972" t="s">
        <v>12935</v>
      </c>
      <c r="C5972">
        <v>9</v>
      </c>
      <c r="D5972" s="1">
        <v>0.46240601503759399</v>
      </c>
      <c r="E5972" s="1">
        <v>0.44756899268177402</v>
      </c>
    </row>
    <row r="5973" spans="1:5" x14ac:dyDescent="0.25">
      <c r="A5973" t="s">
        <v>5</v>
      </c>
      <c r="B5973" t="s">
        <v>7154</v>
      </c>
      <c r="C5973">
        <v>7</v>
      </c>
      <c r="D5973" s="1">
        <v>0.46992481203007502</v>
      </c>
      <c r="E5973" s="1">
        <v>0.44756657924323301</v>
      </c>
    </row>
    <row r="5974" spans="1:5" x14ac:dyDescent="0.25">
      <c r="A5974" t="s">
        <v>5</v>
      </c>
      <c r="B5974" t="s">
        <v>12231</v>
      </c>
      <c r="C5974">
        <v>8</v>
      </c>
      <c r="D5974" s="1">
        <v>0.45864661654135302</v>
      </c>
      <c r="E5974" s="1">
        <v>0.447565052910813</v>
      </c>
    </row>
    <row r="5975" spans="1:5" x14ac:dyDescent="0.25">
      <c r="A5975" t="s">
        <v>5</v>
      </c>
      <c r="B5975" t="s">
        <v>6436</v>
      </c>
      <c r="C5975">
        <v>6</v>
      </c>
      <c r="D5975" s="1">
        <v>0.477443609022556</v>
      </c>
      <c r="E5975" s="1">
        <v>0.44755862147277498</v>
      </c>
    </row>
    <row r="5976" spans="1:5" x14ac:dyDescent="0.25">
      <c r="A5976" t="s">
        <v>5</v>
      </c>
      <c r="B5976" t="s">
        <v>7316</v>
      </c>
      <c r="C5976">
        <v>7</v>
      </c>
      <c r="D5976" s="1">
        <v>0.48120300751879602</v>
      </c>
      <c r="E5976" s="1">
        <v>0.447552225764481</v>
      </c>
    </row>
    <row r="5977" spans="1:5" x14ac:dyDescent="0.25">
      <c r="A5977" t="s">
        <v>5</v>
      </c>
      <c r="B5977" t="s">
        <v>2618</v>
      </c>
      <c r="C5977">
        <v>5</v>
      </c>
      <c r="D5977" s="1">
        <v>0.488721804511278</v>
      </c>
      <c r="E5977" s="1">
        <v>0.44755127913022602</v>
      </c>
    </row>
    <row r="5978" spans="1:5" x14ac:dyDescent="0.25">
      <c r="A5978" t="s">
        <v>5</v>
      </c>
      <c r="B5978" t="s">
        <v>10456</v>
      </c>
      <c r="C5978">
        <v>8</v>
      </c>
      <c r="D5978" s="1">
        <v>0.46240601503759399</v>
      </c>
      <c r="E5978" s="1">
        <v>0.44755035442341901</v>
      </c>
    </row>
    <row r="5979" spans="1:5" x14ac:dyDescent="0.25">
      <c r="A5979" t="s">
        <v>5</v>
      </c>
      <c r="B5979" t="s">
        <v>2918</v>
      </c>
      <c r="C5979">
        <v>5</v>
      </c>
      <c r="D5979" s="1">
        <v>0.48496240601503698</v>
      </c>
      <c r="E5979" s="1">
        <v>0.44753898375513002</v>
      </c>
    </row>
    <row r="5980" spans="1:5" x14ac:dyDescent="0.25">
      <c r="A5980" t="s">
        <v>5</v>
      </c>
      <c r="B5980" t="s">
        <v>3606</v>
      </c>
      <c r="C5980">
        <v>6</v>
      </c>
      <c r="D5980" s="1">
        <v>0.46992481203007502</v>
      </c>
      <c r="E5980" s="1">
        <v>0.44753637579470301</v>
      </c>
    </row>
    <row r="5981" spans="1:5" x14ac:dyDescent="0.25">
      <c r="A5981" t="s">
        <v>5</v>
      </c>
      <c r="B5981" t="s">
        <v>10404</v>
      </c>
      <c r="C5981">
        <v>8</v>
      </c>
      <c r="D5981" s="1">
        <v>0.45864661654135302</v>
      </c>
      <c r="E5981" s="1">
        <v>0.44752672142883598</v>
      </c>
    </row>
    <row r="5982" spans="1:5" x14ac:dyDescent="0.25">
      <c r="A5982" t="s">
        <v>5</v>
      </c>
      <c r="B5982" t="s">
        <v>3474</v>
      </c>
      <c r="C5982">
        <v>5</v>
      </c>
      <c r="D5982" s="1">
        <v>0.46992481203007502</v>
      </c>
      <c r="E5982" s="1">
        <v>0.44752450023982798</v>
      </c>
    </row>
    <row r="5983" spans="1:5" x14ac:dyDescent="0.25">
      <c r="A5983" t="s">
        <v>5</v>
      </c>
      <c r="B5983" t="s">
        <v>742</v>
      </c>
      <c r="C5983">
        <v>4</v>
      </c>
      <c r="D5983" s="1">
        <v>0.488721804511278</v>
      </c>
      <c r="E5983" s="1">
        <v>0.44752108727264001</v>
      </c>
    </row>
    <row r="5984" spans="1:5" x14ac:dyDescent="0.25">
      <c r="A5984" t="s">
        <v>5</v>
      </c>
      <c r="B5984" t="s">
        <v>14787</v>
      </c>
      <c r="C5984">
        <v>9</v>
      </c>
      <c r="D5984" s="1">
        <v>0.45112781954887199</v>
      </c>
      <c r="E5984" s="1">
        <v>0.44749943039416701</v>
      </c>
    </row>
    <row r="5985" spans="1:5" x14ac:dyDescent="0.25">
      <c r="A5985" t="s">
        <v>5</v>
      </c>
      <c r="B5985" t="s">
        <v>15054</v>
      </c>
      <c r="C5985">
        <v>10</v>
      </c>
      <c r="D5985" s="1">
        <v>0.45864661654135302</v>
      </c>
      <c r="E5985" s="1">
        <v>0.44749665706851999</v>
      </c>
    </row>
    <row r="5986" spans="1:5" x14ac:dyDescent="0.25">
      <c r="A5986" t="s">
        <v>5</v>
      </c>
      <c r="B5986" t="s">
        <v>7262</v>
      </c>
      <c r="C5986">
        <v>7</v>
      </c>
      <c r="D5986" s="1">
        <v>0.45864661654135302</v>
      </c>
      <c r="E5986" s="1">
        <v>0.44749529282550798</v>
      </c>
    </row>
    <row r="5987" spans="1:5" x14ac:dyDescent="0.25">
      <c r="A5987" t="s">
        <v>5</v>
      </c>
      <c r="B5987" t="s">
        <v>6292</v>
      </c>
      <c r="C5987">
        <v>6</v>
      </c>
      <c r="D5987" s="1">
        <v>0.46616541353383401</v>
      </c>
      <c r="E5987" s="1">
        <v>0.447490856416637</v>
      </c>
    </row>
    <row r="5988" spans="1:5" x14ac:dyDescent="0.25">
      <c r="A5988" t="s">
        <v>5</v>
      </c>
      <c r="B5988" t="s">
        <v>8217</v>
      </c>
      <c r="C5988">
        <v>7</v>
      </c>
      <c r="D5988" s="1">
        <v>0.47368421052631499</v>
      </c>
      <c r="E5988" s="1">
        <v>0.447487025760407</v>
      </c>
    </row>
    <row r="5989" spans="1:5" x14ac:dyDescent="0.25">
      <c r="A5989" t="s">
        <v>5</v>
      </c>
      <c r="B5989" t="s">
        <v>8080</v>
      </c>
      <c r="C5989">
        <v>7</v>
      </c>
      <c r="D5989" s="1">
        <v>0.47368421052631499</v>
      </c>
      <c r="E5989" s="1">
        <v>0.44748382008051502</v>
      </c>
    </row>
    <row r="5990" spans="1:5" x14ac:dyDescent="0.25">
      <c r="A5990" t="s">
        <v>5</v>
      </c>
      <c r="B5990" t="s">
        <v>8868</v>
      </c>
      <c r="C5990">
        <v>7</v>
      </c>
      <c r="D5990" s="1">
        <v>0.46992481203007502</v>
      </c>
      <c r="E5990" s="1">
        <v>0.447483553924238</v>
      </c>
    </row>
    <row r="5991" spans="1:5" x14ac:dyDescent="0.25">
      <c r="A5991" t="s">
        <v>5</v>
      </c>
      <c r="B5991" t="s">
        <v>3096</v>
      </c>
      <c r="C5991">
        <v>5</v>
      </c>
      <c r="D5991" s="1">
        <v>0.49248120300751802</v>
      </c>
      <c r="E5991" s="1">
        <v>0.44748262048466397</v>
      </c>
    </row>
    <row r="5992" spans="1:5" x14ac:dyDescent="0.25">
      <c r="A5992" t="s">
        <v>5</v>
      </c>
      <c r="B5992" t="s">
        <v>4140</v>
      </c>
      <c r="C5992">
        <v>6</v>
      </c>
      <c r="D5992" s="1">
        <v>0.47368421052631499</v>
      </c>
      <c r="E5992" s="1">
        <v>0.44748200095716301</v>
      </c>
    </row>
    <row r="5993" spans="1:5" x14ac:dyDescent="0.25">
      <c r="A5993" t="s">
        <v>5</v>
      </c>
      <c r="B5993" t="s">
        <v>6279</v>
      </c>
      <c r="C5993">
        <v>6</v>
      </c>
      <c r="D5993" s="1">
        <v>0.488721804511278</v>
      </c>
      <c r="E5993" s="1">
        <v>0.44747422110632101</v>
      </c>
    </row>
    <row r="5994" spans="1:5" x14ac:dyDescent="0.25">
      <c r="A5994" t="s">
        <v>5</v>
      </c>
      <c r="B5994" t="s">
        <v>5094</v>
      </c>
      <c r="C5994">
        <v>6</v>
      </c>
      <c r="D5994" s="1">
        <v>0.47368421052631499</v>
      </c>
      <c r="E5994" s="1">
        <v>0.44746941286056302</v>
      </c>
    </row>
    <row r="5995" spans="1:5" x14ac:dyDescent="0.25">
      <c r="A5995" t="s">
        <v>5</v>
      </c>
      <c r="B5995" t="s">
        <v>14708</v>
      </c>
      <c r="C5995">
        <v>9</v>
      </c>
      <c r="D5995" s="1">
        <v>0.45864661654135302</v>
      </c>
      <c r="E5995" s="1">
        <v>0.447465070844695</v>
      </c>
    </row>
    <row r="5996" spans="1:5" x14ac:dyDescent="0.25">
      <c r="A5996" t="s">
        <v>5</v>
      </c>
      <c r="B5996" t="s">
        <v>15535</v>
      </c>
      <c r="C5996">
        <v>10</v>
      </c>
      <c r="D5996" s="1">
        <v>0.46240601503759399</v>
      </c>
      <c r="E5996" s="1">
        <v>0.44746384690034902</v>
      </c>
    </row>
    <row r="5997" spans="1:5" x14ac:dyDescent="0.25">
      <c r="A5997" t="s">
        <v>5</v>
      </c>
      <c r="B5997" t="s">
        <v>12717</v>
      </c>
      <c r="C5997">
        <v>8</v>
      </c>
      <c r="D5997" s="1">
        <v>0.46616541353383401</v>
      </c>
      <c r="E5997" s="1">
        <v>0.44746085597949897</v>
      </c>
    </row>
    <row r="5998" spans="1:5" x14ac:dyDescent="0.25">
      <c r="A5998" t="s">
        <v>5</v>
      </c>
      <c r="B5998" t="s">
        <v>6005</v>
      </c>
      <c r="C5998">
        <v>6</v>
      </c>
      <c r="D5998" s="1">
        <v>0.46240601503759399</v>
      </c>
      <c r="E5998" s="1">
        <v>0.44746018771992802</v>
      </c>
    </row>
    <row r="5999" spans="1:5" x14ac:dyDescent="0.25">
      <c r="A5999" t="s">
        <v>5</v>
      </c>
      <c r="B5999" t="s">
        <v>10302</v>
      </c>
      <c r="C5999">
        <v>8</v>
      </c>
      <c r="D5999" s="1">
        <v>0.45112781954887199</v>
      </c>
      <c r="E5999" s="1">
        <v>0.447459728766534</v>
      </c>
    </row>
    <row r="6000" spans="1:5" x14ac:dyDescent="0.25">
      <c r="A6000" t="s">
        <v>5</v>
      </c>
      <c r="B6000" t="s">
        <v>7173</v>
      </c>
      <c r="C6000">
        <v>7</v>
      </c>
      <c r="D6000" s="1">
        <v>0.46616541353383401</v>
      </c>
      <c r="E6000" s="1">
        <v>0.44745706281256498</v>
      </c>
    </row>
    <row r="6001" spans="1:5" x14ac:dyDescent="0.25">
      <c r="A6001" t="s">
        <v>5</v>
      </c>
      <c r="B6001" t="s">
        <v>14378</v>
      </c>
      <c r="C6001">
        <v>9</v>
      </c>
      <c r="D6001" s="1">
        <v>0.45488721804511201</v>
      </c>
      <c r="E6001" s="1">
        <v>0.44745467903362601</v>
      </c>
    </row>
    <row r="6002" spans="1:5" x14ac:dyDescent="0.25">
      <c r="A6002" t="s">
        <v>5</v>
      </c>
      <c r="B6002" t="s">
        <v>14061</v>
      </c>
      <c r="C6002">
        <v>9</v>
      </c>
      <c r="D6002" s="1">
        <v>0.45864661654135302</v>
      </c>
      <c r="E6002" s="1">
        <v>0.44744844294702302</v>
      </c>
    </row>
    <row r="6003" spans="1:5" x14ac:dyDescent="0.25">
      <c r="A6003" t="s">
        <v>5</v>
      </c>
      <c r="B6003" t="s">
        <v>8747</v>
      </c>
      <c r="C6003">
        <v>7</v>
      </c>
      <c r="D6003" s="1">
        <v>0.45488721804511201</v>
      </c>
      <c r="E6003" s="1">
        <v>0.44744821800705198</v>
      </c>
    </row>
    <row r="6004" spans="1:5" x14ac:dyDescent="0.25">
      <c r="A6004" t="s">
        <v>5</v>
      </c>
      <c r="B6004" t="s">
        <v>5967</v>
      </c>
      <c r="C6004">
        <v>6</v>
      </c>
      <c r="D6004" s="1">
        <v>0.477443609022556</v>
      </c>
      <c r="E6004" s="1">
        <v>0.44744007902124799</v>
      </c>
    </row>
    <row r="6005" spans="1:5" x14ac:dyDescent="0.25">
      <c r="A6005" t="s">
        <v>5</v>
      </c>
      <c r="B6005" t="s">
        <v>2288</v>
      </c>
      <c r="C6005">
        <v>5</v>
      </c>
      <c r="D6005" s="1">
        <v>0.48120300751879602</v>
      </c>
      <c r="E6005" s="1">
        <v>0.44743259057621598</v>
      </c>
    </row>
    <row r="6006" spans="1:5" x14ac:dyDescent="0.25">
      <c r="A6006" t="s">
        <v>5</v>
      </c>
      <c r="B6006" t="s">
        <v>6766</v>
      </c>
      <c r="C6006">
        <v>7</v>
      </c>
      <c r="D6006" s="1">
        <v>0.46992481203007502</v>
      </c>
      <c r="E6006" s="1">
        <v>0.44743208284518199</v>
      </c>
    </row>
    <row r="6007" spans="1:5" x14ac:dyDescent="0.25">
      <c r="A6007" t="s">
        <v>5</v>
      </c>
      <c r="B6007" t="s">
        <v>4726</v>
      </c>
      <c r="C6007">
        <v>6</v>
      </c>
      <c r="D6007" s="1">
        <v>0.47368421052631499</v>
      </c>
      <c r="E6007" s="1">
        <v>0.44741158087675698</v>
      </c>
    </row>
    <row r="6008" spans="1:5" x14ac:dyDescent="0.25">
      <c r="A6008" t="s">
        <v>5</v>
      </c>
      <c r="B6008" t="s">
        <v>8126</v>
      </c>
      <c r="C6008">
        <v>7</v>
      </c>
      <c r="D6008" s="1">
        <v>0.46616541353383401</v>
      </c>
      <c r="E6008" s="1">
        <v>0.44741157819607902</v>
      </c>
    </row>
    <row r="6009" spans="1:5" x14ac:dyDescent="0.25">
      <c r="A6009" t="s">
        <v>5</v>
      </c>
      <c r="B6009" t="s">
        <v>13684</v>
      </c>
      <c r="C6009">
        <v>9</v>
      </c>
      <c r="D6009" s="1">
        <v>0.45864661654135302</v>
      </c>
      <c r="E6009" s="1">
        <v>0.44740949693918203</v>
      </c>
    </row>
    <row r="6010" spans="1:5" x14ac:dyDescent="0.25">
      <c r="A6010" t="s">
        <v>5</v>
      </c>
      <c r="B6010" t="s">
        <v>6189</v>
      </c>
      <c r="C6010">
        <v>6</v>
      </c>
      <c r="D6010" s="1">
        <v>0.46992481203007502</v>
      </c>
      <c r="E6010" s="1">
        <v>0.44740423230307402</v>
      </c>
    </row>
    <row r="6011" spans="1:5" x14ac:dyDescent="0.25">
      <c r="A6011" t="s">
        <v>5</v>
      </c>
      <c r="B6011" t="s">
        <v>13552</v>
      </c>
      <c r="C6011">
        <v>9</v>
      </c>
      <c r="D6011" s="1">
        <v>0.45488721804511201</v>
      </c>
      <c r="E6011" s="1">
        <v>0.44739848248008801</v>
      </c>
    </row>
    <row r="6012" spans="1:5" x14ac:dyDescent="0.25">
      <c r="A6012" t="s">
        <v>5</v>
      </c>
      <c r="B6012" t="s">
        <v>15908</v>
      </c>
      <c r="C6012">
        <v>10</v>
      </c>
      <c r="D6012" s="1">
        <v>0.46240601503759399</v>
      </c>
      <c r="E6012" s="1">
        <v>0.44739382649411902</v>
      </c>
    </row>
    <row r="6013" spans="1:5" x14ac:dyDescent="0.25">
      <c r="A6013" t="s">
        <v>5</v>
      </c>
      <c r="B6013" t="s">
        <v>69</v>
      </c>
      <c r="C6013">
        <v>2</v>
      </c>
      <c r="D6013" s="1">
        <v>0.55263157894736803</v>
      </c>
      <c r="E6013" s="1">
        <v>0.447392882892161</v>
      </c>
    </row>
    <row r="6014" spans="1:5" x14ac:dyDescent="0.25">
      <c r="A6014" t="s">
        <v>5</v>
      </c>
      <c r="B6014" t="s">
        <v>12815</v>
      </c>
      <c r="C6014">
        <v>8</v>
      </c>
      <c r="D6014" s="1">
        <v>0.45488721804511201</v>
      </c>
      <c r="E6014" s="1">
        <v>0.44739272815154502</v>
      </c>
    </row>
    <row r="6015" spans="1:5" x14ac:dyDescent="0.25">
      <c r="A6015" t="s">
        <v>5</v>
      </c>
      <c r="B6015" t="s">
        <v>12826</v>
      </c>
      <c r="C6015">
        <v>8</v>
      </c>
      <c r="D6015" s="1">
        <v>0.45112781954887199</v>
      </c>
      <c r="E6015" s="1">
        <v>0.44739098024826501</v>
      </c>
    </row>
    <row r="6016" spans="1:5" x14ac:dyDescent="0.25">
      <c r="A6016" t="s">
        <v>5</v>
      </c>
      <c r="B6016" t="s">
        <v>10418</v>
      </c>
      <c r="C6016">
        <v>8</v>
      </c>
      <c r="D6016" s="1">
        <v>0.45864661654135302</v>
      </c>
      <c r="E6016" s="1">
        <v>0.44739048971649997</v>
      </c>
    </row>
    <row r="6017" spans="1:5" x14ac:dyDescent="0.25">
      <c r="A6017" t="s">
        <v>5</v>
      </c>
      <c r="B6017" t="s">
        <v>15488</v>
      </c>
      <c r="C6017">
        <v>10</v>
      </c>
      <c r="D6017" s="1">
        <v>0.45112781954887199</v>
      </c>
      <c r="E6017" s="1">
        <v>0.44737791182022302</v>
      </c>
    </row>
    <row r="6018" spans="1:5" x14ac:dyDescent="0.25">
      <c r="A6018" t="s">
        <v>5</v>
      </c>
      <c r="B6018" t="s">
        <v>15985</v>
      </c>
      <c r="C6018">
        <v>11</v>
      </c>
      <c r="D6018" s="1">
        <v>0.45488721804511201</v>
      </c>
      <c r="E6018" s="1">
        <v>0.44737785808341402</v>
      </c>
    </row>
    <row r="6019" spans="1:5" x14ac:dyDescent="0.25">
      <c r="A6019" t="s">
        <v>5</v>
      </c>
      <c r="B6019" t="s">
        <v>9178</v>
      </c>
      <c r="C6019">
        <v>7</v>
      </c>
      <c r="D6019" s="1">
        <v>0.477443609022556</v>
      </c>
      <c r="E6019" s="1">
        <v>0.44737737200143202</v>
      </c>
    </row>
    <row r="6020" spans="1:5" x14ac:dyDescent="0.25">
      <c r="A6020" t="s">
        <v>5</v>
      </c>
      <c r="B6020" t="s">
        <v>283</v>
      </c>
      <c r="C6020">
        <v>3</v>
      </c>
      <c r="D6020" s="1">
        <v>0.51503759398496196</v>
      </c>
      <c r="E6020" s="1">
        <v>0.447376377451565</v>
      </c>
    </row>
    <row r="6021" spans="1:5" x14ac:dyDescent="0.25">
      <c r="A6021" t="s">
        <v>5</v>
      </c>
      <c r="B6021" t="s">
        <v>9084</v>
      </c>
      <c r="C6021">
        <v>7</v>
      </c>
      <c r="D6021" s="1">
        <v>0.46992481203007502</v>
      </c>
      <c r="E6021" s="1">
        <v>0.44737091008652202</v>
      </c>
    </row>
    <row r="6022" spans="1:5" x14ac:dyDescent="0.25">
      <c r="A6022" t="s">
        <v>5</v>
      </c>
      <c r="B6022" t="s">
        <v>14614</v>
      </c>
      <c r="C6022">
        <v>9</v>
      </c>
      <c r="D6022" s="1">
        <v>0.44736842105263103</v>
      </c>
      <c r="E6022" s="1">
        <v>0.44736842105263103</v>
      </c>
    </row>
    <row r="6023" spans="1:5" x14ac:dyDescent="0.25">
      <c r="A6023" t="s">
        <v>5</v>
      </c>
      <c r="B6023" t="s">
        <v>6901</v>
      </c>
      <c r="C6023">
        <v>7</v>
      </c>
      <c r="D6023" s="1">
        <v>0.46616541353383401</v>
      </c>
      <c r="E6023" s="1">
        <v>0.44736621265479598</v>
      </c>
    </row>
    <row r="6024" spans="1:5" x14ac:dyDescent="0.25">
      <c r="A6024" t="s">
        <v>5</v>
      </c>
      <c r="B6024" t="s">
        <v>2071</v>
      </c>
      <c r="C6024">
        <v>5</v>
      </c>
      <c r="D6024" s="1">
        <v>0.49624060150375898</v>
      </c>
      <c r="E6024" s="1">
        <v>0.44736509967657101</v>
      </c>
    </row>
    <row r="6025" spans="1:5" x14ac:dyDescent="0.25">
      <c r="A6025" t="s">
        <v>5</v>
      </c>
      <c r="B6025" t="s">
        <v>7117</v>
      </c>
      <c r="C6025">
        <v>7</v>
      </c>
      <c r="D6025" s="1">
        <v>0.45488721804511201</v>
      </c>
      <c r="E6025" s="1">
        <v>0.44736477908871197</v>
      </c>
    </row>
    <row r="6026" spans="1:5" x14ac:dyDescent="0.25">
      <c r="A6026" t="s">
        <v>5</v>
      </c>
      <c r="B6026" t="s">
        <v>12086</v>
      </c>
      <c r="C6026">
        <v>8</v>
      </c>
      <c r="D6026" s="1">
        <v>0.45864661654135302</v>
      </c>
      <c r="E6026" s="1">
        <v>0.44736313134893602</v>
      </c>
    </row>
    <row r="6027" spans="1:5" x14ac:dyDescent="0.25">
      <c r="A6027" t="s">
        <v>5</v>
      </c>
      <c r="B6027" t="s">
        <v>15293</v>
      </c>
      <c r="C6027">
        <v>10</v>
      </c>
      <c r="D6027" s="1">
        <v>0.45864661654135302</v>
      </c>
      <c r="E6027" s="1">
        <v>0.44736230172519598</v>
      </c>
    </row>
    <row r="6028" spans="1:5" x14ac:dyDescent="0.25">
      <c r="A6028" t="s">
        <v>5</v>
      </c>
      <c r="B6028" t="s">
        <v>11863</v>
      </c>
      <c r="C6028">
        <v>8</v>
      </c>
      <c r="D6028" s="1">
        <v>0.45488721804511201</v>
      </c>
      <c r="E6028" s="1">
        <v>0.44736167071416899</v>
      </c>
    </row>
    <row r="6029" spans="1:5" x14ac:dyDescent="0.25">
      <c r="A6029" t="s">
        <v>5</v>
      </c>
      <c r="B6029" t="s">
        <v>9833</v>
      </c>
      <c r="C6029">
        <v>7</v>
      </c>
      <c r="D6029" s="1">
        <v>0.46240601503759399</v>
      </c>
      <c r="E6029" s="1">
        <v>0.44736129307922201</v>
      </c>
    </row>
    <row r="6030" spans="1:5" x14ac:dyDescent="0.25">
      <c r="A6030" t="s">
        <v>5</v>
      </c>
      <c r="B6030" t="s">
        <v>4629</v>
      </c>
      <c r="C6030">
        <v>6</v>
      </c>
      <c r="D6030" s="1">
        <v>0.46616541353383401</v>
      </c>
      <c r="E6030" s="1">
        <v>0.44736114631895602</v>
      </c>
    </row>
    <row r="6031" spans="1:5" x14ac:dyDescent="0.25">
      <c r="A6031" t="s">
        <v>5</v>
      </c>
      <c r="B6031" t="s">
        <v>4391</v>
      </c>
      <c r="C6031">
        <v>6</v>
      </c>
      <c r="D6031" s="1">
        <v>0.46992481203007502</v>
      </c>
      <c r="E6031" s="1">
        <v>0.44736087193241503</v>
      </c>
    </row>
    <row r="6032" spans="1:5" x14ac:dyDescent="0.25">
      <c r="A6032" t="s">
        <v>5</v>
      </c>
      <c r="B6032" t="s">
        <v>4033</v>
      </c>
      <c r="C6032">
        <v>6</v>
      </c>
      <c r="D6032" s="1">
        <v>0.46616541353383401</v>
      </c>
      <c r="E6032" s="1">
        <v>0.44736011416267601</v>
      </c>
    </row>
    <row r="6033" spans="1:5" x14ac:dyDescent="0.25">
      <c r="A6033" t="s">
        <v>5</v>
      </c>
      <c r="B6033" t="s">
        <v>7941</v>
      </c>
      <c r="C6033">
        <v>7</v>
      </c>
      <c r="D6033" s="1">
        <v>0.47368421052631499</v>
      </c>
      <c r="E6033" s="1">
        <v>0.44735622698369398</v>
      </c>
    </row>
    <row r="6034" spans="1:5" x14ac:dyDescent="0.25">
      <c r="A6034" t="s">
        <v>5</v>
      </c>
      <c r="B6034" t="s">
        <v>12275</v>
      </c>
      <c r="C6034">
        <v>8</v>
      </c>
      <c r="D6034" s="1">
        <v>0.44736842105263103</v>
      </c>
      <c r="E6034" s="1">
        <v>0.44735242719427298</v>
      </c>
    </row>
    <row r="6035" spans="1:5" x14ac:dyDescent="0.25">
      <c r="A6035" t="s">
        <v>5</v>
      </c>
      <c r="B6035" t="s">
        <v>10314</v>
      </c>
      <c r="C6035">
        <v>8</v>
      </c>
      <c r="D6035" s="1">
        <v>0.45488721804511201</v>
      </c>
      <c r="E6035" s="1">
        <v>0.44734541763434699</v>
      </c>
    </row>
    <row r="6036" spans="1:5" x14ac:dyDescent="0.25">
      <c r="A6036" t="s">
        <v>5</v>
      </c>
      <c r="B6036" t="s">
        <v>10489</v>
      </c>
      <c r="C6036">
        <v>8</v>
      </c>
      <c r="D6036" s="1">
        <v>0.45864661654135302</v>
      </c>
      <c r="E6036" s="1">
        <v>0.44733876738783002</v>
      </c>
    </row>
    <row r="6037" spans="1:5" x14ac:dyDescent="0.25">
      <c r="A6037" t="s">
        <v>5</v>
      </c>
      <c r="B6037" t="s">
        <v>8057</v>
      </c>
      <c r="C6037">
        <v>7</v>
      </c>
      <c r="D6037" s="1">
        <v>0.47368421052631499</v>
      </c>
      <c r="E6037" s="1">
        <v>0.44732555071890201</v>
      </c>
    </row>
    <row r="6038" spans="1:5" x14ac:dyDescent="0.25">
      <c r="A6038" t="s">
        <v>5</v>
      </c>
      <c r="B6038" t="s">
        <v>14982</v>
      </c>
      <c r="C6038">
        <v>10</v>
      </c>
      <c r="D6038" s="1">
        <v>0.45488721804511201</v>
      </c>
      <c r="E6038" s="1">
        <v>0.44731994179685503</v>
      </c>
    </row>
    <row r="6039" spans="1:5" x14ac:dyDescent="0.25">
      <c r="A6039" t="s">
        <v>5</v>
      </c>
      <c r="B6039" t="s">
        <v>12037</v>
      </c>
      <c r="C6039">
        <v>8</v>
      </c>
      <c r="D6039" s="1">
        <v>0.46616541353383401</v>
      </c>
      <c r="E6039" s="1">
        <v>0.44731714191641297</v>
      </c>
    </row>
    <row r="6040" spans="1:5" x14ac:dyDescent="0.25">
      <c r="A6040" t="s">
        <v>5</v>
      </c>
      <c r="B6040" t="s">
        <v>6049</v>
      </c>
      <c r="C6040">
        <v>6</v>
      </c>
      <c r="D6040" s="1">
        <v>0.477443609022556</v>
      </c>
      <c r="E6040" s="1">
        <v>0.44730480635840297</v>
      </c>
    </row>
    <row r="6041" spans="1:5" x14ac:dyDescent="0.25">
      <c r="A6041" t="s">
        <v>5</v>
      </c>
      <c r="B6041" t="s">
        <v>8160</v>
      </c>
      <c r="C6041">
        <v>7</v>
      </c>
      <c r="D6041" s="1">
        <v>0.45488721804511201</v>
      </c>
      <c r="E6041" s="1">
        <v>0.44730404661019801</v>
      </c>
    </row>
    <row r="6042" spans="1:5" x14ac:dyDescent="0.25">
      <c r="A6042" t="s">
        <v>5</v>
      </c>
      <c r="B6042" t="s">
        <v>9238</v>
      </c>
      <c r="C6042">
        <v>7</v>
      </c>
      <c r="D6042" s="1">
        <v>0.46616541353383401</v>
      </c>
      <c r="E6042" s="1">
        <v>0.44730148320757801</v>
      </c>
    </row>
    <row r="6043" spans="1:5" x14ac:dyDescent="0.25">
      <c r="A6043" t="s">
        <v>5</v>
      </c>
      <c r="B6043" t="s">
        <v>6979</v>
      </c>
      <c r="C6043">
        <v>7</v>
      </c>
      <c r="D6043" s="1">
        <v>0.46992481203007502</v>
      </c>
      <c r="E6043" s="1">
        <v>0.44729830468765902</v>
      </c>
    </row>
    <row r="6044" spans="1:5" x14ac:dyDescent="0.25">
      <c r="A6044" t="s">
        <v>5</v>
      </c>
      <c r="B6044" t="s">
        <v>12700</v>
      </c>
      <c r="C6044">
        <v>8</v>
      </c>
      <c r="D6044" s="1">
        <v>0.46992481203007502</v>
      </c>
      <c r="E6044" s="1">
        <v>0.44729789549770399</v>
      </c>
    </row>
    <row r="6045" spans="1:5" x14ac:dyDescent="0.25">
      <c r="A6045" t="s">
        <v>5</v>
      </c>
      <c r="B6045" t="s">
        <v>1279</v>
      </c>
      <c r="C6045">
        <v>4</v>
      </c>
      <c r="D6045" s="1">
        <v>0.49624060150375898</v>
      </c>
      <c r="E6045" s="1">
        <v>0.44729673195252201</v>
      </c>
    </row>
    <row r="6046" spans="1:5" x14ac:dyDescent="0.25">
      <c r="A6046" t="s">
        <v>5</v>
      </c>
      <c r="B6046" t="s">
        <v>13644</v>
      </c>
      <c r="C6046">
        <v>9</v>
      </c>
      <c r="D6046" s="1">
        <v>0.46240601503759399</v>
      </c>
      <c r="E6046" s="1">
        <v>0.44729671853425501</v>
      </c>
    </row>
    <row r="6047" spans="1:5" x14ac:dyDescent="0.25">
      <c r="A6047" t="s">
        <v>5</v>
      </c>
      <c r="B6047" t="s">
        <v>12530</v>
      </c>
      <c r="C6047">
        <v>8</v>
      </c>
      <c r="D6047" s="1">
        <v>0.45864661654135302</v>
      </c>
      <c r="E6047" s="1">
        <v>0.44729599335173598</v>
      </c>
    </row>
    <row r="6048" spans="1:5" x14ac:dyDescent="0.25">
      <c r="A6048" t="s">
        <v>5</v>
      </c>
      <c r="B6048" t="s">
        <v>2108</v>
      </c>
      <c r="C6048">
        <v>5</v>
      </c>
      <c r="D6048" s="1">
        <v>0.477443609022556</v>
      </c>
      <c r="E6048" s="1">
        <v>0.44729524676226801</v>
      </c>
    </row>
    <row r="6049" spans="1:5" x14ac:dyDescent="0.25">
      <c r="A6049" t="s">
        <v>5</v>
      </c>
      <c r="B6049" t="s">
        <v>3891</v>
      </c>
      <c r="C6049">
        <v>6</v>
      </c>
      <c r="D6049" s="1">
        <v>0.46240601503759399</v>
      </c>
      <c r="E6049" s="1">
        <v>0.447291309087468</v>
      </c>
    </row>
    <row r="6050" spans="1:5" x14ac:dyDescent="0.25">
      <c r="A6050" t="s">
        <v>5</v>
      </c>
      <c r="B6050" t="s">
        <v>10627</v>
      </c>
      <c r="C6050">
        <v>8</v>
      </c>
      <c r="D6050" s="1">
        <v>0.46992481203007502</v>
      </c>
      <c r="E6050" s="1">
        <v>0.447282647895341</v>
      </c>
    </row>
    <row r="6051" spans="1:5" x14ac:dyDescent="0.25">
      <c r="A6051" t="s">
        <v>5</v>
      </c>
      <c r="B6051" t="s">
        <v>14582</v>
      </c>
      <c r="C6051">
        <v>9</v>
      </c>
      <c r="D6051" s="1">
        <v>0.45864661654135302</v>
      </c>
      <c r="E6051" s="1">
        <v>0.447281882921302</v>
      </c>
    </row>
    <row r="6052" spans="1:5" x14ac:dyDescent="0.25">
      <c r="A6052" t="s">
        <v>5</v>
      </c>
      <c r="B6052" t="s">
        <v>10335</v>
      </c>
      <c r="C6052">
        <v>8</v>
      </c>
      <c r="D6052" s="1">
        <v>0.44736842105263103</v>
      </c>
      <c r="E6052" s="1">
        <v>0.44728163652856501</v>
      </c>
    </row>
    <row r="6053" spans="1:5" x14ac:dyDescent="0.25">
      <c r="A6053" t="s">
        <v>5</v>
      </c>
      <c r="B6053" t="s">
        <v>10056</v>
      </c>
      <c r="C6053">
        <v>8</v>
      </c>
      <c r="D6053" s="1">
        <v>0.45864661654135302</v>
      </c>
      <c r="E6053" s="1">
        <v>0.44727956296072802</v>
      </c>
    </row>
    <row r="6054" spans="1:5" x14ac:dyDescent="0.25">
      <c r="A6054" t="s">
        <v>5</v>
      </c>
      <c r="B6054" t="s">
        <v>15877</v>
      </c>
      <c r="C6054">
        <v>10</v>
      </c>
      <c r="D6054" s="1">
        <v>0.45864661654135302</v>
      </c>
      <c r="E6054" s="1">
        <v>0.44727956296072802</v>
      </c>
    </row>
    <row r="6055" spans="1:5" x14ac:dyDescent="0.25">
      <c r="A6055" t="s">
        <v>5</v>
      </c>
      <c r="B6055" t="s">
        <v>3892</v>
      </c>
      <c r="C6055">
        <v>6</v>
      </c>
      <c r="D6055" s="1">
        <v>0.46240601503759399</v>
      </c>
      <c r="E6055" s="1">
        <v>0.44727737691088598</v>
      </c>
    </row>
    <row r="6056" spans="1:5" x14ac:dyDescent="0.25">
      <c r="A6056" t="s">
        <v>5</v>
      </c>
      <c r="B6056" t="s">
        <v>14005</v>
      </c>
      <c r="C6056">
        <v>9</v>
      </c>
      <c r="D6056" s="1">
        <v>0.46240601503759399</v>
      </c>
      <c r="E6056" s="1">
        <v>0.44727690384562602</v>
      </c>
    </row>
    <row r="6057" spans="1:5" x14ac:dyDescent="0.25">
      <c r="A6057" t="s">
        <v>5</v>
      </c>
      <c r="B6057" t="s">
        <v>6512</v>
      </c>
      <c r="C6057">
        <v>7</v>
      </c>
      <c r="D6057" s="1">
        <v>0.46616541353383401</v>
      </c>
      <c r="E6057" s="1">
        <v>0.44727505766200898</v>
      </c>
    </row>
    <row r="6058" spans="1:5" x14ac:dyDescent="0.25">
      <c r="A6058" t="s">
        <v>5</v>
      </c>
      <c r="B6058" t="s">
        <v>11531</v>
      </c>
      <c r="C6058">
        <v>8</v>
      </c>
      <c r="D6058" s="1">
        <v>0.46616541353383401</v>
      </c>
      <c r="E6058" s="1">
        <v>0.447274182703359</v>
      </c>
    </row>
    <row r="6059" spans="1:5" x14ac:dyDescent="0.25">
      <c r="A6059" t="s">
        <v>5</v>
      </c>
      <c r="B6059" t="s">
        <v>10929</v>
      </c>
      <c r="C6059">
        <v>8</v>
      </c>
      <c r="D6059" s="1">
        <v>0.45488721804511201</v>
      </c>
      <c r="E6059" s="1">
        <v>0.44727141101822099</v>
      </c>
    </row>
    <row r="6060" spans="1:5" x14ac:dyDescent="0.25">
      <c r="A6060" t="s">
        <v>5</v>
      </c>
      <c r="B6060" t="s">
        <v>282</v>
      </c>
      <c r="C6060">
        <v>3</v>
      </c>
      <c r="D6060" s="1">
        <v>0.53007518796992403</v>
      </c>
      <c r="E6060" s="1">
        <v>0.44726654298082802</v>
      </c>
    </row>
    <row r="6061" spans="1:5" x14ac:dyDescent="0.25">
      <c r="A6061" t="s">
        <v>5</v>
      </c>
      <c r="B6061" t="s">
        <v>6575</v>
      </c>
      <c r="C6061">
        <v>7</v>
      </c>
      <c r="D6061" s="1">
        <v>0.47368421052631499</v>
      </c>
      <c r="E6061" s="1">
        <v>0.44726622597358001</v>
      </c>
    </row>
    <row r="6062" spans="1:5" x14ac:dyDescent="0.25">
      <c r="A6062" t="s">
        <v>5</v>
      </c>
      <c r="B6062" t="s">
        <v>9783</v>
      </c>
      <c r="C6062">
        <v>7</v>
      </c>
      <c r="D6062" s="1">
        <v>0.47368421052631499</v>
      </c>
      <c r="E6062" s="1">
        <v>0.44725904452375598</v>
      </c>
    </row>
    <row r="6063" spans="1:5" x14ac:dyDescent="0.25">
      <c r="A6063" t="s">
        <v>5</v>
      </c>
      <c r="B6063" t="s">
        <v>15537</v>
      </c>
      <c r="C6063">
        <v>10</v>
      </c>
      <c r="D6063" s="1">
        <v>0.45864661654135302</v>
      </c>
      <c r="E6063" s="1">
        <v>0.44725505489141298</v>
      </c>
    </row>
    <row r="6064" spans="1:5" x14ac:dyDescent="0.25">
      <c r="A6064" t="s">
        <v>5</v>
      </c>
      <c r="B6064" t="s">
        <v>14588</v>
      </c>
      <c r="C6064">
        <v>9</v>
      </c>
      <c r="D6064" s="1">
        <v>0.44736842105263103</v>
      </c>
      <c r="E6064" s="1">
        <v>0.44724816337812701</v>
      </c>
    </row>
    <row r="6065" spans="1:5" x14ac:dyDescent="0.25">
      <c r="A6065" t="s">
        <v>5</v>
      </c>
      <c r="B6065" t="s">
        <v>4897</v>
      </c>
      <c r="C6065">
        <v>6</v>
      </c>
      <c r="D6065" s="1">
        <v>0.48496240601503698</v>
      </c>
      <c r="E6065" s="1">
        <v>0.447231006052068</v>
      </c>
    </row>
    <row r="6066" spans="1:5" x14ac:dyDescent="0.25">
      <c r="A6066" t="s">
        <v>5</v>
      </c>
      <c r="B6066" t="s">
        <v>11551</v>
      </c>
      <c r="C6066">
        <v>8</v>
      </c>
      <c r="D6066" s="1">
        <v>0.45488721804511201</v>
      </c>
      <c r="E6066" s="1">
        <v>0.44722602728142802</v>
      </c>
    </row>
    <row r="6067" spans="1:5" x14ac:dyDescent="0.25">
      <c r="A6067" t="s">
        <v>5</v>
      </c>
      <c r="B6067" t="s">
        <v>2354</v>
      </c>
      <c r="C6067">
        <v>5</v>
      </c>
      <c r="D6067" s="1">
        <v>0.48496240601503698</v>
      </c>
      <c r="E6067" s="1">
        <v>0.44721987792057</v>
      </c>
    </row>
    <row r="6068" spans="1:5" x14ac:dyDescent="0.25">
      <c r="A6068" t="s">
        <v>5</v>
      </c>
      <c r="B6068" t="s">
        <v>4300</v>
      </c>
      <c r="C6068">
        <v>6</v>
      </c>
      <c r="D6068" s="1">
        <v>0.46992481203007502</v>
      </c>
      <c r="E6068" s="1">
        <v>0.44721352512979101</v>
      </c>
    </row>
    <row r="6069" spans="1:5" x14ac:dyDescent="0.25">
      <c r="A6069" t="s">
        <v>5</v>
      </c>
      <c r="B6069" t="s">
        <v>3074</v>
      </c>
      <c r="C6069">
        <v>5</v>
      </c>
      <c r="D6069" s="1">
        <v>0.50751879699248104</v>
      </c>
      <c r="E6069" s="1">
        <v>0.44720840581399801</v>
      </c>
    </row>
    <row r="6070" spans="1:5" x14ac:dyDescent="0.25">
      <c r="A6070" t="s">
        <v>5</v>
      </c>
      <c r="B6070" t="s">
        <v>14324</v>
      </c>
      <c r="C6070">
        <v>9</v>
      </c>
      <c r="D6070" s="1">
        <v>0.45112781954887199</v>
      </c>
      <c r="E6070" s="1">
        <v>0.44719798346724499</v>
      </c>
    </row>
    <row r="6071" spans="1:5" x14ac:dyDescent="0.25">
      <c r="A6071" t="s">
        <v>5</v>
      </c>
      <c r="B6071" t="s">
        <v>4890</v>
      </c>
      <c r="C6071">
        <v>6</v>
      </c>
      <c r="D6071" s="1">
        <v>0.47368421052631499</v>
      </c>
      <c r="E6071" s="1">
        <v>0.44718689642043902</v>
      </c>
    </row>
    <row r="6072" spans="1:5" x14ac:dyDescent="0.25">
      <c r="A6072" t="s">
        <v>5</v>
      </c>
      <c r="B6072" t="s">
        <v>10534</v>
      </c>
      <c r="C6072">
        <v>8</v>
      </c>
      <c r="D6072" s="1">
        <v>0.46240601503759399</v>
      </c>
      <c r="E6072" s="1">
        <v>0.44716426953269001</v>
      </c>
    </row>
    <row r="6073" spans="1:5" x14ac:dyDescent="0.25">
      <c r="A6073" t="s">
        <v>5</v>
      </c>
      <c r="B6073" t="s">
        <v>2609</v>
      </c>
      <c r="C6073">
        <v>5</v>
      </c>
      <c r="D6073" s="1">
        <v>0.48496240601503698</v>
      </c>
      <c r="E6073" s="1">
        <v>0.44716416271315801</v>
      </c>
    </row>
    <row r="6074" spans="1:5" x14ac:dyDescent="0.25">
      <c r="A6074" t="s">
        <v>5</v>
      </c>
      <c r="B6074" t="s">
        <v>1176</v>
      </c>
      <c r="C6074">
        <v>4</v>
      </c>
      <c r="D6074" s="1">
        <v>0.51879699248120303</v>
      </c>
      <c r="E6074" s="1">
        <v>0.44715941723746599</v>
      </c>
    </row>
    <row r="6075" spans="1:5" x14ac:dyDescent="0.25">
      <c r="A6075" t="s">
        <v>5</v>
      </c>
      <c r="B6075" t="s">
        <v>14744</v>
      </c>
      <c r="C6075">
        <v>9</v>
      </c>
      <c r="D6075" s="1">
        <v>0.45112781954887199</v>
      </c>
      <c r="E6075" s="1">
        <v>0.44715799079394097</v>
      </c>
    </row>
    <row r="6076" spans="1:5" x14ac:dyDescent="0.25">
      <c r="A6076" t="s">
        <v>5</v>
      </c>
      <c r="B6076" t="s">
        <v>12046</v>
      </c>
      <c r="C6076">
        <v>8</v>
      </c>
      <c r="D6076" s="1">
        <v>0.45488721804511201</v>
      </c>
      <c r="E6076" s="1">
        <v>0.44715533773705501</v>
      </c>
    </row>
    <row r="6077" spans="1:5" x14ac:dyDescent="0.25">
      <c r="A6077" t="s">
        <v>5</v>
      </c>
      <c r="B6077" t="s">
        <v>8820</v>
      </c>
      <c r="C6077">
        <v>7</v>
      </c>
      <c r="D6077" s="1">
        <v>0.46616541353383401</v>
      </c>
      <c r="E6077" s="1">
        <v>0.447144999324044</v>
      </c>
    </row>
    <row r="6078" spans="1:5" x14ac:dyDescent="0.25">
      <c r="A6078" t="s">
        <v>5</v>
      </c>
      <c r="B6078" t="s">
        <v>14755</v>
      </c>
      <c r="C6078">
        <v>9</v>
      </c>
      <c r="D6078" s="1">
        <v>0.46616541353383401</v>
      </c>
      <c r="E6078" s="1">
        <v>0.447144999324044</v>
      </c>
    </row>
    <row r="6079" spans="1:5" x14ac:dyDescent="0.25">
      <c r="A6079" t="s">
        <v>5</v>
      </c>
      <c r="B6079" t="s">
        <v>5078</v>
      </c>
      <c r="C6079">
        <v>6</v>
      </c>
      <c r="D6079" s="1">
        <v>0.46240601503759399</v>
      </c>
      <c r="E6079" s="1">
        <v>0.44714315066422999</v>
      </c>
    </row>
    <row r="6080" spans="1:5" x14ac:dyDescent="0.25">
      <c r="A6080" t="s">
        <v>5</v>
      </c>
      <c r="B6080" t="s">
        <v>8186</v>
      </c>
      <c r="C6080">
        <v>7</v>
      </c>
      <c r="D6080" s="1">
        <v>0.45864661654135302</v>
      </c>
      <c r="E6080" s="1">
        <v>0.44714077018394399</v>
      </c>
    </row>
    <row r="6081" spans="1:5" x14ac:dyDescent="0.25">
      <c r="A6081" t="s">
        <v>5</v>
      </c>
      <c r="B6081" t="s">
        <v>9894</v>
      </c>
      <c r="C6081">
        <v>7</v>
      </c>
      <c r="D6081" s="1">
        <v>0.46992481203007502</v>
      </c>
      <c r="E6081" s="1">
        <v>0.44713977927274301</v>
      </c>
    </row>
    <row r="6082" spans="1:5" x14ac:dyDescent="0.25">
      <c r="A6082" t="s">
        <v>5</v>
      </c>
      <c r="B6082" t="s">
        <v>2177</v>
      </c>
      <c r="C6082">
        <v>5</v>
      </c>
      <c r="D6082" s="1">
        <v>0.477443609022556</v>
      </c>
      <c r="E6082" s="1">
        <v>0.447136770123158</v>
      </c>
    </row>
    <row r="6083" spans="1:5" x14ac:dyDescent="0.25">
      <c r="A6083" t="s">
        <v>5</v>
      </c>
      <c r="B6083" t="s">
        <v>12043</v>
      </c>
      <c r="C6083">
        <v>8</v>
      </c>
      <c r="D6083" s="1">
        <v>0.45864661654135302</v>
      </c>
      <c r="E6083" s="1">
        <v>0.44712874008939502</v>
      </c>
    </row>
    <row r="6084" spans="1:5" x14ac:dyDescent="0.25">
      <c r="A6084" t="s">
        <v>5</v>
      </c>
      <c r="B6084" t="s">
        <v>12376</v>
      </c>
      <c r="C6084">
        <v>8</v>
      </c>
      <c r="D6084" s="1">
        <v>0.45488721804511201</v>
      </c>
      <c r="E6084" s="1">
        <v>0.44712545518997099</v>
      </c>
    </row>
    <row r="6085" spans="1:5" x14ac:dyDescent="0.25">
      <c r="A6085" t="s">
        <v>5</v>
      </c>
      <c r="B6085" t="s">
        <v>14019</v>
      </c>
      <c r="C6085">
        <v>9</v>
      </c>
      <c r="D6085" s="1">
        <v>0.46992481203007502</v>
      </c>
      <c r="E6085" s="1">
        <v>0.44712453306670702</v>
      </c>
    </row>
    <row r="6086" spans="1:5" x14ac:dyDescent="0.25">
      <c r="A6086" t="s">
        <v>5</v>
      </c>
      <c r="B6086" t="s">
        <v>15507</v>
      </c>
      <c r="C6086">
        <v>10</v>
      </c>
      <c r="D6086" s="1">
        <v>0.45864661654135302</v>
      </c>
      <c r="E6086" s="1">
        <v>0.44711830817050802</v>
      </c>
    </row>
    <row r="6087" spans="1:5" x14ac:dyDescent="0.25">
      <c r="A6087" t="s">
        <v>5</v>
      </c>
      <c r="B6087" t="s">
        <v>859</v>
      </c>
      <c r="C6087">
        <v>4</v>
      </c>
      <c r="D6087" s="1">
        <v>0.49248120300751802</v>
      </c>
      <c r="E6087" s="1">
        <v>0.44711280166339801</v>
      </c>
    </row>
    <row r="6088" spans="1:5" x14ac:dyDescent="0.25">
      <c r="A6088" t="s">
        <v>5</v>
      </c>
      <c r="B6088" t="s">
        <v>10832</v>
      </c>
      <c r="C6088">
        <v>8</v>
      </c>
      <c r="D6088" s="1">
        <v>0.46240601503759399</v>
      </c>
      <c r="E6088" s="1">
        <v>0.44710219115991601</v>
      </c>
    </row>
    <row r="6089" spans="1:5" x14ac:dyDescent="0.25">
      <c r="A6089" t="s">
        <v>5</v>
      </c>
      <c r="B6089" t="s">
        <v>2193</v>
      </c>
      <c r="C6089">
        <v>5</v>
      </c>
      <c r="D6089" s="1">
        <v>0.50375939849623996</v>
      </c>
      <c r="E6089" s="1">
        <v>0.44710163715134899</v>
      </c>
    </row>
    <row r="6090" spans="1:5" x14ac:dyDescent="0.25">
      <c r="A6090" t="s">
        <v>5</v>
      </c>
      <c r="B6090" t="s">
        <v>2284</v>
      </c>
      <c r="C6090">
        <v>5</v>
      </c>
      <c r="D6090" s="1">
        <v>0.49248120300751802</v>
      </c>
      <c r="E6090" s="1">
        <v>0.44710140654755698</v>
      </c>
    </row>
    <row r="6091" spans="1:5" x14ac:dyDescent="0.25">
      <c r="A6091" t="s">
        <v>5</v>
      </c>
      <c r="B6091" t="s">
        <v>2405</v>
      </c>
      <c r="C6091">
        <v>5</v>
      </c>
      <c r="D6091" s="1">
        <v>0.477443609022556</v>
      </c>
      <c r="E6091" s="1">
        <v>0.447093707229124</v>
      </c>
    </row>
    <row r="6092" spans="1:5" x14ac:dyDescent="0.25">
      <c r="A6092" t="s">
        <v>5</v>
      </c>
      <c r="B6092" t="s">
        <v>7916</v>
      </c>
      <c r="C6092">
        <v>7</v>
      </c>
      <c r="D6092" s="1">
        <v>0.46240601503759399</v>
      </c>
      <c r="E6092" s="1">
        <v>0.44709266582130502</v>
      </c>
    </row>
    <row r="6093" spans="1:5" x14ac:dyDescent="0.25">
      <c r="A6093" t="s">
        <v>5</v>
      </c>
      <c r="B6093" t="s">
        <v>9097</v>
      </c>
      <c r="C6093">
        <v>7</v>
      </c>
      <c r="D6093" s="1">
        <v>0.46616541353383401</v>
      </c>
      <c r="E6093" s="1">
        <v>0.447087784921473</v>
      </c>
    </row>
    <row r="6094" spans="1:5" x14ac:dyDescent="0.25">
      <c r="A6094" t="s">
        <v>5</v>
      </c>
      <c r="B6094" t="s">
        <v>13837</v>
      </c>
      <c r="C6094">
        <v>9</v>
      </c>
      <c r="D6094" s="1">
        <v>0.45488721804511201</v>
      </c>
      <c r="E6094" s="1">
        <v>0.44708638545203599</v>
      </c>
    </row>
    <row r="6095" spans="1:5" x14ac:dyDescent="0.25">
      <c r="A6095" t="s">
        <v>5</v>
      </c>
      <c r="B6095" t="s">
        <v>6605</v>
      </c>
      <c r="C6095">
        <v>7</v>
      </c>
      <c r="D6095" s="1">
        <v>0.48120300751879602</v>
      </c>
      <c r="E6095" s="1">
        <v>0.44708109559613302</v>
      </c>
    </row>
    <row r="6096" spans="1:5" x14ac:dyDescent="0.25">
      <c r="A6096" t="s">
        <v>5</v>
      </c>
      <c r="B6096" t="s">
        <v>4538</v>
      </c>
      <c r="C6096">
        <v>6</v>
      </c>
      <c r="D6096" s="1">
        <v>0.45864661654135302</v>
      </c>
      <c r="E6096" s="1">
        <v>0.447080719398605</v>
      </c>
    </row>
    <row r="6097" spans="1:5" x14ac:dyDescent="0.25">
      <c r="A6097" t="s">
        <v>5</v>
      </c>
      <c r="B6097" t="s">
        <v>673</v>
      </c>
      <c r="C6097">
        <v>4</v>
      </c>
      <c r="D6097" s="1">
        <v>0.48496240601503698</v>
      </c>
      <c r="E6097" s="1">
        <v>0.44706426998670701</v>
      </c>
    </row>
    <row r="6098" spans="1:5" x14ac:dyDescent="0.25">
      <c r="A6098" t="s">
        <v>5</v>
      </c>
      <c r="B6098" t="s">
        <v>5814</v>
      </c>
      <c r="C6098">
        <v>6</v>
      </c>
      <c r="D6098" s="1">
        <v>0.47368421052631499</v>
      </c>
      <c r="E6098" s="1">
        <v>0.44706263265820001</v>
      </c>
    </row>
    <row r="6099" spans="1:5" x14ac:dyDescent="0.25">
      <c r="A6099" t="s">
        <v>5</v>
      </c>
      <c r="B6099" t="s">
        <v>7553</v>
      </c>
      <c r="C6099">
        <v>7</v>
      </c>
      <c r="D6099" s="1">
        <v>0.46240601503759399</v>
      </c>
      <c r="E6099" s="1">
        <v>0.44705569065495399</v>
      </c>
    </row>
    <row r="6100" spans="1:5" x14ac:dyDescent="0.25">
      <c r="A6100" t="s">
        <v>5</v>
      </c>
      <c r="B6100" t="s">
        <v>11464</v>
      </c>
      <c r="C6100">
        <v>8</v>
      </c>
      <c r="D6100" s="1">
        <v>0.46240601503759399</v>
      </c>
      <c r="E6100" s="1">
        <v>0.44705152358650002</v>
      </c>
    </row>
    <row r="6101" spans="1:5" x14ac:dyDescent="0.25">
      <c r="A6101" t="s">
        <v>5</v>
      </c>
      <c r="B6101" t="s">
        <v>11647</v>
      </c>
      <c r="C6101">
        <v>8</v>
      </c>
      <c r="D6101" s="1">
        <v>0.46240601503759399</v>
      </c>
      <c r="E6101" s="1">
        <v>0.44704546468718498</v>
      </c>
    </row>
    <row r="6102" spans="1:5" x14ac:dyDescent="0.25">
      <c r="A6102" t="s">
        <v>5</v>
      </c>
      <c r="B6102" t="s">
        <v>6876</v>
      </c>
      <c r="C6102">
        <v>7</v>
      </c>
      <c r="D6102" s="1">
        <v>0.45864661654135302</v>
      </c>
      <c r="E6102" s="1">
        <v>0.44704537739656602</v>
      </c>
    </row>
    <row r="6103" spans="1:5" x14ac:dyDescent="0.25">
      <c r="A6103" t="s">
        <v>5</v>
      </c>
      <c r="B6103" t="s">
        <v>7601</v>
      </c>
      <c r="C6103">
        <v>7</v>
      </c>
      <c r="D6103" s="1">
        <v>0.45488721804511201</v>
      </c>
      <c r="E6103" s="1">
        <v>0.44704211450614301</v>
      </c>
    </row>
    <row r="6104" spans="1:5" x14ac:dyDescent="0.25">
      <c r="A6104" t="s">
        <v>5</v>
      </c>
      <c r="B6104" t="s">
        <v>119</v>
      </c>
      <c r="C6104">
        <v>3</v>
      </c>
      <c r="D6104" s="1">
        <v>0.53007518796992403</v>
      </c>
      <c r="E6104" s="1">
        <v>0.44703292910695802</v>
      </c>
    </row>
    <row r="6105" spans="1:5" x14ac:dyDescent="0.25">
      <c r="A6105" t="s">
        <v>5</v>
      </c>
      <c r="B6105" t="s">
        <v>15471</v>
      </c>
      <c r="C6105">
        <v>10</v>
      </c>
      <c r="D6105" s="1">
        <v>0.45864661654135302</v>
      </c>
      <c r="E6105" s="1">
        <v>0.44702968739266302</v>
      </c>
    </row>
    <row r="6106" spans="1:5" x14ac:dyDescent="0.25">
      <c r="A6106" t="s">
        <v>5</v>
      </c>
      <c r="B6106" t="s">
        <v>8495</v>
      </c>
      <c r="C6106">
        <v>7</v>
      </c>
      <c r="D6106" s="1">
        <v>0.477443609022556</v>
      </c>
      <c r="E6106" s="1">
        <v>0.44702857914899202</v>
      </c>
    </row>
    <row r="6107" spans="1:5" x14ac:dyDescent="0.25">
      <c r="A6107" t="s">
        <v>5</v>
      </c>
      <c r="B6107" t="s">
        <v>10218</v>
      </c>
      <c r="C6107">
        <v>8</v>
      </c>
      <c r="D6107" s="1">
        <v>0.46240601503759399</v>
      </c>
      <c r="E6107" s="1">
        <v>0.4470273863775</v>
      </c>
    </row>
    <row r="6108" spans="1:5" x14ac:dyDescent="0.25">
      <c r="A6108" t="s">
        <v>5</v>
      </c>
      <c r="B6108" t="s">
        <v>6124</v>
      </c>
      <c r="C6108">
        <v>6</v>
      </c>
      <c r="D6108" s="1">
        <v>0.46992481203007502</v>
      </c>
      <c r="E6108" s="1">
        <v>0.44702625975902599</v>
      </c>
    </row>
    <row r="6109" spans="1:5" x14ac:dyDescent="0.25">
      <c r="A6109" t="s">
        <v>5</v>
      </c>
      <c r="B6109" t="s">
        <v>15981</v>
      </c>
      <c r="C6109">
        <v>11</v>
      </c>
      <c r="D6109" s="1">
        <v>0.45488721804511201</v>
      </c>
      <c r="E6109" s="1">
        <v>0.44701752949846602</v>
      </c>
    </row>
    <row r="6110" spans="1:5" x14ac:dyDescent="0.25">
      <c r="A6110" t="s">
        <v>5</v>
      </c>
      <c r="B6110" t="s">
        <v>7055</v>
      </c>
      <c r="C6110">
        <v>7</v>
      </c>
      <c r="D6110" s="1">
        <v>0.46616541353383401</v>
      </c>
      <c r="E6110" s="1">
        <v>0.447015063720338</v>
      </c>
    </row>
    <row r="6111" spans="1:5" x14ac:dyDescent="0.25">
      <c r="A6111" t="s">
        <v>5</v>
      </c>
      <c r="B6111" t="s">
        <v>15355</v>
      </c>
      <c r="C6111">
        <v>10</v>
      </c>
      <c r="D6111" s="1">
        <v>0.46240601503759399</v>
      </c>
      <c r="E6111" s="1">
        <v>0.44701425899678399</v>
      </c>
    </row>
    <row r="6112" spans="1:5" x14ac:dyDescent="0.25">
      <c r="A6112" t="s">
        <v>5</v>
      </c>
      <c r="B6112" t="s">
        <v>2353</v>
      </c>
      <c r="C6112">
        <v>5</v>
      </c>
      <c r="D6112" s="1">
        <v>0.48120300751879602</v>
      </c>
      <c r="E6112" s="1">
        <v>0.44698469608875502</v>
      </c>
    </row>
    <row r="6113" spans="1:5" x14ac:dyDescent="0.25">
      <c r="A6113" t="s">
        <v>5</v>
      </c>
      <c r="B6113" t="s">
        <v>5055</v>
      </c>
      <c r="C6113">
        <v>6</v>
      </c>
      <c r="D6113" s="1">
        <v>0.46992481203007502</v>
      </c>
      <c r="E6113" s="1">
        <v>0.44698267163359701</v>
      </c>
    </row>
    <row r="6114" spans="1:5" x14ac:dyDescent="0.25">
      <c r="A6114" t="s">
        <v>5</v>
      </c>
      <c r="B6114" t="s">
        <v>9908</v>
      </c>
      <c r="C6114">
        <v>7</v>
      </c>
      <c r="D6114" s="1">
        <v>0.46992481203007502</v>
      </c>
      <c r="E6114" s="1">
        <v>0.44697713268355099</v>
      </c>
    </row>
    <row r="6115" spans="1:5" x14ac:dyDescent="0.25">
      <c r="A6115" t="s">
        <v>5</v>
      </c>
      <c r="B6115" t="s">
        <v>3120</v>
      </c>
      <c r="C6115">
        <v>5</v>
      </c>
      <c r="D6115" s="1">
        <v>0.48120300751879602</v>
      </c>
      <c r="E6115" s="1">
        <v>0.446970606635824</v>
      </c>
    </row>
    <row r="6116" spans="1:5" x14ac:dyDescent="0.25">
      <c r="A6116" t="s">
        <v>5</v>
      </c>
      <c r="B6116" t="s">
        <v>13833</v>
      </c>
      <c r="C6116">
        <v>9</v>
      </c>
      <c r="D6116" s="1">
        <v>0.45488721804511201</v>
      </c>
      <c r="E6116" s="1">
        <v>0.44695954120678699</v>
      </c>
    </row>
    <row r="6117" spans="1:5" x14ac:dyDescent="0.25">
      <c r="A6117" t="s">
        <v>5</v>
      </c>
      <c r="B6117" t="s">
        <v>8821</v>
      </c>
      <c r="C6117">
        <v>7</v>
      </c>
      <c r="D6117" s="1">
        <v>0.46240601503759399</v>
      </c>
      <c r="E6117" s="1">
        <v>0.44694650552035903</v>
      </c>
    </row>
    <row r="6118" spans="1:5" x14ac:dyDescent="0.25">
      <c r="A6118" t="s">
        <v>5</v>
      </c>
      <c r="B6118" t="s">
        <v>5747</v>
      </c>
      <c r="C6118">
        <v>6</v>
      </c>
      <c r="D6118" s="1">
        <v>0.46992481203007502</v>
      </c>
      <c r="E6118" s="1">
        <v>0.44694468806353999</v>
      </c>
    </row>
    <row r="6119" spans="1:5" x14ac:dyDescent="0.25">
      <c r="A6119" t="s">
        <v>5</v>
      </c>
      <c r="B6119" t="s">
        <v>8613</v>
      </c>
      <c r="C6119">
        <v>7</v>
      </c>
      <c r="D6119" s="1">
        <v>0.477443609022556</v>
      </c>
      <c r="E6119" s="1">
        <v>0.44694459378003598</v>
      </c>
    </row>
    <row r="6120" spans="1:5" x14ac:dyDescent="0.25">
      <c r="A6120" t="s">
        <v>5</v>
      </c>
      <c r="B6120" t="s">
        <v>15999</v>
      </c>
      <c r="C6120">
        <v>11</v>
      </c>
      <c r="D6120" s="1">
        <v>0.45488721804511201</v>
      </c>
      <c r="E6120" s="1">
        <v>0.44693865314843501</v>
      </c>
    </row>
    <row r="6121" spans="1:5" x14ac:dyDescent="0.25">
      <c r="A6121" t="s">
        <v>5</v>
      </c>
      <c r="B6121" t="s">
        <v>3690</v>
      </c>
      <c r="C6121">
        <v>6</v>
      </c>
      <c r="D6121" s="1">
        <v>0.46616541353383401</v>
      </c>
      <c r="E6121" s="1">
        <v>0.44692627698188803</v>
      </c>
    </row>
    <row r="6122" spans="1:5" x14ac:dyDescent="0.25">
      <c r="A6122" t="s">
        <v>5</v>
      </c>
      <c r="B6122" t="s">
        <v>12581</v>
      </c>
      <c r="C6122">
        <v>8</v>
      </c>
      <c r="D6122" s="1">
        <v>0.46240601503759399</v>
      </c>
      <c r="E6122" s="1">
        <v>0.44692377077960599</v>
      </c>
    </row>
    <row r="6123" spans="1:5" x14ac:dyDescent="0.25">
      <c r="A6123" t="s">
        <v>5</v>
      </c>
      <c r="B6123" t="s">
        <v>1556</v>
      </c>
      <c r="C6123">
        <v>5</v>
      </c>
      <c r="D6123" s="1">
        <v>0.488721804511278</v>
      </c>
      <c r="E6123" s="1">
        <v>0.44692341008130398</v>
      </c>
    </row>
    <row r="6124" spans="1:5" x14ac:dyDescent="0.25">
      <c r="A6124" t="s">
        <v>5</v>
      </c>
      <c r="B6124" t="s">
        <v>11432</v>
      </c>
      <c r="C6124">
        <v>8</v>
      </c>
      <c r="D6124" s="1">
        <v>0.46240601503759399</v>
      </c>
      <c r="E6124" s="1">
        <v>0.44691937937217102</v>
      </c>
    </row>
    <row r="6125" spans="1:5" x14ac:dyDescent="0.25">
      <c r="A6125" t="s">
        <v>5</v>
      </c>
      <c r="B6125" t="s">
        <v>2095</v>
      </c>
      <c r="C6125">
        <v>5</v>
      </c>
      <c r="D6125" s="1">
        <v>0.49248120300751802</v>
      </c>
      <c r="E6125" s="1">
        <v>0.44691496081507298</v>
      </c>
    </row>
    <row r="6126" spans="1:5" x14ac:dyDescent="0.25">
      <c r="A6126" t="s">
        <v>5</v>
      </c>
      <c r="B6126" t="s">
        <v>14942</v>
      </c>
      <c r="C6126">
        <v>10</v>
      </c>
      <c r="D6126" s="1">
        <v>0.45112781954887199</v>
      </c>
      <c r="E6126" s="1">
        <v>0.44690104799303398</v>
      </c>
    </row>
    <row r="6127" spans="1:5" x14ac:dyDescent="0.25">
      <c r="A6127" t="s">
        <v>5</v>
      </c>
      <c r="B6127" t="s">
        <v>16073</v>
      </c>
      <c r="C6127">
        <v>11</v>
      </c>
      <c r="D6127" s="1">
        <v>0.45112781954887199</v>
      </c>
      <c r="E6127" s="1">
        <v>0.44689920289445401</v>
      </c>
    </row>
    <row r="6128" spans="1:5" x14ac:dyDescent="0.25">
      <c r="A6128" t="s">
        <v>5</v>
      </c>
      <c r="B6128" t="s">
        <v>12090</v>
      </c>
      <c r="C6128">
        <v>8</v>
      </c>
      <c r="D6128" s="1">
        <v>0.45488721804511201</v>
      </c>
      <c r="E6128" s="1">
        <v>0.44689713925076902</v>
      </c>
    </row>
    <row r="6129" spans="1:5" x14ac:dyDescent="0.25">
      <c r="A6129" t="s">
        <v>5</v>
      </c>
      <c r="B6129" t="s">
        <v>11632</v>
      </c>
      <c r="C6129">
        <v>8</v>
      </c>
      <c r="D6129" s="1">
        <v>0.46992481203007502</v>
      </c>
      <c r="E6129" s="1">
        <v>0.44687753523246299</v>
      </c>
    </row>
    <row r="6130" spans="1:5" x14ac:dyDescent="0.25">
      <c r="A6130" t="s">
        <v>5</v>
      </c>
      <c r="B6130" t="s">
        <v>898</v>
      </c>
      <c r="C6130">
        <v>4</v>
      </c>
      <c r="D6130" s="1">
        <v>0.50375939849623996</v>
      </c>
      <c r="E6130" s="1">
        <v>0.44687711554788501</v>
      </c>
    </row>
    <row r="6131" spans="1:5" x14ac:dyDescent="0.25">
      <c r="A6131" t="s">
        <v>5</v>
      </c>
      <c r="B6131" t="s">
        <v>4922</v>
      </c>
      <c r="C6131">
        <v>6</v>
      </c>
      <c r="D6131" s="1">
        <v>0.46616541353383401</v>
      </c>
      <c r="E6131" s="1">
        <v>0.44687012525011599</v>
      </c>
    </row>
    <row r="6132" spans="1:5" x14ac:dyDescent="0.25">
      <c r="A6132" t="s">
        <v>5</v>
      </c>
      <c r="B6132" t="s">
        <v>8170</v>
      </c>
      <c r="C6132">
        <v>7</v>
      </c>
      <c r="D6132" s="1">
        <v>0.46240601503759399</v>
      </c>
      <c r="E6132" s="1">
        <v>0.44686801298919798</v>
      </c>
    </row>
    <row r="6133" spans="1:5" x14ac:dyDescent="0.25">
      <c r="A6133" t="s">
        <v>5</v>
      </c>
      <c r="B6133" t="s">
        <v>3574</v>
      </c>
      <c r="C6133">
        <v>6</v>
      </c>
      <c r="D6133" s="1">
        <v>0.48120300751879602</v>
      </c>
      <c r="E6133" s="1">
        <v>0.446864863666667</v>
      </c>
    </row>
    <row r="6134" spans="1:5" x14ac:dyDescent="0.25">
      <c r="A6134" t="s">
        <v>5</v>
      </c>
      <c r="B6134" t="s">
        <v>4114</v>
      </c>
      <c r="C6134">
        <v>6</v>
      </c>
      <c r="D6134" s="1">
        <v>0.477443609022556</v>
      </c>
      <c r="E6134" s="1">
        <v>0.446857694072403</v>
      </c>
    </row>
    <row r="6135" spans="1:5" x14ac:dyDescent="0.25">
      <c r="A6135" t="s">
        <v>5</v>
      </c>
      <c r="B6135" t="s">
        <v>12288</v>
      </c>
      <c r="C6135">
        <v>8</v>
      </c>
      <c r="D6135" s="1">
        <v>0.45864661654135302</v>
      </c>
      <c r="E6135" s="1">
        <v>0.44685455690600601</v>
      </c>
    </row>
    <row r="6136" spans="1:5" x14ac:dyDescent="0.25">
      <c r="A6136" t="s">
        <v>5</v>
      </c>
      <c r="B6136" t="s">
        <v>12669</v>
      </c>
      <c r="C6136">
        <v>8</v>
      </c>
      <c r="D6136" s="1">
        <v>0.45112781954887199</v>
      </c>
      <c r="E6136" s="1">
        <v>0.44685304411229798</v>
      </c>
    </row>
    <row r="6137" spans="1:5" x14ac:dyDescent="0.25">
      <c r="A6137" t="s">
        <v>5</v>
      </c>
      <c r="B6137" t="s">
        <v>4231</v>
      </c>
      <c r="C6137">
        <v>6</v>
      </c>
      <c r="D6137" s="1">
        <v>0.47368421052631499</v>
      </c>
      <c r="E6137" s="1">
        <v>0.44685284377824902</v>
      </c>
    </row>
    <row r="6138" spans="1:5" x14ac:dyDescent="0.25">
      <c r="A6138" t="s">
        <v>5</v>
      </c>
      <c r="B6138" t="s">
        <v>5801</v>
      </c>
      <c r="C6138">
        <v>6</v>
      </c>
      <c r="D6138" s="1">
        <v>0.48496240601503698</v>
      </c>
      <c r="E6138" s="1">
        <v>0.44685274824094601</v>
      </c>
    </row>
    <row r="6139" spans="1:5" x14ac:dyDescent="0.25">
      <c r="A6139" t="s">
        <v>5</v>
      </c>
      <c r="B6139" t="s">
        <v>4789</v>
      </c>
      <c r="C6139">
        <v>6</v>
      </c>
      <c r="D6139" s="1">
        <v>0.47368421052631499</v>
      </c>
      <c r="E6139" s="1">
        <v>0.44685143414620798</v>
      </c>
    </row>
    <row r="6140" spans="1:5" x14ac:dyDescent="0.25">
      <c r="A6140" t="s">
        <v>5</v>
      </c>
      <c r="B6140" t="s">
        <v>2695</v>
      </c>
      <c r="C6140">
        <v>5</v>
      </c>
      <c r="D6140" s="1">
        <v>0.5</v>
      </c>
      <c r="E6140" s="1">
        <v>0.44684676063728701</v>
      </c>
    </row>
    <row r="6141" spans="1:5" x14ac:dyDescent="0.25">
      <c r="A6141" t="s">
        <v>5</v>
      </c>
      <c r="B6141" t="s">
        <v>3925</v>
      </c>
      <c r="C6141">
        <v>6</v>
      </c>
      <c r="D6141" s="1">
        <v>0.477443609022556</v>
      </c>
      <c r="E6141" s="1">
        <v>0.44684011961491998</v>
      </c>
    </row>
    <row r="6142" spans="1:5" x14ac:dyDescent="0.25">
      <c r="A6142" t="s">
        <v>5</v>
      </c>
      <c r="B6142" t="s">
        <v>11344</v>
      </c>
      <c r="C6142">
        <v>8</v>
      </c>
      <c r="D6142" s="1">
        <v>0.46616541353383401</v>
      </c>
      <c r="E6142" s="1">
        <v>0.44683899860285098</v>
      </c>
    </row>
    <row r="6143" spans="1:5" x14ac:dyDescent="0.25">
      <c r="A6143" t="s">
        <v>5</v>
      </c>
      <c r="B6143" t="s">
        <v>2056</v>
      </c>
      <c r="C6143">
        <v>5</v>
      </c>
      <c r="D6143" s="1">
        <v>0.47368421052631499</v>
      </c>
      <c r="E6143" s="1">
        <v>0.44683608735793201</v>
      </c>
    </row>
    <row r="6144" spans="1:5" x14ac:dyDescent="0.25">
      <c r="A6144" t="s">
        <v>5</v>
      </c>
      <c r="B6144" t="s">
        <v>1852</v>
      </c>
      <c r="C6144">
        <v>5</v>
      </c>
      <c r="D6144" s="1">
        <v>0.477443609022556</v>
      </c>
      <c r="E6144" s="1">
        <v>0.44683419223716703</v>
      </c>
    </row>
    <row r="6145" spans="1:5" x14ac:dyDescent="0.25">
      <c r="A6145" t="s">
        <v>5</v>
      </c>
      <c r="B6145" t="s">
        <v>13813</v>
      </c>
      <c r="C6145">
        <v>9</v>
      </c>
      <c r="D6145" s="1">
        <v>0.46992481203007502</v>
      </c>
      <c r="E6145" s="1">
        <v>0.44683173630542</v>
      </c>
    </row>
    <row r="6146" spans="1:5" x14ac:dyDescent="0.25">
      <c r="A6146" t="s">
        <v>5</v>
      </c>
      <c r="B6146" t="s">
        <v>11786</v>
      </c>
      <c r="C6146">
        <v>8</v>
      </c>
      <c r="D6146" s="1">
        <v>0.46616541353383401</v>
      </c>
      <c r="E6146" s="1">
        <v>0.446829234113444</v>
      </c>
    </row>
    <row r="6147" spans="1:5" x14ac:dyDescent="0.25">
      <c r="A6147" t="s">
        <v>5</v>
      </c>
      <c r="B6147" t="s">
        <v>1136</v>
      </c>
      <c r="C6147">
        <v>4</v>
      </c>
      <c r="D6147" s="1">
        <v>0.48496240601503698</v>
      </c>
      <c r="E6147" s="1">
        <v>0.44682825238030499</v>
      </c>
    </row>
    <row r="6148" spans="1:5" x14ac:dyDescent="0.25">
      <c r="A6148" t="s">
        <v>5</v>
      </c>
      <c r="B6148" t="s">
        <v>8915</v>
      </c>
      <c r="C6148">
        <v>7</v>
      </c>
      <c r="D6148" s="1">
        <v>0.47368421052631499</v>
      </c>
      <c r="E6148" s="1">
        <v>0.44682759233303099</v>
      </c>
    </row>
    <row r="6149" spans="1:5" x14ac:dyDescent="0.25">
      <c r="A6149" t="s">
        <v>5</v>
      </c>
      <c r="B6149" t="s">
        <v>12996</v>
      </c>
      <c r="C6149">
        <v>9</v>
      </c>
      <c r="D6149" s="1">
        <v>0.45864661654135302</v>
      </c>
      <c r="E6149" s="1">
        <v>0.44682496166969399</v>
      </c>
    </row>
    <row r="6150" spans="1:5" x14ac:dyDescent="0.25">
      <c r="A6150" t="s">
        <v>5</v>
      </c>
      <c r="B6150" t="s">
        <v>12906</v>
      </c>
      <c r="C6150">
        <v>8</v>
      </c>
      <c r="D6150" s="1">
        <v>0.45112781954887199</v>
      </c>
      <c r="E6150" s="1">
        <v>0.44681988201662598</v>
      </c>
    </row>
    <row r="6151" spans="1:5" x14ac:dyDescent="0.25">
      <c r="A6151" t="s">
        <v>5</v>
      </c>
      <c r="B6151" t="s">
        <v>3324</v>
      </c>
      <c r="C6151">
        <v>5</v>
      </c>
      <c r="D6151" s="1">
        <v>0.48120300751879602</v>
      </c>
      <c r="E6151" s="1">
        <v>0.44681978090962998</v>
      </c>
    </row>
    <row r="6152" spans="1:5" x14ac:dyDescent="0.25">
      <c r="A6152" t="s">
        <v>5</v>
      </c>
      <c r="B6152" t="s">
        <v>14126</v>
      </c>
      <c r="C6152">
        <v>9</v>
      </c>
      <c r="D6152" s="1">
        <v>0.45488721804511201</v>
      </c>
      <c r="E6152" s="1">
        <v>0.44681275130110598</v>
      </c>
    </row>
    <row r="6153" spans="1:5" x14ac:dyDescent="0.25">
      <c r="A6153" t="s">
        <v>5</v>
      </c>
      <c r="B6153" t="s">
        <v>15905</v>
      </c>
      <c r="C6153">
        <v>10</v>
      </c>
      <c r="D6153" s="1">
        <v>0.46240601503759399</v>
      </c>
      <c r="E6153" s="1">
        <v>0.446810011403312</v>
      </c>
    </row>
    <row r="6154" spans="1:5" x14ac:dyDescent="0.25">
      <c r="A6154" t="s">
        <v>5</v>
      </c>
      <c r="B6154" t="s">
        <v>15556</v>
      </c>
      <c r="C6154">
        <v>10</v>
      </c>
      <c r="D6154" s="1">
        <v>0.45864661654135302</v>
      </c>
      <c r="E6154" s="1">
        <v>0.44680451127819498</v>
      </c>
    </row>
    <row r="6155" spans="1:5" x14ac:dyDescent="0.25">
      <c r="A6155" t="s">
        <v>5</v>
      </c>
      <c r="B6155" t="s">
        <v>1818</v>
      </c>
      <c r="C6155">
        <v>5</v>
      </c>
      <c r="D6155" s="1">
        <v>0.47368421052631499</v>
      </c>
      <c r="E6155" s="1">
        <v>0.44680034664704998</v>
      </c>
    </row>
    <row r="6156" spans="1:5" x14ac:dyDescent="0.25">
      <c r="A6156" t="s">
        <v>5</v>
      </c>
      <c r="B6156" t="s">
        <v>13614</v>
      </c>
      <c r="C6156">
        <v>9</v>
      </c>
      <c r="D6156" s="1">
        <v>0.45112781954887199</v>
      </c>
      <c r="E6156" s="1">
        <v>0.44679756790782499</v>
      </c>
    </row>
    <row r="6157" spans="1:5" x14ac:dyDescent="0.25">
      <c r="A6157" t="s">
        <v>5</v>
      </c>
      <c r="B6157" t="s">
        <v>12164</v>
      </c>
      <c r="C6157">
        <v>8</v>
      </c>
      <c r="D6157" s="1">
        <v>0.46240601503759399</v>
      </c>
      <c r="E6157" s="1">
        <v>0.44679152664933802</v>
      </c>
    </row>
    <row r="6158" spans="1:5" x14ac:dyDescent="0.25">
      <c r="A6158" t="s">
        <v>5</v>
      </c>
      <c r="B6158" t="s">
        <v>14391</v>
      </c>
      <c r="C6158">
        <v>9</v>
      </c>
      <c r="D6158" s="1">
        <v>0.46992481203007502</v>
      </c>
      <c r="E6158" s="1">
        <v>0.44678273626411602</v>
      </c>
    </row>
    <row r="6159" spans="1:5" x14ac:dyDescent="0.25">
      <c r="A6159" t="s">
        <v>5</v>
      </c>
      <c r="B6159" t="s">
        <v>1209</v>
      </c>
      <c r="C6159">
        <v>4</v>
      </c>
      <c r="D6159" s="1">
        <v>0.50375939849623996</v>
      </c>
      <c r="E6159" s="1">
        <v>0.44678263706603699</v>
      </c>
    </row>
    <row r="6160" spans="1:5" x14ac:dyDescent="0.25">
      <c r="A6160" t="s">
        <v>5</v>
      </c>
      <c r="B6160" t="s">
        <v>14348</v>
      </c>
      <c r="C6160">
        <v>9</v>
      </c>
      <c r="D6160" s="1">
        <v>0.45864661654135302</v>
      </c>
      <c r="E6160" s="1">
        <v>0.44677945088736298</v>
      </c>
    </row>
    <row r="6161" spans="1:5" x14ac:dyDescent="0.25">
      <c r="A6161" t="s">
        <v>5</v>
      </c>
      <c r="B6161" t="s">
        <v>5930</v>
      </c>
      <c r="C6161">
        <v>6</v>
      </c>
      <c r="D6161" s="1">
        <v>0.477443609022556</v>
      </c>
      <c r="E6161" s="1">
        <v>0.44677864376415599</v>
      </c>
    </row>
    <row r="6162" spans="1:5" x14ac:dyDescent="0.25">
      <c r="A6162" t="s">
        <v>5</v>
      </c>
      <c r="B6162" t="s">
        <v>3151</v>
      </c>
      <c r="C6162">
        <v>5</v>
      </c>
      <c r="D6162" s="1">
        <v>0.46992481203007502</v>
      </c>
      <c r="E6162" s="1">
        <v>0.44676675807212202</v>
      </c>
    </row>
    <row r="6163" spans="1:5" x14ac:dyDescent="0.25">
      <c r="A6163" t="s">
        <v>5</v>
      </c>
      <c r="B6163" t="s">
        <v>3829</v>
      </c>
      <c r="C6163">
        <v>6</v>
      </c>
      <c r="D6163" s="1">
        <v>0.46992481203007502</v>
      </c>
      <c r="E6163" s="1">
        <v>0.44676379179799602</v>
      </c>
    </row>
    <row r="6164" spans="1:5" x14ac:dyDescent="0.25">
      <c r="A6164" t="s">
        <v>5</v>
      </c>
      <c r="B6164" t="s">
        <v>604</v>
      </c>
      <c r="C6164">
        <v>4</v>
      </c>
      <c r="D6164" s="1">
        <v>0.48496240601503698</v>
      </c>
      <c r="E6164" s="1">
        <v>0.44676309390152802</v>
      </c>
    </row>
    <row r="6165" spans="1:5" x14ac:dyDescent="0.25">
      <c r="A6165" t="s">
        <v>5</v>
      </c>
      <c r="B6165" t="s">
        <v>10208</v>
      </c>
      <c r="C6165">
        <v>8</v>
      </c>
      <c r="D6165" s="1">
        <v>0.45488721804511201</v>
      </c>
      <c r="E6165" s="1">
        <v>0.44676176817737601</v>
      </c>
    </row>
    <row r="6166" spans="1:5" x14ac:dyDescent="0.25">
      <c r="A6166" t="s">
        <v>5</v>
      </c>
      <c r="B6166" t="s">
        <v>6303</v>
      </c>
      <c r="C6166">
        <v>6</v>
      </c>
      <c r="D6166" s="1">
        <v>0.48120300751879602</v>
      </c>
      <c r="E6166" s="1">
        <v>0.44675910575579902</v>
      </c>
    </row>
    <row r="6167" spans="1:5" x14ac:dyDescent="0.25">
      <c r="A6167" t="s">
        <v>5</v>
      </c>
      <c r="B6167" t="s">
        <v>13481</v>
      </c>
      <c r="C6167">
        <v>9</v>
      </c>
      <c r="D6167" s="1">
        <v>0.45112781954887199</v>
      </c>
      <c r="E6167" s="1">
        <v>0.446757315366337</v>
      </c>
    </row>
    <row r="6168" spans="1:5" x14ac:dyDescent="0.25">
      <c r="A6168" t="s">
        <v>5</v>
      </c>
      <c r="B6168" t="s">
        <v>12756</v>
      </c>
      <c r="C6168">
        <v>8</v>
      </c>
      <c r="D6168" s="1">
        <v>0.45488721804511201</v>
      </c>
      <c r="E6168" s="1">
        <v>0.44675621354259598</v>
      </c>
    </row>
    <row r="6169" spans="1:5" x14ac:dyDescent="0.25">
      <c r="A6169" t="s">
        <v>5</v>
      </c>
      <c r="B6169" t="s">
        <v>4384</v>
      </c>
      <c r="C6169">
        <v>6</v>
      </c>
      <c r="D6169" s="1">
        <v>0.46992481203007502</v>
      </c>
      <c r="E6169" s="1">
        <v>0.446751624353595</v>
      </c>
    </row>
    <row r="6170" spans="1:5" x14ac:dyDescent="0.25">
      <c r="A6170" t="s">
        <v>5</v>
      </c>
      <c r="B6170" t="s">
        <v>12970</v>
      </c>
      <c r="C6170">
        <v>9</v>
      </c>
      <c r="D6170" s="1">
        <v>0.46616541353383401</v>
      </c>
      <c r="E6170" s="1">
        <v>0.44674802759975102</v>
      </c>
    </row>
    <row r="6171" spans="1:5" x14ac:dyDescent="0.25">
      <c r="A6171" t="s">
        <v>5</v>
      </c>
      <c r="B6171" t="s">
        <v>14216</v>
      </c>
      <c r="C6171">
        <v>9</v>
      </c>
      <c r="D6171" s="1">
        <v>0.45864661654135302</v>
      </c>
      <c r="E6171" s="1">
        <v>0.44674228951505102</v>
      </c>
    </row>
    <row r="6172" spans="1:5" x14ac:dyDescent="0.25">
      <c r="A6172" t="s">
        <v>5</v>
      </c>
      <c r="B6172" t="s">
        <v>1464</v>
      </c>
      <c r="C6172">
        <v>4</v>
      </c>
      <c r="D6172" s="1">
        <v>0.477443609022556</v>
      </c>
      <c r="E6172" s="1">
        <v>0.44674035998733003</v>
      </c>
    </row>
    <row r="6173" spans="1:5" x14ac:dyDescent="0.25">
      <c r="A6173" t="s">
        <v>5</v>
      </c>
      <c r="B6173" t="s">
        <v>341</v>
      </c>
      <c r="C6173">
        <v>3</v>
      </c>
      <c r="D6173" s="1">
        <v>0.522556390977443</v>
      </c>
      <c r="E6173" s="1">
        <v>0.446735253525047</v>
      </c>
    </row>
    <row r="6174" spans="1:5" x14ac:dyDescent="0.25">
      <c r="A6174" t="s">
        <v>5</v>
      </c>
      <c r="B6174" t="s">
        <v>4770</v>
      </c>
      <c r="C6174">
        <v>6</v>
      </c>
      <c r="D6174" s="1">
        <v>0.477443609022556</v>
      </c>
      <c r="E6174" s="1">
        <v>0.44673394048701398</v>
      </c>
    </row>
    <row r="6175" spans="1:5" x14ac:dyDescent="0.25">
      <c r="A6175" t="s">
        <v>5</v>
      </c>
      <c r="B6175" t="s">
        <v>4094</v>
      </c>
      <c r="C6175">
        <v>6</v>
      </c>
      <c r="D6175" s="1">
        <v>0.48496240601503698</v>
      </c>
      <c r="E6175" s="1">
        <v>0.44672798473125902</v>
      </c>
    </row>
    <row r="6176" spans="1:5" x14ac:dyDescent="0.25">
      <c r="A6176" t="s">
        <v>5</v>
      </c>
      <c r="B6176" t="s">
        <v>7750</v>
      </c>
      <c r="C6176">
        <v>7</v>
      </c>
      <c r="D6176" s="1">
        <v>0.46616541353383401</v>
      </c>
      <c r="E6176" s="1">
        <v>0.44672501447662399</v>
      </c>
    </row>
    <row r="6177" spans="1:5" x14ac:dyDescent="0.25">
      <c r="A6177" t="s">
        <v>5</v>
      </c>
      <c r="B6177" t="s">
        <v>8430</v>
      </c>
      <c r="C6177">
        <v>7</v>
      </c>
      <c r="D6177" s="1">
        <v>0.47368421052631499</v>
      </c>
      <c r="E6177" s="1">
        <v>0.44672395273899002</v>
      </c>
    </row>
    <row r="6178" spans="1:5" x14ac:dyDescent="0.25">
      <c r="A6178" t="s">
        <v>5</v>
      </c>
      <c r="B6178" t="s">
        <v>4202</v>
      </c>
      <c r="C6178">
        <v>6</v>
      </c>
      <c r="D6178" s="1">
        <v>0.477443609022556</v>
      </c>
      <c r="E6178" s="1">
        <v>0.44670889762632798</v>
      </c>
    </row>
    <row r="6179" spans="1:5" x14ac:dyDescent="0.25">
      <c r="A6179" t="s">
        <v>5</v>
      </c>
      <c r="B6179" t="s">
        <v>15490</v>
      </c>
      <c r="C6179">
        <v>10</v>
      </c>
      <c r="D6179" s="1">
        <v>0.45488721804511201</v>
      </c>
      <c r="E6179" s="1">
        <v>0.44669734093657498</v>
      </c>
    </row>
    <row r="6180" spans="1:5" x14ac:dyDescent="0.25">
      <c r="A6180" t="s">
        <v>5</v>
      </c>
      <c r="B6180" t="s">
        <v>2221</v>
      </c>
      <c r="C6180">
        <v>5</v>
      </c>
      <c r="D6180" s="1">
        <v>0.49624060150375898</v>
      </c>
      <c r="E6180" s="1">
        <v>0.44669709989258799</v>
      </c>
    </row>
    <row r="6181" spans="1:5" x14ac:dyDescent="0.25">
      <c r="A6181" t="s">
        <v>5</v>
      </c>
      <c r="B6181" t="s">
        <v>2655</v>
      </c>
      <c r="C6181">
        <v>5</v>
      </c>
      <c r="D6181" s="1">
        <v>0.49624060150375898</v>
      </c>
      <c r="E6181" s="1">
        <v>0.44669025504938797</v>
      </c>
    </row>
    <row r="6182" spans="1:5" x14ac:dyDescent="0.25">
      <c r="A6182" t="s">
        <v>5</v>
      </c>
      <c r="B6182" t="s">
        <v>11249</v>
      </c>
      <c r="C6182">
        <v>8</v>
      </c>
      <c r="D6182" s="1">
        <v>0.46616541353383401</v>
      </c>
      <c r="E6182" s="1">
        <v>0.44668962514023097</v>
      </c>
    </row>
    <row r="6183" spans="1:5" x14ac:dyDescent="0.25">
      <c r="A6183" t="s">
        <v>5</v>
      </c>
      <c r="B6183" t="s">
        <v>4756</v>
      </c>
      <c r="C6183">
        <v>6</v>
      </c>
      <c r="D6183" s="1">
        <v>0.46992481203007502</v>
      </c>
      <c r="E6183" s="1">
        <v>0.44665814476101701</v>
      </c>
    </row>
    <row r="6184" spans="1:5" x14ac:dyDescent="0.25">
      <c r="A6184" t="s">
        <v>5</v>
      </c>
      <c r="B6184" t="s">
        <v>11079</v>
      </c>
      <c r="C6184">
        <v>8</v>
      </c>
      <c r="D6184" s="1">
        <v>0.46240601503759399</v>
      </c>
      <c r="E6184" s="1">
        <v>0.44665229271856899</v>
      </c>
    </row>
    <row r="6185" spans="1:5" x14ac:dyDescent="0.25">
      <c r="A6185" t="s">
        <v>5</v>
      </c>
      <c r="B6185" t="s">
        <v>11979</v>
      </c>
      <c r="C6185">
        <v>8</v>
      </c>
      <c r="D6185" s="1">
        <v>0.45864661654135302</v>
      </c>
      <c r="E6185" s="1">
        <v>0.44664925861451599</v>
      </c>
    </row>
    <row r="6186" spans="1:5" x14ac:dyDescent="0.25">
      <c r="A6186" t="s">
        <v>5</v>
      </c>
      <c r="B6186" t="s">
        <v>3374</v>
      </c>
      <c r="C6186">
        <v>5</v>
      </c>
      <c r="D6186" s="1">
        <v>0.48496240601503698</v>
      </c>
      <c r="E6186" s="1">
        <v>0.44664408337182099</v>
      </c>
    </row>
    <row r="6187" spans="1:5" x14ac:dyDescent="0.25">
      <c r="A6187" t="s">
        <v>5</v>
      </c>
      <c r="B6187" t="s">
        <v>7561</v>
      </c>
      <c r="C6187">
        <v>7</v>
      </c>
      <c r="D6187" s="1">
        <v>0.45112781954887199</v>
      </c>
      <c r="E6187" s="1">
        <v>0.44664396165041698</v>
      </c>
    </row>
    <row r="6188" spans="1:5" x14ac:dyDescent="0.25">
      <c r="A6188" t="s">
        <v>5</v>
      </c>
      <c r="B6188" t="s">
        <v>2349</v>
      </c>
      <c r="C6188">
        <v>5</v>
      </c>
      <c r="D6188" s="1">
        <v>0.49248120300751802</v>
      </c>
      <c r="E6188" s="1">
        <v>0.44664309568263699</v>
      </c>
    </row>
    <row r="6189" spans="1:5" x14ac:dyDescent="0.25">
      <c r="A6189" t="s">
        <v>5</v>
      </c>
      <c r="B6189" t="s">
        <v>10727</v>
      </c>
      <c r="C6189">
        <v>8</v>
      </c>
      <c r="D6189" s="1">
        <v>0.45864661654135302</v>
      </c>
      <c r="E6189" s="1">
        <v>0.44663885741751602</v>
      </c>
    </row>
    <row r="6190" spans="1:5" x14ac:dyDescent="0.25">
      <c r="A6190" t="s">
        <v>5</v>
      </c>
      <c r="B6190" t="s">
        <v>8127</v>
      </c>
      <c r="C6190">
        <v>7</v>
      </c>
      <c r="D6190" s="1">
        <v>0.46616541353383401</v>
      </c>
      <c r="E6190" s="1">
        <v>0.44663829758099599</v>
      </c>
    </row>
    <row r="6191" spans="1:5" x14ac:dyDescent="0.25">
      <c r="A6191" t="s">
        <v>5</v>
      </c>
      <c r="B6191" t="s">
        <v>15196</v>
      </c>
      <c r="C6191">
        <v>10</v>
      </c>
      <c r="D6191" s="1">
        <v>0.45864661654135302</v>
      </c>
      <c r="E6191" s="1">
        <v>0.44663568736164</v>
      </c>
    </row>
    <row r="6192" spans="1:5" x14ac:dyDescent="0.25">
      <c r="A6192" t="s">
        <v>5</v>
      </c>
      <c r="B6192" t="s">
        <v>13019</v>
      </c>
      <c r="C6192">
        <v>9</v>
      </c>
      <c r="D6192" s="1">
        <v>0.45864661654135302</v>
      </c>
      <c r="E6192" s="1">
        <v>0.44663311449775001</v>
      </c>
    </row>
    <row r="6193" spans="1:5" x14ac:dyDescent="0.25">
      <c r="A6193" t="s">
        <v>5</v>
      </c>
      <c r="B6193" t="s">
        <v>10677</v>
      </c>
      <c r="C6193">
        <v>8</v>
      </c>
      <c r="D6193" s="1">
        <v>0.46616541353383401</v>
      </c>
      <c r="E6193" s="1">
        <v>0.44663196452670101</v>
      </c>
    </row>
    <row r="6194" spans="1:5" x14ac:dyDescent="0.25">
      <c r="A6194" t="s">
        <v>5</v>
      </c>
      <c r="B6194" t="s">
        <v>4043</v>
      </c>
      <c r="C6194">
        <v>6</v>
      </c>
      <c r="D6194" s="1">
        <v>0.46992481203007502</v>
      </c>
      <c r="E6194" s="1">
        <v>0.44663059517953702</v>
      </c>
    </row>
    <row r="6195" spans="1:5" x14ac:dyDescent="0.25">
      <c r="A6195" t="s">
        <v>5</v>
      </c>
      <c r="B6195" t="s">
        <v>9466</v>
      </c>
      <c r="C6195">
        <v>7</v>
      </c>
      <c r="D6195" s="1">
        <v>0.46240601503759399</v>
      </c>
      <c r="E6195" s="1">
        <v>0.44662928836119797</v>
      </c>
    </row>
    <row r="6196" spans="1:5" x14ac:dyDescent="0.25">
      <c r="A6196" t="s">
        <v>5</v>
      </c>
      <c r="B6196" t="s">
        <v>1600</v>
      </c>
      <c r="C6196">
        <v>5</v>
      </c>
      <c r="D6196" s="1">
        <v>0.46992481203007502</v>
      </c>
      <c r="E6196" s="1">
        <v>0.44662825315440302</v>
      </c>
    </row>
    <row r="6197" spans="1:5" x14ac:dyDescent="0.25">
      <c r="A6197" t="s">
        <v>5</v>
      </c>
      <c r="B6197" t="s">
        <v>10385</v>
      </c>
      <c r="C6197">
        <v>8</v>
      </c>
      <c r="D6197" s="1">
        <v>0.45864661654135302</v>
      </c>
      <c r="E6197" s="1">
        <v>0.44662251496070099</v>
      </c>
    </row>
    <row r="6198" spans="1:5" x14ac:dyDescent="0.25">
      <c r="A6198" t="s">
        <v>5</v>
      </c>
      <c r="B6198" t="s">
        <v>11708</v>
      </c>
      <c r="C6198">
        <v>8</v>
      </c>
      <c r="D6198" s="1">
        <v>0.45112781954887199</v>
      </c>
      <c r="E6198" s="1">
        <v>0.44661470526132102</v>
      </c>
    </row>
    <row r="6199" spans="1:5" x14ac:dyDescent="0.25">
      <c r="A6199" t="s">
        <v>5</v>
      </c>
      <c r="B6199" t="s">
        <v>13109</v>
      </c>
      <c r="C6199">
        <v>9</v>
      </c>
      <c r="D6199" s="1">
        <v>0.46240601503759399</v>
      </c>
      <c r="E6199" s="1">
        <v>0.44661176481541398</v>
      </c>
    </row>
    <row r="6200" spans="1:5" x14ac:dyDescent="0.25">
      <c r="A6200" t="s">
        <v>5</v>
      </c>
      <c r="B6200" t="s">
        <v>11567</v>
      </c>
      <c r="C6200">
        <v>8</v>
      </c>
      <c r="D6200" s="1">
        <v>0.45488721804511201</v>
      </c>
      <c r="E6200" s="1">
        <v>0.44661061189559198</v>
      </c>
    </row>
    <row r="6201" spans="1:5" x14ac:dyDescent="0.25">
      <c r="A6201" t="s">
        <v>5</v>
      </c>
      <c r="B6201" t="s">
        <v>10935</v>
      </c>
      <c r="C6201">
        <v>8</v>
      </c>
      <c r="D6201" s="1">
        <v>0.45112781954887199</v>
      </c>
      <c r="E6201" s="1">
        <v>0.44660881866976898</v>
      </c>
    </row>
    <row r="6202" spans="1:5" x14ac:dyDescent="0.25">
      <c r="A6202" t="s">
        <v>5</v>
      </c>
      <c r="B6202" t="s">
        <v>5552</v>
      </c>
      <c r="C6202">
        <v>6</v>
      </c>
      <c r="D6202" s="1">
        <v>0.46240601503759399</v>
      </c>
      <c r="E6202" s="1">
        <v>0.446597756820866</v>
      </c>
    </row>
    <row r="6203" spans="1:5" x14ac:dyDescent="0.25">
      <c r="A6203" t="s">
        <v>5</v>
      </c>
      <c r="B6203" t="s">
        <v>9930</v>
      </c>
      <c r="C6203">
        <v>8</v>
      </c>
      <c r="D6203" s="1">
        <v>0.46616541353383401</v>
      </c>
      <c r="E6203" s="1">
        <v>0.446590356249847</v>
      </c>
    </row>
    <row r="6204" spans="1:5" x14ac:dyDescent="0.25">
      <c r="A6204" t="s">
        <v>5</v>
      </c>
      <c r="B6204" t="s">
        <v>4663</v>
      </c>
      <c r="C6204">
        <v>6</v>
      </c>
      <c r="D6204" s="1">
        <v>0.45488721804511201</v>
      </c>
      <c r="E6204" s="1">
        <v>0.44659016616390801</v>
      </c>
    </row>
    <row r="6205" spans="1:5" x14ac:dyDescent="0.25">
      <c r="A6205" t="s">
        <v>5</v>
      </c>
      <c r="B6205" t="s">
        <v>11692</v>
      </c>
      <c r="C6205">
        <v>8</v>
      </c>
      <c r="D6205" s="1">
        <v>0.46616541353383401</v>
      </c>
      <c r="E6205" s="1">
        <v>0.44657764194946897</v>
      </c>
    </row>
    <row r="6206" spans="1:5" x14ac:dyDescent="0.25">
      <c r="A6206" t="s">
        <v>5</v>
      </c>
      <c r="B6206" t="s">
        <v>7649</v>
      </c>
      <c r="C6206">
        <v>7</v>
      </c>
      <c r="D6206" s="1">
        <v>0.45488721804511201</v>
      </c>
      <c r="E6206" s="1">
        <v>0.44657578712439899</v>
      </c>
    </row>
    <row r="6207" spans="1:5" x14ac:dyDescent="0.25">
      <c r="A6207" t="s">
        <v>5</v>
      </c>
      <c r="B6207" t="s">
        <v>4750</v>
      </c>
      <c r="C6207">
        <v>6</v>
      </c>
      <c r="D6207" s="1">
        <v>0.46992481203007502</v>
      </c>
      <c r="E6207" s="1">
        <v>0.44657453200021002</v>
      </c>
    </row>
    <row r="6208" spans="1:5" x14ac:dyDescent="0.25">
      <c r="A6208" t="s">
        <v>5</v>
      </c>
      <c r="B6208" t="s">
        <v>4024</v>
      </c>
      <c r="C6208">
        <v>6</v>
      </c>
      <c r="D6208" s="1">
        <v>0.49248120300751802</v>
      </c>
      <c r="E6208" s="1">
        <v>0.446573885816265</v>
      </c>
    </row>
    <row r="6209" spans="1:5" x14ac:dyDescent="0.25">
      <c r="A6209" t="s">
        <v>5</v>
      </c>
      <c r="B6209" t="s">
        <v>6276</v>
      </c>
      <c r="C6209">
        <v>6</v>
      </c>
      <c r="D6209" s="1">
        <v>0.511278195488721</v>
      </c>
      <c r="E6209" s="1">
        <v>0.44656638479348998</v>
      </c>
    </row>
    <row r="6210" spans="1:5" x14ac:dyDescent="0.25">
      <c r="A6210" t="s">
        <v>5</v>
      </c>
      <c r="B6210" t="s">
        <v>7063</v>
      </c>
      <c r="C6210">
        <v>7</v>
      </c>
      <c r="D6210" s="1">
        <v>0.45488721804511201</v>
      </c>
      <c r="E6210" s="1">
        <v>0.44655500065028803</v>
      </c>
    </row>
    <row r="6211" spans="1:5" x14ac:dyDescent="0.25">
      <c r="A6211" t="s">
        <v>5</v>
      </c>
      <c r="B6211" t="s">
        <v>15278</v>
      </c>
      <c r="C6211">
        <v>10</v>
      </c>
      <c r="D6211" s="1">
        <v>0.45488721804511201</v>
      </c>
      <c r="E6211" s="1">
        <v>0.446554091901607</v>
      </c>
    </row>
    <row r="6212" spans="1:5" x14ac:dyDescent="0.25">
      <c r="A6212" t="s">
        <v>5</v>
      </c>
      <c r="B6212" t="s">
        <v>5781</v>
      </c>
      <c r="C6212">
        <v>6</v>
      </c>
      <c r="D6212" s="1">
        <v>0.48496240601503698</v>
      </c>
      <c r="E6212" s="1">
        <v>0.44654903279560698</v>
      </c>
    </row>
    <row r="6213" spans="1:5" x14ac:dyDescent="0.25">
      <c r="A6213" t="s">
        <v>5</v>
      </c>
      <c r="B6213" t="s">
        <v>14401</v>
      </c>
      <c r="C6213">
        <v>9</v>
      </c>
      <c r="D6213" s="1">
        <v>0.45488721804511201</v>
      </c>
      <c r="E6213" s="1">
        <v>0.44654876011074002</v>
      </c>
    </row>
    <row r="6214" spans="1:5" x14ac:dyDescent="0.25">
      <c r="A6214" t="s">
        <v>5</v>
      </c>
      <c r="B6214" t="s">
        <v>11375</v>
      </c>
      <c r="C6214">
        <v>8</v>
      </c>
      <c r="D6214" s="1">
        <v>0.45864661654135302</v>
      </c>
      <c r="E6214" s="1">
        <v>0.44653691889418201</v>
      </c>
    </row>
    <row r="6215" spans="1:5" x14ac:dyDescent="0.25">
      <c r="A6215" t="s">
        <v>5</v>
      </c>
      <c r="B6215" t="s">
        <v>853</v>
      </c>
      <c r="C6215">
        <v>4</v>
      </c>
      <c r="D6215" s="1">
        <v>0.46616541353383401</v>
      </c>
      <c r="E6215" s="1">
        <v>0.44653634662841202</v>
      </c>
    </row>
    <row r="6216" spans="1:5" x14ac:dyDescent="0.25">
      <c r="A6216" t="s">
        <v>5</v>
      </c>
      <c r="B6216" t="s">
        <v>1202</v>
      </c>
      <c r="C6216">
        <v>4</v>
      </c>
      <c r="D6216" s="1">
        <v>0.488721804511278</v>
      </c>
      <c r="E6216" s="1">
        <v>0.446533139571618</v>
      </c>
    </row>
    <row r="6217" spans="1:5" x14ac:dyDescent="0.25">
      <c r="A6217" t="s">
        <v>5</v>
      </c>
      <c r="B6217" t="s">
        <v>1724</v>
      </c>
      <c r="C6217">
        <v>5</v>
      </c>
      <c r="D6217" s="1">
        <v>0.48496240601503698</v>
      </c>
      <c r="E6217" s="1">
        <v>0.446517147569779</v>
      </c>
    </row>
    <row r="6218" spans="1:5" x14ac:dyDescent="0.25">
      <c r="A6218" t="s">
        <v>5</v>
      </c>
      <c r="B6218" t="s">
        <v>5220</v>
      </c>
      <c r="C6218">
        <v>6</v>
      </c>
      <c r="D6218" s="1">
        <v>0.48496240601503698</v>
      </c>
      <c r="E6218" s="1">
        <v>0.44649470743585301</v>
      </c>
    </row>
    <row r="6219" spans="1:5" x14ac:dyDescent="0.25">
      <c r="A6219" t="s">
        <v>5</v>
      </c>
      <c r="B6219" t="s">
        <v>3318</v>
      </c>
      <c r="C6219">
        <v>5</v>
      </c>
      <c r="D6219" s="1">
        <v>0.5</v>
      </c>
      <c r="E6219" s="1">
        <v>0.44648466394456499</v>
      </c>
    </row>
    <row r="6220" spans="1:5" x14ac:dyDescent="0.25">
      <c r="A6220" t="s">
        <v>5</v>
      </c>
      <c r="B6220" t="s">
        <v>12419</v>
      </c>
      <c r="C6220">
        <v>8</v>
      </c>
      <c r="D6220" s="1">
        <v>0.45112781954887199</v>
      </c>
      <c r="E6220" s="1">
        <v>0.446484298303362</v>
      </c>
    </row>
    <row r="6221" spans="1:5" x14ac:dyDescent="0.25">
      <c r="A6221" t="s">
        <v>5</v>
      </c>
      <c r="B6221" t="s">
        <v>3908</v>
      </c>
      <c r="C6221">
        <v>6</v>
      </c>
      <c r="D6221" s="1">
        <v>0.48120300751879602</v>
      </c>
      <c r="E6221" s="1">
        <v>0.44648214544474102</v>
      </c>
    </row>
    <row r="6222" spans="1:5" x14ac:dyDescent="0.25">
      <c r="A6222" t="s">
        <v>5</v>
      </c>
      <c r="B6222" t="s">
        <v>8528</v>
      </c>
      <c r="C6222">
        <v>7</v>
      </c>
      <c r="D6222" s="1">
        <v>0.45864661654135302</v>
      </c>
      <c r="E6222" s="1">
        <v>0.44648115625199403</v>
      </c>
    </row>
    <row r="6223" spans="1:5" x14ac:dyDescent="0.25">
      <c r="A6223" t="s">
        <v>5</v>
      </c>
      <c r="B6223" t="s">
        <v>2531</v>
      </c>
      <c r="C6223">
        <v>5</v>
      </c>
      <c r="D6223" s="1">
        <v>0.49624060150375898</v>
      </c>
      <c r="E6223" s="1">
        <v>0.44646966047068198</v>
      </c>
    </row>
    <row r="6224" spans="1:5" x14ac:dyDescent="0.25">
      <c r="A6224" t="s">
        <v>5</v>
      </c>
      <c r="B6224" t="s">
        <v>15993</v>
      </c>
      <c r="C6224">
        <v>11</v>
      </c>
      <c r="D6224" s="1">
        <v>0.44736842105263103</v>
      </c>
      <c r="E6224" s="1">
        <v>0.44646845915839201</v>
      </c>
    </row>
    <row r="6225" spans="1:5" x14ac:dyDescent="0.25">
      <c r="A6225" t="s">
        <v>5</v>
      </c>
      <c r="B6225" t="s">
        <v>2838</v>
      </c>
      <c r="C6225">
        <v>5</v>
      </c>
      <c r="D6225" s="1">
        <v>0.50375939849623996</v>
      </c>
      <c r="E6225" s="1">
        <v>0.446465025793987</v>
      </c>
    </row>
    <row r="6226" spans="1:5" x14ac:dyDescent="0.25">
      <c r="A6226" t="s">
        <v>5</v>
      </c>
      <c r="B6226" t="s">
        <v>4369</v>
      </c>
      <c r="C6226">
        <v>6</v>
      </c>
      <c r="D6226" s="1">
        <v>0.47368421052631499</v>
      </c>
      <c r="E6226" s="1">
        <v>0.44646295451832901</v>
      </c>
    </row>
    <row r="6227" spans="1:5" x14ac:dyDescent="0.25">
      <c r="A6227" t="s">
        <v>5</v>
      </c>
      <c r="B6227" t="s">
        <v>8638</v>
      </c>
      <c r="C6227">
        <v>7</v>
      </c>
      <c r="D6227" s="1">
        <v>0.46240601503759399</v>
      </c>
      <c r="E6227" s="1">
        <v>0.44644861034852401</v>
      </c>
    </row>
    <row r="6228" spans="1:5" x14ac:dyDescent="0.25">
      <c r="A6228" t="s">
        <v>5</v>
      </c>
      <c r="B6228" t="s">
        <v>1332</v>
      </c>
      <c r="C6228">
        <v>4</v>
      </c>
      <c r="D6228" s="1">
        <v>0.48496240601503698</v>
      </c>
      <c r="E6228" s="1">
        <v>0.44643829401088903</v>
      </c>
    </row>
    <row r="6229" spans="1:5" x14ac:dyDescent="0.25">
      <c r="A6229" t="s">
        <v>5</v>
      </c>
      <c r="B6229" t="s">
        <v>5641</v>
      </c>
      <c r="C6229">
        <v>6</v>
      </c>
      <c r="D6229" s="1">
        <v>0.47368421052631499</v>
      </c>
      <c r="E6229" s="1">
        <v>0.44642798078255802</v>
      </c>
    </row>
    <row r="6230" spans="1:5" x14ac:dyDescent="0.25">
      <c r="A6230" t="s">
        <v>5</v>
      </c>
      <c r="B6230" t="s">
        <v>13138</v>
      </c>
      <c r="C6230">
        <v>9</v>
      </c>
      <c r="D6230" s="1">
        <v>0.45864661654135302</v>
      </c>
      <c r="E6230" s="1">
        <v>0.446421254692276</v>
      </c>
    </row>
    <row r="6231" spans="1:5" x14ac:dyDescent="0.25">
      <c r="A6231" t="s">
        <v>5</v>
      </c>
      <c r="B6231" t="s">
        <v>855</v>
      </c>
      <c r="C6231">
        <v>4</v>
      </c>
      <c r="D6231" s="1">
        <v>0.49248120300751802</v>
      </c>
      <c r="E6231" s="1">
        <v>0.44642106352724398</v>
      </c>
    </row>
    <row r="6232" spans="1:5" x14ac:dyDescent="0.25">
      <c r="A6232" t="s">
        <v>5</v>
      </c>
      <c r="B6232" t="s">
        <v>12872</v>
      </c>
      <c r="C6232">
        <v>8</v>
      </c>
      <c r="D6232" s="1">
        <v>0.45864661654135302</v>
      </c>
      <c r="E6232" s="1">
        <v>0.44641953221402703</v>
      </c>
    </row>
    <row r="6233" spans="1:5" x14ac:dyDescent="0.25">
      <c r="A6233" t="s">
        <v>5</v>
      </c>
      <c r="B6233" t="s">
        <v>5825</v>
      </c>
      <c r="C6233">
        <v>6</v>
      </c>
      <c r="D6233" s="1">
        <v>0.488721804511278</v>
      </c>
      <c r="E6233" s="1">
        <v>0.44641665904703498</v>
      </c>
    </row>
    <row r="6234" spans="1:5" x14ac:dyDescent="0.25">
      <c r="A6234" t="s">
        <v>5</v>
      </c>
      <c r="B6234" t="s">
        <v>148</v>
      </c>
      <c r="C6234">
        <v>3</v>
      </c>
      <c r="D6234" s="1">
        <v>0.50375939849623996</v>
      </c>
      <c r="E6234" s="1">
        <v>0.44641630280702099</v>
      </c>
    </row>
    <row r="6235" spans="1:5" x14ac:dyDescent="0.25">
      <c r="A6235" t="s">
        <v>5</v>
      </c>
      <c r="B6235" t="s">
        <v>4431</v>
      </c>
      <c r="C6235">
        <v>6</v>
      </c>
      <c r="D6235" s="1">
        <v>0.47368421052631499</v>
      </c>
      <c r="E6235" s="1">
        <v>0.44639560768439202</v>
      </c>
    </row>
    <row r="6236" spans="1:5" x14ac:dyDescent="0.25">
      <c r="A6236" t="s">
        <v>5</v>
      </c>
      <c r="B6236" t="s">
        <v>2277</v>
      </c>
      <c r="C6236">
        <v>5</v>
      </c>
      <c r="D6236" s="1">
        <v>0.48496240601503698</v>
      </c>
      <c r="E6236" s="1">
        <v>0.44638926508818599</v>
      </c>
    </row>
    <row r="6237" spans="1:5" x14ac:dyDescent="0.25">
      <c r="A6237" t="s">
        <v>5</v>
      </c>
      <c r="B6237" t="s">
        <v>6982</v>
      </c>
      <c r="C6237">
        <v>7</v>
      </c>
      <c r="D6237" s="1">
        <v>0.45488721804511201</v>
      </c>
      <c r="E6237" s="1">
        <v>0.446378838907177</v>
      </c>
    </row>
    <row r="6238" spans="1:5" x14ac:dyDescent="0.25">
      <c r="A6238" t="s">
        <v>5</v>
      </c>
      <c r="B6238" t="s">
        <v>11928</v>
      </c>
      <c r="C6238">
        <v>8</v>
      </c>
      <c r="D6238" s="1">
        <v>0.46616541353383401</v>
      </c>
      <c r="E6238" s="1">
        <v>0.44637732310862499</v>
      </c>
    </row>
    <row r="6239" spans="1:5" x14ac:dyDescent="0.25">
      <c r="A6239" t="s">
        <v>5</v>
      </c>
      <c r="B6239" t="s">
        <v>14902</v>
      </c>
      <c r="C6239">
        <v>9</v>
      </c>
      <c r="D6239" s="1">
        <v>0.45864661654135302</v>
      </c>
      <c r="E6239" s="1">
        <v>0.44636504045741399</v>
      </c>
    </row>
    <row r="6240" spans="1:5" x14ac:dyDescent="0.25">
      <c r="A6240" t="s">
        <v>5</v>
      </c>
      <c r="B6240" t="s">
        <v>13698</v>
      </c>
      <c r="C6240">
        <v>9</v>
      </c>
      <c r="D6240" s="1">
        <v>0.45488721804511201</v>
      </c>
      <c r="E6240" s="1">
        <v>0.44636296215243498</v>
      </c>
    </row>
    <row r="6241" spans="1:5" x14ac:dyDescent="0.25">
      <c r="A6241" t="s">
        <v>5</v>
      </c>
      <c r="B6241" t="s">
        <v>10839</v>
      </c>
      <c r="C6241">
        <v>8</v>
      </c>
      <c r="D6241" s="1">
        <v>0.46616541353383401</v>
      </c>
      <c r="E6241" s="1">
        <v>0.44636182995983398</v>
      </c>
    </row>
    <row r="6242" spans="1:5" x14ac:dyDescent="0.25">
      <c r="A6242" t="s">
        <v>5</v>
      </c>
      <c r="B6242" t="s">
        <v>7943</v>
      </c>
      <c r="C6242">
        <v>7</v>
      </c>
      <c r="D6242" s="1">
        <v>0.46240601503759399</v>
      </c>
      <c r="E6242" s="1">
        <v>0.446361295257729</v>
      </c>
    </row>
    <row r="6243" spans="1:5" x14ac:dyDescent="0.25">
      <c r="A6243" t="s">
        <v>5</v>
      </c>
      <c r="B6243" t="s">
        <v>6025</v>
      </c>
      <c r="C6243">
        <v>6</v>
      </c>
      <c r="D6243" s="1">
        <v>0.477443609022556</v>
      </c>
      <c r="E6243" s="1">
        <v>0.44635966383988102</v>
      </c>
    </row>
    <row r="6244" spans="1:5" x14ac:dyDescent="0.25">
      <c r="A6244" t="s">
        <v>5</v>
      </c>
      <c r="B6244" t="s">
        <v>13001</v>
      </c>
      <c r="C6244">
        <v>9</v>
      </c>
      <c r="D6244" s="1">
        <v>0.45864661654135302</v>
      </c>
      <c r="E6244" s="1">
        <v>0.44635580713446599</v>
      </c>
    </row>
    <row r="6245" spans="1:5" x14ac:dyDescent="0.25">
      <c r="A6245" t="s">
        <v>5</v>
      </c>
      <c r="B6245" t="s">
        <v>14485</v>
      </c>
      <c r="C6245">
        <v>9</v>
      </c>
      <c r="D6245" s="1">
        <v>0.45488721804511201</v>
      </c>
      <c r="E6245" s="1">
        <v>0.44635520529418599</v>
      </c>
    </row>
    <row r="6246" spans="1:5" x14ac:dyDescent="0.25">
      <c r="A6246" t="s">
        <v>5</v>
      </c>
      <c r="B6246" t="s">
        <v>5456</v>
      </c>
      <c r="C6246">
        <v>6</v>
      </c>
      <c r="D6246" s="1">
        <v>0.477443609022556</v>
      </c>
      <c r="E6246" s="1">
        <v>0.44635331824539798</v>
      </c>
    </row>
    <row r="6247" spans="1:5" x14ac:dyDescent="0.25">
      <c r="A6247" t="s">
        <v>5</v>
      </c>
      <c r="B6247" t="s">
        <v>15484</v>
      </c>
      <c r="C6247">
        <v>10</v>
      </c>
      <c r="D6247" s="1">
        <v>0.44736842105263103</v>
      </c>
      <c r="E6247" s="1">
        <v>0.446348266253141</v>
      </c>
    </row>
    <row r="6248" spans="1:5" x14ac:dyDescent="0.25">
      <c r="A6248" t="s">
        <v>5</v>
      </c>
      <c r="B6248" t="s">
        <v>2412</v>
      </c>
      <c r="C6248">
        <v>5</v>
      </c>
      <c r="D6248" s="1">
        <v>0.48120300751879602</v>
      </c>
      <c r="E6248" s="1">
        <v>0.446346128479092</v>
      </c>
    </row>
    <row r="6249" spans="1:5" x14ac:dyDescent="0.25">
      <c r="A6249" t="s">
        <v>5</v>
      </c>
      <c r="B6249" t="s">
        <v>2064</v>
      </c>
      <c r="C6249">
        <v>5</v>
      </c>
      <c r="D6249" s="1">
        <v>0.477443609022556</v>
      </c>
      <c r="E6249" s="1">
        <v>0.44634324999917802</v>
      </c>
    </row>
    <row r="6250" spans="1:5" x14ac:dyDescent="0.25">
      <c r="A6250" t="s">
        <v>5</v>
      </c>
      <c r="B6250" t="s">
        <v>11159</v>
      </c>
      <c r="C6250">
        <v>8</v>
      </c>
      <c r="D6250" s="1">
        <v>0.46240601503759399</v>
      </c>
      <c r="E6250" s="1">
        <v>0.44633412593473198</v>
      </c>
    </row>
    <row r="6251" spans="1:5" x14ac:dyDescent="0.25">
      <c r="A6251" t="s">
        <v>5</v>
      </c>
      <c r="B6251" t="s">
        <v>12811</v>
      </c>
      <c r="C6251">
        <v>8</v>
      </c>
      <c r="D6251" s="1">
        <v>0.45864661654135302</v>
      </c>
      <c r="E6251" s="1">
        <v>0.44633132577622298</v>
      </c>
    </row>
    <row r="6252" spans="1:5" x14ac:dyDescent="0.25">
      <c r="A6252" t="s">
        <v>5</v>
      </c>
      <c r="B6252" t="s">
        <v>4398</v>
      </c>
      <c r="C6252">
        <v>6</v>
      </c>
      <c r="D6252" s="1">
        <v>0.47368421052631499</v>
      </c>
      <c r="E6252" s="1">
        <v>0.446328195062549</v>
      </c>
    </row>
    <row r="6253" spans="1:5" x14ac:dyDescent="0.25">
      <c r="A6253" t="s">
        <v>5</v>
      </c>
      <c r="B6253" t="s">
        <v>8736</v>
      </c>
      <c r="C6253">
        <v>7</v>
      </c>
      <c r="D6253" s="1">
        <v>0.45112781954887199</v>
      </c>
      <c r="E6253" s="1">
        <v>0.44632655885030498</v>
      </c>
    </row>
    <row r="6254" spans="1:5" x14ac:dyDescent="0.25">
      <c r="A6254" t="s">
        <v>5</v>
      </c>
      <c r="B6254" t="s">
        <v>4668</v>
      </c>
      <c r="C6254">
        <v>6</v>
      </c>
      <c r="D6254" s="1">
        <v>0.47368421052631499</v>
      </c>
      <c r="E6254" s="1">
        <v>0.44632506947730599</v>
      </c>
    </row>
    <row r="6255" spans="1:5" x14ac:dyDescent="0.25">
      <c r="A6255" t="s">
        <v>5</v>
      </c>
      <c r="B6255" t="s">
        <v>10257</v>
      </c>
      <c r="C6255">
        <v>8</v>
      </c>
      <c r="D6255" s="1">
        <v>0.45488721804511201</v>
      </c>
      <c r="E6255" s="1">
        <v>0.44632424740486398</v>
      </c>
    </row>
    <row r="6256" spans="1:5" x14ac:dyDescent="0.25">
      <c r="A6256" t="s">
        <v>5</v>
      </c>
      <c r="B6256" t="s">
        <v>8776</v>
      </c>
      <c r="C6256">
        <v>7</v>
      </c>
      <c r="D6256" s="1">
        <v>0.45864661654135302</v>
      </c>
      <c r="E6256" s="1">
        <v>0.44630665661114999</v>
      </c>
    </row>
    <row r="6257" spans="1:5" x14ac:dyDescent="0.25">
      <c r="A6257" t="s">
        <v>5</v>
      </c>
      <c r="B6257" t="s">
        <v>7178</v>
      </c>
      <c r="C6257">
        <v>7</v>
      </c>
      <c r="D6257" s="1">
        <v>0.46240601503759399</v>
      </c>
      <c r="E6257" s="1">
        <v>0.44630576209523498</v>
      </c>
    </row>
    <row r="6258" spans="1:5" x14ac:dyDescent="0.25">
      <c r="A6258" t="s">
        <v>5</v>
      </c>
      <c r="B6258" t="s">
        <v>6614</v>
      </c>
      <c r="C6258">
        <v>7</v>
      </c>
      <c r="D6258" s="1">
        <v>0.477443609022556</v>
      </c>
      <c r="E6258" s="1">
        <v>0.44630512876570499</v>
      </c>
    </row>
    <row r="6259" spans="1:5" x14ac:dyDescent="0.25">
      <c r="A6259" t="s">
        <v>5</v>
      </c>
      <c r="B6259" t="s">
        <v>12030</v>
      </c>
      <c r="C6259">
        <v>8</v>
      </c>
      <c r="D6259" s="1">
        <v>0.46616541353383401</v>
      </c>
      <c r="E6259" s="1">
        <v>0.44629097828182501</v>
      </c>
    </row>
    <row r="6260" spans="1:5" x14ac:dyDescent="0.25">
      <c r="A6260" t="s">
        <v>5</v>
      </c>
      <c r="B6260" t="s">
        <v>1628</v>
      </c>
      <c r="C6260">
        <v>5</v>
      </c>
      <c r="D6260" s="1">
        <v>0.47368421052631499</v>
      </c>
      <c r="E6260" s="1">
        <v>0.44628661559260902</v>
      </c>
    </row>
    <row r="6261" spans="1:5" x14ac:dyDescent="0.25">
      <c r="A6261" t="s">
        <v>5</v>
      </c>
      <c r="B6261" t="s">
        <v>6539</v>
      </c>
      <c r="C6261">
        <v>7</v>
      </c>
      <c r="D6261" s="1">
        <v>0.477443609022556</v>
      </c>
      <c r="E6261" s="1">
        <v>0.44628605347295602</v>
      </c>
    </row>
    <row r="6262" spans="1:5" x14ac:dyDescent="0.25">
      <c r="A6262" t="s">
        <v>5</v>
      </c>
      <c r="B6262" t="s">
        <v>14622</v>
      </c>
      <c r="C6262">
        <v>9</v>
      </c>
      <c r="D6262" s="1">
        <v>0.45488721804511201</v>
      </c>
      <c r="E6262" s="1">
        <v>0.44628229109358702</v>
      </c>
    </row>
    <row r="6263" spans="1:5" x14ac:dyDescent="0.25">
      <c r="A6263" t="s">
        <v>5</v>
      </c>
      <c r="B6263" t="s">
        <v>1580</v>
      </c>
      <c r="C6263">
        <v>5</v>
      </c>
      <c r="D6263" s="1">
        <v>0.477443609022556</v>
      </c>
      <c r="E6263" s="1">
        <v>0.44628225923799902</v>
      </c>
    </row>
    <row r="6264" spans="1:5" x14ac:dyDescent="0.25">
      <c r="A6264" t="s">
        <v>5</v>
      </c>
      <c r="B6264" t="s">
        <v>1868</v>
      </c>
      <c r="C6264">
        <v>5</v>
      </c>
      <c r="D6264" s="1">
        <v>0.488721804511278</v>
      </c>
      <c r="E6264" s="1">
        <v>0.44628013410829698</v>
      </c>
    </row>
    <row r="6265" spans="1:5" x14ac:dyDescent="0.25">
      <c r="A6265" t="s">
        <v>5</v>
      </c>
      <c r="B6265" t="s">
        <v>1015</v>
      </c>
      <c r="C6265">
        <v>4</v>
      </c>
      <c r="D6265" s="1">
        <v>0.488721804511278</v>
      </c>
      <c r="E6265" s="1">
        <v>0.446272628611735</v>
      </c>
    </row>
    <row r="6266" spans="1:5" x14ac:dyDescent="0.25">
      <c r="A6266" t="s">
        <v>5</v>
      </c>
      <c r="B6266" t="s">
        <v>14570</v>
      </c>
      <c r="C6266">
        <v>9</v>
      </c>
      <c r="D6266" s="1">
        <v>0.45112781954887199</v>
      </c>
      <c r="E6266" s="1">
        <v>0.44626992296110601</v>
      </c>
    </row>
    <row r="6267" spans="1:5" x14ac:dyDescent="0.25">
      <c r="A6267" t="s">
        <v>5</v>
      </c>
      <c r="B6267" t="s">
        <v>15715</v>
      </c>
      <c r="C6267">
        <v>10</v>
      </c>
      <c r="D6267" s="1">
        <v>0.45488721804511201</v>
      </c>
      <c r="E6267" s="1">
        <v>0.44626185545274299</v>
      </c>
    </row>
    <row r="6268" spans="1:5" x14ac:dyDescent="0.25">
      <c r="A6268" t="s">
        <v>5</v>
      </c>
      <c r="B6268" t="s">
        <v>12565</v>
      </c>
      <c r="C6268">
        <v>8</v>
      </c>
      <c r="D6268" s="1">
        <v>0.45864661654135302</v>
      </c>
      <c r="E6268" s="1">
        <v>0.44626155626042502</v>
      </c>
    </row>
    <row r="6269" spans="1:5" x14ac:dyDescent="0.25">
      <c r="A6269" t="s">
        <v>5</v>
      </c>
      <c r="B6269" t="s">
        <v>10992</v>
      </c>
      <c r="C6269">
        <v>8</v>
      </c>
      <c r="D6269" s="1">
        <v>0.45864661654135302</v>
      </c>
      <c r="E6269" s="1">
        <v>0.44625967422365798</v>
      </c>
    </row>
    <row r="6270" spans="1:5" x14ac:dyDescent="0.25">
      <c r="A6270" t="s">
        <v>5</v>
      </c>
      <c r="B6270" t="s">
        <v>12287</v>
      </c>
      <c r="C6270">
        <v>8</v>
      </c>
      <c r="D6270" s="1">
        <v>0.46616541353383401</v>
      </c>
      <c r="E6270" s="1">
        <v>0.446258922125916</v>
      </c>
    </row>
    <row r="6271" spans="1:5" x14ac:dyDescent="0.25">
      <c r="A6271" t="s">
        <v>5</v>
      </c>
      <c r="B6271" t="s">
        <v>9355</v>
      </c>
      <c r="C6271">
        <v>7</v>
      </c>
      <c r="D6271" s="1">
        <v>0.45488721804511201</v>
      </c>
      <c r="E6271" s="1">
        <v>0.44625160414634002</v>
      </c>
    </row>
    <row r="6272" spans="1:5" x14ac:dyDescent="0.25">
      <c r="A6272" t="s">
        <v>5</v>
      </c>
      <c r="B6272" t="s">
        <v>2725</v>
      </c>
      <c r="C6272">
        <v>5</v>
      </c>
      <c r="D6272" s="1">
        <v>0.50375939849623996</v>
      </c>
      <c r="E6272" s="1">
        <v>0.44624937275364202</v>
      </c>
    </row>
    <row r="6273" spans="1:5" x14ac:dyDescent="0.25">
      <c r="A6273" t="s">
        <v>5</v>
      </c>
      <c r="B6273" t="s">
        <v>12790</v>
      </c>
      <c r="C6273">
        <v>8</v>
      </c>
      <c r="D6273" s="1">
        <v>0.46992481203007502</v>
      </c>
      <c r="E6273" s="1">
        <v>0.44622845958651802</v>
      </c>
    </row>
    <row r="6274" spans="1:5" x14ac:dyDescent="0.25">
      <c r="A6274" t="s">
        <v>5</v>
      </c>
      <c r="B6274" t="s">
        <v>13701</v>
      </c>
      <c r="C6274">
        <v>9</v>
      </c>
      <c r="D6274" s="1">
        <v>0.45864661654135302</v>
      </c>
      <c r="E6274" s="1">
        <v>0.44622755042754297</v>
      </c>
    </row>
    <row r="6275" spans="1:5" x14ac:dyDescent="0.25">
      <c r="A6275" t="s">
        <v>5</v>
      </c>
      <c r="B6275" t="s">
        <v>13630</v>
      </c>
      <c r="C6275">
        <v>9</v>
      </c>
      <c r="D6275" s="1">
        <v>0.45864661654135302</v>
      </c>
      <c r="E6275" s="1">
        <v>0.44622450368665201</v>
      </c>
    </row>
    <row r="6276" spans="1:5" x14ac:dyDescent="0.25">
      <c r="A6276" t="s">
        <v>5</v>
      </c>
      <c r="B6276" t="s">
        <v>15193</v>
      </c>
      <c r="C6276">
        <v>10</v>
      </c>
      <c r="D6276" s="1">
        <v>0.44736842105263103</v>
      </c>
      <c r="E6276" s="1">
        <v>0.446217797849982</v>
      </c>
    </row>
    <row r="6277" spans="1:5" x14ac:dyDescent="0.25">
      <c r="A6277" t="s">
        <v>5</v>
      </c>
      <c r="B6277" t="s">
        <v>11029</v>
      </c>
      <c r="C6277">
        <v>8</v>
      </c>
      <c r="D6277" s="1">
        <v>0.45864661654135302</v>
      </c>
      <c r="E6277" s="1">
        <v>0.446217357204788</v>
      </c>
    </row>
    <row r="6278" spans="1:5" x14ac:dyDescent="0.25">
      <c r="A6278" t="s">
        <v>5</v>
      </c>
      <c r="B6278" t="s">
        <v>14901</v>
      </c>
      <c r="C6278">
        <v>9</v>
      </c>
      <c r="D6278" s="1">
        <v>0.45864661654135302</v>
      </c>
      <c r="E6278" s="1">
        <v>0.44621448504192401</v>
      </c>
    </row>
    <row r="6279" spans="1:5" x14ac:dyDescent="0.25">
      <c r="A6279" t="s">
        <v>5</v>
      </c>
      <c r="B6279" t="s">
        <v>2237</v>
      </c>
      <c r="C6279">
        <v>5</v>
      </c>
      <c r="D6279" s="1">
        <v>0.50751879699248104</v>
      </c>
      <c r="E6279" s="1">
        <v>0.44620965250839001</v>
      </c>
    </row>
    <row r="6280" spans="1:5" x14ac:dyDescent="0.25">
      <c r="A6280" t="s">
        <v>5</v>
      </c>
      <c r="B6280" t="s">
        <v>8336</v>
      </c>
      <c r="C6280">
        <v>7</v>
      </c>
      <c r="D6280" s="1">
        <v>0.46992481203007502</v>
      </c>
      <c r="E6280" s="1">
        <v>0.446207042659998</v>
      </c>
    </row>
    <row r="6281" spans="1:5" x14ac:dyDescent="0.25">
      <c r="A6281" t="s">
        <v>5</v>
      </c>
      <c r="B6281" t="s">
        <v>14080</v>
      </c>
      <c r="C6281">
        <v>9</v>
      </c>
      <c r="D6281" s="1">
        <v>0.45112781954887199</v>
      </c>
      <c r="E6281" s="1">
        <v>0.44620592118909902</v>
      </c>
    </row>
    <row r="6282" spans="1:5" x14ac:dyDescent="0.25">
      <c r="A6282" t="s">
        <v>5</v>
      </c>
      <c r="B6282" t="s">
        <v>2578</v>
      </c>
      <c r="C6282">
        <v>5</v>
      </c>
      <c r="D6282" s="1">
        <v>0.48120300751879602</v>
      </c>
      <c r="E6282" s="1">
        <v>0.44619901822121399</v>
      </c>
    </row>
    <row r="6283" spans="1:5" x14ac:dyDescent="0.25">
      <c r="A6283" t="s">
        <v>5</v>
      </c>
      <c r="B6283" t="s">
        <v>1406</v>
      </c>
      <c r="C6283">
        <v>4</v>
      </c>
      <c r="D6283" s="1">
        <v>0.50751879699248104</v>
      </c>
      <c r="E6283" s="1">
        <v>0.44619574337510298</v>
      </c>
    </row>
    <row r="6284" spans="1:5" x14ac:dyDescent="0.25">
      <c r="A6284" t="s">
        <v>5</v>
      </c>
      <c r="B6284" t="s">
        <v>9508</v>
      </c>
      <c r="C6284">
        <v>7</v>
      </c>
      <c r="D6284" s="1">
        <v>0.46240601503759399</v>
      </c>
      <c r="E6284" s="1">
        <v>0.44618966285046002</v>
      </c>
    </row>
    <row r="6285" spans="1:5" x14ac:dyDescent="0.25">
      <c r="A6285" t="s">
        <v>5</v>
      </c>
      <c r="B6285" t="s">
        <v>4790</v>
      </c>
      <c r="C6285">
        <v>6</v>
      </c>
      <c r="D6285" s="1">
        <v>0.46616541353383401</v>
      </c>
      <c r="E6285" s="1">
        <v>0.44618372673680401</v>
      </c>
    </row>
    <row r="6286" spans="1:5" x14ac:dyDescent="0.25">
      <c r="A6286" t="s">
        <v>5</v>
      </c>
      <c r="B6286" t="s">
        <v>13974</v>
      </c>
      <c r="C6286">
        <v>9</v>
      </c>
      <c r="D6286" s="1">
        <v>0.46240601503759399</v>
      </c>
      <c r="E6286" s="1">
        <v>0.44618126294847699</v>
      </c>
    </row>
    <row r="6287" spans="1:5" x14ac:dyDescent="0.25">
      <c r="A6287" t="s">
        <v>5</v>
      </c>
      <c r="B6287" t="s">
        <v>14409</v>
      </c>
      <c r="C6287">
        <v>9</v>
      </c>
      <c r="D6287" s="1">
        <v>0.45864661654135302</v>
      </c>
      <c r="E6287" s="1">
        <v>0.446167140267619</v>
      </c>
    </row>
    <row r="6288" spans="1:5" x14ac:dyDescent="0.25">
      <c r="A6288" t="s">
        <v>5</v>
      </c>
      <c r="B6288" t="s">
        <v>10413</v>
      </c>
      <c r="C6288">
        <v>8</v>
      </c>
      <c r="D6288" s="1">
        <v>0.45488721804511201</v>
      </c>
      <c r="E6288" s="1">
        <v>0.44616462471198198</v>
      </c>
    </row>
    <row r="6289" spans="1:5" x14ac:dyDescent="0.25">
      <c r="A6289" t="s">
        <v>5</v>
      </c>
      <c r="B6289" t="s">
        <v>3293</v>
      </c>
      <c r="C6289">
        <v>5</v>
      </c>
      <c r="D6289" s="1">
        <v>0.5</v>
      </c>
      <c r="E6289" s="1">
        <v>0.44616017441613098</v>
      </c>
    </row>
    <row r="6290" spans="1:5" x14ac:dyDescent="0.25">
      <c r="A6290" t="s">
        <v>5</v>
      </c>
      <c r="B6290" t="s">
        <v>6790</v>
      </c>
      <c r="C6290">
        <v>7</v>
      </c>
      <c r="D6290" s="1">
        <v>0.46616541353383401</v>
      </c>
      <c r="E6290" s="1">
        <v>0.44615611595335802</v>
      </c>
    </row>
    <row r="6291" spans="1:5" x14ac:dyDescent="0.25">
      <c r="A6291" t="s">
        <v>5</v>
      </c>
      <c r="B6291" t="s">
        <v>154</v>
      </c>
      <c r="C6291">
        <v>3</v>
      </c>
      <c r="D6291" s="1">
        <v>0.52631578947368396</v>
      </c>
      <c r="E6291" s="1">
        <v>0.44615170169982998</v>
      </c>
    </row>
    <row r="6292" spans="1:5" x14ac:dyDescent="0.25">
      <c r="A6292" t="s">
        <v>5</v>
      </c>
      <c r="B6292" t="s">
        <v>9430</v>
      </c>
      <c r="C6292">
        <v>7</v>
      </c>
      <c r="D6292" s="1">
        <v>0.46992481203007502</v>
      </c>
      <c r="E6292" s="1">
        <v>0.44615057060126001</v>
      </c>
    </row>
    <row r="6293" spans="1:5" x14ac:dyDescent="0.25">
      <c r="A6293" t="s">
        <v>5</v>
      </c>
      <c r="B6293" t="s">
        <v>9951</v>
      </c>
      <c r="C6293">
        <v>8</v>
      </c>
      <c r="D6293" s="1">
        <v>0.46616541353383401</v>
      </c>
      <c r="E6293" s="1">
        <v>0.44614854251949998</v>
      </c>
    </row>
    <row r="6294" spans="1:5" x14ac:dyDescent="0.25">
      <c r="A6294" t="s">
        <v>5</v>
      </c>
      <c r="B6294" t="s">
        <v>4821</v>
      </c>
      <c r="C6294">
        <v>6</v>
      </c>
      <c r="D6294" s="1">
        <v>0.46616541353383401</v>
      </c>
      <c r="E6294" s="1">
        <v>0.44614746529176602</v>
      </c>
    </row>
    <row r="6295" spans="1:5" x14ac:dyDescent="0.25">
      <c r="A6295" t="s">
        <v>5</v>
      </c>
      <c r="B6295" t="s">
        <v>3696</v>
      </c>
      <c r="C6295">
        <v>6</v>
      </c>
      <c r="D6295" s="1">
        <v>0.47368421052631499</v>
      </c>
      <c r="E6295" s="1">
        <v>0.44614744798608502</v>
      </c>
    </row>
    <row r="6296" spans="1:5" x14ac:dyDescent="0.25">
      <c r="A6296" t="s">
        <v>5</v>
      </c>
      <c r="B6296" t="s">
        <v>8861</v>
      </c>
      <c r="C6296">
        <v>7</v>
      </c>
      <c r="D6296" s="1">
        <v>0.45112781954887199</v>
      </c>
      <c r="E6296" s="1">
        <v>0.446142088545744</v>
      </c>
    </row>
    <row r="6297" spans="1:5" x14ac:dyDescent="0.25">
      <c r="A6297" t="s">
        <v>5</v>
      </c>
      <c r="B6297" t="s">
        <v>6214</v>
      </c>
      <c r="C6297">
        <v>6</v>
      </c>
      <c r="D6297" s="1">
        <v>0.46992481203007502</v>
      </c>
      <c r="E6297" s="1">
        <v>0.44613803147565201</v>
      </c>
    </row>
    <row r="6298" spans="1:5" x14ac:dyDescent="0.25">
      <c r="A6298" t="s">
        <v>5</v>
      </c>
      <c r="B6298" t="s">
        <v>1972</v>
      </c>
      <c r="C6298">
        <v>5</v>
      </c>
      <c r="D6298" s="1">
        <v>0.47368421052631499</v>
      </c>
      <c r="E6298" s="1">
        <v>0.44613761672180502</v>
      </c>
    </row>
    <row r="6299" spans="1:5" x14ac:dyDescent="0.25">
      <c r="A6299" t="s">
        <v>5</v>
      </c>
      <c r="B6299" t="s">
        <v>3397</v>
      </c>
      <c r="C6299">
        <v>5</v>
      </c>
      <c r="D6299" s="1">
        <v>0.49248120300751802</v>
      </c>
      <c r="E6299" s="1">
        <v>0.44611676651673898</v>
      </c>
    </row>
    <row r="6300" spans="1:5" x14ac:dyDescent="0.25">
      <c r="A6300" t="s">
        <v>5</v>
      </c>
      <c r="B6300" t="s">
        <v>2152</v>
      </c>
      <c r="C6300">
        <v>5</v>
      </c>
      <c r="D6300" s="1">
        <v>0.46992481203007502</v>
      </c>
      <c r="E6300" s="1">
        <v>0.446111020535569</v>
      </c>
    </row>
    <row r="6301" spans="1:5" x14ac:dyDescent="0.25">
      <c r="A6301" t="s">
        <v>5</v>
      </c>
      <c r="B6301" t="s">
        <v>15593</v>
      </c>
      <c r="C6301">
        <v>10</v>
      </c>
      <c r="D6301" s="1">
        <v>0.45112781954887199</v>
      </c>
      <c r="E6301" s="1">
        <v>0.44611049548852699</v>
      </c>
    </row>
    <row r="6302" spans="1:5" x14ac:dyDescent="0.25">
      <c r="A6302" t="s">
        <v>5</v>
      </c>
      <c r="B6302" t="s">
        <v>8591</v>
      </c>
      <c r="C6302">
        <v>7</v>
      </c>
      <c r="D6302" s="1">
        <v>0.46616541353383401</v>
      </c>
      <c r="E6302" s="1">
        <v>0.44610747992092398</v>
      </c>
    </row>
    <row r="6303" spans="1:5" x14ac:dyDescent="0.25">
      <c r="A6303" t="s">
        <v>5</v>
      </c>
      <c r="B6303" t="s">
        <v>15068</v>
      </c>
      <c r="C6303">
        <v>10</v>
      </c>
      <c r="D6303" s="1">
        <v>0.45112781954887199</v>
      </c>
      <c r="E6303" s="1">
        <v>0.44610742731577102</v>
      </c>
    </row>
    <row r="6304" spans="1:5" x14ac:dyDescent="0.25">
      <c r="A6304" t="s">
        <v>5</v>
      </c>
      <c r="B6304" t="s">
        <v>8113</v>
      </c>
      <c r="C6304">
        <v>7</v>
      </c>
      <c r="D6304" s="1">
        <v>0.46240601503759399</v>
      </c>
      <c r="E6304" s="1">
        <v>0.446102224343569</v>
      </c>
    </row>
    <row r="6305" spans="1:5" x14ac:dyDescent="0.25">
      <c r="A6305" t="s">
        <v>5</v>
      </c>
      <c r="B6305" t="s">
        <v>13623</v>
      </c>
      <c r="C6305">
        <v>9</v>
      </c>
      <c r="D6305" s="1">
        <v>0.46240601503759399</v>
      </c>
      <c r="E6305" s="1">
        <v>0.446102224343569</v>
      </c>
    </row>
    <row r="6306" spans="1:5" x14ac:dyDescent="0.25">
      <c r="A6306" t="s">
        <v>5</v>
      </c>
      <c r="B6306" t="s">
        <v>3675</v>
      </c>
      <c r="C6306">
        <v>6</v>
      </c>
      <c r="D6306" s="1">
        <v>0.46992481203007502</v>
      </c>
      <c r="E6306" s="1">
        <v>0.44609932813778502</v>
      </c>
    </row>
    <row r="6307" spans="1:5" x14ac:dyDescent="0.25">
      <c r="A6307" t="s">
        <v>5</v>
      </c>
      <c r="B6307" t="s">
        <v>10234</v>
      </c>
      <c r="C6307">
        <v>8</v>
      </c>
      <c r="D6307" s="1">
        <v>0.45112781954887199</v>
      </c>
      <c r="E6307" s="1">
        <v>0.446095894374685</v>
      </c>
    </row>
    <row r="6308" spans="1:5" x14ac:dyDescent="0.25">
      <c r="A6308" t="s">
        <v>5</v>
      </c>
      <c r="B6308" t="s">
        <v>1947</v>
      </c>
      <c r="C6308">
        <v>5</v>
      </c>
      <c r="D6308" s="1">
        <v>0.49624060150375898</v>
      </c>
      <c r="E6308" s="1">
        <v>0.44609352840499</v>
      </c>
    </row>
    <row r="6309" spans="1:5" x14ac:dyDescent="0.25">
      <c r="A6309" t="s">
        <v>5</v>
      </c>
      <c r="B6309" t="s">
        <v>13603</v>
      </c>
      <c r="C6309">
        <v>9</v>
      </c>
      <c r="D6309" s="1">
        <v>0.46240601503759399</v>
      </c>
      <c r="E6309" s="1">
        <v>0.44609326654679798</v>
      </c>
    </row>
    <row r="6310" spans="1:5" x14ac:dyDescent="0.25">
      <c r="A6310" t="s">
        <v>5</v>
      </c>
      <c r="B6310" t="s">
        <v>16131</v>
      </c>
      <c r="C6310">
        <v>11</v>
      </c>
      <c r="D6310" s="1">
        <v>0.45488721804511201</v>
      </c>
      <c r="E6310" s="1">
        <v>0.44609201177787999</v>
      </c>
    </row>
    <row r="6311" spans="1:5" x14ac:dyDescent="0.25">
      <c r="A6311" t="s">
        <v>5</v>
      </c>
      <c r="B6311" t="s">
        <v>9033</v>
      </c>
      <c r="C6311">
        <v>7</v>
      </c>
      <c r="D6311" s="1">
        <v>0.46240601503759399</v>
      </c>
      <c r="E6311" s="1">
        <v>0.44608799721581599</v>
      </c>
    </row>
    <row r="6312" spans="1:5" x14ac:dyDescent="0.25">
      <c r="A6312" t="s">
        <v>5</v>
      </c>
      <c r="B6312" t="s">
        <v>4555</v>
      </c>
      <c r="C6312">
        <v>6</v>
      </c>
      <c r="D6312" s="1">
        <v>0.46616541353383401</v>
      </c>
      <c r="E6312" s="1">
        <v>0.44608429676341299</v>
      </c>
    </row>
    <row r="6313" spans="1:5" x14ac:dyDescent="0.25">
      <c r="A6313" t="s">
        <v>5</v>
      </c>
      <c r="B6313" t="s">
        <v>1510</v>
      </c>
      <c r="C6313">
        <v>5</v>
      </c>
      <c r="D6313" s="1">
        <v>0.49624060150375898</v>
      </c>
      <c r="E6313" s="1">
        <v>0.446078610879585</v>
      </c>
    </row>
    <row r="6314" spans="1:5" x14ac:dyDescent="0.25">
      <c r="A6314" t="s">
        <v>5</v>
      </c>
      <c r="B6314" t="s">
        <v>2113</v>
      </c>
      <c r="C6314">
        <v>5</v>
      </c>
      <c r="D6314" s="1">
        <v>0.48120300751879602</v>
      </c>
      <c r="E6314" s="1">
        <v>0.44607682506688701</v>
      </c>
    </row>
    <row r="6315" spans="1:5" x14ac:dyDescent="0.25">
      <c r="A6315" t="s">
        <v>5</v>
      </c>
      <c r="B6315" t="s">
        <v>10426</v>
      </c>
      <c r="C6315">
        <v>8</v>
      </c>
      <c r="D6315" s="1">
        <v>0.45864661654135302</v>
      </c>
      <c r="E6315" s="1">
        <v>0.44607651004829502</v>
      </c>
    </row>
    <row r="6316" spans="1:5" x14ac:dyDescent="0.25">
      <c r="A6316" t="s">
        <v>5</v>
      </c>
      <c r="B6316" t="s">
        <v>12525</v>
      </c>
      <c r="C6316">
        <v>8</v>
      </c>
      <c r="D6316" s="1">
        <v>0.45488721804511201</v>
      </c>
      <c r="E6316" s="1">
        <v>0.44606692097512102</v>
      </c>
    </row>
    <row r="6317" spans="1:5" x14ac:dyDescent="0.25">
      <c r="A6317" t="s">
        <v>5</v>
      </c>
      <c r="B6317" t="s">
        <v>1537</v>
      </c>
      <c r="C6317">
        <v>5</v>
      </c>
      <c r="D6317" s="1">
        <v>0.49624060150375898</v>
      </c>
      <c r="E6317" s="1">
        <v>0.446062624634053</v>
      </c>
    </row>
    <row r="6318" spans="1:5" x14ac:dyDescent="0.25">
      <c r="A6318" t="s">
        <v>5</v>
      </c>
      <c r="B6318" t="s">
        <v>14308</v>
      </c>
      <c r="C6318">
        <v>9</v>
      </c>
      <c r="D6318" s="1">
        <v>0.45864661654135302</v>
      </c>
      <c r="E6318" s="1">
        <v>0.44605129813280697</v>
      </c>
    </row>
    <row r="6319" spans="1:5" x14ac:dyDescent="0.25">
      <c r="A6319" t="s">
        <v>5</v>
      </c>
      <c r="B6319" t="s">
        <v>4326</v>
      </c>
      <c r="C6319">
        <v>6</v>
      </c>
      <c r="D6319" s="1">
        <v>0.45864661654135302</v>
      </c>
      <c r="E6319" s="1">
        <v>0.44604853288538499</v>
      </c>
    </row>
    <row r="6320" spans="1:5" x14ac:dyDescent="0.25">
      <c r="A6320" t="s">
        <v>5</v>
      </c>
      <c r="B6320" t="s">
        <v>14413</v>
      </c>
      <c r="C6320">
        <v>9</v>
      </c>
      <c r="D6320" s="1">
        <v>0.45864661654135302</v>
      </c>
      <c r="E6320" s="1">
        <v>0.446043064736237</v>
      </c>
    </row>
    <row r="6321" spans="1:5" x14ac:dyDescent="0.25">
      <c r="A6321" t="s">
        <v>5</v>
      </c>
      <c r="B6321" t="s">
        <v>4919</v>
      </c>
      <c r="C6321">
        <v>6</v>
      </c>
      <c r="D6321" s="1">
        <v>0.48120300751879602</v>
      </c>
      <c r="E6321" s="1">
        <v>0.44603920515574602</v>
      </c>
    </row>
    <row r="6322" spans="1:5" x14ac:dyDescent="0.25">
      <c r="A6322" t="s">
        <v>5</v>
      </c>
      <c r="B6322" t="s">
        <v>5894</v>
      </c>
      <c r="C6322">
        <v>6</v>
      </c>
      <c r="D6322" s="1">
        <v>0.477443609022556</v>
      </c>
      <c r="E6322" s="1">
        <v>0.44603540933816099</v>
      </c>
    </row>
    <row r="6323" spans="1:5" x14ac:dyDescent="0.25">
      <c r="A6323" t="s">
        <v>5</v>
      </c>
      <c r="B6323" t="s">
        <v>3954</v>
      </c>
      <c r="C6323">
        <v>6</v>
      </c>
      <c r="D6323" s="1">
        <v>0.45488721804511201</v>
      </c>
      <c r="E6323" s="1">
        <v>0.446033808349387</v>
      </c>
    </row>
    <row r="6324" spans="1:5" x14ac:dyDescent="0.25">
      <c r="A6324" t="s">
        <v>5</v>
      </c>
      <c r="B6324" t="s">
        <v>6184</v>
      </c>
      <c r="C6324">
        <v>6</v>
      </c>
      <c r="D6324" s="1">
        <v>0.477443609022556</v>
      </c>
      <c r="E6324" s="1">
        <v>0.44603353864325701</v>
      </c>
    </row>
    <row r="6325" spans="1:5" x14ac:dyDescent="0.25">
      <c r="A6325" t="s">
        <v>5</v>
      </c>
      <c r="B6325" t="s">
        <v>8750</v>
      </c>
      <c r="C6325">
        <v>7</v>
      </c>
      <c r="D6325" s="1">
        <v>0.46616541353383401</v>
      </c>
      <c r="E6325" s="1">
        <v>0.44603219295579399</v>
      </c>
    </row>
    <row r="6326" spans="1:5" x14ac:dyDescent="0.25">
      <c r="A6326" t="s">
        <v>5</v>
      </c>
      <c r="B6326" t="s">
        <v>11592</v>
      </c>
      <c r="C6326">
        <v>8</v>
      </c>
      <c r="D6326" s="1">
        <v>0.45112781954887199</v>
      </c>
      <c r="E6326" s="1">
        <v>0.44602774156019698</v>
      </c>
    </row>
    <row r="6327" spans="1:5" x14ac:dyDescent="0.25">
      <c r="A6327" t="s">
        <v>5</v>
      </c>
      <c r="B6327" t="s">
        <v>11714</v>
      </c>
      <c r="C6327">
        <v>8</v>
      </c>
      <c r="D6327" s="1">
        <v>0.46240601503759399</v>
      </c>
      <c r="E6327" s="1">
        <v>0.44602354677974398</v>
      </c>
    </row>
    <row r="6328" spans="1:5" x14ac:dyDescent="0.25">
      <c r="A6328" t="s">
        <v>5</v>
      </c>
      <c r="B6328" t="s">
        <v>4106</v>
      </c>
      <c r="C6328">
        <v>6</v>
      </c>
      <c r="D6328" s="1">
        <v>0.46992481203007502</v>
      </c>
      <c r="E6328" s="1">
        <v>0.44602146392019298</v>
      </c>
    </row>
    <row r="6329" spans="1:5" x14ac:dyDescent="0.25">
      <c r="A6329" t="s">
        <v>5</v>
      </c>
      <c r="B6329" t="s">
        <v>2484</v>
      </c>
      <c r="C6329">
        <v>5</v>
      </c>
      <c r="D6329" s="1">
        <v>0.49624060150375898</v>
      </c>
      <c r="E6329" s="1">
        <v>0.44601956698976303</v>
      </c>
    </row>
    <row r="6330" spans="1:5" x14ac:dyDescent="0.25">
      <c r="A6330" t="s">
        <v>5</v>
      </c>
      <c r="B6330" t="s">
        <v>7716</v>
      </c>
      <c r="C6330">
        <v>7</v>
      </c>
      <c r="D6330" s="1">
        <v>0.45864661654135302</v>
      </c>
      <c r="E6330" s="1">
        <v>0.44601871025031198</v>
      </c>
    </row>
    <row r="6331" spans="1:5" x14ac:dyDescent="0.25">
      <c r="A6331" t="s">
        <v>5</v>
      </c>
      <c r="B6331" t="s">
        <v>3890</v>
      </c>
      <c r="C6331">
        <v>6</v>
      </c>
      <c r="D6331" s="1">
        <v>0.46240601503759399</v>
      </c>
      <c r="E6331" s="1">
        <v>0.44601414249910398</v>
      </c>
    </row>
    <row r="6332" spans="1:5" x14ac:dyDescent="0.25">
      <c r="A6332" t="s">
        <v>5</v>
      </c>
      <c r="B6332" t="s">
        <v>15055</v>
      </c>
      <c r="C6332">
        <v>10</v>
      </c>
      <c r="D6332" s="1">
        <v>0.45112781954887199</v>
      </c>
      <c r="E6332" s="1">
        <v>0.44601133210113603</v>
      </c>
    </row>
    <row r="6333" spans="1:5" x14ac:dyDescent="0.25">
      <c r="A6333" t="s">
        <v>5</v>
      </c>
      <c r="B6333" t="s">
        <v>5131</v>
      </c>
      <c r="C6333">
        <v>6</v>
      </c>
      <c r="D6333" s="1">
        <v>0.46992481203007502</v>
      </c>
      <c r="E6333" s="1">
        <v>0.44599864544462797</v>
      </c>
    </row>
    <row r="6334" spans="1:5" x14ac:dyDescent="0.25">
      <c r="A6334" t="s">
        <v>5</v>
      </c>
      <c r="B6334" t="s">
        <v>2624</v>
      </c>
      <c r="C6334">
        <v>5</v>
      </c>
      <c r="D6334" s="1">
        <v>0.49624060150375898</v>
      </c>
      <c r="E6334" s="1">
        <v>0.445992335319081</v>
      </c>
    </row>
    <row r="6335" spans="1:5" x14ac:dyDescent="0.25">
      <c r="A6335" t="s">
        <v>5</v>
      </c>
      <c r="B6335" t="s">
        <v>9653</v>
      </c>
      <c r="C6335">
        <v>7</v>
      </c>
      <c r="D6335" s="1">
        <v>0.477443609022556</v>
      </c>
      <c r="E6335" s="1">
        <v>0.44599076520648301</v>
      </c>
    </row>
    <row r="6336" spans="1:5" x14ac:dyDescent="0.25">
      <c r="A6336" t="s">
        <v>5</v>
      </c>
      <c r="B6336" t="s">
        <v>10579</v>
      </c>
      <c r="C6336">
        <v>8</v>
      </c>
      <c r="D6336" s="1">
        <v>0.45488721804511201</v>
      </c>
      <c r="E6336" s="1">
        <v>0.44598587158618402</v>
      </c>
    </row>
    <row r="6337" spans="1:5" x14ac:dyDescent="0.25">
      <c r="A6337" t="s">
        <v>5</v>
      </c>
      <c r="B6337" t="s">
        <v>8233</v>
      </c>
      <c r="C6337">
        <v>7</v>
      </c>
      <c r="D6337" s="1">
        <v>0.46616541353383401</v>
      </c>
      <c r="E6337" s="1">
        <v>0.44597846165018201</v>
      </c>
    </row>
    <row r="6338" spans="1:5" x14ac:dyDescent="0.25">
      <c r="A6338" t="s">
        <v>5</v>
      </c>
      <c r="B6338" t="s">
        <v>8236</v>
      </c>
      <c r="C6338">
        <v>7</v>
      </c>
      <c r="D6338" s="1">
        <v>0.46240601503759399</v>
      </c>
      <c r="E6338" s="1">
        <v>0.44597194343324298</v>
      </c>
    </row>
    <row r="6339" spans="1:5" x14ac:dyDescent="0.25">
      <c r="A6339" t="s">
        <v>5</v>
      </c>
      <c r="B6339" t="s">
        <v>9892</v>
      </c>
      <c r="C6339">
        <v>7</v>
      </c>
      <c r="D6339" s="1">
        <v>0.45864661654135302</v>
      </c>
      <c r="E6339" s="1">
        <v>0.445953539832601</v>
      </c>
    </row>
    <row r="6340" spans="1:5" x14ac:dyDescent="0.25">
      <c r="A6340" t="s">
        <v>5</v>
      </c>
      <c r="B6340" t="s">
        <v>3051</v>
      </c>
      <c r="C6340">
        <v>5</v>
      </c>
      <c r="D6340" s="1">
        <v>0.49624060150375898</v>
      </c>
      <c r="E6340" s="1">
        <v>0.44594143823294802</v>
      </c>
    </row>
    <row r="6341" spans="1:5" x14ac:dyDescent="0.25">
      <c r="A6341" t="s">
        <v>5</v>
      </c>
      <c r="B6341" t="s">
        <v>5238</v>
      </c>
      <c r="C6341">
        <v>6</v>
      </c>
      <c r="D6341" s="1">
        <v>0.48496240601503698</v>
      </c>
      <c r="E6341" s="1">
        <v>0.44593564444465</v>
      </c>
    </row>
    <row r="6342" spans="1:5" x14ac:dyDescent="0.25">
      <c r="A6342" t="s">
        <v>5</v>
      </c>
      <c r="B6342" t="s">
        <v>8872</v>
      </c>
      <c r="C6342">
        <v>7</v>
      </c>
      <c r="D6342" s="1">
        <v>0.46240601503759399</v>
      </c>
      <c r="E6342" s="1">
        <v>0.445925267517432</v>
      </c>
    </row>
    <row r="6343" spans="1:5" x14ac:dyDescent="0.25">
      <c r="A6343" t="s">
        <v>5</v>
      </c>
      <c r="B6343" t="s">
        <v>8837</v>
      </c>
      <c r="C6343">
        <v>7</v>
      </c>
      <c r="D6343" s="1">
        <v>0.45488721804511201</v>
      </c>
      <c r="E6343" s="1">
        <v>0.44591388972728702</v>
      </c>
    </row>
    <row r="6344" spans="1:5" x14ac:dyDescent="0.25">
      <c r="A6344" t="s">
        <v>5</v>
      </c>
      <c r="B6344" t="s">
        <v>14150</v>
      </c>
      <c r="C6344">
        <v>9</v>
      </c>
      <c r="D6344" s="1">
        <v>0.45864661654135302</v>
      </c>
      <c r="E6344" s="1">
        <v>0.44591262727693398</v>
      </c>
    </row>
    <row r="6345" spans="1:5" x14ac:dyDescent="0.25">
      <c r="A6345" t="s">
        <v>5</v>
      </c>
      <c r="B6345" t="s">
        <v>6859</v>
      </c>
      <c r="C6345">
        <v>7</v>
      </c>
      <c r="D6345" s="1">
        <v>0.46616541353383401</v>
      </c>
      <c r="E6345" s="1">
        <v>0.445912298686583</v>
      </c>
    </row>
    <row r="6346" spans="1:5" x14ac:dyDescent="0.25">
      <c r="A6346" t="s">
        <v>5</v>
      </c>
      <c r="B6346" t="s">
        <v>864</v>
      </c>
      <c r="C6346">
        <v>4</v>
      </c>
      <c r="D6346" s="1">
        <v>0.50375939849623996</v>
      </c>
      <c r="E6346" s="1">
        <v>0.44591049140193101</v>
      </c>
    </row>
    <row r="6347" spans="1:5" x14ac:dyDescent="0.25">
      <c r="A6347" t="s">
        <v>5</v>
      </c>
      <c r="B6347" t="s">
        <v>4245</v>
      </c>
      <c r="C6347">
        <v>6</v>
      </c>
      <c r="D6347" s="1">
        <v>0.46992481203007502</v>
      </c>
      <c r="E6347" s="1">
        <v>0.44590988750070598</v>
      </c>
    </row>
    <row r="6348" spans="1:5" x14ac:dyDescent="0.25">
      <c r="A6348" t="s">
        <v>5</v>
      </c>
      <c r="B6348" t="s">
        <v>5372</v>
      </c>
      <c r="C6348">
        <v>6</v>
      </c>
      <c r="D6348" s="1">
        <v>0.46992481203007502</v>
      </c>
      <c r="E6348" s="1">
        <v>0.44590525277411902</v>
      </c>
    </row>
    <row r="6349" spans="1:5" x14ac:dyDescent="0.25">
      <c r="A6349" t="s">
        <v>5</v>
      </c>
      <c r="B6349" t="s">
        <v>10786</v>
      </c>
      <c r="C6349">
        <v>8</v>
      </c>
      <c r="D6349" s="1">
        <v>0.45864661654135302</v>
      </c>
      <c r="E6349" s="1">
        <v>0.44590459972223101</v>
      </c>
    </row>
    <row r="6350" spans="1:5" x14ac:dyDescent="0.25">
      <c r="A6350" t="s">
        <v>5</v>
      </c>
      <c r="B6350" t="s">
        <v>9040</v>
      </c>
      <c r="C6350">
        <v>7</v>
      </c>
      <c r="D6350" s="1">
        <v>0.45864661654135302</v>
      </c>
      <c r="E6350" s="1">
        <v>0.44589024923082499</v>
      </c>
    </row>
    <row r="6351" spans="1:5" x14ac:dyDescent="0.25">
      <c r="A6351" t="s">
        <v>5</v>
      </c>
      <c r="B6351" t="s">
        <v>9555</v>
      </c>
      <c r="C6351">
        <v>7</v>
      </c>
      <c r="D6351" s="1">
        <v>0.477443609022556</v>
      </c>
      <c r="E6351" s="1">
        <v>0.44588558123299099</v>
      </c>
    </row>
    <row r="6352" spans="1:5" x14ac:dyDescent="0.25">
      <c r="A6352" t="s">
        <v>5</v>
      </c>
      <c r="B6352" t="s">
        <v>16137</v>
      </c>
      <c r="C6352">
        <v>11</v>
      </c>
      <c r="D6352" s="1">
        <v>0.44736842105263103</v>
      </c>
      <c r="E6352" s="1">
        <v>0.44588504634941001</v>
      </c>
    </row>
    <row r="6353" spans="1:5" x14ac:dyDescent="0.25">
      <c r="A6353" t="s">
        <v>5</v>
      </c>
      <c r="B6353" t="s">
        <v>6846</v>
      </c>
      <c r="C6353">
        <v>7</v>
      </c>
      <c r="D6353" s="1">
        <v>0.46992481203007502</v>
      </c>
      <c r="E6353" s="1">
        <v>0.445884773434509</v>
      </c>
    </row>
    <row r="6354" spans="1:5" x14ac:dyDescent="0.25">
      <c r="A6354" t="s">
        <v>5</v>
      </c>
      <c r="B6354" t="s">
        <v>9405</v>
      </c>
      <c r="C6354">
        <v>7</v>
      </c>
      <c r="D6354" s="1">
        <v>0.46992481203007502</v>
      </c>
      <c r="E6354" s="1">
        <v>0.44588387962192699</v>
      </c>
    </row>
    <row r="6355" spans="1:5" x14ac:dyDescent="0.25">
      <c r="A6355" t="s">
        <v>5</v>
      </c>
      <c r="B6355" t="s">
        <v>8338</v>
      </c>
      <c r="C6355">
        <v>7</v>
      </c>
      <c r="D6355" s="1">
        <v>0.46992481203007502</v>
      </c>
      <c r="E6355" s="1">
        <v>0.44588105555202101</v>
      </c>
    </row>
    <row r="6356" spans="1:5" x14ac:dyDescent="0.25">
      <c r="A6356" t="s">
        <v>5</v>
      </c>
      <c r="B6356" t="s">
        <v>5093</v>
      </c>
      <c r="C6356">
        <v>6</v>
      </c>
      <c r="D6356" s="1">
        <v>0.46992481203007502</v>
      </c>
      <c r="E6356" s="1">
        <v>0.44587812667133397</v>
      </c>
    </row>
    <row r="6357" spans="1:5" x14ac:dyDescent="0.25">
      <c r="A6357" t="s">
        <v>5</v>
      </c>
      <c r="B6357" t="s">
        <v>8002</v>
      </c>
      <c r="C6357">
        <v>7</v>
      </c>
      <c r="D6357" s="1">
        <v>0.46616541353383401</v>
      </c>
      <c r="E6357" s="1">
        <v>0.44587721440955302</v>
      </c>
    </row>
    <row r="6358" spans="1:5" x14ac:dyDescent="0.25">
      <c r="A6358" t="s">
        <v>5</v>
      </c>
      <c r="B6358" t="s">
        <v>10287</v>
      </c>
      <c r="C6358">
        <v>8</v>
      </c>
      <c r="D6358" s="1">
        <v>0.45864661654135302</v>
      </c>
      <c r="E6358" s="1">
        <v>0.44587665232309498</v>
      </c>
    </row>
    <row r="6359" spans="1:5" x14ac:dyDescent="0.25">
      <c r="A6359" t="s">
        <v>5</v>
      </c>
      <c r="B6359" t="s">
        <v>3980</v>
      </c>
      <c r="C6359">
        <v>6</v>
      </c>
      <c r="D6359" s="1">
        <v>0.48496240601503698</v>
      </c>
      <c r="E6359" s="1">
        <v>0.44587497680217703</v>
      </c>
    </row>
    <row r="6360" spans="1:5" x14ac:dyDescent="0.25">
      <c r="A6360" t="s">
        <v>5</v>
      </c>
      <c r="B6360" t="s">
        <v>14149</v>
      </c>
      <c r="C6360">
        <v>9</v>
      </c>
      <c r="D6360" s="1">
        <v>0.45488721804511201</v>
      </c>
      <c r="E6360" s="1">
        <v>0.44587436936115399</v>
      </c>
    </row>
    <row r="6361" spans="1:5" x14ac:dyDescent="0.25">
      <c r="A6361" t="s">
        <v>5</v>
      </c>
      <c r="B6361" t="s">
        <v>3558</v>
      </c>
      <c r="C6361">
        <v>6</v>
      </c>
      <c r="D6361" s="1">
        <v>0.46240601503759399</v>
      </c>
      <c r="E6361" s="1">
        <v>0.44587107883506699</v>
      </c>
    </row>
    <row r="6362" spans="1:5" x14ac:dyDescent="0.25">
      <c r="A6362" t="s">
        <v>5</v>
      </c>
      <c r="B6362" t="s">
        <v>15198</v>
      </c>
      <c r="C6362">
        <v>10</v>
      </c>
      <c r="D6362" s="1">
        <v>0.44360902255639001</v>
      </c>
      <c r="E6362" s="1">
        <v>0.44586069596001698</v>
      </c>
    </row>
    <row r="6363" spans="1:5" x14ac:dyDescent="0.25">
      <c r="A6363" t="s">
        <v>5</v>
      </c>
      <c r="B6363" t="s">
        <v>536</v>
      </c>
      <c r="C6363">
        <v>4</v>
      </c>
      <c r="D6363" s="1">
        <v>0.48496240601503698</v>
      </c>
      <c r="E6363" s="1">
        <v>0.44585877335166602</v>
      </c>
    </row>
    <row r="6364" spans="1:5" x14ac:dyDescent="0.25">
      <c r="A6364" t="s">
        <v>5</v>
      </c>
      <c r="B6364" t="s">
        <v>8693</v>
      </c>
      <c r="C6364">
        <v>7</v>
      </c>
      <c r="D6364" s="1">
        <v>0.46240601503759399</v>
      </c>
      <c r="E6364" s="1">
        <v>0.44584216449658098</v>
      </c>
    </row>
    <row r="6365" spans="1:5" x14ac:dyDescent="0.25">
      <c r="A6365" t="s">
        <v>5</v>
      </c>
      <c r="B6365" t="s">
        <v>9870</v>
      </c>
      <c r="C6365">
        <v>7</v>
      </c>
      <c r="D6365" s="1">
        <v>0.45864661654135302</v>
      </c>
      <c r="E6365" s="1">
        <v>0.44584141301157698</v>
      </c>
    </row>
    <row r="6366" spans="1:5" x14ac:dyDescent="0.25">
      <c r="A6366" t="s">
        <v>5</v>
      </c>
      <c r="B6366" t="s">
        <v>10826</v>
      </c>
      <c r="C6366">
        <v>8</v>
      </c>
      <c r="D6366" s="1">
        <v>0.45488721804511201</v>
      </c>
      <c r="E6366" s="1">
        <v>0.44584069198987603</v>
      </c>
    </row>
    <row r="6367" spans="1:5" x14ac:dyDescent="0.25">
      <c r="A6367" t="s">
        <v>5</v>
      </c>
      <c r="B6367" t="s">
        <v>3608</v>
      </c>
      <c r="C6367">
        <v>6</v>
      </c>
      <c r="D6367" s="1">
        <v>0.47368421052631499</v>
      </c>
      <c r="E6367" s="1">
        <v>0.44584003037845299</v>
      </c>
    </row>
    <row r="6368" spans="1:5" x14ac:dyDescent="0.25">
      <c r="A6368" t="s">
        <v>5</v>
      </c>
      <c r="B6368" t="s">
        <v>13960</v>
      </c>
      <c r="C6368">
        <v>9</v>
      </c>
      <c r="D6368" s="1">
        <v>0.46240601503759399</v>
      </c>
      <c r="E6368" s="1">
        <v>0.44583405321672898</v>
      </c>
    </row>
    <row r="6369" spans="1:5" x14ac:dyDescent="0.25">
      <c r="A6369" t="s">
        <v>5</v>
      </c>
      <c r="B6369" t="s">
        <v>3688</v>
      </c>
      <c r="C6369">
        <v>6</v>
      </c>
      <c r="D6369" s="1">
        <v>0.46992481203007502</v>
      </c>
      <c r="E6369" s="1">
        <v>0.445829371789007</v>
      </c>
    </row>
    <row r="6370" spans="1:5" x14ac:dyDescent="0.25">
      <c r="A6370" t="s">
        <v>5</v>
      </c>
      <c r="B6370" t="s">
        <v>7777</v>
      </c>
      <c r="C6370">
        <v>7</v>
      </c>
      <c r="D6370" s="1">
        <v>0.45864661654135302</v>
      </c>
      <c r="E6370" s="1">
        <v>0.44582826721292002</v>
      </c>
    </row>
    <row r="6371" spans="1:5" x14ac:dyDescent="0.25">
      <c r="A6371" t="s">
        <v>5</v>
      </c>
      <c r="B6371" t="s">
        <v>4355</v>
      </c>
      <c r="C6371">
        <v>6</v>
      </c>
      <c r="D6371" s="1">
        <v>0.45488721804511201</v>
      </c>
      <c r="E6371" s="1">
        <v>0.44582151349068599</v>
      </c>
    </row>
    <row r="6372" spans="1:5" x14ac:dyDescent="0.25">
      <c r="A6372" t="s">
        <v>5</v>
      </c>
      <c r="B6372" t="s">
        <v>4733</v>
      </c>
      <c r="C6372">
        <v>6</v>
      </c>
      <c r="D6372" s="1">
        <v>0.45864661654135302</v>
      </c>
      <c r="E6372" s="1">
        <v>0.44581603525365798</v>
      </c>
    </row>
    <row r="6373" spans="1:5" x14ac:dyDescent="0.25">
      <c r="A6373" t="s">
        <v>5</v>
      </c>
      <c r="B6373" t="s">
        <v>6936</v>
      </c>
      <c r="C6373">
        <v>7</v>
      </c>
      <c r="D6373" s="1">
        <v>0.46616541353383401</v>
      </c>
      <c r="E6373" s="1">
        <v>0.44581593891354299</v>
      </c>
    </row>
    <row r="6374" spans="1:5" x14ac:dyDescent="0.25">
      <c r="A6374" t="s">
        <v>5</v>
      </c>
      <c r="B6374" t="s">
        <v>2575</v>
      </c>
      <c r="C6374">
        <v>5</v>
      </c>
      <c r="D6374" s="1">
        <v>0.488721804511278</v>
      </c>
      <c r="E6374" s="1">
        <v>0.445814529499446</v>
      </c>
    </row>
    <row r="6375" spans="1:5" x14ac:dyDescent="0.25">
      <c r="A6375" t="s">
        <v>5</v>
      </c>
      <c r="B6375" t="s">
        <v>4422</v>
      </c>
      <c r="C6375">
        <v>6</v>
      </c>
      <c r="D6375" s="1">
        <v>0.46616541353383401</v>
      </c>
      <c r="E6375" s="1">
        <v>0.44580988820756601</v>
      </c>
    </row>
    <row r="6376" spans="1:5" x14ac:dyDescent="0.25">
      <c r="A6376" t="s">
        <v>5</v>
      </c>
      <c r="B6376" t="s">
        <v>2525</v>
      </c>
      <c r="C6376">
        <v>5</v>
      </c>
      <c r="D6376" s="1">
        <v>0.488721804511278</v>
      </c>
      <c r="E6376" s="1">
        <v>0.44580444339230901</v>
      </c>
    </row>
    <row r="6377" spans="1:5" x14ac:dyDescent="0.25">
      <c r="A6377" t="s">
        <v>5</v>
      </c>
      <c r="B6377" t="s">
        <v>10789</v>
      </c>
      <c r="C6377">
        <v>8</v>
      </c>
      <c r="D6377" s="1">
        <v>0.45864661654135302</v>
      </c>
      <c r="E6377" s="1">
        <v>0.44580436623917002</v>
      </c>
    </row>
    <row r="6378" spans="1:5" x14ac:dyDescent="0.25">
      <c r="A6378" t="s">
        <v>5</v>
      </c>
      <c r="B6378" t="s">
        <v>14891</v>
      </c>
      <c r="C6378">
        <v>9</v>
      </c>
      <c r="D6378" s="1">
        <v>0.46240601503759399</v>
      </c>
      <c r="E6378" s="1">
        <v>0.445802743635069</v>
      </c>
    </row>
    <row r="6379" spans="1:5" x14ac:dyDescent="0.25">
      <c r="A6379" t="s">
        <v>5</v>
      </c>
      <c r="B6379" t="s">
        <v>6625</v>
      </c>
      <c r="C6379">
        <v>7</v>
      </c>
      <c r="D6379" s="1">
        <v>0.45864661654135302</v>
      </c>
      <c r="E6379" s="1">
        <v>0.44579306153826098</v>
      </c>
    </row>
    <row r="6380" spans="1:5" x14ac:dyDescent="0.25">
      <c r="A6380" t="s">
        <v>5</v>
      </c>
      <c r="B6380" t="s">
        <v>7197</v>
      </c>
      <c r="C6380">
        <v>7</v>
      </c>
      <c r="D6380" s="1">
        <v>0.45112781954887199</v>
      </c>
      <c r="E6380" s="1">
        <v>0.445790947291057</v>
      </c>
    </row>
    <row r="6381" spans="1:5" x14ac:dyDescent="0.25">
      <c r="A6381" t="s">
        <v>5</v>
      </c>
      <c r="B6381" t="s">
        <v>10654</v>
      </c>
      <c r="C6381">
        <v>8</v>
      </c>
      <c r="D6381" s="1">
        <v>0.46616541353383401</v>
      </c>
      <c r="E6381" s="1">
        <v>0.44577700475479598</v>
      </c>
    </row>
    <row r="6382" spans="1:5" x14ac:dyDescent="0.25">
      <c r="A6382" t="s">
        <v>5</v>
      </c>
      <c r="B6382" t="s">
        <v>6204</v>
      </c>
      <c r="C6382">
        <v>6</v>
      </c>
      <c r="D6382" s="1">
        <v>0.46240601503759399</v>
      </c>
      <c r="E6382" s="1">
        <v>0.445768428748547</v>
      </c>
    </row>
    <row r="6383" spans="1:5" x14ac:dyDescent="0.25">
      <c r="A6383" t="s">
        <v>5</v>
      </c>
      <c r="B6383" t="s">
        <v>1232</v>
      </c>
      <c r="C6383">
        <v>4</v>
      </c>
      <c r="D6383" s="1">
        <v>0.488721804511278</v>
      </c>
      <c r="E6383" s="1">
        <v>0.445763616192979</v>
      </c>
    </row>
    <row r="6384" spans="1:5" x14ac:dyDescent="0.25">
      <c r="A6384" t="s">
        <v>5</v>
      </c>
      <c r="B6384" t="s">
        <v>15987</v>
      </c>
      <c r="C6384">
        <v>11</v>
      </c>
      <c r="D6384" s="1">
        <v>0.44736842105263103</v>
      </c>
      <c r="E6384" s="1">
        <v>0.4457620331339</v>
      </c>
    </row>
    <row r="6385" spans="1:5" x14ac:dyDescent="0.25">
      <c r="A6385" t="s">
        <v>5</v>
      </c>
      <c r="B6385" t="s">
        <v>12187</v>
      </c>
      <c r="C6385">
        <v>8</v>
      </c>
      <c r="D6385" s="1">
        <v>0.45488721804511201</v>
      </c>
      <c r="E6385" s="1">
        <v>0.44576080045109301</v>
      </c>
    </row>
    <row r="6386" spans="1:5" x14ac:dyDescent="0.25">
      <c r="A6386" t="s">
        <v>5</v>
      </c>
      <c r="B6386" t="s">
        <v>4761</v>
      </c>
      <c r="C6386">
        <v>6</v>
      </c>
      <c r="D6386" s="1">
        <v>0.46240601503759399</v>
      </c>
      <c r="E6386" s="1">
        <v>0.44575470133350797</v>
      </c>
    </row>
    <row r="6387" spans="1:5" x14ac:dyDescent="0.25">
      <c r="A6387" t="s">
        <v>5</v>
      </c>
      <c r="B6387" t="s">
        <v>7563</v>
      </c>
      <c r="C6387">
        <v>7</v>
      </c>
      <c r="D6387" s="1">
        <v>0.45488721804511201</v>
      </c>
      <c r="E6387" s="1">
        <v>0.44574802600831398</v>
      </c>
    </row>
    <row r="6388" spans="1:5" x14ac:dyDescent="0.25">
      <c r="A6388" t="s">
        <v>5</v>
      </c>
      <c r="B6388" t="s">
        <v>5783</v>
      </c>
      <c r="C6388">
        <v>6</v>
      </c>
      <c r="D6388" s="1">
        <v>0.46616541353383401</v>
      </c>
      <c r="E6388" s="1">
        <v>0.44574739727094298</v>
      </c>
    </row>
    <row r="6389" spans="1:5" x14ac:dyDescent="0.25">
      <c r="A6389" t="s">
        <v>5</v>
      </c>
      <c r="B6389" t="s">
        <v>5549</v>
      </c>
      <c r="C6389">
        <v>6</v>
      </c>
      <c r="D6389" s="1">
        <v>0.47368421052631499</v>
      </c>
      <c r="E6389" s="1">
        <v>0.44574733067573002</v>
      </c>
    </row>
    <row r="6390" spans="1:5" x14ac:dyDescent="0.25">
      <c r="A6390" t="s">
        <v>5</v>
      </c>
      <c r="B6390" t="s">
        <v>4657</v>
      </c>
      <c r="C6390">
        <v>6</v>
      </c>
      <c r="D6390" s="1">
        <v>0.47368421052631499</v>
      </c>
      <c r="E6390" s="1">
        <v>0.445742253232778</v>
      </c>
    </row>
    <row r="6391" spans="1:5" x14ac:dyDescent="0.25">
      <c r="A6391" t="s">
        <v>5</v>
      </c>
      <c r="B6391" t="s">
        <v>15247</v>
      </c>
      <c r="C6391">
        <v>10</v>
      </c>
      <c r="D6391" s="1">
        <v>0.45488721804511201</v>
      </c>
      <c r="E6391" s="1">
        <v>0.44573839722646202</v>
      </c>
    </row>
    <row r="6392" spans="1:5" x14ac:dyDescent="0.25">
      <c r="A6392" t="s">
        <v>5</v>
      </c>
      <c r="B6392" t="s">
        <v>1228</v>
      </c>
      <c r="C6392">
        <v>4</v>
      </c>
      <c r="D6392" s="1">
        <v>0.488721804511278</v>
      </c>
      <c r="E6392" s="1">
        <v>0.44573656819852198</v>
      </c>
    </row>
    <row r="6393" spans="1:5" x14ac:dyDescent="0.25">
      <c r="A6393" t="s">
        <v>5</v>
      </c>
      <c r="B6393" t="s">
        <v>8586</v>
      </c>
      <c r="C6393">
        <v>7</v>
      </c>
      <c r="D6393" s="1">
        <v>0.45864661654135302</v>
      </c>
      <c r="E6393" s="1">
        <v>0.44573566303919498</v>
      </c>
    </row>
    <row r="6394" spans="1:5" x14ac:dyDescent="0.25">
      <c r="A6394" t="s">
        <v>5</v>
      </c>
      <c r="B6394" t="s">
        <v>13987</v>
      </c>
      <c r="C6394">
        <v>9</v>
      </c>
      <c r="D6394" s="1">
        <v>0.45488721804511201</v>
      </c>
      <c r="E6394" s="1">
        <v>0.44573373594797699</v>
      </c>
    </row>
    <row r="6395" spans="1:5" x14ac:dyDescent="0.25">
      <c r="A6395" t="s">
        <v>5</v>
      </c>
      <c r="B6395" t="s">
        <v>1708</v>
      </c>
      <c r="C6395">
        <v>5</v>
      </c>
      <c r="D6395" s="1">
        <v>0.48496240601503698</v>
      </c>
      <c r="E6395" s="1">
        <v>0.445732353211577</v>
      </c>
    </row>
    <row r="6396" spans="1:5" x14ac:dyDescent="0.25">
      <c r="A6396" t="s">
        <v>5</v>
      </c>
      <c r="B6396" t="s">
        <v>1192</v>
      </c>
      <c r="C6396">
        <v>4</v>
      </c>
      <c r="D6396" s="1">
        <v>0.511278195488721</v>
      </c>
      <c r="E6396" s="1">
        <v>0.44571996430664101</v>
      </c>
    </row>
    <row r="6397" spans="1:5" x14ac:dyDescent="0.25">
      <c r="A6397" t="s">
        <v>5</v>
      </c>
      <c r="B6397" t="s">
        <v>3138</v>
      </c>
      <c r="C6397">
        <v>5</v>
      </c>
      <c r="D6397" s="1">
        <v>0.477443609022556</v>
      </c>
      <c r="E6397" s="1">
        <v>0.44571546868036599</v>
      </c>
    </row>
    <row r="6398" spans="1:5" x14ac:dyDescent="0.25">
      <c r="A6398" t="s">
        <v>5</v>
      </c>
      <c r="B6398" t="s">
        <v>7203</v>
      </c>
      <c r="C6398">
        <v>7</v>
      </c>
      <c r="D6398" s="1">
        <v>0.46240601503759399</v>
      </c>
      <c r="E6398" s="1">
        <v>0.44571253651422199</v>
      </c>
    </row>
    <row r="6399" spans="1:5" x14ac:dyDescent="0.25">
      <c r="A6399" t="s">
        <v>5</v>
      </c>
      <c r="B6399" t="s">
        <v>15248</v>
      </c>
      <c r="C6399">
        <v>10</v>
      </c>
      <c r="D6399" s="1">
        <v>0.46240601503759399</v>
      </c>
      <c r="E6399" s="1">
        <v>0.445711500974658</v>
      </c>
    </row>
    <row r="6400" spans="1:5" x14ac:dyDescent="0.25">
      <c r="A6400" t="s">
        <v>5</v>
      </c>
      <c r="B6400" t="s">
        <v>1754</v>
      </c>
      <c r="C6400">
        <v>5</v>
      </c>
      <c r="D6400" s="1">
        <v>0.46992481203007502</v>
      </c>
      <c r="E6400" s="1">
        <v>0.44570896043006603</v>
      </c>
    </row>
    <row r="6401" spans="1:5" x14ac:dyDescent="0.25">
      <c r="A6401" t="s">
        <v>5</v>
      </c>
      <c r="B6401" t="s">
        <v>3075</v>
      </c>
      <c r="C6401">
        <v>5</v>
      </c>
      <c r="D6401" s="1">
        <v>0.48496240601503698</v>
      </c>
      <c r="E6401" s="1">
        <v>0.44570552922058698</v>
      </c>
    </row>
    <row r="6402" spans="1:5" x14ac:dyDescent="0.25">
      <c r="A6402" t="s">
        <v>5</v>
      </c>
      <c r="B6402" t="s">
        <v>10712</v>
      </c>
      <c r="C6402">
        <v>8</v>
      </c>
      <c r="D6402" s="1">
        <v>0.46616541353383401</v>
      </c>
      <c r="E6402" s="1">
        <v>0.445700480828148</v>
      </c>
    </row>
    <row r="6403" spans="1:5" x14ac:dyDescent="0.25">
      <c r="A6403" t="s">
        <v>5</v>
      </c>
      <c r="B6403" t="s">
        <v>7098</v>
      </c>
      <c r="C6403">
        <v>7</v>
      </c>
      <c r="D6403" s="1">
        <v>0.45488721804511201</v>
      </c>
      <c r="E6403" s="1">
        <v>0.44569836620598302</v>
      </c>
    </row>
    <row r="6404" spans="1:5" x14ac:dyDescent="0.25">
      <c r="A6404" t="s">
        <v>5</v>
      </c>
      <c r="B6404" t="s">
        <v>2893</v>
      </c>
      <c r="C6404">
        <v>5</v>
      </c>
      <c r="D6404" s="1">
        <v>0.51879699248120303</v>
      </c>
      <c r="E6404" s="1">
        <v>0.44569714136424798</v>
      </c>
    </row>
    <row r="6405" spans="1:5" x14ac:dyDescent="0.25">
      <c r="A6405" t="s">
        <v>5</v>
      </c>
      <c r="B6405" t="s">
        <v>13895</v>
      </c>
      <c r="C6405">
        <v>9</v>
      </c>
      <c r="D6405" s="1">
        <v>0.45864661654135302</v>
      </c>
      <c r="E6405" s="1">
        <v>0.44569504415982297</v>
      </c>
    </row>
    <row r="6406" spans="1:5" x14ac:dyDescent="0.25">
      <c r="A6406" t="s">
        <v>5</v>
      </c>
      <c r="B6406" t="s">
        <v>9649</v>
      </c>
      <c r="C6406">
        <v>7</v>
      </c>
      <c r="D6406" s="1">
        <v>0.46240601503759399</v>
      </c>
      <c r="E6406" s="1">
        <v>0.44569046343035401</v>
      </c>
    </row>
    <row r="6407" spans="1:5" x14ac:dyDescent="0.25">
      <c r="A6407" t="s">
        <v>5</v>
      </c>
      <c r="B6407" t="s">
        <v>12955</v>
      </c>
      <c r="C6407">
        <v>9</v>
      </c>
      <c r="D6407" s="1">
        <v>0.45112781954887199</v>
      </c>
      <c r="E6407" s="1">
        <v>0.44569028923114201</v>
      </c>
    </row>
    <row r="6408" spans="1:5" x14ac:dyDescent="0.25">
      <c r="A6408" t="s">
        <v>5</v>
      </c>
      <c r="B6408" t="s">
        <v>9527</v>
      </c>
      <c r="C6408">
        <v>7</v>
      </c>
      <c r="D6408" s="1">
        <v>0.46616541353383401</v>
      </c>
      <c r="E6408" s="1">
        <v>0.44568380547327902</v>
      </c>
    </row>
    <row r="6409" spans="1:5" x14ac:dyDescent="0.25">
      <c r="A6409" t="s">
        <v>5</v>
      </c>
      <c r="B6409" t="s">
        <v>3763</v>
      </c>
      <c r="C6409">
        <v>6</v>
      </c>
      <c r="D6409" s="1">
        <v>0.49624060150375898</v>
      </c>
      <c r="E6409" s="1">
        <v>0.445682166581502</v>
      </c>
    </row>
    <row r="6410" spans="1:5" x14ac:dyDescent="0.25">
      <c r="A6410" t="s">
        <v>5</v>
      </c>
      <c r="B6410" t="s">
        <v>11986</v>
      </c>
      <c r="C6410">
        <v>8</v>
      </c>
      <c r="D6410" s="1">
        <v>0.46992481203007502</v>
      </c>
      <c r="E6410" s="1">
        <v>0.44567810257660601</v>
      </c>
    </row>
    <row r="6411" spans="1:5" x14ac:dyDescent="0.25">
      <c r="A6411" t="s">
        <v>5</v>
      </c>
      <c r="B6411" t="s">
        <v>1449</v>
      </c>
      <c r="C6411">
        <v>4</v>
      </c>
      <c r="D6411" s="1">
        <v>0.488721804511278</v>
      </c>
      <c r="E6411" s="1">
        <v>0.445663114180194</v>
      </c>
    </row>
    <row r="6412" spans="1:5" x14ac:dyDescent="0.25">
      <c r="A6412" t="s">
        <v>5</v>
      </c>
      <c r="B6412" t="s">
        <v>4190</v>
      </c>
      <c r="C6412">
        <v>6</v>
      </c>
      <c r="D6412" s="1">
        <v>0.46992481203007502</v>
      </c>
      <c r="E6412" s="1">
        <v>0.44566239870232599</v>
      </c>
    </row>
    <row r="6413" spans="1:5" x14ac:dyDescent="0.25">
      <c r="A6413" t="s">
        <v>5</v>
      </c>
      <c r="B6413" t="s">
        <v>4170</v>
      </c>
      <c r="C6413">
        <v>6</v>
      </c>
      <c r="D6413" s="1">
        <v>0.46240601503759399</v>
      </c>
      <c r="E6413" s="1">
        <v>0.445656737740873</v>
      </c>
    </row>
    <row r="6414" spans="1:5" x14ac:dyDescent="0.25">
      <c r="A6414" t="s">
        <v>5</v>
      </c>
      <c r="B6414" t="s">
        <v>7489</v>
      </c>
      <c r="C6414">
        <v>7</v>
      </c>
      <c r="D6414" s="1">
        <v>0.46992481203007502</v>
      </c>
      <c r="E6414" s="1">
        <v>0.44565331729222302</v>
      </c>
    </row>
    <row r="6415" spans="1:5" x14ac:dyDescent="0.25">
      <c r="A6415" t="s">
        <v>5</v>
      </c>
      <c r="B6415" t="s">
        <v>4192</v>
      </c>
      <c r="C6415">
        <v>6</v>
      </c>
      <c r="D6415" s="1">
        <v>0.48496240601503698</v>
      </c>
      <c r="E6415" s="1">
        <v>0.44565221310917502</v>
      </c>
    </row>
    <row r="6416" spans="1:5" x14ac:dyDescent="0.25">
      <c r="A6416" t="s">
        <v>5</v>
      </c>
      <c r="B6416" t="s">
        <v>6654</v>
      </c>
      <c r="C6416">
        <v>7</v>
      </c>
      <c r="D6416" s="1">
        <v>0.46616541353383401</v>
      </c>
      <c r="E6416" s="1">
        <v>0.44564817359012099</v>
      </c>
    </row>
    <row r="6417" spans="1:5" x14ac:dyDescent="0.25">
      <c r="A6417" t="s">
        <v>5</v>
      </c>
      <c r="B6417" t="s">
        <v>14770</v>
      </c>
      <c r="C6417">
        <v>9</v>
      </c>
      <c r="D6417" s="1">
        <v>0.45112781954887199</v>
      </c>
      <c r="E6417" s="1">
        <v>0.44564316898071499</v>
      </c>
    </row>
    <row r="6418" spans="1:5" x14ac:dyDescent="0.25">
      <c r="A6418" t="s">
        <v>5</v>
      </c>
      <c r="B6418" t="s">
        <v>6097</v>
      </c>
      <c r="C6418">
        <v>6</v>
      </c>
      <c r="D6418" s="1">
        <v>0.47368421052631499</v>
      </c>
      <c r="E6418" s="1">
        <v>0.44563732631331499</v>
      </c>
    </row>
    <row r="6419" spans="1:5" x14ac:dyDescent="0.25">
      <c r="A6419" t="s">
        <v>5</v>
      </c>
      <c r="B6419" t="s">
        <v>3872</v>
      </c>
      <c r="C6419">
        <v>6</v>
      </c>
      <c r="D6419" s="1">
        <v>0.48120300751879602</v>
      </c>
      <c r="E6419" s="1">
        <v>0.44562769501513999</v>
      </c>
    </row>
    <row r="6420" spans="1:5" x14ac:dyDescent="0.25">
      <c r="A6420" t="s">
        <v>5</v>
      </c>
      <c r="B6420" t="s">
        <v>10111</v>
      </c>
      <c r="C6420">
        <v>8</v>
      </c>
      <c r="D6420" s="1">
        <v>0.45488721804511201</v>
      </c>
      <c r="E6420" s="1">
        <v>0.445624133594058</v>
      </c>
    </row>
    <row r="6421" spans="1:5" x14ac:dyDescent="0.25">
      <c r="A6421" t="s">
        <v>5</v>
      </c>
      <c r="B6421" t="s">
        <v>472</v>
      </c>
      <c r="C6421">
        <v>3</v>
      </c>
      <c r="D6421" s="1">
        <v>0.52631578947368396</v>
      </c>
      <c r="E6421" s="1">
        <v>0.44561191131156502</v>
      </c>
    </row>
    <row r="6422" spans="1:5" x14ac:dyDescent="0.25">
      <c r="A6422" t="s">
        <v>5</v>
      </c>
      <c r="B6422" t="s">
        <v>13233</v>
      </c>
      <c r="C6422">
        <v>9</v>
      </c>
      <c r="D6422" s="1">
        <v>0.45488721804511201</v>
      </c>
      <c r="E6422" s="1">
        <v>0.44561168882051699</v>
      </c>
    </row>
    <row r="6423" spans="1:5" x14ac:dyDescent="0.25">
      <c r="A6423" t="s">
        <v>5</v>
      </c>
      <c r="B6423" t="s">
        <v>15261</v>
      </c>
      <c r="C6423">
        <v>10</v>
      </c>
      <c r="D6423" s="1">
        <v>0.45112781954887199</v>
      </c>
      <c r="E6423" s="1">
        <v>0.445610591682785</v>
      </c>
    </row>
    <row r="6424" spans="1:5" x14ac:dyDescent="0.25">
      <c r="A6424" t="s">
        <v>5</v>
      </c>
      <c r="B6424" t="s">
        <v>5188</v>
      </c>
      <c r="C6424">
        <v>6</v>
      </c>
      <c r="D6424" s="1">
        <v>0.46992481203007502</v>
      </c>
      <c r="E6424" s="1">
        <v>0.44560553927190799</v>
      </c>
    </row>
    <row r="6425" spans="1:5" x14ac:dyDescent="0.25">
      <c r="A6425" t="s">
        <v>5</v>
      </c>
      <c r="B6425" t="s">
        <v>14530</v>
      </c>
      <c r="C6425">
        <v>9</v>
      </c>
      <c r="D6425" s="1">
        <v>0.46240601503759399</v>
      </c>
      <c r="E6425" s="1">
        <v>0.44560395421332499</v>
      </c>
    </row>
    <row r="6426" spans="1:5" x14ac:dyDescent="0.25">
      <c r="A6426" t="s">
        <v>5</v>
      </c>
      <c r="B6426" t="s">
        <v>12842</v>
      </c>
      <c r="C6426">
        <v>8</v>
      </c>
      <c r="D6426" s="1">
        <v>0.45864661654135302</v>
      </c>
      <c r="E6426" s="1">
        <v>0.44559674160217699</v>
      </c>
    </row>
    <row r="6427" spans="1:5" x14ac:dyDescent="0.25">
      <c r="A6427" t="s">
        <v>5</v>
      </c>
      <c r="B6427" t="s">
        <v>5406</v>
      </c>
      <c r="C6427">
        <v>6</v>
      </c>
      <c r="D6427" s="1">
        <v>0.46992481203007502</v>
      </c>
      <c r="E6427" s="1">
        <v>0.44559644725849701</v>
      </c>
    </row>
    <row r="6428" spans="1:5" x14ac:dyDescent="0.25">
      <c r="A6428" t="s">
        <v>5</v>
      </c>
      <c r="B6428" t="s">
        <v>5692</v>
      </c>
      <c r="C6428">
        <v>6</v>
      </c>
      <c r="D6428" s="1">
        <v>0.46992481203007502</v>
      </c>
      <c r="E6428" s="1">
        <v>0.44559535774695203</v>
      </c>
    </row>
    <row r="6429" spans="1:5" x14ac:dyDescent="0.25">
      <c r="A6429" t="s">
        <v>5</v>
      </c>
      <c r="B6429" t="s">
        <v>5308</v>
      </c>
      <c r="C6429">
        <v>6</v>
      </c>
      <c r="D6429" s="1">
        <v>0.477443609022556</v>
      </c>
      <c r="E6429" s="1">
        <v>0.44559304660243598</v>
      </c>
    </row>
    <row r="6430" spans="1:5" x14ac:dyDescent="0.25">
      <c r="A6430" t="s">
        <v>5</v>
      </c>
      <c r="B6430" t="s">
        <v>2307</v>
      </c>
      <c r="C6430">
        <v>5</v>
      </c>
      <c r="D6430" s="1">
        <v>0.5</v>
      </c>
      <c r="E6430" s="1">
        <v>0.445586441841887</v>
      </c>
    </row>
    <row r="6431" spans="1:5" x14ac:dyDescent="0.25">
      <c r="A6431" t="s">
        <v>5</v>
      </c>
      <c r="B6431" t="s">
        <v>15459</v>
      </c>
      <c r="C6431">
        <v>10</v>
      </c>
      <c r="D6431" s="1">
        <v>0.45488721804511201</v>
      </c>
      <c r="E6431" s="1">
        <v>0.44558626352563602</v>
      </c>
    </row>
    <row r="6432" spans="1:5" x14ac:dyDescent="0.25">
      <c r="A6432" t="s">
        <v>5</v>
      </c>
      <c r="B6432" t="s">
        <v>15252</v>
      </c>
      <c r="C6432">
        <v>10</v>
      </c>
      <c r="D6432" s="1">
        <v>0.46240601503759399</v>
      </c>
      <c r="E6432" s="1">
        <v>0.44558608058608001</v>
      </c>
    </row>
    <row r="6433" spans="1:5" x14ac:dyDescent="0.25">
      <c r="A6433" t="s">
        <v>5</v>
      </c>
      <c r="B6433" t="s">
        <v>2083</v>
      </c>
      <c r="C6433">
        <v>5</v>
      </c>
      <c r="D6433" s="1">
        <v>0.47368421052631499</v>
      </c>
      <c r="E6433" s="1">
        <v>0.44558270676691702</v>
      </c>
    </row>
    <row r="6434" spans="1:5" x14ac:dyDescent="0.25">
      <c r="A6434" t="s">
        <v>5</v>
      </c>
      <c r="B6434" t="s">
        <v>13594</v>
      </c>
      <c r="C6434">
        <v>9</v>
      </c>
      <c r="D6434" s="1">
        <v>0.46240601503759399</v>
      </c>
      <c r="E6434" s="1">
        <v>0.445574023308558</v>
      </c>
    </row>
    <row r="6435" spans="1:5" x14ac:dyDescent="0.25">
      <c r="A6435" t="s">
        <v>5</v>
      </c>
      <c r="B6435" t="s">
        <v>6367</v>
      </c>
      <c r="C6435">
        <v>6</v>
      </c>
      <c r="D6435" s="1">
        <v>0.46240601503759399</v>
      </c>
      <c r="E6435" s="1">
        <v>0.44557352978405601</v>
      </c>
    </row>
    <row r="6436" spans="1:5" x14ac:dyDescent="0.25">
      <c r="A6436" t="s">
        <v>5</v>
      </c>
      <c r="B6436" t="s">
        <v>15686</v>
      </c>
      <c r="C6436">
        <v>10</v>
      </c>
      <c r="D6436" s="1">
        <v>0.45112781954887199</v>
      </c>
      <c r="E6436" s="1">
        <v>0.44556641885211601</v>
      </c>
    </row>
    <row r="6437" spans="1:5" x14ac:dyDescent="0.25">
      <c r="A6437" t="s">
        <v>5</v>
      </c>
      <c r="B6437" t="s">
        <v>2877</v>
      </c>
      <c r="C6437">
        <v>5</v>
      </c>
      <c r="D6437" s="1">
        <v>0.47368421052631499</v>
      </c>
      <c r="E6437" s="1">
        <v>0.44556611411484398</v>
      </c>
    </row>
    <row r="6438" spans="1:5" x14ac:dyDescent="0.25">
      <c r="A6438" t="s">
        <v>5</v>
      </c>
      <c r="B6438" t="s">
        <v>10759</v>
      </c>
      <c r="C6438">
        <v>8</v>
      </c>
      <c r="D6438" s="1">
        <v>0.477443609022556</v>
      </c>
      <c r="E6438" s="1">
        <v>0.44556586386534902</v>
      </c>
    </row>
    <row r="6439" spans="1:5" x14ac:dyDescent="0.25">
      <c r="A6439" t="s">
        <v>5</v>
      </c>
      <c r="B6439" t="s">
        <v>6190</v>
      </c>
      <c r="C6439">
        <v>6</v>
      </c>
      <c r="D6439" s="1">
        <v>0.46616541353383401</v>
      </c>
      <c r="E6439" s="1">
        <v>0.44556508827403501</v>
      </c>
    </row>
    <row r="6440" spans="1:5" x14ac:dyDescent="0.25">
      <c r="A6440" t="s">
        <v>5</v>
      </c>
      <c r="B6440" t="s">
        <v>8060</v>
      </c>
      <c r="C6440">
        <v>7</v>
      </c>
      <c r="D6440" s="1">
        <v>0.46992481203007502</v>
      </c>
      <c r="E6440" s="1">
        <v>0.44555984555984501</v>
      </c>
    </row>
    <row r="6441" spans="1:5" x14ac:dyDescent="0.25">
      <c r="A6441" t="s">
        <v>5</v>
      </c>
      <c r="B6441" t="s">
        <v>9009</v>
      </c>
      <c r="C6441">
        <v>7</v>
      </c>
      <c r="D6441" s="1">
        <v>0.45864661654135302</v>
      </c>
      <c r="E6441" s="1">
        <v>0.445551353069988</v>
      </c>
    </row>
    <row r="6442" spans="1:5" x14ac:dyDescent="0.25">
      <c r="A6442" t="s">
        <v>5</v>
      </c>
      <c r="B6442" t="s">
        <v>10553</v>
      </c>
      <c r="C6442">
        <v>8</v>
      </c>
      <c r="D6442" s="1">
        <v>0.46240601503759399</v>
      </c>
      <c r="E6442" s="1">
        <v>0.44555039728198298</v>
      </c>
    </row>
    <row r="6443" spans="1:5" x14ac:dyDescent="0.25">
      <c r="A6443" t="s">
        <v>5</v>
      </c>
      <c r="B6443" t="s">
        <v>15813</v>
      </c>
      <c r="C6443">
        <v>10</v>
      </c>
      <c r="D6443" s="1">
        <v>0.44736842105263103</v>
      </c>
      <c r="E6443" s="1">
        <v>0.44554644407000499</v>
      </c>
    </row>
    <row r="6444" spans="1:5" x14ac:dyDescent="0.25">
      <c r="A6444" t="s">
        <v>5</v>
      </c>
      <c r="B6444" t="s">
        <v>607</v>
      </c>
      <c r="C6444">
        <v>4</v>
      </c>
      <c r="D6444" s="1">
        <v>0.51879699248120303</v>
      </c>
      <c r="E6444" s="1">
        <v>0.44554094931606503</v>
      </c>
    </row>
    <row r="6445" spans="1:5" x14ac:dyDescent="0.25">
      <c r="A6445" t="s">
        <v>5</v>
      </c>
      <c r="B6445" t="s">
        <v>9185</v>
      </c>
      <c r="C6445">
        <v>7</v>
      </c>
      <c r="D6445" s="1">
        <v>0.46616541353383401</v>
      </c>
      <c r="E6445" s="1">
        <v>0.44553899818891302</v>
      </c>
    </row>
    <row r="6446" spans="1:5" x14ac:dyDescent="0.25">
      <c r="A6446" t="s">
        <v>5</v>
      </c>
      <c r="B6446" t="s">
        <v>1330</v>
      </c>
      <c r="C6446">
        <v>4</v>
      </c>
      <c r="D6446" s="1">
        <v>0.488721804511278</v>
      </c>
      <c r="E6446" s="1">
        <v>0.44553707528399999</v>
      </c>
    </row>
    <row r="6447" spans="1:5" x14ac:dyDescent="0.25">
      <c r="A6447" t="s">
        <v>5</v>
      </c>
      <c r="B6447" t="s">
        <v>2436</v>
      </c>
      <c r="C6447">
        <v>5</v>
      </c>
      <c r="D6447" s="1">
        <v>0.47368421052631499</v>
      </c>
      <c r="E6447" s="1">
        <v>0.44552836247669603</v>
      </c>
    </row>
    <row r="6448" spans="1:5" x14ac:dyDescent="0.25">
      <c r="A6448" t="s">
        <v>5</v>
      </c>
      <c r="B6448" t="s">
        <v>13304</v>
      </c>
      <c r="C6448">
        <v>9</v>
      </c>
      <c r="D6448" s="1">
        <v>0.46240601503759399</v>
      </c>
      <c r="E6448" s="1">
        <v>0.44552647687130897</v>
      </c>
    </row>
    <row r="6449" spans="1:5" x14ac:dyDescent="0.25">
      <c r="A6449" t="s">
        <v>5</v>
      </c>
      <c r="B6449" t="s">
        <v>15764</v>
      </c>
      <c r="C6449">
        <v>10</v>
      </c>
      <c r="D6449" s="1">
        <v>0.44736842105263103</v>
      </c>
      <c r="E6449" s="1">
        <v>0.44551839409411298</v>
      </c>
    </row>
    <row r="6450" spans="1:5" x14ac:dyDescent="0.25">
      <c r="A6450" t="s">
        <v>5</v>
      </c>
      <c r="B6450" t="s">
        <v>7603</v>
      </c>
      <c r="C6450">
        <v>7</v>
      </c>
      <c r="D6450" s="1">
        <v>0.46240601503759399</v>
      </c>
      <c r="E6450" s="1">
        <v>0.44550694309368399</v>
      </c>
    </row>
    <row r="6451" spans="1:5" x14ac:dyDescent="0.25">
      <c r="A6451" t="s">
        <v>5</v>
      </c>
      <c r="B6451" t="s">
        <v>15404</v>
      </c>
      <c r="C6451">
        <v>10</v>
      </c>
      <c r="D6451" s="1">
        <v>0.45488721804511201</v>
      </c>
      <c r="E6451" s="1">
        <v>0.44550346205926</v>
      </c>
    </row>
    <row r="6452" spans="1:5" x14ac:dyDescent="0.25">
      <c r="A6452" t="s">
        <v>5</v>
      </c>
      <c r="B6452" t="s">
        <v>13509</v>
      </c>
      <c r="C6452">
        <v>9</v>
      </c>
      <c r="D6452" s="1">
        <v>0.46240601503759399</v>
      </c>
      <c r="E6452" s="1">
        <v>0.445501447897383</v>
      </c>
    </row>
    <row r="6453" spans="1:5" x14ac:dyDescent="0.25">
      <c r="A6453" t="s">
        <v>5</v>
      </c>
      <c r="B6453" t="s">
        <v>14834</v>
      </c>
      <c r="C6453">
        <v>9</v>
      </c>
      <c r="D6453" s="1">
        <v>0.45112781954887199</v>
      </c>
      <c r="E6453" s="1">
        <v>0.445500885756896</v>
      </c>
    </row>
    <row r="6454" spans="1:5" x14ac:dyDescent="0.25">
      <c r="A6454" t="s">
        <v>5</v>
      </c>
      <c r="B6454" t="s">
        <v>1208</v>
      </c>
      <c r="C6454">
        <v>4</v>
      </c>
      <c r="D6454" s="1">
        <v>0.49248120300751802</v>
      </c>
      <c r="E6454" s="1">
        <v>0.44549498244360702</v>
      </c>
    </row>
    <row r="6455" spans="1:5" x14ac:dyDescent="0.25">
      <c r="A6455" t="s">
        <v>5</v>
      </c>
      <c r="B6455" t="s">
        <v>8994</v>
      </c>
      <c r="C6455">
        <v>7</v>
      </c>
      <c r="D6455" s="1">
        <v>0.46992481203007502</v>
      </c>
      <c r="E6455" s="1">
        <v>0.44548848401839503</v>
      </c>
    </row>
    <row r="6456" spans="1:5" x14ac:dyDescent="0.25">
      <c r="A6456" t="s">
        <v>5</v>
      </c>
      <c r="B6456" t="s">
        <v>15514</v>
      </c>
      <c r="C6456">
        <v>10</v>
      </c>
      <c r="D6456" s="1">
        <v>0.45864661654135302</v>
      </c>
      <c r="E6456" s="1">
        <v>0.445484782835529</v>
      </c>
    </row>
    <row r="6457" spans="1:5" x14ac:dyDescent="0.25">
      <c r="A6457" t="s">
        <v>5</v>
      </c>
      <c r="B6457" t="s">
        <v>2134</v>
      </c>
      <c r="C6457">
        <v>5</v>
      </c>
      <c r="D6457" s="1">
        <v>0.49624060150375898</v>
      </c>
      <c r="E6457" s="1">
        <v>0.44548029302509101</v>
      </c>
    </row>
    <row r="6458" spans="1:5" x14ac:dyDescent="0.25">
      <c r="A6458" t="s">
        <v>5</v>
      </c>
      <c r="B6458" t="s">
        <v>4359</v>
      </c>
      <c r="C6458">
        <v>6</v>
      </c>
      <c r="D6458" s="1">
        <v>0.46616541353383401</v>
      </c>
      <c r="E6458" s="1">
        <v>0.44547947935507698</v>
      </c>
    </row>
    <row r="6459" spans="1:5" x14ac:dyDescent="0.25">
      <c r="A6459" t="s">
        <v>5</v>
      </c>
      <c r="B6459" t="s">
        <v>11604</v>
      </c>
      <c r="C6459">
        <v>8</v>
      </c>
      <c r="D6459" s="1">
        <v>0.46240601503759399</v>
      </c>
      <c r="E6459" s="1">
        <v>0.44547944335733902</v>
      </c>
    </row>
    <row r="6460" spans="1:5" x14ac:dyDescent="0.25">
      <c r="A6460" t="s">
        <v>5</v>
      </c>
      <c r="B6460" t="s">
        <v>11562</v>
      </c>
      <c r="C6460">
        <v>8</v>
      </c>
      <c r="D6460" s="1">
        <v>0.45488721804511201</v>
      </c>
      <c r="E6460" s="1">
        <v>0.44546999426758799</v>
      </c>
    </row>
    <row r="6461" spans="1:5" x14ac:dyDescent="0.25">
      <c r="A6461" t="s">
        <v>5</v>
      </c>
      <c r="B6461" t="s">
        <v>5276</v>
      </c>
      <c r="C6461">
        <v>6</v>
      </c>
      <c r="D6461" s="1">
        <v>0.477443609022556</v>
      </c>
      <c r="E6461" s="1">
        <v>0.44546739370641197</v>
      </c>
    </row>
    <row r="6462" spans="1:5" x14ac:dyDescent="0.25">
      <c r="A6462" t="s">
        <v>5</v>
      </c>
      <c r="B6462" t="s">
        <v>7632</v>
      </c>
      <c r="C6462">
        <v>7</v>
      </c>
      <c r="D6462" s="1">
        <v>0.46992481203007502</v>
      </c>
      <c r="E6462" s="1">
        <v>0.44545724268784698</v>
      </c>
    </row>
    <row r="6463" spans="1:5" x14ac:dyDescent="0.25">
      <c r="A6463" t="s">
        <v>5</v>
      </c>
      <c r="B6463" t="s">
        <v>12110</v>
      </c>
      <c r="C6463">
        <v>8</v>
      </c>
      <c r="D6463" s="1">
        <v>0.46240601503759399</v>
      </c>
      <c r="E6463" s="1">
        <v>0.44545481080586102</v>
      </c>
    </row>
    <row r="6464" spans="1:5" x14ac:dyDescent="0.25">
      <c r="A6464" t="s">
        <v>5</v>
      </c>
      <c r="B6464" t="s">
        <v>5980</v>
      </c>
      <c r="C6464">
        <v>6</v>
      </c>
      <c r="D6464" s="1">
        <v>0.47368421052631499</v>
      </c>
      <c r="E6464" s="1">
        <v>0.44545479388596598</v>
      </c>
    </row>
    <row r="6465" spans="1:5" x14ac:dyDescent="0.25">
      <c r="A6465" t="s">
        <v>5</v>
      </c>
      <c r="B6465" t="s">
        <v>15513</v>
      </c>
      <c r="C6465">
        <v>10</v>
      </c>
      <c r="D6465" s="1">
        <v>0.44736842105263103</v>
      </c>
      <c r="E6465" s="1">
        <v>0.44545471646071599</v>
      </c>
    </row>
    <row r="6466" spans="1:5" x14ac:dyDescent="0.25">
      <c r="A6466" t="s">
        <v>5</v>
      </c>
      <c r="B6466" t="s">
        <v>15969</v>
      </c>
      <c r="C6466">
        <v>11</v>
      </c>
      <c r="D6466" s="1">
        <v>0.45864661654135302</v>
      </c>
      <c r="E6466" s="1">
        <v>0.44545063385071498</v>
      </c>
    </row>
    <row r="6467" spans="1:5" x14ac:dyDescent="0.25">
      <c r="A6467" t="s">
        <v>5</v>
      </c>
      <c r="B6467" t="s">
        <v>8549</v>
      </c>
      <c r="C6467">
        <v>7</v>
      </c>
      <c r="D6467" s="1">
        <v>0.477443609022556</v>
      </c>
      <c r="E6467" s="1">
        <v>0.44545009686388398</v>
      </c>
    </row>
    <row r="6468" spans="1:5" x14ac:dyDescent="0.25">
      <c r="A6468" t="s">
        <v>5</v>
      </c>
      <c r="B6468" t="s">
        <v>5169</v>
      </c>
      <c r="C6468">
        <v>6</v>
      </c>
      <c r="D6468" s="1">
        <v>0.46616541353383401</v>
      </c>
      <c r="E6468" s="1">
        <v>0.445449606499421</v>
      </c>
    </row>
    <row r="6469" spans="1:5" x14ac:dyDescent="0.25">
      <c r="A6469" t="s">
        <v>5</v>
      </c>
      <c r="B6469" t="s">
        <v>8510</v>
      </c>
      <c r="C6469">
        <v>7</v>
      </c>
      <c r="D6469" s="1">
        <v>0.46992481203007502</v>
      </c>
      <c r="E6469" s="1">
        <v>0.44544823120440902</v>
      </c>
    </row>
    <row r="6470" spans="1:5" x14ac:dyDescent="0.25">
      <c r="A6470" t="s">
        <v>5</v>
      </c>
      <c r="B6470" t="s">
        <v>2914</v>
      </c>
      <c r="C6470">
        <v>5</v>
      </c>
      <c r="D6470" s="1">
        <v>0.48120300751879602</v>
      </c>
      <c r="E6470" s="1">
        <v>0.44544766474591002</v>
      </c>
    </row>
    <row r="6471" spans="1:5" x14ac:dyDescent="0.25">
      <c r="A6471" t="s">
        <v>5</v>
      </c>
      <c r="B6471" t="s">
        <v>6239</v>
      </c>
      <c r="C6471">
        <v>6</v>
      </c>
      <c r="D6471" s="1">
        <v>0.46240601503759399</v>
      </c>
      <c r="E6471" s="1">
        <v>0.44544099739027199</v>
      </c>
    </row>
    <row r="6472" spans="1:5" x14ac:dyDescent="0.25">
      <c r="A6472" t="s">
        <v>5</v>
      </c>
      <c r="B6472" t="s">
        <v>14695</v>
      </c>
      <c r="C6472">
        <v>9</v>
      </c>
      <c r="D6472" s="1">
        <v>0.45488721804511201</v>
      </c>
      <c r="E6472" s="1">
        <v>0.44542617467068402</v>
      </c>
    </row>
    <row r="6473" spans="1:5" x14ac:dyDescent="0.25">
      <c r="A6473" t="s">
        <v>5</v>
      </c>
      <c r="B6473" t="s">
        <v>1267</v>
      </c>
      <c r="C6473">
        <v>4</v>
      </c>
      <c r="D6473" s="1">
        <v>0.51879699248120303</v>
      </c>
      <c r="E6473" s="1">
        <v>0.44541950656852097</v>
      </c>
    </row>
    <row r="6474" spans="1:5" x14ac:dyDescent="0.25">
      <c r="A6474" t="s">
        <v>5</v>
      </c>
      <c r="B6474" t="s">
        <v>8211</v>
      </c>
      <c r="C6474">
        <v>7</v>
      </c>
      <c r="D6474" s="1">
        <v>0.47368421052631499</v>
      </c>
      <c r="E6474" s="1">
        <v>0.44541725666952497</v>
      </c>
    </row>
    <row r="6475" spans="1:5" x14ac:dyDescent="0.25">
      <c r="A6475" t="s">
        <v>5</v>
      </c>
      <c r="B6475" t="s">
        <v>4891</v>
      </c>
      <c r="C6475">
        <v>6</v>
      </c>
      <c r="D6475" s="1">
        <v>0.477443609022556</v>
      </c>
      <c r="E6475" s="1">
        <v>0.44541353383458598</v>
      </c>
    </row>
    <row r="6476" spans="1:5" x14ac:dyDescent="0.25">
      <c r="A6476" t="s">
        <v>5</v>
      </c>
      <c r="B6476" t="s">
        <v>6960</v>
      </c>
      <c r="C6476">
        <v>7</v>
      </c>
      <c r="D6476" s="1">
        <v>0.46992481203007502</v>
      </c>
      <c r="E6476" s="1">
        <v>0.44540315763829003</v>
      </c>
    </row>
    <row r="6477" spans="1:5" x14ac:dyDescent="0.25">
      <c r="A6477" t="s">
        <v>5</v>
      </c>
      <c r="B6477" t="s">
        <v>10129</v>
      </c>
      <c r="C6477">
        <v>8</v>
      </c>
      <c r="D6477" s="1">
        <v>0.46240601503759399</v>
      </c>
      <c r="E6477" s="1">
        <v>0.44540138224348702</v>
      </c>
    </row>
    <row r="6478" spans="1:5" x14ac:dyDescent="0.25">
      <c r="A6478" t="s">
        <v>5</v>
      </c>
      <c r="B6478" t="s">
        <v>8656</v>
      </c>
      <c r="C6478">
        <v>7</v>
      </c>
      <c r="D6478" s="1">
        <v>0.46240601503759399</v>
      </c>
      <c r="E6478" s="1">
        <v>0.44540085850477301</v>
      </c>
    </row>
    <row r="6479" spans="1:5" x14ac:dyDescent="0.25">
      <c r="A6479" t="s">
        <v>5</v>
      </c>
      <c r="B6479" t="s">
        <v>9061</v>
      </c>
      <c r="C6479">
        <v>7</v>
      </c>
      <c r="D6479" s="1">
        <v>0.46992481203007502</v>
      </c>
      <c r="E6479" s="1">
        <v>0.44539956051875301</v>
      </c>
    </row>
    <row r="6480" spans="1:5" x14ac:dyDescent="0.25">
      <c r="A6480" t="s">
        <v>5</v>
      </c>
      <c r="B6480" t="s">
        <v>3713</v>
      </c>
      <c r="C6480">
        <v>6</v>
      </c>
      <c r="D6480" s="1">
        <v>0.46616541353383401</v>
      </c>
      <c r="E6480" s="1">
        <v>0.44539941920458798</v>
      </c>
    </row>
    <row r="6481" spans="1:5" x14ac:dyDescent="0.25">
      <c r="A6481" t="s">
        <v>5</v>
      </c>
      <c r="B6481" t="s">
        <v>2709</v>
      </c>
      <c r="C6481">
        <v>5</v>
      </c>
      <c r="D6481" s="1">
        <v>0.48496240601503698</v>
      </c>
      <c r="E6481" s="1">
        <v>0.44538904315594902</v>
      </c>
    </row>
    <row r="6482" spans="1:5" x14ac:dyDescent="0.25">
      <c r="A6482" t="s">
        <v>5</v>
      </c>
      <c r="B6482" t="s">
        <v>4211</v>
      </c>
      <c r="C6482">
        <v>6</v>
      </c>
      <c r="D6482" s="1">
        <v>0.46616541353383401</v>
      </c>
      <c r="E6482" s="1">
        <v>0.44538892687530701</v>
      </c>
    </row>
    <row r="6483" spans="1:5" x14ac:dyDescent="0.25">
      <c r="A6483" t="s">
        <v>5</v>
      </c>
      <c r="B6483" t="s">
        <v>3627</v>
      </c>
      <c r="C6483">
        <v>6</v>
      </c>
      <c r="D6483" s="1">
        <v>0.488721804511278</v>
      </c>
      <c r="E6483" s="1">
        <v>0.44538597066059599</v>
      </c>
    </row>
    <row r="6484" spans="1:5" x14ac:dyDescent="0.25">
      <c r="A6484" t="s">
        <v>5</v>
      </c>
      <c r="B6484" t="s">
        <v>10683</v>
      </c>
      <c r="C6484">
        <v>8</v>
      </c>
      <c r="D6484" s="1">
        <v>0.46240601503759399</v>
      </c>
      <c r="E6484" s="1">
        <v>0.44538510274999099</v>
      </c>
    </row>
    <row r="6485" spans="1:5" x14ac:dyDescent="0.25">
      <c r="A6485" t="s">
        <v>5</v>
      </c>
      <c r="B6485" t="s">
        <v>13507</v>
      </c>
      <c r="C6485">
        <v>9</v>
      </c>
      <c r="D6485" s="1">
        <v>0.45112781954887199</v>
      </c>
      <c r="E6485" s="1">
        <v>0.44537993431173301</v>
      </c>
    </row>
    <row r="6486" spans="1:5" x14ac:dyDescent="0.25">
      <c r="A6486" t="s">
        <v>5</v>
      </c>
      <c r="B6486" t="s">
        <v>15771</v>
      </c>
      <c r="C6486">
        <v>10</v>
      </c>
      <c r="D6486" s="1">
        <v>0.45488721804511201</v>
      </c>
      <c r="E6486" s="1">
        <v>0.44537106348544298</v>
      </c>
    </row>
    <row r="6487" spans="1:5" x14ac:dyDescent="0.25">
      <c r="A6487" t="s">
        <v>5</v>
      </c>
      <c r="B6487" t="s">
        <v>15486</v>
      </c>
      <c r="C6487">
        <v>10</v>
      </c>
      <c r="D6487" s="1">
        <v>0.44736842105263103</v>
      </c>
      <c r="E6487" s="1">
        <v>0.44535757653038999</v>
      </c>
    </row>
    <row r="6488" spans="1:5" x14ac:dyDescent="0.25">
      <c r="A6488" t="s">
        <v>5</v>
      </c>
      <c r="B6488" t="s">
        <v>2797</v>
      </c>
      <c r="C6488">
        <v>5</v>
      </c>
      <c r="D6488" s="1">
        <v>0.48120300751879602</v>
      </c>
      <c r="E6488" s="1">
        <v>0.44534575354642703</v>
      </c>
    </row>
    <row r="6489" spans="1:5" x14ac:dyDescent="0.25">
      <c r="A6489" t="s">
        <v>5</v>
      </c>
      <c r="B6489" t="s">
        <v>6213</v>
      </c>
      <c r="C6489">
        <v>6</v>
      </c>
      <c r="D6489" s="1">
        <v>0.46992481203007502</v>
      </c>
      <c r="E6489" s="1">
        <v>0.44533596142806398</v>
      </c>
    </row>
    <row r="6490" spans="1:5" x14ac:dyDescent="0.25">
      <c r="A6490" t="s">
        <v>5</v>
      </c>
      <c r="B6490" t="s">
        <v>2912</v>
      </c>
      <c r="C6490">
        <v>5</v>
      </c>
      <c r="D6490" s="1">
        <v>0.50375939849623996</v>
      </c>
      <c r="E6490" s="1">
        <v>0.445333414109363</v>
      </c>
    </row>
    <row r="6491" spans="1:5" x14ac:dyDescent="0.25">
      <c r="A6491" t="s">
        <v>5</v>
      </c>
      <c r="B6491" t="s">
        <v>16083</v>
      </c>
      <c r="C6491">
        <v>11</v>
      </c>
      <c r="D6491" s="1">
        <v>0.45488721804511201</v>
      </c>
      <c r="E6491" s="1">
        <v>0.44533189298739501</v>
      </c>
    </row>
    <row r="6492" spans="1:5" x14ac:dyDescent="0.25">
      <c r="A6492" t="s">
        <v>5</v>
      </c>
      <c r="B6492" t="s">
        <v>10122</v>
      </c>
      <c r="C6492">
        <v>8</v>
      </c>
      <c r="D6492" s="1">
        <v>0.46992481203007502</v>
      </c>
      <c r="E6492" s="1">
        <v>0.44532667208826598</v>
      </c>
    </row>
    <row r="6493" spans="1:5" x14ac:dyDescent="0.25">
      <c r="A6493" t="s">
        <v>5</v>
      </c>
      <c r="B6493" t="s">
        <v>1010</v>
      </c>
      <c r="C6493">
        <v>4</v>
      </c>
      <c r="D6493" s="1">
        <v>0.49248120300751802</v>
      </c>
      <c r="E6493" s="1">
        <v>0.44532653374366399</v>
      </c>
    </row>
    <row r="6494" spans="1:5" x14ac:dyDescent="0.25">
      <c r="A6494" t="s">
        <v>5</v>
      </c>
      <c r="B6494" t="s">
        <v>5304</v>
      </c>
      <c r="C6494">
        <v>6</v>
      </c>
      <c r="D6494" s="1">
        <v>0.46240601503759399</v>
      </c>
      <c r="E6494" s="1">
        <v>0.44532543083429998</v>
      </c>
    </row>
    <row r="6495" spans="1:5" x14ac:dyDescent="0.25">
      <c r="A6495" t="s">
        <v>5</v>
      </c>
      <c r="B6495" t="s">
        <v>1201</v>
      </c>
      <c r="C6495">
        <v>4</v>
      </c>
      <c r="D6495" s="1">
        <v>0.49248120300751802</v>
      </c>
      <c r="E6495" s="1">
        <v>0.44531842753225598</v>
      </c>
    </row>
    <row r="6496" spans="1:5" x14ac:dyDescent="0.25">
      <c r="A6496" t="s">
        <v>5</v>
      </c>
      <c r="B6496" t="s">
        <v>15674</v>
      </c>
      <c r="C6496">
        <v>10</v>
      </c>
      <c r="D6496" s="1">
        <v>0.45864661654135302</v>
      </c>
      <c r="E6496" s="1">
        <v>0.44531321781296002</v>
      </c>
    </row>
    <row r="6497" spans="1:5" x14ac:dyDescent="0.25">
      <c r="A6497" t="s">
        <v>5</v>
      </c>
      <c r="B6497" t="s">
        <v>6552</v>
      </c>
      <c r="C6497">
        <v>7</v>
      </c>
      <c r="D6497" s="1">
        <v>0.48120300751879602</v>
      </c>
      <c r="E6497" s="1">
        <v>0.44531181244149198</v>
      </c>
    </row>
    <row r="6498" spans="1:5" x14ac:dyDescent="0.25">
      <c r="A6498" t="s">
        <v>5</v>
      </c>
      <c r="B6498" t="s">
        <v>11571</v>
      </c>
      <c r="C6498">
        <v>8</v>
      </c>
      <c r="D6498" s="1">
        <v>0.44736842105263103</v>
      </c>
      <c r="E6498" s="1">
        <v>0.44530421450983698</v>
      </c>
    </row>
    <row r="6499" spans="1:5" x14ac:dyDescent="0.25">
      <c r="A6499" t="s">
        <v>5</v>
      </c>
      <c r="B6499" t="s">
        <v>13587</v>
      </c>
      <c r="C6499">
        <v>9</v>
      </c>
      <c r="D6499" s="1">
        <v>0.45488721804511201</v>
      </c>
      <c r="E6499" s="1">
        <v>0.44530075187969897</v>
      </c>
    </row>
    <row r="6500" spans="1:5" x14ac:dyDescent="0.25">
      <c r="A6500" t="s">
        <v>5</v>
      </c>
      <c r="B6500" t="s">
        <v>8394</v>
      </c>
      <c r="C6500">
        <v>7</v>
      </c>
      <c r="D6500" s="1">
        <v>0.46616541353383401</v>
      </c>
      <c r="E6500" s="1">
        <v>0.44529862492156802</v>
      </c>
    </row>
    <row r="6501" spans="1:5" x14ac:dyDescent="0.25">
      <c r="A6501" t="s">
        <v>5</v>
      </c>
      <c r="B6501" t="s">
        <v>1369</v>
      </c>
      <c r="C6501">
        <v>4</v>
      </c>
      <c r="D6501" s="1">
        <v>0.49624060150375898</v>
      </c>
      <c r="E6501" s="1">
        <v>0.44529464896006199</v>
      </c>
    </row>
    <row r="6502" spans="1:5" x14ac:dyDescent="0.25">
      <c r="A6502" t="s">
        <v>5</v>
      </c>
      <c r="B6502" t="s">
        <v>7279</v>
      </c>
      <c r="C6502">
        <v>7</v>
      </c>
      <c r="D6502" s="1">
        <v>0.477443609022556</v>
      </c>
      <c r="E6502" s="1">
        <v>0.44528776152836302</v>
      </c>
    </row>
    <row r="6503" spans="1:5" x14ac:dyDescent="0.25">
      <c r="A6503" t="s">
        <v>5</v>
      </c>
      <c r="B6503" t="s">
        <v>15160</v>
      </c>
      <c r="C6503">
        <v>10</v>
      </c>
      <c r="D6503" s="1">
        <v>0.45488721804511201</v>
      </c>
      <c r="E6503" s="1">
        <v>0.44528654850900501</v>
      </c>
    </row>
    <row r="6504" spans="1:5" x14ac:dyDescent="0.25">
      <c r="A6504" t="s">
        <v>5</v>
      </c>
      <c r="B6504" t="s">
        <v>5805</v>
      </c>
      <c r="C6504">
        <v>6</v>
      </c>
      <c r="D6504" s="1">
        <v>0.47368421052631499</v>
      </c>
      <c r="E6504" s="1">
        <v>0.445279292553728</v>
      </c>
    </row>
    <row r="6505" spans="1:5" x14ac:dyDescent="0.25">
      <c r="A6505" t="s">
        <v>5</v>
      </c>
      <c r="B6505" t="s">
        <v>14634</v>
      </c>
      <c r="C6505">
        <v>9</v>
      </c>
      <c r="D6505" s="1">
        <v>0.46240601503759399</v>
      </c>
      <c r="E6505" s="1">
        <v>0.445277869805207</v>
      </c>
    </row>
    <row r="6506" spans="1:5" x14ac:dyDescent="0.25">
      <c r="A6506" t="s">
        <v>5</v>
      </c>
      <c r="B6506" t="s">
        <v>9627</v>
      </c>
      <c r="C6506">
        <v>7</v>
      </c>
      <c r="D6506" s="1">
        <v>0.44736842105263103</v>
      </c>
      <c r="E6506" s="1">
        <v>0.44527734869866298</v>
      </c>
    </row>
    <row r="6507" spans="1:5" x14ac:dyDescent="0.25">
      <c r="A6507" t="s">
        <v>5</v>
      </c>
      <c r="B6507" t="s">
        <v>3086</v>
      </c>
      <c r="C6507">
        <v>5</v>
      </c>
      <c r="D6507" s="1">
        <v>0.477443609022556</v>
      </c>
      <c r="E6507" s="1">
        <v>0.44527030891184999</v>
      </c>
    </row>
    <row r="6508" spans="1:5" x14ac:dyDescent="0.25">
      <c r="A6508" t="s">
        <v>5</v>
      </c>
      <c r="B6508" t="s">
        <v>8353</v>
      </c>
      <c r="C6508">
        <v>7</v>
      </c>
      <c r="D6508" s="1">
        <v>0.47368421052631499</v>
      </c>
      <c r="E6508" s="1">
        <v>0.445268413204707</v>
      </c>
    </row>
    <row r="6509" spans="1:5" x14ac:dyDescent="0.25">
      <c r="A6509" t="s">
        <v>5</v>
      </c>
      <c r="B6509" t="s">
        <v>15700</v>
      </c>
      <c r="C6509">
        <v>10</v>
      </c>
      <c r="D6509" s="1">
        <v>0.45488721804511201</v>
      </c>
      <c r="E6509" s="1">
        <v>0.44525929735289299</v>
      </c>
    </row>
    <row r="6510" spans="1:5" x14ac:dyDescent="0.25">
      <c r="A6510" t="s">
        <v>5</v>
      </c>
      <c r="B6510" t="s">
        <v>7634</v>
      </c>
      <c r="C6510">
        <v>7</v>
      </c>
      <c r="D6510" s="1">
        <v>0.46616541353383401</v>
      </c>
      <c r="E6510" s="1">
        <v>0.44525580655380398</v>
      </c>
    </row>
    <row r="6511" spans="1:5" x14ac:dyDescent="0.25">
      <c r="A6511" t="s">
        <v>5</v>
      </c>
      <c r="B6511" t="s">
        <v>3610</v>
      </c>
      <c r="C6511">
        <v>6</v>
      </c>
      <c r="D6511" s="1">
        <v>0.477443609022556</v>
      </c>
      <c r="E6511" s="1">
        <v>0.44525358972332502</v>
      </c>
    </row>
    <row r="6512" spans="1:5" x14ac:dyDescent="0.25">
      <c r="A6512" t="s">
        <v>5</v>
      </c>
      <c r="B6512" t="s">
        <v>4267</v>
      </c>
      <c r="C6512">
        <v>6</v>
      </c>
      <c r="D6512" s="1">
        <v>0.47368421052631499</v>
      </c>
      <c r="E6512" s="1">
        <v>0.44524904189286302</v>
      </c>
    </row>
    <row r="6513" spans="1:5" x14ac:dyDescent="0.25">
      <c r="A6513" t="s">
        <v>5</v>
      </c>
      <c r="B6513" t="s">
        <v>2661</v>
      </c>
      <c r="C6513">
        <v>5</v>
      </c>
      <c r="D6513" s="1">
        <v>0.49248120300751802</v>
      </c>
      <c r="E6513" s="1">
        <v>0.44523880778330499</v>
      </c>
    </row>
    <row r="6514" spans="1:5" x14ac:dyDescent="0.25">
      <c r="A6514" t="s">
        <v>5</v>
      </c>
      <c r="B6514" t="s">
        <v>3059</v>
      </c>
      <c r="C6514">
        <v>5</v>
      </c>
      <c r="D6514" s="1">
        <v>0.50751879699248104</v>
      </c>
      <c r="E6514" s="1">
        <v>0.44523571516007798</v>
      </c>
    </row>
    <row r="6515" spans="1:5" x14ac:dyDescent="0.25">
      <c r="A6515" t="s">
        <v>5</v>
      </c>
      <c r="B6515" t="s">
        <v>1544</v>
      </c>
      <c r="C6515">
        <v>5</v>
      </c>
      <c r="D6515" s="1">
        <v>0.50751879699248104</v>
      </c>
      <c r="E6515" s="1">
        <v>0.44523008101649397</v>
      </c>
    </row>
    <row r="6516" spans="1:5" x14ac:dyDescent="0.25">
      <c r="A6516" t="s">
        <v>5</v>
      </c>
      <c r="B6516" t="s">
        <v>14376</v>
      </c>
      <c r="C6516">
        <v>9</v>
      </c>
      <c r="D6516" s="1">
        <v>0.45488721804511201</v>
      </c>
      <c r="E6516" s="1">
        <v>0.44522974105910601</v>
      </c>
    </row>
    <row r="6517" spans="1:5" x14ac:dyDescent="0.25">
      <c r="A6517" t="s">
        <v>5</v>
      </c>
      <c r="B6517" t="s">
        <v>2200</v>
      </c>
      <c r="C6517">
        <v>5</v>
      </c>
      <c r="D6517" s="1">
        <v>0.49624060150375898</v>
      </c>
      <c r="E6517" s="1">
        <v>0.44522860936448</v>
      </c>
    </row>
    <row r="6518" spans="1:5" x14ac:dyDescent="0.25">
      <c r="A6518" t="s">
        <v>5</v>
      </c>
      <c r="B6518" t="s">
        <v>6533</v>
      </c>
      <c r="C6518">
        <v>7</v>
      </c>
      <c r="D6518" s="1">
        <v>0.46992481203007502</v>
      </c>
      <c r="E6518" s="1">
        <v>0.44522579597166401</v>
      </c>
    </row>
    <row r="6519" spans="1:5" x14ac:dyDescent="0.25">
      <c r="A6519" t="s">
        <v>5</v>
      </c>
      <c r="B6519" t="s">
        <v>13654</v>
      </c>
      <c r="C6519">
        <v>9</v>
      </c>
      <c r="D6519" s="1">
        <v>0.46616541353383401</v>
      </c>
      <c r="E6519" s="1">
        <v>0.44521707446579001</v>
      </c>
    </row>
    <row r="6520" spans="1:5" x14ac:dyDescent="0.25">
      <c r="A6520" t="s">
        <v>5</v>
      </c>
      <c r="B6520" t="s">
        <v>14929</v>
      </c>
      <c r="C6520">
        <v>10</v>
      </c>
      <c r="D6520" s="1">
        <v>0.45864661654135302</v>
      </c>
      <c r="E6520" s="1">
        <v>0.44521081350688702</v>
      </c>
    </row>
    <row r="6521" spans="1:5" x14ac:dyDescent="0.25">
      <c r="A6521" t="s">
        <v>5</v>
      </c>
      <c r="B6521" t="s">
        <v>12850</v>
      </c>
      <c r="C6521">
        <v>8</v>
      </c>
      <c r="D6521" s="1">
        <v>0.46240601503759399</v>
      </c>
      <c r="E6521" s="1">
        <v>0.44521002834853601</v>
      </c>
    </row>
    <row r="6522" spans="1:5" x14ac:dyDescent="0.25">
      <c r="A6522" t="s">
        <v>5</v>
      </c>
      <c r="B6522" t="s">
        <v>12327</v>
      </c>
      <c r="C6522">
        <v>8</v>
      </c>
      <c r="D6522" s="1">
        <v>0.45112781954887199</v>
      </c>
      <c r="E6522" s="1">
        <v>0.44520996571357702</v>
      </c>
    </row>
    <row r="6523" spans="1:5" x14ac:dyDescent="0.25">
      <c r="A6523" t="s">
        <v>5</v>
      </c>
      <c r="B6523" t="s">
        <v>15219</v>
      </c>
      <c r="C6523">
        <v>10</v>
      </c>
      <c r="D6523" s="1">
        <v>0.45112781954887199</v>
      </c>
      <c r="E6523" s="1">
        <v>0.44520546161170199</v>
      </c>
    </row>
    <row r="6524" spans="1:5" x14ac:dyDescent="0.25">
      <c r="A6524" t="s">
        <v>5</v>
      </c>
      <c r="B6524" t="s">
        <v>10009</v>
      </c>
      <c r="C6524">
        <v>8</v>
      </c>
      <c r="D6524" s="1">
        <v>0.46616541353383401</v>
      </c>
      <c r="E6524" s="1">
        <v>0.44520246055136298</v>
      </c>
    </row>
    <row r="6525" spans="1:5" x14ac:dyDescent="0.25">
      <c r="A6525" t="s">
        <v>5</v>
      </c>
      <c r="B6525" t="s">
        <v>4731</v>
      </c>
      <c r="C6525">
        <v>6</v>
      </c>
      <c r="D6525" s="1">
        <v>0.45864661654135302</v>
      </c>
      <c r="E6525" s="1">
        <v>0.44519844809764503</v>
      </c>
    </row>
    <row r="6526" spans="1:5" x14ac:dyDescent="0.25">
      <c r="A6526" t="s">
        <v>5</v>
      </c>
      <c r="B6526" t="s">
        <v>3859</v>
      </c>
      <c r="C6526">
        <v>6</v>
      </c>
      <c r="D6526" s="1">
        <v>0.48120300751879602</v>
      </c>
      <c r="E6526" s="1">
        <v>0.44519757134471399</v>
      </c>
    </row>
    <row r="6527" spans="1:5" x14ac:dyDescent="0.25">
      <c r="A6527" t="s">
        <v>5</v>
      </c>
      <c r="B6527" t="s">
        <v>13500</v>
      </c>
      <c r="C6527">
        <v>9</v>
      </c>
      <c r="D6527" s="1">
        <v>0.45488721804511201</v>
      </c>
      <c r="E6527" s="1">
        <v>0.44519734651313497</v>
      </c>
    </row>
    <row r="6528" spans="1:5" x14ac:dyDescent="0.25">
      <c r="A6528" t="s">
        <v>5</v>
      </c>
      <c r="B6528" t="s">
        <v>7230</v>
      </c>
      <c r="C6528">
        <v>7</v>
      </c>
      <c r="D6528" s="1">
        <v>0.46616541353383401</v>
      </c>
      <c r="E6528" s="1">
        <v>0.44519484627637701</v>
      </c>
    </row>
    <row r="6529" spans="1:5" x14ac:dyDescent="0.25">
      <c r="A6529" t="s">
        <v>5</v>
      </c>
      <c r="B6529" t="s">
        <v>7239</v>
      </c>
      <c r="C6529">
        <v>7</v>
      </c>
      <c r="D6529" s="1">
        <v>0.45488721804511201</v>
      </c>
      <c r="E6529" s="1">
        <v>0.44518724060319897</v>
      </c>
    </row>
    <row r="6530" spans="1:5" x14ac:dyDescent="0.25">
      <c r="A6530" t="s">
        <v>5</v>
      </c>
      <c r="B6530" t="s">
        <v>6489</v>
      </c>
      <c r="C6530">
        <v>7</v>
      </c>
      <c r="D6530" s="1">
        <v>0.488721804511278</v>
      </c>
      <c r="E6530" s="1">
        <v>0.44518495513564599</v>
      </c>
    </row>
    <row r="6531" spans="1:5" x14ac:dyDescent="0.25">
      <c r="A6531" t="s">
        <v>5</v>
      </c>
      <c r="B6531" t="s">
        <v>10366</v>
      </c>
      <c r="C6531">
        <v>8</v>
      </c>
      <c r="D6531" s="1">
        <v>0.45864661654135302</v>
      </c>
      <c r="E6531" s="1">
        <v>0.44518106234347399</v>
      </c>
    </row>
    <row r="6532" spans="1:5" x14ac:dyDescent="0.25">
      <c r="A6532" t="s">
        <v>5</v>
      </c>
      <c r="B6532" t="s">
        <v>819</v>
      </c>
      <c r="C6532">
        <v>4</v>
      </c>
      <c r="D6532" s="1">
        <v>0.5</v>
      </c>
      <c r="E6532" s="1">
        <v>0.44518101593540899</v>
      </c>
    </row>
    <row r="6533" spans="1:5" x14ac:dyDescent="0.25">
      <c r="A6533" t="s">
        <v>5</v>
      </c>
      <c r="B6533" t="s">
        <v>2663</v>
      </c>
      <c r="C6533">
        <v>5</v>
      </c>
      <c r="D6533" s="1">
        <v>0.48496240601503698</v>
      </c>
      <c r="E6533" s="1">
        <v>0.44517296115918797</v>
      </c>
    </row>
    <row r="6534" spans="1:5" x14ac:dyDescent="0.25">
      <c r="A6534" t="s">
        <v>5</v>
      </c>
      <c r="B6534" t="s">
        <v>4537</v>
      </c>
      <c r="C6534">
        <v>6</v>
      </c>
      <c r="D6534" s="1">
        <v>0.46616541353383401</v>
      </c>
      <c r="E6534" s="1">
        <v>0.44517064651048199</v>
      </c>
    </row>
    <row r="6535" spans="1:5" x14ac:dyDescent="0.25">
      <c r="A6535" t="s">
        <v>5</v>
      </c>
      <c r="B6535" t="s">
        <v>4375</v>
      </c>
      <c r="C6535">
        <v>6</v>
      </c>
      <c r="D6535" s="1">
        <v>0.47368421052631499</v>
      </c>
      <c r="E6535" s="1">
        <v>0.44514170040485801</v>
      </c>
    </row>
    <row r="6536" spans="1:5" x14ac:dyDescent="0.25">
      <c r="A6536" t="s">
        <v>5</v>
      </c>
      <c r="B6536" t="s">
        <v>7720</v>
      </c>
      <c r="C6536">
        <v>7</v>
      </c>
      <c r="D6536" s="1">
        <v>0.46240601503759399</v>
      </c>
      <c r="E6536" s="1">
        <v>0.445140551030133</v>
      </c>
    </row>
    <row r="6537" spans="1:5" x14ac:dyDescent="0.25">
      <c r="A6537" t="s">
        <v>5</v>
      </c>
      <c r="B6537" t="s">
        <v>908</v>
      </c>
      <c r="C6537">
        <v>4</v>
      </c>
      <c r="D6537" s="1">
        <v>0.48496240601503698</v>
      </c>
      <c r="E6537" s="1">
        <v>0.44513673308655899</v>
      </c>
    </row>
    <row r="6538" spans="1:5" x14ac:dyDescent="0.25">
      <c r="A6538" t="s">
        <v>5</v>
      </c>
      <c r="B6538" t="s">
        <v>2994</v>
      </c>
      <c r="C6538">
        <v>5</v>
      </c>
      <c r="D6538" s="1">
        <v>0.48496240601503698</v>
      </c>
      <c r="E6538" s="1">
        <v>0.44513669068045197</v>
      </c>
    </row>
    <row r="6539" spans="1:5" x14ac:dyDescent="0.25">
      <c r="A6539" t="s">
        <v>5</v>
      </c>
      <c r="B6539" t="s">
        <v>10308</v>
      </c>
      <c r="C6539">
        <v>8</v>
      </c>
      <c r="D6539" s="1">
        <v>0.44736842105263103</v>
      </c>
      <c r="E6539" s="1">
        <v>0.44513192947043501</v>
      </c>
    </row>
    <row r="6540" spans="1:5" x14ac:dyDescent="0.25">
      <c r="A6540" t="s">
        <v>5</v>
      </c>
      <c r="B6540" t="s">
        <v>4515</v>
      </c>
      <c r="C6540">
        <v>6</v>
      </c>
      <c r="D6540" s="1">
        <v>0.477443609022556</v>
      </c>
      <c r="E6540" s="1">
        <v>0.44513104421396499</v>
      </c>
    </row>
    <row r="6541" spans="1:5" x14ac:dyDescent="0.25">
      <c r="A6541" t="s">
        <v>5</v>
      </c>
      <c r="B6541" t="s">
        <v>13162</v>
      </c>
      <c r="C6541">
        <v>9</v>
      </c>
      <c r="D6541" s="1">
        <v>0.45864661654135302</v>
      </c>
      <c r="E6541" s="1">
        <v>0.44512960667581603</v>
      </c>
    </row>
    <row r="6542" spans="1:5" x14ac:dyDescent="0.25">
      <c r="A6542" t="s">
        <v>5</v>
      </c>
      <c r="B6542" t="s">
        <v>3250</v>
      </c>
      <c r="C6542">
        <v>5</v>
      </c>
      <c r="D6542" s="1">
        <v>0.48120300751879602</v>
      </c>
      <c r="E6542" s="1">
        <v>0.44512887191953199</v>
      </c>
    </row>
    <row r="6543" spans="1:5" x14ac:dyDescent="0.25">
      <c r="A6543" t="s">
        <v>5</v>
      </c>
      <c r="B6543" t="s">
        <v>9322</v>
      </c>
      <c r="C6543">
        <v>7</v>
      </c>
      <c r="D6543" s="1">
        <v>0.46616541353383401</v>
      </c>
      <c r="E6543" s="1">
        <v>0.44512022939344797</v>
      </c>
    </row>
    <row r="6544" spans="1:5" x14ac:dyDescent="0.25">
      <c r="A6544" t="s">
        <v>5</v>
      </c>
      <c r="B6544" t="s">
        <v>11214</v>
      </c>
      <c r="C6544">
        <v>8</v>
      </c>
      <c r="D6544" s="1">
        <v>0.44736842105263103</v>
      </c>
      <c r="E6544" s="1">
        <v>0.44511843438468701</v>
      </c>
    </row>
    <row r="6545" spans="1:5" x14ac:dyDescent="0.25">
      <c r="A6545" t="s">
        <v>5</v>
      </c>
      <c r="B6545" t="s">
        <v>2991</v>
      </c>
      <c r="C6545">
        <v>5</v>
      </c>
      <c r="D6545" s="1">
        <v>0.49624060150375898</v>
      </c>
      <c r="E6545" s="1">
        <v>0.44511830557536902</v>
      </c>
    </row>
    <row r="6546" spans="1:5" x14ac:dyDescent="0.25">
      <c r="A6546" t="s">
        <v>5</v>
      </c>
      <c r="B6546" t="s">
        <v>12374</v>
      </c>
      <c r="C6546">
        <v>8</v>
      </c>
      <c r="D6546" s="1">
        <v>0.45488721804511201</v>
      </c>
      <c r="E6546" s="1">
        <v>0.44511708469435401</v>
      </c>
    </row>
    <row r="6547" spans="1:5" x14ac:dyDescent="0.25">
      <c r="A6547" t="s">
        <v>5</v>
      </c>
      <c r="B6547" t="s">
        <v>15519</v>
      </c>
      <c r="C6547">
        <v>10</v>
      </c>
      <c r="D6547" s="1">
        <v>0.45488721804511201</v>
      </c>
      <c r="E6547" s="1">
        <v>0.44511679707851898</v>
      </c>
    </row>
    <row r="6548" spans="1:5" x14ac:dyDescent="0.25">
      <c r="A6548" t="s">
        <v>5</v>
      </c>
      <c r="B6548" t="s">
        <v>13420</v>
      </c>
      <c r="C6548">
        <v>9</v>
      </c>
      <c r="D6548" s="1">
        <v>0.44360902255639001</v>
      </c>
      <c r="E6548" s="1">
        <v>0.44511546399572899</v>
      </c>
    </row>
    <row r="6549" spans="1:5" x14ac:dyDescent="0.25">
      <c r="A6549" t="s">
        <v>5</v>
      </c>
      <c r="B6549" t="s">
        <v>12808</v>
      </c>
      <c r="C6549">
        <v>8</v>
      </c>
      <c r="D6549" s="1">
        <v>0.46240601503759399</v>
      </c>
      <c r="E6549" s="1">
        <v>0.44511396485600702</v>
      </c>
    </row>
    <row r="6550" spans="1:5" x14ac:dyDescent="0.25">
      <c r="A6550" t="s">
        <v>5</v>
      </c>
      <c r="B6550" t="s">
        <v>2945</v>
      </c>
      <c r="C6550">
        <v>5</v>
      </c>
      <c r="D6550" s="1">
        <v>0.488721804511278</v>
      </c>
      <c r="E6550" s="1">
        <v>0.44511010170830401</v>
      </c>
    </row>
    <row r="6551" spans="1:5" x14ac:dyDescent="0.25">
      <c r="A6551" t="s">
        <v>5</v>
      </c>
      <c r="B6551" t="s">
        <v>14220</v>
      </c>
      <c r="C6551">
        <v>9</v>
      </c>
      <c r="D6551" s="1">
        <v>0.45488721804511201</v>
      </c>
      <c r="E6551" s="1">
        <v>0.44510710970119</v>
      </c>
    </row>
    <row r="6552" spans="1:5" x14ac:dyDescent="0.25">
      <c r="A6552" t="s">
        <v>5</v>
      </c>
      <c r="B6552" t="s">
        <v>6581</v>
      </c>
      <c r="C6552">
        <v>7</v>
      </c>
      <c r="D6552" s="1">
        <v>0.46992481203007502</v>
      </c>
      <c r="E6552" s="1">
        <v>0.44510654758401202</v>
      </c>
    </row>
    <row r="6553" spans="1:5" x14ac:dyDescent="0.25">
      <c r="A6553" t="s">
        <v>5</v>
      </c>
      <c r="B6553" t="s">
        <v>2561</v>
      </c>
      <c r="C6553">
        <v>5</v>
      </c>
      <c r="D6553" s="1">
        <v>0.50375939849623996</v>
      </c>
      <c r="E6553" s="1">
        <v>0.445104547231985</v>
      </c>
    </row>
    <row r="6554" spans="1:5" x14ac:dyDescent="0.25">
      <c r="A6554" t="s">
        <v>5</v>
      </c>
      <c r="B6554" t="s">
        <v>10053</v>
      </c>
      <c r="C6554">
        <v>8</v>
      </c>
      <c r="D6554" s="1">
        <v>0.46992481203007502</v>
      </c>
      <c r="E6554" s="1">
        <v>0.44510415394493102</v>
      </c>
    </row>
    <row r="6555" spans="1:5" x14ac:dyDescent="0.25">
      <c r="A6555" t="s">
        <v>5</v>
      </c>
      <c r="B6555" t="s">
        <v>7981</v>
      </c>
      <c r="C6555">
        <v>7</v>
      </c>
      <c r="D6555" s="1">
        <v>0.46240601503759399</v>
      </c>
      <c r="E6555" s="1">
        <v>0.44510344512632299</v>
      </c>
    </row>
    <row r="6556" spans="1:5" x14ac:dyDescent="0.25">
      <c r="A6556" t="s">
        <v>5</v>
      </c>
      <c r="B6556" t="s">
        <v>7595</v>
      </c>
      <c r="C6556">
        <v>7</v>
      </c>
      <c r="D6556" s="1">
        <v>0.45864661654135302</v>
      </c>
      <c r="E6556" s="1">
        <v>0.445099670437134</v>
      </c>
    </row>
    <row r="6557" spans="1:5" x14ac:dyDescent="0.25">
      <c r="A6557" t="s">
        <v>5</v>
      </c>
      <c r="B6557" t="s">
        <v>15138</v>
      </c>
      <c r="C6557">
        <v>10</v>
      </c>
      <c r="D6557" s="1">
        <v>0.46240601503759399</v>
      </c>
      <c r="E6557" s="1">
        <v>0.445099355531686</v>
      </c>
    </row>
    <row r="6558" spans="1:5" x14ac:dyDescent="0.25">
      <c r="A6558" t="s">
        <v>5</v>
      </c>
      <c r="B6558" t="s">
        <v>533</v>
      </c>
      <c r="C6558">
        <v>4</v>
      </c>
      <c r="D6558" s="1">
        <v>0.488721804511278</v>
      </c>
      <c r="E6558" s="1">
        <v>0.44509701940921098</v>
      </c>
    </row>
    <row r="6559" spans="1:5" x14ac:dyDescent="0.25">
      <c r="A6559" t="s">
        <v>5</v>
      </c>
      <c r="B6559" t="s">
        <v>1172</v>
      </c>
      <c r="C6559">
        <v>4</v>
      </c>
      <c r="D6559" s="1">
        <v>0.49248120300751802</v>
      </c>
      <c r="E6559" s="1">
        <v>0.445092551665487</v>
      </c>
    </row>
    <row r="6560" spans="1:5" x14ac:dyDescent="0.25">
      <c r="A6560" t="s">
        <v>5</v>
      </c>
      <c r="B6560" t="s">
        <v>3650</v>
      </c>
      <c r="C6560">
        <v>6</v>
      </c>
      <c r="D6560" s="1">
        <v>0.46240601503759399</v>
      </c>
      <c r="E6560" s="1">
        <v>0.44509022455374098</v>
      </c>
    </row>
    <row r="6561" spans="1:5" x14ac:dyDescent="0.25">
      <c r="A6561" t="s">
        <v>5</v>
      </c>
      <c r="B6561" t="s">
        <v>4147</v>
      </c>
      <c r="C6561">
        <v>6</v>
      </c>
      <c r="D6561" s="1">
        <v>0.47368421052631499</v>
      </c>
      <c r="E6561" s="1">
        <v>0.44507792293972898</v>
      </c>
    </row>
    <row r="6562" spans="1:5" x14ac:dyDescent="0.25">
      <c r="A6562" t="s">
        <v>5</v>
      </c>
      <c r="B6562" t="s">
        <v>4660</v>
      </c>
      <c r="C6562">
        <v>6</v>
      </c>
      <c r="D6562" s="1">
        <v>0.47368421052631499</v>
      </c>
      <c r="E6562" s="1">
        <v>0.445076156679585</v>
      </c>
    </row>
    <row r="6563" spans="1:5" x14ac:dyDescent="0.25">
      <c r="A6563" t="s">
        <v>5</v>
      </c>
      <c r="B6563" t="s">
        <v>14069</v>
      </c>
      <c r="C6563">
        <v>9</v>
      </c>
      <c r="D6563" s="1">
        <v>0.45864661654135302</v>
      </c>
      <c r="E6563" s="1">
        <v>0.445071261587341</v>
      </c>
    </row>
    <row r="6564" spans="1:5" x14ac:dyDescent="0.25">
      <c r="A6564" t="s">
        <v>5</v>
      </c>
      <c r="B6564" t="s">
        <v>10236</v>
      </c>
      <c r="C6564">
        <v>8</v>
      </c>
      <c r="D6564" s="1">
        <v>0.45112781954887199</v>
      </c>
      <c r="E6564" s="1">
        <v>0.445068517538873</v>
      </c>
    </row>
    <row r="6565" spans="1:5" x14ac:dyDescent="0.25">
      <c r="A6565" t="s">
        <v>5</v>
      </c>
      <c r="B6565" t="s">
        <v>572</v>
      </c>
      <c r="C6565">
        <v>4</v>
      </c>
      <c r="D6565" s="1">
        <v>0.522556390977443</v>
      </c>
      <c r="E6565" s="1">
        <v>0.44506709565000702</v>
      </c>
    </row>
    <row r="6566" spans="1:5" x14ac:dyDescent="0.25">
      <c r="A6566" t="s">
        <v>5</v>
      </c>
      <c r="B6566" t="s">
        <v>10265</v>
      </c>
      <c r="C6566">
        <v>8</v>
      </c>
      <c r="D6566" s="1">
        <v>0.45864661654135302</v>
      </c>
      <c r="E6566" s="1">
        <v>0.44506316507129701</v>
      </c>
    </row>
    <row r="6567" spans="1:5" x14ac:dyDescent="0.25">
      <c r="A6567" t="s">
        <v>5</v>
      </c>
      <c r="B6567" t="s">
        <v>9595</v>
      </c>
      <c r="C6567">
        <v>7</v>
      </c>
      <c r="D6567" s="1">
        <v>0.46240601503759399</v>
      </c>
      <c r="E6567" s="1">
        <v>0.44505745357545901</v>
      </c>
    </row>
    <row r="6568" spans="1:5" x14ac:dyDescent="0.25">
      <c r="A6568" t="s">
        <v>5</v>
      </c>
      <c r="B6568" t="s">
        <v>15694</v>
      </c>
      <c r="C6568">
        <v>10</v>
      </c>
      <c r="D6568" s="1">
        <v>0.45488721804511201</v>
      </c>
      <c r="E6568" s="1">
        <v>0.445050856529911</v>
      </c>
    </row>
    <row r="6569" spans="1:5" x14ac:dyDescent="0.25">
      <c r="A6569" t="s">
        <v>5</v>
      </c>
      <c r="B6569" t="s">
        <v>13128</v>
      </c>
      <c r="C6569">
        <v>9</v>
      </c>
      <c r="D6569" s="1">
        <v>0.46616541353383401</v>
      </c>
      <c r="E6569" s="1">
        <v>0.44505074672554401</v>
      </c>
    </row>
    <row r="6570" spans="1:5" x14ac:dyDescent="0.25">
      <c r="A6570" t="s">
        <v>5</v>
      </c>
      <c r="B6570" t="s">
        <v>6687</v>
      </c>
      <c r="C6570">
        <v>7</v>
      </c>
      <c r="D6570" s="1">
        <v>0.48120300751879602</v>
      </c>
      <c r="E6570" s="1">
        <v>0.44504638712213701</v>
      </c>
    </row>
    <row r="6571" spans="1:5" x14ac:dyDescent="0.25">
      <c r="A6571" t="s">
        <v>5</v>
      </c>
      <c r="B6571" t="s">
        <v>9816</v>
      </c>
      <c r="C6571">
        <v>7</v>
      </c>
      <c r="D6571" s="1">
        <v>0.46992481203007502</v>
      </c>
      <c r="E6571" s="1">
        <v>0.44504226603119001</v>
      </c>
    </row>
    <row r="6572" spans="1:5" x14ac:dyDescent="0.25">
      <c r="A6572" t="s">
        <v>5</v>
      </c>
      <c r="B6572" t="s">
        <v>1654</v>
      </c>
      <c r="C6572">
        <v>5</v>
      </c>
      <c r="D6572" s="1">
        <v>0.49624060150375898</v>
      </c>
      <c r="E6572" s="1">
        <v>0.44503829440874898</v>
      </c>
    </row>
    <row r="6573" spans="1:5" x14ac:dyDescent="0.25">
      <c r="A6573" t="s">
        <v>5</v>
      </c>
      <c r="B6573" t="s">
        <v>7640</v>
      </c>
      <c r="C6573">
        <v>7</v>
      </c>
      <c r="D6573" s="1">
        <v>0.46240601503759399</v>
      </c>
      <c r="E6573" s="1">
        <v>0.44503650578895199</v>
      </c>
    </row>
    <row r="6574" spans="1:5" x14ac:dyDescent="0.25">
      <c r="A6574" t="s">
        <v>5</v>
      </c>
      <c r="B6574" t="s">
        <v>4278</v>
      </c>
      <c r="C6574">
        <v>6</v>
      </c>
      <c r="D6574" s="1">
        <v>0.46992481203007502</v>
      </c>
      <c r="E6574" s="1">
        <v>0.44503442413591898</v>
      </c>
    </row>
    <row r="6575" spans="1:5" x14ac:dyDescent="0.25">
      <c r="A6575" t="s">
        <v>5</v>
      </c>
      <c r="B6575" t="s">
        <v>14893</v>
      </c>
      <c r="C6575">
        <v>9</v>
      </c>
      <c r="D6575" s="1">
        <v>0.45864661654135302</v>
      </c>
      <c r="E6575" s="1">
        <v>0.44503407136216</v>
      </c>
    </row>
    <row r="6576" spans="1:5" x14ac:dyDescent="0.25">
      <c r="A6576" t="s">
        <v>5</v>
      </c>
      <c r="B6576" t="s">
        <v>2192</v>
      </c>
      <c r="C6576">
        <v>5</v>
      </c>
      <c r="D6576" s="1">
        <v>0.50375939849623996</v>
      </c>
      <c r="E6576" s="1">
        <v>0.44503309832045101</v>
      </c>
    </row>
    <row r="6577" spans="1:5" x14ac:dyDescent="0.25">
      <c r="A6577" t="s">
        <v>5</v>
      </c>
      <c r="B6577" t="s">
        <v>15158</v>
      </c>
      <c r="C6577">
        <v>10</v>
      </c>
      <c r="D6577" s="1">
        <v>0.45488721804511201</v>
      </c>
      <c r="E6577" s="1">
        <v>0.44503264430669098</v>
      </c>
    </row>
    <row r="6578" spans="1:5" x14ac:dyDescent="0.25">
      <c r="A6578" t="s">
        <v>5</v>
      </c>
      <c r="B6578" t="s">
        <v>12651</v>
      </c>
      <c r="C6578">
        <v>8</v>
      </c>
      <c r="D6578" s="1">
        <v>0.45488721804511201</v>
      </c>
      <c r="E6578" s="1">
        <v>0.44503232297122902</v>
      </c>
    </row>
    <row r="6579" spans="1:5" x14ac:dyDescent="0.25">
      <c r="A6579" t="s">
        <v>5</v>
      </c>
      <c r="B6579" t="s">
        <v>6042</v>
      </c>
      <c r="C6579">
        <v>6</v>
      </c>
      <c r="D6579" s="1">
        <v>0.47368421052631499</v>
      </c>
      <c r="E6579" s="1">
        <v>0.44502747204884802</v>
      </c>
    </row>
    <row r="6580" spans="1:5" x14ac:dyDescent="0.25">
      <c r="A6580" t="s">
        <v>5</v>
      </c>
      <c r="B6580" t="s">
        <v>12633</v>
      </c>
      <c r="C6580">
        <v>8</v>
      </c>
      <c r="D6580" s="1">
        <v>0.47368421052631499</v>
      </c>
      <c r="E6580" s="1">
        <v>0.44502747204884802</v>
      </c>
    </row>
    <row r="6581" spans="1:5" x14ac:dyDescent="0.25">
      <c r="A6581" t="s">
        <v>5</v>
      </c>
      <c r="B6581" t="s">
        <v>12618</v>
      </c>
      <c r="C6581">
        <v>8</v>
      </c>
      <c r="D6581" s="1">
        <v>0.46240601503759399</v>
      </c>
      <c r="E6581" s="1">
        <v>0.44500954323214897</v>
      </c>
    </row>
    <row r="6582" spans="1:5" x14ac:dyDescent="0.25">
      <c r="A6582" t="s">
        <v>5</v>
      </c>
      <c r="B6582" t="s">
        <v>2189</v>
      </c>
      <c r="C6582">
        <v>5</v>
      </c>
      <c r="D6582" s="1">
        <v>0.477443609022556</v>
      </c>
      <c r="E6582" s="1">
        <v>0.445005314495733</v>
      </c>
    </row>
    <row r="6583" spans="1:5" x14ac:dyDescent="0.25">
      <c r="A6583" t="s">
        <v>5</v>
      </c>
      <c r="B6583" t="s">
        <v>9076</v>
      </c>
      <c r="C6583">
        <v>7</v>
      </c>
      <c r="D6583" s="1">
        <v>0.46240601503759399</v>
      </c>
      <c r="E6583" s="1">
        <v>0.44500175169105499</v>
      </c>
    </row>
    <row r="6584" spans="1:5" x14ac:dyDescent="0.25">
      <c r="A6584" t="s">
        <v>5</v>
      </c>
      <c r="B6584" t="s">
        <v>9735</v>
      </c>
      <c r="C6584">
        <v>7</v>
      </c>
      <c r="D6584" s="1">
        <v>0.47368421052631499</v>
      </c>
      <c r="E6584" s="1">
        <v>0.44499878730217701</v>
      </c>
    </row>
    <row r="6585" spans="1:5" x14ac:dyDescent="0.25">
      <c r="A6585" t="s">
        <v>5</v>
      </c>
      <c r="B6585" t="s">
        <v>1070</v>
      </c>
      <c r="C6585">
        <v>4</v>
      </c>
      <c r="D6585" s="1">
        <v>0.50751879699248104</v>
      </c>
      <c r="E6585" s="1">
        <v>0.44499766809395003</v>
      </c>
    </row>
    <row r="6586" spans="1:5" x14ac:dyDescent="0.25">
      <c r="A6586" t="s">
        <v>5</v>
      </c>
      <c r="B6586" t="s">
        <v>128</v>
      </c>
      <c r="C6586">
        <v>3</v>
      </c>
      <c r="D6586" s="1">
        <v>0.53007518796992403</v>
      </c>
      <c r="E6586" s="1">
        <v>0.44499645568393098</v>
      </c>
    </row>
    <row r="6587" spans="1:5" x14ac:dyDescent="0.25">
      <c r="A6587" t="s">
        <v>5</v>
      </c>
      <c r="B6587" t="s">
        <v>6899</v>
      </c>
      <c r="C6587">
        <v>7</v>
      </c>
      <c r="D6587" s="1">
        <v>0.45864661654135302</v>
      </c>
      <c r="E6587" s="1">
        <v>0.44499510458388902</v>
      </c>
    </row>
    <row r="6588" spans="1:5" x14ac:dyDescent="0.25">
      <c r="A6588" t="s">
        <v>5</v>
      </c>
      <c r="B6588" t="s">
        <v>5907</v>
      </c>
      <c r="C6588">
        <v>6</v>
      </c>
      <c r="D6588" s="1">
        <v>0.46240601503759399</v>
      </c>
      <c r="E6588" s="1">
        <v>0.44499272266303502</v>
      </c>
    </row>
    <row r="6589" spans="1:5" x14ac:dyDescent="0.25">
      <c r="A6589" t="s">
        <v>5</v>
      </c>
      <c r="B6589" t="s">
        <v>699</v>
      </c>
      <c r="C6589">
        <v>4</v>
      </c>
      <c r="D6589" s="1">
        <v>0.5</v>
      </c>
      <c r="E6589" s="1">
        <v>0.44498638086613101</v>
      </c>
    </row>
    <row r="6590" spans="1:5" x14ac:dyDescent="0.25">
      <c r="A6590" t="s">
        <v>5</v>
      </c>
      <c r="B6590" t="s">
        <v>3523</v>
      </c>
      <c r="C6590">
        <v>6</v>
      </c>
      <c r="D6590" s="1">
        <v>0.48120300751879602</v>
      </c>
      <c r="E6590" s="1">
        <v>0.44498375568551002</v>
      </c>
    </row>
    <row r="6591" spans="1:5" x14ac:dyDescent="0.25">
      <c r="A6591" t="s">
        <v>5</v>
      </c>
      <c r="B6591" t="s">
        <v>7704</v>
      </c>
      <c r="C6591">
        <v>7</v>
      </c>
      <c r="D6591" s="1">
        <v>0.45488721804511201</v>
      </c>
      <c r="E6591" s="1">
        <v>0.44498102873872603</v>
      </c>
    </row>
    <row r="6592" spans="1:5" x14ac:dyDescent="0.25">
      <c r="A6592" t="s">
        <v>5</v>
      </c>
      <c r="B6592" t="s">
        <v>13414</v>
      </c>
      <c r="C6592">
        <v>9</v>
      </c>
      <c r="D6592" s="1">
        <v>0.45112781954887199</v>
      </c>
      <c r="E6592" s="1">
        <v>0.44497861916374398</v>
      </c>
    </row>
    <row r="6593" spans="1:5" x14ac:dyDescent="0.25">
      <c r="A6593" t="s">
        <v>5</v>
      </c>
      <c r="B6593" t="s">
        <v>344</v>
      </c>
      <c r="C6593">
        <v>3</v>
      </c>
      <c r="D6593" s="1">
        <v>0.49248120300751802</v>
      </c>
      <c r="E6593" s="1">
        <v>0.44497773523275402</v>
      </c>
    </row>
    <row r="6594" spans="1:5" x14ac:dyDescent="0.25">
      <c r="A6594" t="s">
        <v>5</v>
      </c>
      <c r="B6594" t="s">
        <v>14526</v>
      </c>
      <c r="C6594">
        <v>9</v>
      </c>
      <c r="D6594" s="1">
        <v>0.45488721804511201</v>
      </c>
      <c r="E6594" s="1">
        <v>0.44497409787992098</v>
      </c>
    </row>
    <row r="6595" spans="1:5" x14ac:dyDescent="0.25">
      <c r="A6595" t="s">
        <v>5</v>
      </c>
      <c r="B6595" t="s">
        <v>3943</v>
      </c>
      <c r="C6595">
        <v>6</v>
      </c>
      <c r="D6595" s="1">
        <v>0.46616541353383401</v>
      </c>
      <c r="E6595" s="1">
        <v>0.44496827654722299</v>
      </c>
    </row>
    <row r="6596" spans="1:5" x14ac:dyDescent="0.25">
      <c r="A6596" t="s">
        <v>5</v>
      </c>
      <c r="B6596" t="s">
        <v>11476</v>
      </c>
      <c r="C6596">
        <v>8</v>
      </c>
      <c r="D6596" s="1">
        <v>0.46240601503759399</v>
      </c>
      <c r="E6596" s="1">
        <v>0.44496531101753001</v>
      </c>
    </row>
    <row r="6597" spans="1:5" x14ac:dyDescent="0.25">
      <c r="A6597" t="s">
        <v>5</v>
      </c>
      <c r="B6597" t="s">
        <v>9157</v>
      </c>
      <c r="C6597">
        <v>7</v>
      </c>
      <c r="D6597" s="1">
        <v>0.46240601503759399</v>
      </c>
      <c r="E6597" s="1">
        <v>0.44496158316447698</v>
      </c>
    </row>
    <row r="6598" spans="1:5" x14ac:dyDescent="0.25">
      <c r="A6598" t="s">
        <v>5</v>
      </c>
      <c r="B6598" t="s">
        <v>1486</v>
      </c>
      <c r="C6598">
        <v>5</v>
      </c>
      <c r="D6598" s="1">
        <v>0.49624060150375898</v>
      </c>
      <c r="E6598" s="1">
        <v>0.44496136808292902</v>
      </c>
    </row>
    <row r="6599" spans="1:5" x14ac:dyDescent="0.25">
      <c r="A6599" t="s">
        <v>5</v>
      </c>
      <c r="B6599" t="s">
        <v>7103</v>
      </c>
      <c r="C6599">
        <v>7</v>
      </c>
      <c r="D6599" s="1">
        <v>0.46616541353383401</v>
      </c>
      <c r="E6599" s="1">
        <v>0.444948820001276</v>
      </c>
    </row>
    <row r="6600" spans="1:5" x14ac:dyDescent="0.25">
      <c r="A6600" t="s">
        <v>5</v>
      </c>
      <c r="B6600" t="s">
        <v>12867</v>
      </c>
      <c r="C6600">
        <v>8</v>
      </c>
      <c r="D6600" s="1">
        <v>0.45112781954887199</v>
      </c>
      <c r="E6600" s="1">
        <v>0.444947660730935</v>
      </c>
    </row>
    <row r="6601" spans="1:5" x14ac:dyDescent="0.25">
      <c r="A6601" t="s">
        <v>5</v>
      </c>
      <c r="B6601" t="s">
        <v>2254</v>
      </c>
      <c r="C6601">
        <v>5</v>
      </c>
      <c r="D6601" s="1">
        <v>0.50375939849623996</v>
      </c>
      <c r="E6601" s="1">
        <v>0.44494569757727598</v>
      </c>
    </row>
    <row r="6602" spans="1:5" x14ac:dyDescent="0.25">
      <c r="A6602" t="s">
        <v>5</v>
      </c>
      <c r="B6602" t="s">
        <v>14679</v>
      </c>
      <c r="C6602">
        <v>9</v>
      </c>
      <c r="D6602" s="1">
        <v>0.45488721804511201</v>
      </c>
      <c r="E6602" s="1">
        <v>0.44494239780270001</v>
      </c>
    </row>
    <row r="6603" spans="1:5" x14ac:dyDescent="0.25">
      <c r="A6603" t="s">
        <v>5</v>
      </c>
      <c r="B6603" t="s">
        <v>10220</v>
      </c>
      <c r="C6603">
        <v>8</v>
      </c>
      <c r="D6603" s="1">
        <v>0.46240601503759399</v>
      </c>
      <c r="E6603" s="1">
        <v>0.444942253334843</v>
      </c>
    </row>
    <row r="6604" spans="1:5" x14ac:dyDescent="0.25">
      <c r="A6604" t="s">
        <v>5</v>
      </c>
      <c r="B6604" t="s">
        <v>7979</v>
      </c>
      <c r="C6604">
        <v>7</v>
      </c>
      <c r="D6604" s="1">
        <v>0.46240601503759399</v>
      </c>
      <c r="E6604" s="1">
        <v>0.44494070200295999</v>
      </c>
    </row>
    <row r="6605" spans="1:5" x14ac:dyDescent="0.25">
      <c r="A6605" t="s">
        <v>5</v>
      </c>
      <c r="B6605" t="s">
        <v>13393</v>
      </c>
      <c r="C6605">
        <v>9</v>
      </c>
      <c r="D6605" s="1">
        <v>0.45864661654135302</v>
      </c>
      <c r="E6605" s="1">
        <v>0.44493345130017398</v>
      </c>
    </row>
    <row r="6606" spans="1:5" x14ac:dyDescent="0.25">
      <c r="A6606" t="s">
        <v>5</v>
      </c>
      <c r="B6606" t="s">
        <v>5676</v>
      </c>
      <c r="C6606">
        <v>6</v>
      </c>
      <c r="D6606" s="1">
        <v>0.46616541353383401</v>
      </c>
      <c r="E6606" s="1">
        <v>0.44492760632119699</v>
      </c>
    </row>
    <row r="6607" spans="1:5" x14ac:dyDescent="0.25">
      <c r="A6607" t="s">
        <v>5</v>
      </c>
      <c r="B6607" t="s">
        <v>3537</v>
      </c>
      <c r="C6607">
        <v>6</v>
      </c>
      <c r="D6607" s="1">
        <v>0.48120300751879602</v>
      </c>
      <c r="E6607" s="1">
        <v>0.44492439390268601</v>
      </c>
    </row>
    <row r="6608" spans="1:5" x14ac:dyDescent="0.25">
      <c r="A6608" t="s">
        <v>5</v>
      </c>
      <c r="B6608" t="s">
        <v>16118</v>
      </c>
      <c r="C6608">
        <v>11</v>
      </c>
      <c r="D6608" s="1">
        <v>0.45112781954887199</v>
      </c>
      <c r="E6608" s="1">
        <v>0.44492033190708702</v>
      </c>
    </row>
    <row r="6609" spans="1:5" x14ac:dyDescent="0.25">
      <c r="A6609" t="s">
        <v>5</v>
      </c>
      <c r="B6609" t="s">
        <v>10913</v>
      </c>
      <c r="C6609">
        <v>8</v>
      </c>
      <c r="D6609" s="1">
        <v>0.45112781954887199</v>
      </c>
      <c r="E6609" s="1">
        <v>0.44491542556775998</v>
      </c>
    </row>
    <row r="6610" spans="1:5" x14ac:dyDescent="0.25">
      <c r="A6610" t="s">
        <v>5</v>
      </c>
      <c r="B6610" t="s">
        <v>4918</v>
      </c>
      <c r="C6610">
        <v>6</v>
      </c>
      <c r="D6610" s="1">
        <v>0.48120300751879602</v>
      </c>
      <c r="E6610" s="1">
        <v>0.44491403967202597</v>
      </c>
    </row>
    <row r="6611" spans="1:5" x14ac:dyDescent="0.25">
      <c r="A6611" t="s">
        <v>5</v>
      </c>
      <c r="B6611" t="s">
        <v>15523</v>
      </c>
      <c r="C6611">
        <v>10</v>
      </c>
      <c r="D6611" s="1">
        <v>0.44736842105263103</v>
      </c>
      <c r="E6611" s="1">
        <v>0.44491266286345899</v>
      </c>
    </row>
    <row r="6612" spans="1:5" x14ac:dyDescent="0.25">
      <c r="A6612" t="s">
        <v>5</v>
      </c>
      <c r="B6612" t="s">
        <v>3810</v>
      </c>
      <c r="C6612">
        <v>6</v>
      </c>
      <c r="D6612" s="1">
        <v>0.46616541353383401</v>
      </c>
      <c r="E6612" s="1">
        <v>0.44491154350824902</v>
      </c>
    </row>
    <row r="6613" spans="1:5" x14ac:dyDescent="0.25">
      <c r="A6613" t="s">
        <v>5</v>
      </c>
      <c r="B6613" t="s">
        <v>6137</v>
      </c>
      <c r="C6613">
        <v>6</v>
      </c>
      <c r="D6613" s="1">
        <v>0.46616541353383401</v>
      </c>
      <c r="E6613" s="1">
        <v>0.44490579637914901</v>
      </c>
    </row>
    <row r="6614" spans="1:5" x14ac:dyDescent="0.25">
      <c r="A6614" t="s">
        <v>5</v>
      </c>
      <c r="B6614" t="s">
        <v>904</v>
      </c>
      <c r="C6614">
        <v>4</v>
      </c>
      <c r="D6614" s="1">
        <v>0.51503759398496196</v>
      </c>
      <c r="E6614" s="1">
        <v>0.44489743715749902</v>
      </c>
    </row>
    <row r="6615" spans="1:5" x14ac:dyDescent="0.25">
      <c r="A6615" t="s">
        <v>5</v>
      </c>
      <c r="B6615" t="s">
        <v>5977</v>
      </c>
      <c r="C6615">
        <v>6</v>
      </c>
      <c r="D6615" s="1">
        <v>0.46616541353383401</v>
      </c>
      <c r="E6615" s="1">
        <v>0.44489719570386599</v>
      </c>
    </row>
    <row r="6616" spans="1:5" x14ac:dyDescent="0.25">
      <c r="A6616" t="s">
        <v>5</v>
      </c>
      <c r="B6616" t="s">
        <v>7324</v>
      </c>
      <c r="C6616">
        <v>7</v>
      </c>
      <c r="D6616" s="1">
        <v>0.46616541353383401</v>
      </c>
      <c r="E6616" s="1">
        <v>0.44489719570386599</v>
      </c>
    </row>
    <row r="6617" spans="1:5" x14ac:dyDescent="0.25">
      <c r="A6617" t="s">
        <v>5</v>
      </c>
      <c r="B6617" t="s">
        <v>13133</v>
      </c>
      <c r="C6617">
        <v>9</v>
      </c>
      <c r="D6617" s="1">
        <v>0.46240601503759399</v>
      </c>
      <c r="E6617" s="1">
        <v>0.44489580980209498</v>
      </c>
    </row>
    <row r="6618" spans="1:5" x14ac:dyDescent="0.25">
      <c r="A6618" t="s">
        <v>5</v>
      </c>
      <c r="B6618" t="s">
        <v>1711</v>
      </c>
      <c r="C6618">
        <v>5</v>
      </c>
      <c r="D6618" s="1">
        <v>0.477443609022556</v>
      </c>
      <c r="E6618" s="1">
        <v>0.44489398630265498</v>
      </c>
    </row>
    <row r="6619" spans="1:5" x14ac:dyDescent="0.25">
      <c r="A6619" t="s">
        <v>5</v>
      </c>
      <c r="B6619" t="s">
        <v>6170</v>
      </c>
      <c r="C6619">
        <v>6</v>
      </c>
      <c r="D6619" s="1">
        <v>0.46992481203007502</v>
      </c>
      <c r="E6619" s="1">
        <v>0.44489352028594198</v>
      </c>
    </row>
    <row r="6620" spans="1:5" x14ac:dyDescent="0.25">
      <c r="A6620" t="s">
        <v>5</v>
      </c>
      <c r="B6620" t="s">
        <v>4825</v>
      </c>
      <c r="C6620">
        <v>6</v>
      </c>
      <c r="D6620" s="1">
        <v>0.46616541353383401</v>
      </c>
      <c r="E6620" s="1">
        <v>0.444892124907316</v>
      </c>
    </row>
    <row r="6621" spans="1:5" x14ac:dyDescent="0.25">
      <c r="A6621" t="s">
        <v>5</v>
      </c>
      <c r="B6621" t="s">
        <v>15453</v>
      </c>
      <c r="C6621">
        <v>10</v>
      </c>
      <c r="D6621" s="1">
        <v>0.45112781954887199</v>
      </c>
      <c r="E6621" s="1">
        <v>0.44488754751200998</v>
      </c>
    </row>
    <row r="6622" spans="1:5" x14ac:dyDescent="0.25">
      <c r="A6622" t="s">
        <v>5</v>
      </c>
      <c r="B6622" t="s">
        <v>12979</v>
      </c>
      <c r="C6622">
        <v>9</v>
      </c>
      <c r="D6622" s="1">
        <v>0.46240601503759399</v>
      </c>
      <c r="E6622" s="1">
        <v>0.44488584999344599</v>
      </c>
    </row>
    <row r="6623" spans="1:5" x14ac:dyDescent="0.25">
      <c r="A6623" t="s">
        <v>5</v>
      </c>
      <c r="B6623" t="s">
        <v>14184</v>
      </c>
      <c r="C6623">
        <v>9</v>
      </c>
      <c r="D6623" s="1">
        <v>0.44736842105263103</v>
      </c>
      <c r="E6623" s="1">
        <v>0.44488560197021898</v>
      </c>
    </row>
    <row r="6624" spans="1:5" x14ac:dyDescent="0.25">
      <c r="A6624" t="s">
        <v>5</v>
      </c>
      <c r="B6624" t="s">
        <v>12326</v>
      </c>
      <c r="C6624">
        <v>8</v>
      </c>
      <c r="D6624" s="1">
        <v>0.45112781954887199</v>
      </c>
      <c r="E6624" s="1">
        <v>0.44487959691531997</v>
      </c>
    </row>
    <row r="6625" spans="1:5" x14ac:dyDescent="0.25">
      <c r="A6625" t="s">
        <v>5</v>
      </c>
      <c r="B6625" t="s">
        <v>323</v>
      </c>
      <c r="C6625">
        <v>3</v>
      </c>
      <c r="D6625" s="1">
        <v>0.522556390977443</v>
      </c>
      <c r="E6625" s="1">
        <v>0.444879491218163</v>
      </c>
    </row>
    <row r="6626" spans="1:5" x14ac:dyDescent="0.25">
      <c r="A6626" t="s">
        <v>5</v>
      </c>
      <c r="B6626" t="s">
        <v>6841</v>
      </c>
      <c r="C6626">
        <v>7</v>
      </c>
      <c r="D6626" s="1">
        <v>0.46616541353383401</v>
      </c>
      <c r="E6626" s="1">
        <v>0.44487726421084101</v>
      </c>
    </row>
    <row r="6627" spans="1:5" x14ac:dyDescent="0.25">
      <c r="A6627" t="s">
        <v>5</v>
      </c>
      <c r="B6627" t="s">
        <v>6571</v>
      </c>
      <c r="C6627">
        <v>7</v>
      </c>
      <c r="D6627" s="1">
        <v>0.46992481203007502</v>
      </c>
      <c r="E6627" s="1">
        <v>0.44487051426610402</v>
      </c>
    </row>
    <row r="6628" spans="1:5" x14ac:dyDescent="0.25">
      <c r="A6628" t="s">
        <v>5</v>
      </c>
      <c r="B6628" t="s">
        <v>5124</v>
      </c>
      <c r="C6628">
        <v>6</v>
      </c>
      <c r="D6628" s="1">
        <v>0.48120300751879602</v>
      </c>
      <c r="E6628" s="1">
        <v>0.44486929574648798</v>
      </c>
    </row>
    <row r="6629" spans="1:5" x14ac:dyDescent="0.25">
      <c r="A6629" t="s">
        <v>5</v>
      </c>
      <c r="B6629" t="s">
        <v>3217</v>
      </c>
      <c r="C6629">
        <v>5</v>
      </c>
      <c r="D6629" s="1">
        <v>0.488721804511278</v>
      </c>
      <c r="E6629" s="1">
        <v>0.44486395328349498</v>
      </c>
    </row>
    <row r="6630" spans="1:5" x14ac:dyDescent="0.25">
      <c r="A6630" t="s">
        <v>5</v>
      </c>
      <c r="B6630" t="s">
        <v>7412</v>
      </c>
      <c r="C6630">
        <v>7</v>
      </c>
      <c r="D6630" s="1">
        <v>0.46616541353383401</v>
      </c>
      <c r="E6630" s="1">
        <v>0.444863337589256</v>
      </c>
    </row>
    <row r="6631" spans="1:5" x14ac:dyDescent="0.25">
      <c r="A6631" t="s">
        <v>5</v>
      </c>
      <c r="B6631" t="s">
        <v>16338</v>
      </c>
      <c r="C6631">
        <v>12</v>
      </c>
      <c r="D6631" s="1">
        <v>0.45488721804511201</v>
      </c>
      <c r="E6631" s="1">
        <v>0.44485810731148401</v>
      </c>
    </row>
    <row r="6632" spans="1:5" x14ac:dyDescent="0.25">
      <c r="A6632" t="s">
        <v>5</v>
      </c>
      <c r="B6632" t="s">
        <v>6686</v>
      </c>
      <c r="C6632">
        <v>7</v>
      </c>
      <c r="D6632" s="1">
        <v>0.48120300751879602</v>
      </c>
      <c r="E6632" s="1">
        <v>0.44485477908818799</v>
      </c>
    </row>
    <row r="6633" spans="1:5" x14ac:dyDescent="0.25">
      <c r="A6633" t="s">
        <v>5</v>
      </c>
      <c r="B6633" t="s">
        <v>9884</v>
      </c>
      <c r="C6633">
        <v>7</v>
      </c>
      <c r="D6633" s="1">
        <v>0.46240601503759399</v>
      </c>
      <c r="E6633" s="1">
        <v>0.44485280703048202</v>
      </c>
    </row>
    <row r="6634" spans="1:5" x14ac:dyDescent="0.25">
      <c r="A6634" t="s">
        <v>5</v>
      </c>
      <c r="B6634" t="s">
        <v>6093</v>
      </c>
      <c r="C6634">
        <v>6</v>
      </c>
      <c r="D6634" s="1">
        <v>0.46616541353383401</v>
      </c>
      <c r="E6634" s="1">
        <v>0.44484915117983598</v>
      </c>
    </row>
    <row r="6635" spans="1:5" x14ac:dyDescent="0.25">
      <c r="A6635" t="s">
        <v>5</v>
      </c>
      <c r="B6635" t="s">
        <v>3727</v>
      </c>
      <c r="C6635">
        <v>6</v>
      </c>
      <c r="D6635" s="1">
        <v>0.46616541353383401</v>
      </c>
      <c r="E6635" s="1">
        <v>0.444848222837045</v>
      </c>
    </row>
    <row r="6636" spans="1:5" x14ac:dyDescent="0.25">
      <c r="A6636" t="s">
        <v>5</v>
      </c>
      <c r="B6636" t="s">
        <v>10244</v>
      </c>
      <c r="C6636">
        <v>8</v>
      </c>
      <c r="D6636" s="1">
        <v>0.45488721804511201</v>
      </c>
      <c r="E6636" s="1">
        <v>0.44484528860731498</v>
      </c>
    </row>
    <row r="6637" spans="1:5" x14ac:dyDescent="0.25">
      <c r="A6637" t="s">
        <v>5</v>
      </c>
      <c r="B6637" t="s">
        <v>15532</v>
      </c>
      <c r="C6637">
        <v>10</v>
      </c>
      <c r="D6637" s="1">
        <v>0.45112781954887199</v>
      </c>
      <c r="E6637" s="1">
        <v>0.44484528402773799</v>
      </c>
    </row>
    <row r="6638" spans="1:5" x14ac:dyDescent="0.25">
      <c r="A6638" t="s">
        <v>5</v>
      </c>
      <c r="B6638" t="s">
        <v>10811</v>
      </c>
      <c r="C6638">
        <v>8</v>
      </c>
      <c r="D6638" s="1">
        <v>0.45488721804511201</v>
      </c>
      <c r="E6638" s="1">
        <v>0.444841816747166</v>
      </c>
    </row>
    <row r="6639" spans="1:5" x14ac:dyDescent="0.25">
      <c r="A6639" t="s">
        <v>5</v>
      </c>
      <c r="B6639" t="s">
        <v>7543</v>
      </c>
      <c r="C6639">
        <v>7</v>
      </c>
      <c r="D6639" s="1">
        <v>0.46992481203007502</v>
      </c>
      <c r="E6639" s="1">
        <v>0.44483886201803502</v>
      </c>
    </row>
    <row r="6640" spans="1:5" x14ac:dyDescent="0.25">
      <c r="A6640" t="s">
        <v>5</v>
      </c>
      <c r="B6640" t="s">
        <v>9810</v>
      </c>
      <c r="C6640">
        <v>7</v>
      </c>
      <c r="D6640" s="1">
        <v>0.46616541353383401</v>
      </c>
      <c r="E6640" s="1">
        <v>0.44479745419737898</v>
      </c>
    </row>
    <row r="6641" spans="1:5" x14ac:dyDescent="0.25">
      <c r="A6641" t="s">
        <v>5</v>
      </c>
      <c r="B6641" t="s">
        <v>14897</v>
      </c>
      <c r="C6641">
        <v>9</v>
      </c>
      <c r="D6641" s="1">
        <v>0.46240601503759399</v>
      </c>
      <c r="E6641" s="1">
        <v>0.44478740823795598</v>
      </c>
    </row>
    <row r="6642" spans="1:5" x14ac:dyDescent="0.25">
      <c r="A6642" t="s">
        <v>5</v>
      </c>
      <c r="B6642" t="s">
        <v>7531</v>
      </c>
      <c r="C6642">
        <v>7</v>
      </c>
      <c r="D6642" s="1">
        <v>0.45864661654135302</v>
      </c>
      <c r="E6642" s="1">
        <v>0.44477912416106502</v>
      </c>
    </row>
    <row r="6643" spans="1:5" x14ac:dyDescent="0.25">
      <c r="A6643" t="s">
        <v>5</v>
      </c>
      <c r="B6643" t="s">
        <v>14756</v>
      </c>
      <c r="C6643">
        <v>9</v>
      </c>
      <c r="D6643" s="1">
        <v>0.45112781954887199</v>
      </c>
      <c r="E6643" s="1">
        <v>0.444776179169728</v>
      </c>
    </row>
    <row r="6644" spans="1:5" x14ac:dyDescent="0.25">
      <c r="A6644" t="s">
        <v>5</v>
      </c>
      <c r="B6644" t="s">
        <v>10871</v>
      </c>
      <c r="C6644">
        <v>8</v>
      </c>
      <c r="D6644" s="1">
        <v>0.45112781954887199</v>
      </c>
      <c r="E6644" s="1">
        <v>0.44477487524596998</v>
      </c>
    </row>
    <row r="6645" spans="1:5" x14ac:dyDescent="0.25">
      <c r="A6645" t="s">
        <v>5</v>
      </c>
      <c r="B6645" t="s">
        <v>11022</v>
      </c>
      <c r="C6645">
        <v>8</v>
      </c>
      <c r="D6645" s="1">
        <v>0.45864661654135302</v>
      </c>
      <c r="E6645" s="1">
        <v>0.44477221951392798</v>
      </c>
    </row>
    <row r="6646" spans="1:5" x14ac:dyDescent="0.25">
      <c r="A6646" t="s">
        <v>5</v>
      </c>
      <c r="B6646" t="s">
        <v>10939</v>
      </c>
      <c r="C6646">
        <v>8</v>
      </c>
      <c r="D6646" s="1">
        <v>0.45864661654135302</v>
      </c>
      <c r="E6646" s="1">
        <v>0.44476772112811302</v>
      </c>
    </row>
    <row r="6647" spans="1:5" x14ac:dyDescent="0.25">
      <c r="A6647" t="s">
        <v>5</v>
      </c>
      <c r="B6647" t="s">
        <v>710</v>
      </c>
      <c r="C6647">
        <v>4</v>
      </c>
      <c r="D6647" s="1">
        <v>0.5</v>
      </c>
      <c r="E6647" s="1">
        <v>0.44476588235986703</v>
      </c>
    </row>
    <row r="6648" spans="1:5" x14ac:dyDescent="0.25">
      <c r="A6648" t="s">
        <v>5</v>
      </c>
      <c r="B6648" t="s">
        <v>15005</v>
      </c>
      <c r="C6648">
        <v>10</v>
      </c>
      <c r="D6648" s="1">
        <v>0.44360902255639001</v>
      </c>
      <c r="E6648" s="1">
        <v>0.44475961328005698</v>
      </c>
    </row>
    <row r="6649" spans="1:5" x14ac:dyDescent="0.25">
      <c r="A6649" t="s">
        <v>5</v>
      </c>
      <c r="B6649" t="s">
        <v>3331</v>
      </c>
      <c r="C6649">
        <v>5</v>
      </c>
      <c r="D6649" s="1">
        <v>0.5</v>
      </c>
      <c r="E6649" s="1">
        <v>0.44475795530557899</v>
      </c>
    </row>
    <row r="6650" spans="1:5" x14ac:dyDescent="0.25">
      <c r="A6650" t="s">
        <v>5</v>
      </c>
      <c r="B6650" t="s">
        <v>5620</v>
      </c>
      <c r="C6650">
        <v>6</v>
      </c>
      <c r="D6650" s="1">
        <v>0.46992481203007502</v>
      </c>
      <c r="E6650" s="1">
        <v>0.44475755214366403</v>
      </c>
    </row>
    <row r="6651" spans="1:5" x14ac:dyDescent="0.25">
      <c r="A6651" t="s">
        <v>5</v>
      </c>
      <c r="B6651" t="s">
        <v>8324</v>
      </c>
      <c r="C6651">
        <v>7</v>
      </c>
      <c r="D6651" s="1">
        <v>0.46992481203007502</v>
      </c>
      <c r="E6651" s="1">
        <v>0.44475456734593</v>
      </c>
    </row>
    <row r="6652" spans="1:5" x14ac:dyDescent="0.25">
      <c r="A6652" t="s">
        <v>5</v>
      </c>
      <c r="B6652" t="s">
        <v>10876</v>
      </c>
      <c r="C6652">
        <v>8</v>
      </c>
      <c r="D6652" s="1">
        <v>0.45488721804511201</v>
      </c>
      <c r="E6652" s="1">
        <v>0.44475336837834101</v>
      </c>
    </row>
    <row r="6653" spans="1:5" x14ac:dyDescent="0.25">
      <c r="A6653" t="s">
        <v>5</v>
      </c>
      <c r="B6653" t="s">
        <v>13956</v>
      </c>
      <c r="C6653">
        <v>9</v>
      </c>
      <c r="D6653" s="1">
        <v>0.45488721804511201</v>
      </c>
      <c r="E6653" s="1">
        <v>0.444752269710527</v>
      </c>
    </row>
    <row r="6654" spans="1:5" x14ac:dyDescent="0.25">
      <c r="A6654" t="s">
        <v>5</v>
      </c>
      <c r="B6654" t="s">
        <v>12264</v>
      </c>
      <c r="C6654">
        <v>8</v>
      </c>
      <c r="D6654" s="1">
        <v>0.45488721804511201</v>
      </c>
      <c r="E6654" s="1">
        <v>0.44474927525825397</v>
      </c>
    </row>
    <row r="6655" spans="1:5" x14ac:dyDescent="0.25">
      <c r="A6655" t="s">
        <v>5</v>
      </c>
      <c r="B6655" t="s">
        <v>9211</v>
      </c>
      <c r="C6655">
        <v>7</v>
      </c>
      <c r="D6655" s="1">
        <v>0.47368421052631499</v>
      </c>
      <c r="E6655" s="1">
        <v>0.44474788993033398</v>
      </c>
    </row>
    <row r="6656" spans="1:5" x14ac:dyDescent="0.25">
      <c r="A6656" t="s">
        <v>5</v>
      </c>
      <c r="B6656" t="s">
        <v>9087</v>
      </c>
      <c r="C6656">
        <v>7</v>
      </c>
      <c r="D6656" s="1">
        <v>0.46616541353383401</v>
      </c>
      <c r="E6656" s="1">
        <v>0.44473574286593598</v>
      </c>
    </row>
    <row r="6657" spans="1:5" x14ac:dyDescent="0.25">
      <c r="A6657" t="s">
        <v>5</v>
      </c>
      <c r="B6657" t="s">
        <v>7947</v>
      </c>
      <c r="C6657">
        <v>7</v>
      </c>
      <c r="D6657" s="1">
        <v>0.44736842105263103</v>
      </c>
      <c r="E6657" s="1">
        <v>0.44473255123794497</v>
      </c>
    </row>
    <row r="6658" spans="1:5" x14ac:dyDescent="0.25">
      <c r="A6658" t="s">
        <v>5</v>
      </c>
      <c r="B6658" t="s">
        <v>5235</v>
      </c>
      <c r="C6658">
        <v>6</v>
      </c>
      <c r="D6658" s="1">
        <v>0.46616541353383401</v>
      </c>
      <c r="E6658" s="1">
        <v>0.44472794381646102</v>
      </c>
    </row>
    <row r="6659" spans="1:5" x14ac:dyDescent="0.25">
      <c r="A6659" t="s">
        <v>5</v>
      </c>
      <c r="B6659" t="s">
        <v>12662</v>
      </c>
      <c r="C6659">
        <v>8</v>
      </c>
      <c r="D6659" s="1">
        <v>0.46616541353383401</v>
      </c>
      <c r="E6659" s="1">
        <v>0.44472569272302498</v>
      </c>
    </row>
    <row r="6660" spans="1:5" x14ac:dyDescent="0.25">
      <c r="A6660" t="s">
        <v>5</v>
      </c>
      <c r="B6660" t="s">
        <v>8525</v>
      </c>
      <c r="C6660">
        <v>7</v>
      </c>
      <c r="D6660" s="1">
        <v>0.46240601503759399</v>
      </c>
      <c r="E6660" s="1">
        <v>0.444725217985181</v>
      </c>
    </row>
    <row r="6661" spans="1:5" x14ac:dyDescent="0.25">
      <c r="A6661" t="s">
        <v>5</v>
      </c>
      <c r="B6661" t="s">
        <v>14636</v>
      </c>
      <c r="C6661">
        <v>9</v>
      </c>
      <c r="D6661" s="1">
        <v>0.45864661654135302</v>
      </c>
      <c r="E6661" s="1">
        <v>0.44472497118893001</v>
      </c>
    </row>
    <row r="6662" spans="1:5" x14ac:dyDescent="0.25">
      <c r="A6662" t="s">
        <v>5</v>
      </c>
      <c r="B6662" t="s">
        <v>5363</v>
      </c>
      <c r="C6662">
        <v>6</v>
      </c>
      <c r="D6662" s="1">
        <v>0.47368421052631499</v>
      </c>
      <c r="E6662" s="1">
        <v>0.444722058753309</v>
      </c>
    </row>
    <row r="6663" spans="1:5" x14ac:dyDescent="0.25">
      <c r="A6663" t="s">
        <v>5</v>
      </c>
      <c r="B6663" t="s">
        <v>3907</v>
      </c>
      <c r="C6663">
        <v>6</v>
      </c>
      <c r="D6663" s="1">
        <v>0.47368421052631499</v>
      </c>
      <c r="E6663" s="1">
        <v>0.44472062329205098</v>
      </c>
    </row>
    <row r="6664" spans="1:5" x14ac:dyDescent="0.25">
      <c r="A6664" t="s">
        <v>5</v>
      </c>
      <c r="B6664" t="s">
        <v>7074</v>
      </c>
      <c r="C6664">
        <v>7</v>
      </c>
      <c r="D6664" s="1">
        <v>0.45112781954887199</v>
      </c>
      <c r="E6664" s="1">
        <v>0.44471390295244401</v>
      </c>
    </row>
    <row r="6665" spans="1:5" x14ac:dyDescent="0.25">
      <c r="A6665" t="s">
        <v>5</v>
      </c>
      <c r="B6665" t="s">
        <v>12353</v>
      </c>
      <c r="C6665">
        <v>8</v>
      </c>
      <c r="D6665" s="1">
        <v>0.46240601503759399</v>
      </c>
      <c r="E6665" s="1">
        <v>0.44470704474925599</v>
      </c>
    </row>
    <row r="6666" spans="1:5" x14ac:dyDescent="0.25">
      <c r="A6666" t="s">
        <v>5</v>
      </c>
      <c r="B6666" t="s">
        <v>15850</v>
      </c>
      <c r="C6666">
        <v>10</v>
      </c>
      <c r="D6666" s="1">
        <v>0.45112781954887199</v>
      </c>
      <c r="E6666" s="1">
        <v>0.44470703483968899</v>
      </c>
    </row>
    <row r="6667" spans="1:5" x14ac:dyDescent="0.25">
      <c r="A6667" t="s">
        <v>5</v>
      </c>
      <c r="B6667" t="s">
        <v>10766</v>
      </c>
      <c r="C6667">
        <v>8</v>
      </c>
      <c r="D6667" s="1">
        <v>0.46240601503759399</v>
      </c>
      <c r="E6667" s="1">
        <v>0.444703453917628</v>
      </c>
    </row>
    <row r="6668" spans="1:5" x14ac:dyDescent="0.25">
      <c r="A6668" t="s">
        <v>5</v>
      </c>
      <c r="B6668" t="s">
        <v>8410</v>
      </c>
      <c r="C6668">
        <v>7</v>
      </c>
      <c r="D6668" s="1">
        <v>0.477443609022556</v>
      </c>
      <c r="E6668" s="1">
        <v>0.44470166388124999</v>
      </c>
    </row>
    <row r="6669" spans="1:5" x14ac:dyDescent="0.25">
      <c r="A6669" t="s">
        <v>5</v>
      </c>
      <c r="B6669" t="s">
        <v>4173</v>
      </c>
      <c r="C6669">
        <v>6</v>
      </c>
      <c r="D6669" s="1">
        <v>0.45488721804511201</v>
      </c>
      <c r="E6669" s="1">
        <v>0.444701341732054</v>
      </c>
    </row>
    <row r="6670" spans="1:5" x14ac:dyDescent="0.25">
      <c r="A6670" t="s">
        <v>5</v>
      </c>
      <c r="B6670" t="s">
        <v>13657</v>
      </c>
      <c r="C6670">
        <v>9</v>
      </c>
      <c r="D6670" s="1">
        <v>0.44736842105263103</v>
      </c>
      <c r="E6670" s="1">
        <v>0.44470076305165501</v>
      </c>
    </row>
    <row r="6671" spans="1:5" x14ac:dyDescent="0.25">
      <c r="A6671" t="s">
        <v>5</v>
      </c>
      <c r="B6671" t="s">
        <v>7592</v>
      </c>
      <c r="C6671">
        <v>7</v>
      </c>
      <c r="D6671" s="1">
        <v>0.46616541353383401</v>
      </c>
      <c r="E6671" s="1">
        <v>0.44469893777372999</v>
      </c>
    </row>
    <row r="6672" spans="1:5" x14ac:dyDescent="0.25">
      <c r="A6672" t="s">
        <v>5</v>
      </c>
      <c r="B6672" t="s">
        <v>6068</v>
      </c>
      <c r="C6672">
        <v>6</v>
      </c>
      <c r="D6672" s="1">
        <v>0.46616541353383401</v>
      </c>
      <c r="E6672" s="1">
        <v>0.44469129225325899</v>
      </c>
    </row>
    <row r="6673" spans="1:5" x14ac:dyDescent="0.25">
      <c r="A6673" t="s">
        <v>5</v>
      </c>
      <c r="B6673" t="s">
        <v>268</v>
      </c>
      <c r="C6673">
        <v>3</v>
      </c>
      <c r="D6673" s="1">
        <v>0.5</v>
      </c>
      <c r="E6673" s="1">
        <v>0.44469025476170498</v>
      </c>
    </row>
    <row r="6674" spans="1:5" x14ac:dyDescent="0.25">
      <c r="A6674" t="s">
        <v>5</v>
      </c>
      <c r="B6674" t="s">
        <v>552</v>
      </c>
      <c r="C6674">
        <v>4</v>
      </c>
      <c r="D6674" s="1">
        <v>0.50375939849623996</v>
      </c>
      <c r="E6674" s="1">
        <v>0.44468229330896197</v>
      </c>
    </row>
    <row r="6675" spans="1:5" x14ac:dyDescent="0.25">
      <c r="A6675" t="s">
        <v>5</v>
      </c>
      <c r="B6675" t="s">
        <v>6481</v>
      </c>
      <c r="C6675">
        <v>7</v>
      </c>
      <c r="D6675" s="1">
        <v>0.48120300751879602</v>
      </c>
      <c r="E6675" s="1">
        <v>0.444680096467584</v>
      </c>
    </row>
    <row r="6676" spans="1:5" x14ac:dyDescent="0.25">
      <c r="A6676" t="s">
        <v>5</v>
      </c>
      <c r="B6676" t="s">
        <v>15116</v>
      </c>
      <c r="C6676">
        <v>10</v>
      </c>
      <c r="D6676" s="1">
        <v>0.45488721804511201</v>
      </c>
      <c r="E6676" s="1">
        <v>0.44467837661380299</v>
      </c>
    </row>
    <row r="6677" spans="1:5" x14ac:dyDescent="0.25">
      <c r="A6677" t="s">
        <v>5</v>
      </c>
      <c r="B6677" t="s">
        <v>7690</v>
      </c>
      <c r="C6677">
        <v>7</v>
      </c>
      <c r="D6677" s="1">
        <v>0.47368421052631499</v>
      </c>
      <c r="E6677" s="1">
        <v>0.44467566490697502</v>
      </c>
    </row>
    <row r="6678" spans="1:5" x14ac:dyDescent="0.25">
      <c r="A6678" t="s">
        <v>5</v>
      </c>
      <c r="B6678" t="s">
        <v>11163</v>
      </c>
      <c r="C6678">
        <v>8</v>
      </c>
      <c r="D6678" s="1">
        <v>0.45488721804511201</v>
      </c>
      <c r="E6678" s="1">
        <v>0.44466390898296598</v>
      </c>
    </row>
    <row r="6679" spans="1:5" x14ac:dyDescent="0.25">
      <c r="A6679" t="s">
        <v>5</v>
      </c>
      <c r="B6679" t="s">
        <v>8210</v>
      </c>
      <c r="C6679">
        <v>7</v>
      </c>
      <c r="D6679" s="1">
        <v>0.46616541353383401</v>
      </c>
      <c r="E6679" s="1">
        <v>0.44463963781604299</v>
      </c>
    </row>
    <row r="6680" spans="1:5" x14ac:dyDescent="0.25">
      <c r="A6680" t="s">
        <v>5</v>
      </c>
      <c r="B6680" t="s">
        <v>7732</v>
      </c>
      <c r="C6680">
        <v>7</v>
      </c>
      <c r="D6680" s="1">
        <v>0.46240601503759399</v>
      </c>
      <c r="E6680" s="1">
        <v>0.44463899298415499</v>
      </c>
    </row>
    <row r="6681" spans="1:5" x14ac:dyDescent="0.25">
      <c r="A6681" t="s">
        <v>5</v>
      </c>
      <c r="B6681" t="s">
        <v>9501</v>
      </c>
      <c r="C6681">
        <v>7</v>
      </c>
      <c r="D6681" s="1">
        <v>0.46616541353383401</v>
      </c>
      <c r="E6681" s="1">
        <v>0.44463705119852098</v>
      </c>
    </row>
    <row r="6682" spans="1:5" x14ac:dyDescent="0.25">
      <c r="A6682" t="s">
        <v>5</v>
      </c>
      <c r="B6682" t="s">
        <v>6820</v>
      </c>
      <c r="C6682">
        <v>7</v>
      </c>
      <c r="D6682" s="1">
        <v>0.46992481203007502</v>
      </c>
      <c r="E6682" s="1">
        <v>0.444636971936482</v>
      </c>
    </row>
    <row r="6683" spans="1:5" x14ac:dyDescent="0.25">
      <c r="A6683" t="s">
        <v>5</v>
      </c>
      <c r="B6683" t="s">
        <v>8382</v>
      </c>
      <c r="C6683">
        <v>7</v>
      </c>
      <c r="D6683" s="1">
        <v>0.46992481203007502</v>
      </c>
      <c r="E6683" s="1">
        <v>0.44463578300590101</v>
      </c>
    </row>
    <row r="6684" spans="1:5" x14ac:dyDescent="0.25">
      <c r="A6684" t="s">
        <v>5</v>
      </c>
      <c r="B6684" t="s">
        <v>14012</v>
      </c>
      <c r="C6684">
        <v>9</v>
      </c>
      <c r="D6684" s="1">
        <v>0.46616541353383401</v>
      </c>
      <c r="E6684" s="1">
        <v>0.444635323624332</v>
      </c>
    </row>
    <row r="6685" spans="1:5" x14ac:dyDescent="0.25">
      <c r="A6685" t="s">
        <v>5</v>
      </c>
      <c r="B6685" t="s">
        <v>4764</v>
      </c>
      <c r="C6685">
        <v>6</v>
      </c>
      <c r="D6685" s="1">
        <v>0.46992481203007502</v>
      </c>
      <c r="E6685" s="1">
        <v>0.44463307759252502</v>
      </c>
    </row>
    <row r="6686" spans="1:5" x14ac:dyDescent="0.25">
      <c r="A6686" t="s">
        <v>5</v>
      </c>
      <c r="B6686" t="s">
        <v>3419</v>
      </c>
      <c r="C6686">
        <v>5</v>
      </c>
      <c r="D6686" s="1">
        <v>0.48496240601503698</v>
      </c>
      <c r="E6686" s="1">
        <v>0.44463024739131501</v>
      </c>
    </row>
    <row r="6687" spans="1:5" x14ac:dyDescent="0.25">
      <c r="A6687" t="s">
        <v>5</v>
      </c>
      <c r="B6687" t="s">
        <v>2528</v>
      </c>
      <c r="C6687">
        <v>5</v>
      </c>
      <c r="D6687" s="1">
        <v>0.48120300751879602</v>
      </c>
      <c r="E6687" s="1">
        <v>0.44462593649900101</v>
      </c>
    </row>
    <row r="6688" spans="1:5" x14ac:dyDescent="0.25">
      <c r="A6688" t="s">
        <v>5</v>
      </c>
      <c r="B6688" t="s">
        <v>3295</v>
      </c>
      <c r="C6688">
        <v>5</v>
      </c>
      <c r="D6688" s="1">
        <v>0.511278195488721</v>
      </c>
      <c r="E6688" s="1">
        <v>0.44462465688029601</v>
      </c>
    </row>
    <row r="6689" spans="1:5" x14ac:dyDescent="0.25">
      <c r="A6689" t="s">
        <v>5</v>
      </c>
      <c r="B6689" t="s">
        <v>1043</v>
      </c>
      <c r="C6689">
        <v>4</v>
      </c>
      <c r="D6689" s="1">
        <v>0.51503759398496196</v>
      </c>
      <c r="E6689" s="1">
        <v>0.44461985383038</v>
      </c>
    </row>
    <row r="6690" spans="1:5" x14ac:dyDescent="0.25">
      <c r="A6690" t="s">
        <v>5</v>
      </c>
      <c r="B6690" t="s">
        <v>12200</v>
      </c>
      <c r="C6690">
        <v>8</v>
      </c>
      <c r="D6690" s="1">
        <v>0.45112781954887199</v>
      </c>
      <c r="E6690" s="1">
        <v>0.44460994474182097</v>
      </c>
    </row>
    <row r="6691" spans="1:5" x14ac:dyDescent="0.25">
      <c r="A6691" t="s">
        <v>5</v>
      </c>
      <c r="B6691" t="s">
        <v>248</v>
      </c>
      <c r="C6691">
        <v>3</v>
      </c>
      <c r="D6691" s="1">
        <v>0.511278195488721</v>
      </c>
      <c r="E6691" s="1">
        <v>0.44460821730427402</v>
      </c>
    </row>
    <row r="6692" spans="1:5" x14ac:dyDescent="0.25">
      <c r="A6692" t="s">
        <v>5</v>
      </c>
      <c r="B6692" t="s">
        <v>12728</v>
      </c>
      <c r="C6692">
        <v>8</v>
      </c>
      <c r="D6692" s="1">
        <v>0.46240601503759399</v>
      </c>
      <c r="E6692" s="1">
        <v>0.44460725615008001</v>
      </c>
    </row>
    <row r="6693" spans="1:5" x14ac:dyDescent="0.25">
      <c r="A6693" t="s">
        <v>5</v>
      </c>
      <c r="B6693" t="s">
        <v>1065</v>
      </c>
      <c r="C6693">
        <v>4</v>
      </c>
      <c r="D6693" s="1">
        <v>0.50375939849623996</v>
      </c>
      <c r="E6693" s="1">
        <v>0.44460619977779497</v>
      </c>
    </row>
    <row r="6694" spans="1:5" x14ac:dyDescent="0.25">
      <c r="A6694" t="s">
        <v>5</v>
      </c>
      <c r="B6694" t="s">
        <v>3504</v>
      </c>
      <c r="C6694">
        <v>6</v>
      </c>
      <c r="D6694" s="1">
        <v>0.48120300751879602</v>
      </c>
      <c r="E6694" s="1">
        <v>0.44460574513206003</v>
      </c>
    </row>
    <row r="6695" spans="1:5" x14ac:dyDescent="0.25">
      <c r="A6695" t="s">
        <v>5</v>
      </c>
      <c r="B6695" t="s">
        <v>2794</v>
      </c>
      <c r="C6695">
        <v>5</v>
      </c>
      <c r="D6695" s="1">
        <v>0.48120300751879602</v>
      </c>
      <c r="E6695" s="1">
        <v>0.44460542226615501</v>
      </c>
    </row>
    <row r="6696" spans="1:5" x14ac:dyDescent="0.25">
      <c r="A6696" t="s">
        <v>5</v>
      </c>
      <c r="B6696" t="s">
        <v>569</v>
      </c>
      <c r="C6696">
        <v>4</v>
      </c>
      <c r="D6696" s="1">
        <v>0.50751879699248104</v>
      </c>
      <c r="E6696" s="1">
        <v>0.44460519093552298</v>
      </c>
    </row>
    <row r="6697" spans="1:5" x14ac:dyDescent="0.25">
      <c r="A6697" t="s">
        <v>5</v>
      </c>
      <c r="B6697" t="s">
        <v>9089</v>
      </c>
      <c r="C6697">
        <v>7</v>
      </c>
      <c r="D6697" s="1">
        <v>0.45488721804511201</v>
      </c>
      <c r="E6697" s="1">
        <v>0.44460293809043</v>
      </c>
    </row>
    <row r="6698" spans="1:5" x14ac:dyDescent="0.25">
      <c r="A6698" t="s">
        <v>5</v>
      </c>
      <c r="B6698" t="s">
        <v>6057</v>
      </c>
      <c r="C6698">
        <v>6</v>
      </c>
      <c r="D6698" s="1">
        <v>0.46992481203007502</v>
      </c>
      <c r="E6698" s="1">
        <v>0.444597468506367</v>
      </c>
    </row>
    <row r="6699" spans="1:5" x14ac:dyDescent="0.25">
      <c r="A6699" t="s">
        <v>5</v>
      </c>
      <c r="B6699" t="s">
        <v>10566</v>
      </c>
      <c r="C6699">
        <v>8</v>
      </c>
      <c r="D6699" s="1">
        <v>0.46240601503759399</v>
      </c>
      <c r="E6699" s="1">
        <v>0.44459640294091701</v>
      </c>
    </row>
    <row r="6700" spans="1:5" x14ac:dyDescent="0.25">
      <c r="A6700" t="s">
        <v>5</v>
      </c>
      <c r="B6700" t="s">
        <v>13315</v>
      </c>
      <c r="C6700">
        <v>9</v>
      </c>
      <c r="D6700" s="1">
        <v>0.45864661654135302</v>
      </c>
      <c r="E6700" s="1">
        <v>0.44459281327605099</v>
      </c>
    </row>
    <row r="6701" spans="1:5" x14ac:dyDescent="0.25">
      <c r="A6701" t="s">
        <v>5</v>
      </c>
      <c r="B6701" t="s">
        <v>2219</v>
      </c>
      <c r="C6701">
        <v>5</v>
      </c>
      <c r="D6701" s="1">
        <v>0.49248120300751802</v>
      </c>
      <c r="E6701" s="1">
        <v>0.44459158392519599</v>
      </c>
    </row>
    <row r="6702" spans="1:5" x14ac:dyDescent="0.25">
      <c r="A6702" t="s">
        <v>5</v>
      </c>
      <c r="B6702" t="s">
        <v>1364</v>
      </c>
      <c r="C6702">
        <v>4</v>
      </c>
      <c r="D6702" s="1">
        <v>0.49248120300751802</v>
      </c>
      <c r="E6702" s="1">
        <v>0.44459028883227802</v>
      </c>
    </row>
    <row r="6703" spans="1:5" x14ac:dyDescent="0.25">
      <c r="A6703" t="s">
        <v>5</v>
      </c>
      <c r="B6703" t="s">
        <v>12197</v>
      </c>
      <c r="C6703">
        <v>8</v>
      </c>
      <c r="D6703" s="1">
        <v>0.45488721804511201</v>
      </c>
      <c r="E6703" s="1">
        <v>0.44458598181698999</v>
      </c>
    </row>
    <row r="6704" spans="1:5" x14ac:dyDescent="0.25">
      <c r="A6704" t="s">
        <v>5</v>
      </c>
      <c r="B6704" t="s">
        <v>2664</v>
      </c>
      <c r="C6704">
        <v>5</v>
      </c>
      <c r="D6704" s="1">
        <v>0.47368421052631499</v>
      </c>
      <c r="E6704" s="1">
        <v>0.44458549613931603</v>
      </c>
    </row>
    <row r="6705" spans="1:5" x14ac:dyDescent="0.25">
      <c r="A6705" t="s">
        <v>5</v>
      </c>
      <c r="B6705" t="s">
        <v>2388</v>
      </c>
      <c r="C6705">
        <v>5</v>
      </c>
      <c r="D6705" s="1">
        <v>0.46992481203007502</v>
      </c>
      <c r="E6705" s="1">
        <v>0.44458400235825701</v>
      </c>
    </row>
    <row r="6706" spans="1:5" x14ac:dyDescent="0.25">
      <c r="A6706" t="s">
        <v>5</v>
      </c>
      <c r="B6706" t="s">
        <v>9806</v>
      </c>
      <c r="C6706">
        <v>7</v>
      </c>
      <c r="D6706" s="1">
        <v>0.477443609022556</v>
      </c>
      <c r="E6706" s="1">
        <v>0.44458242162878697</v>
      </c>
    </row>
    <row r="6707" spans="1:5" x14ac:dyDescent="0.25">
      <c r="A6707" t="s">
        <v>5</v>
      </c>
      <c r="B6707" t="s">
        <v>2957</v>
      </c>
      <c r="C6707">
        <v>5</v>
      </c>
      <c r="D6707" s="1">
        <v>0.488721804511278</v>
      </c>
      <c r="E6707" s="1">
        <v>0.44457834563097698</v>
      </c>
    </row>
    <row r="6708" spans="1:5" x14ac:dyDescent="0.25">
      <c r="A6708" t="s">
        <v>5</v>
      </c>
      <c r="B6708" t="s">
        <v>10274</v>
      </c>
      <c r="C6708">
        <v>8</v>
      </c>
      <c r="D6708" s="1">
        <v>0.45488721804511201</v>
      </c>
      <c r="E6708" s="1">
        <v>0.44457122593804899</v>
      </c>
    </row>
    <row r="6709" spans="1:5" x14ac:dyDescent="0.25">
      <c r="A6709" t="s">
        <v>5</v>
      </c>
      <c r="B6709" t="s">
        <v>6783</v>
      </c>
      <c r="C6709">
        <v>7</v>
      </c>
      <c r="D6709" s="1">
        <v>0.45488721804511201</v>
      </c>
      <c r="E6709" s="1">
        <v>0.444571077790688</v>
      </c>
    </row>
    <row r="6710" spans="1:5" x14ac:dyDescent="0.25">
      <c r="A6710" t="s">
        <v>5</v>
      </c>
      <c r="B6710" t="s">
        <v>9337</v>
      </c>
      <c r="C6710">
        <v>7</v>
      </c>
      <c r="D6710" s="1">
        <v>0.46240601503759399</v>
      </c>
      <c r="E6710" s="1">
        <v>0.44456995094265001</v>
      </c>
    </row>
    <row r="6711" spans="1:5" x14ac:dyDescent="0.25">
      <c r="A6711" t="s">
        <v>5</v>
      </c>
      <c r="B6711" t="s">
        <v>13262</v>
      </c>
      <c r="C6711">
        <v>9</v>
      </c>
      <c r="D6711" s="1">
        <v>0.45112781954887199</v>
      </c>
      <c r="E6711" s="1">
        <v>0.44456837124228199</v>
      </c>
    </row>
    <row r="6712" spans="1:5" x14ac:dyDescent="0.25">
      <c r="A6712" t="s">
        <v>5</v>
      </c>
      <c r="B6712" t="s">
        <v>6661</v>
      </c>
      <c r="C6712">
        <v>7</v>
      </c>
      <c r="D6712" s="1">
        <v>0.45864661654135302</v>
      </c>
      <c r="E6712" s="1">
        <v>0.44456657169566899</v>
      </c>
    </row>
    <row r="6713" spans="1:5" x14ac:dyDescent="0.25">
      <c r="A6713" t="s">
        <v>5</v>
      </c>
      <c r="B6713" t="s">
        <v>5711</v>
      </c>
      <c r="C6713">
        <v>6</v>
      </c>
      <c r="D6713" s="1">
        <v>0.46240601503759399</v>
      </c>
      <c r="E6713" s="1">
        <v>0.44456226982589298</v>
      </c>
    </row>
    <row r="6714" spans="1:5" x14ac:dyDescent="0.25">
      <c r="A6714" t="s">
        <v>5</v>
      </c>
      <c r="B6714" t="s">
        <v>13663</v>
      </c>
      <c r="C6714">
        <v>9</v>
      </c>
      <c r="D6714" s="1">
        <v>0.44736842105263103</v>
      </c>
      <c r="E6714" s="1">
        <v>0.44456033410894202</v>
      </c>
    </row>
    <row r="6715" spans="1:5" x14ac:dyDescent="0.25">
      <c r="A6715" t="s">
        <v>5</v>
      </c>
      <c r="B6715" t="s">
        <v>8345</v>
      </c>
      <c r="C6715">
        <v>7</v>
      </c>
      <c r="D6715" s="1">
        <v>0.46240601503759399</v>
      </c>
      <c r="E6715" s="1">
        <v>0.44455831166701798</v>
      </c>
    </row>
    <row r="6716" spans="1:5" x14ac:dyDescent="0.25">
      <c r="A6716" t="s">
        <v>5</v>
      </c>
      <c r="B6716" t="s">
        <v>5921</v>
      </c>
      <c r="C6716">
        <v>6</v>
      </c>
      <c r="D6716" s="1">
        <v>0.46616541353383401</v>
      </c>
      <c r="E6716" s="1">
        <v>0.444548026651085</v>
      </c>
    </row>
    <row r="6717" spans="1:5" x14ac:dyDescent="0.25">
      <c r="A6717" t="s">
        <v>5</v>
      </c>
      <c r="B6717" t="s">
        <v>7838</v>
      </c>
      <c r="C6717">
        <v>7</v>
      </c>
      <c r="D6717" s="1">
        <v>0.45864661654135302</v>
      </c>
      <c r="E6717" s="1">
        <v>0.44454779208888701</v>
      </c>
    </row>
    <row r="6718" spans="1:5" x14ac:dyDescent="0.25">
      <c r="A6718" t="s">
        <v>5</v>
      </c>
      <c r="B6718" t="s">
        <v>12081</v>
      </c>
      <c r="C6718">
        <v>8</v>
      </c>
      <c r="D6718" s="1">
        <v>0.45864661654135302</v>
      </c>
      <c r="E6718" s="1">
        <v>0.44454779208888701</v>
      </c>
    </row>
    <row r="6719" spans="1:5" x14ac:dyDescent="0.25">
      <c r="A6719" t="s">
        <v>5</v>
      </c>
      <c r="B6719" t="s">
        <v>961</v>
      </c>
      <c r="C6719">
        <v>4</v>
      </c>
      <c r="D6719" s="1">
        <v>0.49248120300751802</v>
      </c>
      <c r="E6719" s="1">
        <v>0.44454318980926399</v>
      </c>
    </row>
    <row r="6720" spans="1:5" x14ac:dyDescent="0.25">
      <c r="A6720" t="s">
        <v>5</v>
      </c>
      <c r="B6720" t="s">
        <v>10253</v>
      </c>
      <c r="C6720">
        <v>8</v>
      </c>
      <c r="D6720" s="1">
        <v>0.46240601503759399</v>
      </c>
      <c r="E6720" s="1">
        <v>0.44453297782012502</v>
      </c>
    </row>
    <row r="6721" spans="1:5" x14ac:dyDescent="0.25">
      <c r="A6721" t="s">
        <v>5</v>
      </c>
      <c r="B6721" t="s">
        <v>11876</v>
      </c>
      <c r="C6721">
        <v>8</v>
      </c>
      <c r="D6721" s="1">
        <v>0.45112781954887199</v>
      </c>
      <c r="E6721" s="1">
        <v>0.444516323092706</v>
      </c>
    </row>
    <row r="6722" spans="1:5" x14ac:dyDescent="0.25">
      <c r="A6722" t="s">
        <v>5</v>
      </c>
      <c r="B6722" t="s">
        <v>13948</v>
      </c>
      <c r="C6722">
        <v>9</v>
      </c>
      <c r="D6722" s="1">
        <v>0.45864661654135302</v>
      </c>
      <c r="E6722" s="1">
        <v>0.44450460635123901</v>
      </c>
    </row>
    <row r="6723" spans="1:5" x14ac:dyDescent="0.25">
      <c r="A6723" t="s">
        <v>5</v>
      </c>
      <c r="B6723" t="s">
        <v>14719</v>
      </c>
      <c r="C6723">
        <v>9</v>
      </c>
      <c r="D6723" s="1">
        <v>0.46616541353383401</v>
      </c>
      <c r="E6723" s="1">
        <v>0.44450203792309001</v>
      </c>
    </row>
    <row r="6724" spans="1:5" x14ac:dyDescent="0.25">
      <c r="A6724" t="s">
        <v>5</v>
      </c>
      <c r="B6724" t="s">
        <v>459</v>
      </c>
      <c r="C6724">
        <v>3</v>
      </c>
      <c r="D6724" s="1">
        <v>0.5</v>
      </c>
      <c r="E6724" s="1">
        <v>0.44449792696117002</v>
      </c>
    </row>
    <row r="6725" spans="1:5" x14ac:dyDescent="0.25">
      <c r="A6725" t="s">
        <v>5</v>
      </c>
      <c r="B6725" t="s">
        <v>7920</v>
      </c>
      <c r="C6725">
        <v>7</v>
      </c>
      <c r="D6725" s="1">
        <v>0.45864661654135302</v>
      </c>
      <c r="E6725" s="1">
        <v>0.44449401449444698</v>
      </c>
    </row>
    <row r="6726" spans="1:5" x14ac:dyDescent="0.25">
      <c r="A6726" t="s">
        <v>5</v>
      </c>
      <c r="B6726" t="s">
        <v>7733</v>
      </c>
      <c r="C6726">
        <v>7</v>
      </c>
      <c r="D6726" s="1">
        <v>0.46616541353383401</v>
      </c>
      <c r="E6726" s="1">
        <v>0.44449269430715699</v>
      </c>
    </row>
    <row r="6727" spans="1:5" x14ac:dyDescent="0.25">
      <c r="A6727" t="s">
        <v>5</v>
      </c>
      <c r="B6727" t="s">
        <v>7890</v>
      </c>
      <c r="C6727">
        <v>7</v>
      </c>
      <c r="D6727" s="1">
        <v>0.45112781954887199</v>
      </c>
      <c r="E6727" s="1">
        <v>0.44449083817417401</v>
      </c>
    </row>
    <row r="6728" spans="1:5" x14ac:dyDescent="0.25">
      <c r="A6728" t="s">
        <v>5</v>
      </c>
      <c r="B6728" t="s">
        <v>11549</v>
      </c>
      <c r="C6728">
        <v>8</v>
      </c>
      <c r="D6728" s="1">
        <v>0.45864661654135302</v>
      </c>
      <c r="E6728" s="1">
        <v>0.44448184343957398</v>
      </c>
    </row>
    <row r="6729" spans="1:5" x14ac:dyDescent="0.25">
      <c r="A6729" t="s">
        <v>5</v>
      </c>
      <c r="B6729" t="s">
        <v>3465</v>
      </c>
      <c r="C6729">
        <v>5</v>
      </c>
      <c r="D6729" s="1">
        <v>0.477443609022556</v>
      </c>
      <c r="E6729" s="1">
        <v>0.44446228861249498</v>
      </c>
    </row>
    <row r="6730" spans="1:5" x14ac:dyDescent="0.25">
      <c r="A6730" t="s">
        <v>5</v>
      </c>
      <c r="B6730" t="s">
        <v>9437</v>
      </c>
      <c r="C6730">
        <v>7</v>
      </c>
      <c r="D6730" s="1">
        <v>0.45864661654135302</v>
      </c>
      <c r="E6730" s="1">
        <v>0.44445970063831503</v>
      </c>
    </row>
    <row r="6731" spans="1:5" x14ac:dyDescent="0.25">
      <c r="A6731" t="s">
        <v>5</v>
      </c>
      <c r="B6731" t="s">
        <v>1892</v>
      </c>
      <c r="C6731">
        <v>5</v>
      </c>
      <c r="D6731" s="1">
        <v>0.47368421052631499</v>
      </c>
      <c r="E6731" s="1">
        <v>0.44445719668807598</v>
      </c>
    </row>
    <row r="6732" spans="1:5" x14ac:dyDescent="0.25">
      <c r="A6732" t="s">
        <v>5</v>
      </c>
      <c r="B6732" t="s">
        <v>14218</v>
      </c>
      <c r="C6732">
        <v>9</v>
      </c>
      <c r="D6732" s="1">
        <v>0.45488721804511201</v>
      </c>
      <c r="E6732" s="1">
        <v>0.44445475237591803</v>
      </c>
    </row>
    <row r="6733" spans="1:5" x14ac:dyDescent="0.25">
      <c r="A6733" t="s">
        <v>5</v>
      </c>
      <c r="B6733" t="s">
        <v>1491</v>
      </c>
      <c r="C6733">
        <v>5</v>
      </c>
      <c r="D6733" s="1">
        <v>0.477443609022556</v>
      </c>
      <c r="E6733" s="1">
        <v>0.44444992284701701</v>
      </c>
    </row>
    <row r="6734" spans="1:5" x14ac:dyDescent="0.25">
      <c r="A6734" t="s">
        <v>5</v>
      </c>
      <c r="B6734" t="s">
        <v>2400</v>
      </c>
      <c r="C6734">
        <v>5</v>
      </c>
      <c r="D6734" s="1">
        <v>0.46992481203007502</v>
      </c>
      <c r="E6734" s="1">
        <v>0.44444797184657597</v>
      </c>
    </row>
    <row r="6735" spans="1:5" x14ac:dyDescent="0.25">
      <c r="A6735" t="s">
        <v>5</v>
      </c>
      <c r="B6735" t="s">
        <v>9277</v>
      </c>
      <c r="C6735">
        <v>7</v>
      </c>
      <c r="D6735" s="1">
        <v>0.45112781954887199</v>
      </c>
      <c r="E6735" s="1">
        <v>0.444442903058064</v>
      </c>
    </row>
    <row r="6736" spans="1:5" x14ac:dyDescent="0.25">
      <c r="A6736" t="s">
        <v>5</v>
      </c>
      <c r="B6736" t="s">
        <v>3460</v>
      </c>
      <c r="C6736">
        <v>5</v>
      </c>
      <c r="D6736" s="1">
        <v>0.48496240601503698</v>
      </c>
      <c r="E6736" s="1">
        <v>0.44444054104380998</v>
      </c>
    </row>
    <row r="6737" spans="1:5" x14ac:dyDescent="0.25">
      <c r="A6737" t="s">
        <v>5</v>
      </c>
      <c r="B6737" t="s">
        <v>9223</v>
      </c>
      <c r="C6737">
        <v>7</v>
      </c>
      <c r="D6737" s="1">
        <v>0.46616541353383401</v>
      </c>
      <c r="E6737" s="1">
        <v>0.444437397200655</v>
      </c>
    </row>
    <row r="6738" spans="1:5" x14ac:dyDescent="0.25">
      <c r="A6738" t="s">
        <v>5</v>
      </c>
      <c r="B6738" t="s">
        <v>8806</v>
      </c>
      <c r="C6738">
        <v>7</v>
      </c>
      <c r="D6738" s="1">
        <v>0.45864661654135302</v>
      </c>
      <c r="E6738" s="1">
        <v>0.444436843603076</v>
      </c>
    </row>
    <row r="6739" spans="1:5" x14ac:dyDescent="0.25">
      <c r="A6739" t="s">
        <v>5</v>
      </c>
      <c r="B6739" t="s">
        <v>8940</v>
      </c>
      <c r="C6739">
        <v>7</v>
      </c>
      <c r="D6739" s="1">
        <v>0.46992481203007502</v>
      </c>
      <c r="E6739" s="1">
        <v>0.44443287915772001</v>
      </c>
    </row>
    <row r="6740" spans="1:5" x14ac:dyDescent="0.25">
      <c r="A6740" t="s">
        <v>5</v>
      </c>
      <c r="B6740" t="s">
        <v>4677</v>
      </c>
      <c r="C6740">
        <v>6</v>
      </c>
      <c r="D6740" s="1">
        <v>0.46992481203007502</v>
      </c>
      <c r="E6740" s="1">
        <v>0.44443237201680502</v>
      </c>
    </row>
    <row r="6741" spans="1:5" x14ac:dyDescent="0.25">
      <c r="A6741" t="s">
        <v>5</v>
      </c>
      <c r="B6741" t="s">
        <v>11006</v>
      </c>
      <c r="C6741">
        <v>8</v>
      </c>
      <c r="D6741" s="1">
        <v>0.45864661654135302</v>
      </c>
      <c r="E6741" s="1">
        <v>0.44443117536506099</v>
      </c>
    </row>
    <row r="6742" spans="1:5" x14ac:dyDescent="0.25">
      <c r="A6742" t="s">
        <v>5</v>
      </c>
      <c r="B6742" t="s">
        <v>6643</v>
      </c>
      <c r="C6742">
        <v>7</v>
      </c>
      <c r="D6742" s="1">
        <v>0.46240601503759399</v>
      </c>
      <c r="E6742" s="1">
        <v>0.44442011810844201</v>
      </c>
    </row>
    <row r="6743" spans="1:5" x14ac:dyDescent="0.25">
      <c r="A6743" t="s">
        <v>5</v>
      </c>
      <c r="B6743" t="s">
        <v>12585</v>
      </c>
      <c r="C6743">
        <v>8</v>
      </c>
      <c r="D6743" s="1">
        <v>0.45488721804511201</v>
      </c>
      <c r="E6743" s="1">
        <v>0.444416606597832</v>
      </c>
    </row>
    <row r="6744" spans="1:5" x14ac:dyDescent="0.25">
      <c r="A6744" t="s">
        <v>5</v>
      </c>
      <c r="B6744" t="s">
        <v>1548</v>
      </c>
      <c r="C6744">
        <v>5</v>
      </c>
      <c r="D6744" s="1">
        <v>0.488721804511278</v>
      </c>
      <c r="E6744" s="1">
        <v>0.444411895539715</v>
      </c>
    </row>
    <row r="6745" spans="1:5" x14ac:dyDescent="0.25">
      <c r="A6745" t="s">
        <v>5</v>
      </c>
      <c r="B6745" t="s">
        <v>4931</v>
      </c>
      <c r="C6745">
        <v>6</v>
      </c>
      <c r="D6745" s="1">
        <v>0.47368421052631499</v>
      </c>
      <c r="E6745" s="1">
        <v>0.444411114642425</v>
      </c>
    </row>
    <row r="6746" spans="1:5" x14ac:dyDescent="0.25">
      <c r="A6746" t="s">
        <v>5</v>
      </c>
      <c r="B6746" t="s">
        <v>8716</v>
      </c>
      <c r="C6746">
        <v>7</v>
      </c>
      <c r="D6746" s="1">
        <v>0.46992481203007502</v>
      </c>
      <c r="E6746" s="1">
        <v>0.44438637719840701</v>
      </c>
    </row>
    <row r="6747" spans="1:5" x14ac:dyDescent="0.25">
      <c r="A6747" t="s">
        <v>5</v>
      </c>
      <c r="B6747" t="s">
        <v>2270</v>
      </c>
      <c r="C6747">
        <v>5</v>
      </c>
      <c r="D6747" s="1">
        <v>0.488721804511278</v>
      </c>
      <c r="E6747" s="1">
        <v>0.44438604109056801</v>
      </c>
    </row>
    <row r="6748" spans="1:5" x14ac:dyDescent="0.25">
      <c r="A6748" t="s">
        <v>5</v>
      </c>
      <c r="B6748" t="s">
        <v>13819</v>
      </c>
      <c r="C6748">
        <v>9</v>
      </c>
      <c r="D6748" s="1">
        <v>0.44736842105263103</v>
      </c>
      <c r="E6748" s="1">
        <v>0.44438475193870802</v>
      </c>
    </row>
    <row r="6749" spans="1:5" x14ac:dyDescent="0.25">
      <c r="A6749" t="s">
        <v>5</v>
      </c>
      <c r="B6749" t="s">
        <v>6659</v>
      </c>
      <c r="C6749">
        <v>7</v>
      </c>
      <c r="D6749" s="1">
        <v>0.45864661654135302</v>
      </c>
      <c r="E6749" s="1">
        <v>0.44438195385960599</v>
      </c>
    </row>
    <row r="6750" spans="1:5" x14ac:dyDescent="0.25">
      <c r="A6750" t="s">
        <v>5</v>
      </c>
      <c r="B6750" t="s">
        <v>1703</v>
      </c>
      <c r="C6750">
        <v>5</v>
      </c>
      <c r="D6750" s="1">
        <v>0.47368421052631499</v>
      </c>
      <c r="E6750" s="1">
        <v>0.44437753138732999</v>
      </c>
    </row>
    <row r="6751" spans="1:5" x14ac:dyDescent="0.25">
      <c r="A6751" t="s">
        <v>5</v>
      </c>
      <c r="B6751" t="s">
        <v>824</v>
      </c>
      <c r="C6751">
        <v>4</v>
      </c>
      <c r="D6751" s="1">
        <v>0.48496240601503698</v>
      </c>
      <c r="E6751" s="1">
        <v>0.44437543201342899</v>
      </c>
    </row>
    <row r="6752" spans="1:5" x14ac:dyDescent="0.25">
      <c r="A6752" t="s">
        <v>5</v>
      </c>
      <c r="B6752" t="s">
        <v>12481</v>
      </c>
      <c r="C6752">
        <v>8</v>
      </c>
      <c r="D6752" s="1">
        <v>0.46240601503759399</v>
      </c>
      <c r="E6752" s="1">
        <v>0.44437241819964901</v>
      </c>
    </row>
    <row r="6753" spans="1:5" x14ac:dyDescent="0.25">
      <c r="A6753" t="s">
        <v>5</v>
      </c>
      <c r="B6753" t="s">
        <v>7470</v>
      </c>
      <c r="C6753">
        <v>7</v>
      </c>
      <c r="D6753" s="1">
        <v>0.45864661654135302</v>
      </c>
      <c r="E6753" s="1">
        <v>0.44436026290215302</v>
      </c>
    </row>
    <row r="6754" spans="1:5" x14ac:dyDescent="0.25">
      <c r="A6754" t="s">
        <v>5</v>
      </c>
      <c r="B6754" t="s">
        <v>3909</v>
      </c>
      <c r="C6754">
        <v>6</v>
      </c>
      <c r="D6754" s="1">
        <v>0.47368421052631499</v>
      </c>
      <c r="E6754" s="1">
        <v>0.44435687823192199</v>
      </c>
    </row>
    <row r="6755" spans="1:5" x14ac:dyDescent="0.25">
      <c r="A6755" t="s">
        <v>5</v>
      </c>
      <c r="B6755" t="s">
        <v>12179</v>
      </c>
      <c r="C6755">
        <v>8</v>
      </c>
      <c r="D6755" s="1">
        <v>0.46240601503759399</v>
      </c>
      <c r="E6755" s="1">
        <v>0.44435360245273298</v>
      </c>
    </row>
    <row r="6756" spans="1:5" x14ac:dyDescent="0.25">
      <c r="A6756" t="s">
        <v>5</v>
      </c>
      <c r="B6756" t="s">
        <v>8023</v>
      </c>
      <c r="C6756">
        <v>7</v>
      </c>
      <c r="D6756" s="1">
        <v>0.46240601503759399</v>
      </c>
      <c r="E6756" s="1">
        <v>0.44435298048143701</v>
      </c>
    </row>
    <row r="6757" spans="1:5" x14ac:dyDescent="0.25">
      <c r="A6757" t="s">
        <v>5</v>
      </c>
      <c r="B6757" t="s">
        <v>12049</v>
      </c>
      <c r="C6757">
        <v>8</v>
      </c>
      <c r="D6757" s="1">
        <v>0.46240601503759399</v>
      </c>
      <c r="E6757" s="1">
        <v>0.44434038199477099</v>
      </c>
    </row>
    <row r="6758" spans="1:5" x14ac:dyDescent="0.25">
      <c r="A6758" t="s">
        <v>5</v>
      </c>
      <c r="B6758" t="s">
        <v>5073</v>
      </c>
      <c r="C6758">
        <v>6</v>
      </c>
      <c r="D6758" s="1">
        <v>0.47368421052631499</v>
      </c>
      <c r="E6758" s="1">
        <v>0.44433966663221902</v>
      </c>
    </row>
    <row r="6759" spans="1:5" x14ac:dyDescent="0.25">
      <c r="A6759" t="s">
        <v>5</v>
      </c>
      <c r="B6759" t="s">
        <v>14347</v>
      </c>
      <c r="C6759">
        <v>9</v>
      </c>
      <c r="D6759" s="1">
        <v>0.44736842105263103</v>
      </c>
      <c r="E6759" s="1">
        <v>0.44433948967773301</v>
      </c>
    </row>
    <row r="6760" spans="1:5" x14ac:dyDescent="0.25">
      <c r="A6760" t="s">
        <v>5</v>
      </c>
      <c r="B6760" t="s">
        <v>1360</v>
      </c>
      <c r="C6760">
        <v>4</v>
      </c>
      <c r="D6760" s="1">
        <v>0.49624060150375898</v>
      </c>
      <c r="E6760" s="1">
        <v>0.44433906908832799</v>
      </c>
    </row>
    <row r="6761" spans="1:5" x14ac:dyDescent="0.25">
      <c r="A6761" t="s">
        <v>5</v>
      </c>
      <c r="B6761" t="s">
        <v>14492</v>
      </c>
      <c r="C6761">
        <v>9</v>
      </c>
      <c r="D6761" s="1">
        <v>0.45864661654135302</v>
      </c>
      <c r="E6761" s="1">
        <v>0.44433407722110202</v>
      </c>
    </row>
    <row r="6762" spans="1:5" x14ac:dyDescent="0.25">
      <c r="A6762" t="s">
        <v>5</v>
      </c>
      <c r="B6762" t="s">
        <v>13239</v>
      </c>
      <c r="C6762">
        <v>9</v>
      </c>
      <c r="D6762" s="1">
        <v>0.45112781954887199</v>
      </c>
      <c r="E6762" s="1">
        <v>0.44432248894139598</v>
      </c>
    </row>
    <row r="6763" spans="1:5" x14ac:dyDescent="0.25">
      <c r="A6763" t="s">
        <v>5</v>
      </c>
      <c r="B6763" t="s">
        <v>8975</v>
      </c>
      <c r="C6763">
        <v>7</v>
      </c>
      <c r="D6763" s="1">
        <v>0.46240601503759399</v>
      </c>
      <c r="E6763" s="1">
        <v>0.44431991992788999</v>
      </c>
    </row>
    <row r="6764" spans="1:5" x14ac:dyDescent="0.25">
      <c r="A6764" t="s">
        <v>5</v>
      </c>
      <c r="B6764" t="s">
        <v>7353</v>
      </c>
      <c r="C6764">
        <v>7</v>
      </c>
      <c r="D6764" s="1">
        <v>0.46240601503759399</v>
      </c>
      <c r="E6764" s="1">
        <v>0.44431405123283801</v>
      </c>
    </row>
    <row r="6765" spans="1:5" x14ac:dyDescent="0.25">
      <c r="A6765" t="s">
        <v>5</v>
      </c>
      <c r="B6765" t="s">
        <v>2511</v>
      </c>
      <c r="C6765">
        <v>5</v>
      </c>
      <c r="D6765" s="1">
        <v>0.5</v>
      </c>
      <c r="E6765" s="1">
        <v>0.44431332484698099</v>
      </c>
    </row>
    <row r="6766" spans="1:5" x14ac:dyDescent="0.25">
      <c r="A6766" t="s">
        <v>5</v>
      </c>
      <c r="B6766" t="s">
        <v>1727</v>
      </c>
      <c r="C6766">
        <v>5</v>
      </c>
      <c r="D6766" s="1">
        <v>0.5</v>
      </c>
      <c r="E6766" s="1">
        <v>0.44430824993364898</v>
      </c>
    </row>
    <row r="6767" spans="1:5" x14ac:dyDescent="0.25">
      <c r="A6767" t="s">
        <v>5</v>
      </c>
      <c r="B6767" t="s">
        <v>1057</v>
      </c>
      <c r="C6767">
        <v>4</v>
      </c>
      <c r="D6767" s="1">
        <v>0.488721804511278</v>
      </c>
      <c r="E6767" s="1">
        <v>0.44430809806395499</v>
      </c>
    </row>
    <row r="6768" spans="1:5" x14ac:dyDescent="0.25">
      <c r="A6768" t="s">
        <v>5</v>
      </c>
      <c r="B6768" t="s">
        <v>11448</v>
      </c>
      <c r="C6768">
        <v>8</v>
      </c>
      <c r="D6768" s="1">
        <v>0.45488721804511201</v>
      </c>
      <c r="E6768" s="1">
        <v>0.44430431808292198</v>
      </c>
    </row>
    <row r="6769" spans="1:5" x14ac:dyDescent="0.25">
      <c r="A6769" t="s">
        <v>5</v>
      </c>
      <c r="B6769" t="s">
        <v>5621</v>
      </c>
      <c r="C6769">
        <v>6</v>
      </c>
      <c r="D6769" s="1">
        <v>0.46240601503759399</v>
      </c>
      <c r="E6769" s="1">
        <v>0.444297183637058</v>
      </c>
    </row>
    <row r="6770" spans="1:5" x14ac:dyDescent="0.25">
      <c r="A6770" t="s">
        <v>5</v>
      </c>
      <c r="B6770" t="s">
        <v>7264</v>
      </c>
      <c r="C6770">
        <v>7</v>
      </c>
      <c r="D6770" s="1">
        <v>0.46616541353383401</v>
      </c>
      <c r="E6770" s="1">
        <v>0.44429440577082302</v>
      </c>
    </row>
    <row r="6771" spans="1:5" x14ac:dyDescent="0.25">
      <c r="A6771" t="s">
        <v>5</v>
      </c>
      <c r="B6771" t="s">
        <v>15962</v>
      </c>
      <c r="C6771">
        <v>11</v>
      </c>
      <c r="D6771" s="1">
        <v>0.44736842105263103</v>
      </c>
      <c r="E6771" s="1">
        <v>0.44429428564836698</v>
      </c>
    </row>
    <row r="6772" spans="1:5" x14ac:dyDescent="0.25">
      <c r="A6772" t="s">
        <v>5</v>
      </c>
      <c r="B6772" t="s">
        <v>15454</v>
      </c>
      <c r="C6772">
        <v>10</v>
      </c>
      <c r="D6772" s="1">
        <v>0.45112781954887199</v>
      </c>
      <c r="E6772" s="1">
        <v>0.444290247862766</v>
      </c>
    </row>
    <row r="6773" spans="1:5" x14ac:dyDescent="0.25">
      <c r="A6773" t="s">
        <v>5</v>
      </c>
      <c r="B6773" t="s">
        <v>4215</v>
      </c>
      <c r="C6773">
        <v>6</v>
      </c>
      <c r="D6773" s="1">
        <v>0.46616541353383401</v>
      </c>
      <c r="E6773" s="1">
        <v>0.444289655668688</v>
      </c>
    </row>
    <row r="6774" spans="1:5" x14ac:dyDescent="0.25">
      <c r="A6774" t="s">
        <v>5</v>
      </c>
      <c r="B6774" t="s">
        <v>7745</v>
      </c>
      <c r="C6774">
        <v>7</v>
      </c>
      <c r="D6774" s="1">
        <v>0.46616541353383401</v>
      </c>
      <c r="E6774" s="1">
        <v>0.444289655668688</v>
      </c>
    </row>
    <row r="6775" spans="1:5" x14ac:dyDescent="0.25">
      <c r="A6775" t="s">
        <v>5</v>
      </c>
      <c r="B6775" t="s">
        <v>10978</v>
      </c>
      <c r="C6775">
        <v>8</v>
      </c>
      <c r="D6775" s="1">
        <v>0.46616541353383401</v>
      </c>
      <c r="E6775" s="1">
        <v>0.44428687040085002</v>
      </c>
    </row>
    <row r="6776" spans="1:5" x14ac:dyDescent="0.25">
      <c r="A6776" t="s">
        <v>5</v>
      </c>
      <c r="B6776" t="s">
        <v>8269</v>
      </c>
      <c r="C6776">
        <v>7</v>
      </c>
      <c r="D6776" s="1">
        <v>0.44736842105263103</v>
      </c>
      <c r="E6776" s="1">
        <v>0.44428169841432202</v>
      </c>
    </row>
    <row r="6777" spans="1:5" x14ac:dyDescent="0.25">
      <c r="A6777" t="s">
        <v>5</v>
      </c>
      <c r="B6777" t="s">
        <v>8686</v>
      </c>
      <c r="C6777">
        <v>7</v>
      </c>
      <c r="D6777" s="1">
        <v>0.45112781954887199</v>
      </c>
      <c r="E6777" s="1">
        <v>0.44427269511599399</v>
      </c>
    </row>
    <row r="6778" spans="1:5" x14ac:dyDescent="0.25">
      <c r="A6778" t="s">
        <v>5</v>
      </c>
      <c r="B6778" t="s">
        <v>4068</v>
      </c>
      <c r="C6778">
        <v>6</v>
      </c>
      <c r="D6778" s="1">
        <v>0.45864661654135302</v>
      </c>
      <c r="E6778" s="1">
        <v>0.44427098906089701</v>
      </c>
    </row>
    <row r="6779" spans="1:5" x14ac:dyDescent="0.25">
      <c r="A6779" t="s">
        <v>5</v>
      </c>
      <c r="B6779" t="s">
        <v>596</v>
      </c>
      <c r="C6779">
        <v>4</v>
      </c>
      <c r="D6779" s="1">
        <v>0.51879699248120303</v>
      </c>
      <c r="E6779" s="1">
        <v>0.44426754332781199</v>
      </c>
    </row>
    <row r="6780" spans="1:5" x14ac:dyDescent="0.25">
      <c r="A6780" t="s">
        <v>5</v>
      </c>
      <c r="B6780" t="s">
        <v>5337</v>
      </c>
      <c r="C6780">
        <v>6</v>
      </c>
      <c r="D6780" s="1">
        <v>0.47368421052631499</v>
      </c>
      <c r="E6780" s="1">
        <v>0.44426450742240198</v>
      </c>
    </row>
    <row r="6781" spans="1:5" x14ac:dyDescent="0.25">
      <c r="A6781" t="s">
        <v>5</v>
      </c>
      <c r="B6781" t="s">
        <v>2700</v>
      </c>
      <c r="C6781">
        <v>5</v>
      </c>
      <c r="D6781" s="1">
        <v>0.488721804511278</v>
      </c>
      <c r="E6781" s="1">
        <v>0.44425995943198698</v>
      </c>
    </row>
    <row r="6782" spans="1:5" x14ac:dyDescent="0.25">
      <c r="A6782" t="s">
        <v>5</v>
      </c>
      <c r="B6782" t="s">
        <v>11931</v>
      </c>
      <c r="C6782">
        <v>8</v>
      </c>
      <c r="D6782" s="1">
        <v>0.46992481203007502</v>
      </c>
      <c r="E6782" s="1">
        <v>0.44425908862254199</v>
      </c>
    </row>
    <row r="6783" spans="1:5" x14ac:dyDescent="0.25">
      <c r="A6783" t="s">
        <v>5</v>
      </c>
      <c r="B6783" t="s">
        <v>15115</v>
      </c>
      <c r="C6783">
        <v>10</v>
      </c>
      <c r="D6783" s="1">
        <v>0.45864661654135302</v>
      </c>
      <c r="E6783" s="1">
        <v>0.44425696987949997</v>
      </c>
    </row>
    <row r="6784" spans="1:5" x14ac:dyDescent="0.25">
      <c r="A6784" t="s">
        <v>5</v>
      </c>
      <c r="B6784" t="s">
        <v>2286</v>
      </c>
      <c r="C6784">
        <v>5</v>
      </c>
      <c r="D6784" s="1">
        <v>0.50375939849623996</v>
      </c>
      <c r="E6784" s="1">
        <v>0.444256411992341</v>
      </c>
    </row>
    <row r="6785" spans="1:5" x14ac:dyDescent="0.25">
      <c r="A6785" t="s">
        <v>5</v>
      </c>
      <c r="B6785" t="s">
        <v>14874</v>
      </c>
      <c r="C6785">
        <v>9</v>
      </c>
      <c r="D6785" s="1">
        <v>0.46240601503759399</v>
      </c>
      <c r="E6785" s="1">
        <v>0.44425233931146502</v>
      </c>
    </row>
    <row r="6786" spans="1:5" x14ac:dyDescent="0.25">
      <c r="A6786" t="s">
        <v>5</v>
      </c>
      <c r="B6786" t="s">
        <v>9990</v>
      </c>
      <c r="C6786">
        <v>8</v>
      </c>
      <c r="D6786" s="1">
        <v>0.45488721804511201</v>
      </c>
      <c r="E6786" s="1">
        <v>0.44425099860328898</v>
      </c>
    </row>
    <row r="6787" spans="1:5" x14ac:dyDescent="0.25">
      <c r="A6787" t="s">
        <v>5</v>
      </c>
      <c r="B6787" t="s">
        <v>7851</v>
      </c>
      <c r="C6787">
        <v>7</v>
      </c>
      <c r="D6787" s="1">
        <v>0.45112781954887199</v>
      </c>
      <c r="E6787" s="1">
        <v>0.44424849926120002</v>
      </c>
    </row>
    <row r="6788" spans="1:5" x14ac:dyDescent="0.25">
      <c r="A6788" t="s">
        <v>5</v>
      </c>
      <c r="B6788" t="s">
        <v>9139</v>
      </c>
      <c r="C6788">
        <v>7</v>
      </c>
      <c r="D6788" s="1">
        <v>0.45488721804511201</v>
      </c>
      <c r="E6788" s="1">
        <v>0.44424670817322698</v>
      </c>
    </row>
    <row r="6789" spans="1:5" x14ac:dyDescent="0.25">
      <c r="A6789" t="s">
        <v>5</v>
      </c>
      <c r="B6789" t="s">
        <v>152</v>
      </c>
      <c r="C6789">
        <v>3</v>
      </c>
      <c r="D6789" s="1">
        <v>0.49624060150375898</v>
      </c>
      <c r="E6789" s="1">
        <v>0.44424626393550398</v>
      </c>
    </row>
    <row r="6790" spans="1:5" x14ac:dyDescent="0.25">
      <c r="A6790" t="s">
        <v>5</v>
      </c>
      <c r="B6790" t="s">
        <v>967</v>
      </c>
      <c r="C6790">
        <v>4</v>
      </c>
      <c r="D6790" s="1">
        <v>0.5</v>
      </c>
      <c r="E6790" s="1">
        <v>0.44424322286503498</v>
      </c>
    </row>
    <row r="6791" spans="1:5" x14ac:dyDescent="0.25">
      <c r="A6791" t="s">
        <v>5</v>
      </c>
      <c r="B6791" t="s">
        <v>561</v>
      </c>
      <c r="C6791">
        <v>4</v>
      </c>
      <c r="D6791" s="1">
        <v>0.5</v>
      </c>
      <c r="E6791" s="1">
        <v>0.44423565336406901</v>
      </c>
    </row>
    <row r="6792" spans="1:5" x14ac:dyDescent="0.25">
      <c r="A6792" t="s">
        <v>5</v>
      </c>
      <c r="B6792" t="s">
        <v>13404</v>
      </c>
      <c r="C6792">
        <v>9</v>
      </c>
      <c r="D6792" s="1">
        <v>0.45112781954887199</v>
      </c>
      <c r="E6792" s="1">
        <v>0.44423416443703501</v>
      </c>
    </row>
    <row r="6793" spans="1:5" x14ac:dyDescent="0.25">
      <c r="A6793" t="s">
        <v>5</v>
      </c>
      <c r="B6793" t="s">
        <v>1991</v>
      </c>
      <c r="C6793">
        <v>5</v>
      </c>
      <c r="D6793" s="1">
        <v>0.49248120300751802</v>
      </c>
      <c r="E6793" s="1">
        <v>0.44423218153821198</v>
      </c>
    </row>
    <row r="6794" spans="1:5" x14ac:dyDescent="0.25">
      <c r="A6794" t="s">
        <v>5</v>
      </c>
      <c r="B6794" t="s">
        <v>600</v>
      </c>
      <c r="C6794">
        <v>4</v>
      </c>
      <c r="D6794" s="1">
        <v>0.49248120300751802</v>
      </c>
      <c r="E6794" s="1">
        <v>0.44423129584314702</v>
      </c>
    </row>
    <row r="6795" spans="1:5" x14ac:dyDescent="0.25">
      <c r="A6795" t="s">
        <v>5</v>
      </c>
      <c r="B6795" t="s">
        <v>9219</v>
      </c>
      <c r="C6795">
        <v>7</v>
      </c>
      <c r="D6795" s="1">
        <v>0.45488721804511201</v>
      </c>
      <c r="E6795" s="1">
        <v>0.44422146672056401</v>
      </c>
    </row>
    <row r="6796" spans="1:5" x14ac:dyDescent="0.25">
      <c r="A6796" t="s">
        <v>5</v>
      </c>
      <c r="B6796" t="s">
        <v>2427</v>
      </c>
      <c r="C6796">
        <v>5</v>
      </c>
      <c r="D6796" s="1">
        <v>0.48496240601503698</v>
      </c>
      <c r="E6796" s="1">
        <v>0.44421655297103202</v>
      </c>
    </row>
    <row r="6797" spans="1:5" x14ac:dyDescent="0.25">
      <c r="A6797" t="s">
        <v>5</v>
      </c>
      <c r="B6797" t="s">
        <v>5766</v>
      </c>
      <c r="C6797">
        <v>6</v>
      </c>
      <c r="D6797" s="1">
        <v>0.46616541353383401</v>
      </c>
      <c r="E6797" s="1">
        <v>0.44421539519213799</v>
      </c>
    </row>
    <row r="6798" spans="1:5" x14ac:dyDescent="0.25">
      <c r="A6798" t="s">
        <v>5</v>
      </c>
      <c r="B6798" t="s">
        <v>15884</v>
      </c>
      <c r="C6798">
        <v>10</v>
      </c>
      <c r="D6798" s="1">
        <v>0.45488721804511201</v>
      </c>
      <c r="E6798" s="1">
        <v>0.44421517107853398</v>
      </c>
    </row>
    <row r="6799" spans="1:5" x14ac:dyDescent="0.25">
      <c r="A6799" t="s">
        <v>5</v>
      </c>
      <c r="B6799" t="s">
        <v>16333</v>
      </c>
      <c r="C6799">
        <v>12</v>
      </c>
      <c r="D6799" s="1">
        <v>0.45488721804511201</v>
      </c>
      <c r="E6799" s="1">
        <v>0.44421447838410699</v>
      </c>
    </row>
    <row r="6800" spans="1:5" x14ac:dyDescent="0.25">
      <c r="A6800" t="s">
        <v>5</v>
      </c>
      <c r="B6800" t="s">
        <v>13806</v>
      </c>
      <c r="C6800">
        <v>9</v>
      </c>
      <c r="D6800" s="1">
        <v>0.44736842105263103</v>
      </c>
      <c r="E6800" s="1">
        <v>0.44420994535803898</v>
      </c>
    </row>
    <row r="6801" spans="1:5" x14ac:dyDescent="0.25">
      <c r="A6801" t="s">
        <v>5</v>
      </c>
      <c r="B6801" t="s">
        <v>14984</v>
      </c>
      <c r="C6801">
        <v>10</v>
      </c>
      <c r="D6801" s="1">
        <v>0.44736842105263103</v>
      </c>
      <c r="E6801" s="1">
        <v>0.44420896476516603</v>
      </c>
    </row>
    <row r="6802" spans="1:5" x14ac:dyDescent="0.25">
      <c r="A6802" t="s">
        <v>5</v>
      </c>
      <c r="B6802" t="s">
        <v>3951</v>
      </c>
      <c r="C6802">
        <v>6</v>
      </c>
      <c r="D6802" s="1">
        <v>0.46616541353383401</v>
      </c>
      <c r="E6802" s="1">
        <v>0.444207382120759</v>
      </c>
    </row>
    <row r="6803" spans="1:5" x14ac:dyDescent="0.25">
      <c r="A6803" t="s">
        <v>5</v>
      </c>
      <c r="B6803" t="s">
        <v>13771</v>
      </c>
      <c r="C6803">
        <v>9</v>
      </c>
      <c r="D6803" s="1">
        <v>0.45112781954887199</v>
      </c>
      <c r="E6803" s="1">
        <v>0.44420184437156701</v>
      </c>
    </row>
    <row r="6804" spans="1:5" x14ac:dyDescent="0.25">
      <c r="A6804" t="s">
        <v>5</v>
      </c>
      <c r="B6804" t="s">
        <v>9389</v>
      </c>
      <c r="C6804">
        <v>7</v>
      </c>
      <c r="D6804" s="1">
        <v>0.46616541353383401</v>
      </c>
      <c r="E6804" s="1">
        <v>0.444200860403761</v>
      </c>
    </row>
    <row r="6805" spans="1:5" x14ac:dyDescent="0.25">
      <c r="A6805" t="s">
        <v>5</v>
      </c>
      <c r="B6805" t="s">
        <v>14004</v>
      </c>
      <c r="C6805">
        <v>9</v>
      </c>
      <c r="D6805" s="1">
        <v>0.46240601503759399</v>
      </c>
      <c r="E6805" s="1">
        <v>0.444199692827007</v>
      </c>
    </row>
    <row r="6806" spans="1:5" x14ac:dyDescent="0.25">
      <c r="A6806" t="s">
        <v>5</v>
      </c>
      <c r="B6806" t="s">
        <v>996</v>
      </c>
      <c r="C6806">
        <v>4</v>
      </c>
      <c r="D6806" s="1">
        <v>0.48120300751879602</v>
      </c>
      <c r="E6806" s="1">
        <v>0.44419363936907702</v>
      </c>
    </row>
    <row r="6807" spans="1:5" x14ac:dyDescent="0.25">
      <c r="A6807" t="s">
        <v>5</v>
      </c>
      <c r="B6807" t="s">
        <v>11860</v>
      </c>
      <c r="C6807">
        <v>8</v>
      </c>
      <c r="D6807" s="1">
        <v>0.45864661654135302</v>
      </c>
      <c r="E6807" s="1">
        <v>0.44419091878800199</v>
      </c>
    </row>
    <row r="6808" spans="1:5" x14ac:dyDescent="0.25">
      <c r="A6808" t="s">
        <v>5</v>
      </c>
      <c r="B6808" t="s">
        <v>916</v>
      </c>
      <c r="C6808">
        <v>4</v>
      </c>
      <c r="D6808" s="1">
        <v>0.488721804511278</v>
      </c>
      <c r="E6808" s="1">
        <v>0.444190683100391</v>
      </c>
    </row>
    <row r="6809" spans="1:5" x14ac:dyDescent="0.25">
      <c r="A6809" t="s">
        <v>5</v>
      </c>
      <c r="B6809" t="s">
        <v>8766</v>
      </c>
      <c r="C6809">
        <v>7</v>
      </c>
      <c r="D6809" s="1">
        <v>0.45488721804511201</v>
      </c>
      <c r="E6809" s="1">
        <v>0.444185548999881</v>
      </c>
    </row>
    <row r="6810" spans="1:5" x14ac:dyDescent="0.25">
      <c r="A6810" t="s">
        <v>5</v>
      </c>
      <c r="B6810" t="s">
        <v>12357</v>
      </c>
      <c r="C6810">
        <v>8</v>
      </c>
      <c r="D6810" s="1">
        <v>0.45488721804511201</v>
      </c>
      <c r="E6810" s="1">
        <v>0.44418371196809198</v>
      </c>
    </row>
    <row r="6811" spans="1:5" x14ac:dyDescent="0.25">
      <c r="A6811" t="s">
        <v>5</v>
      </c>
      <c r="B6811" t="s">
        <v>9022</v>
      </c>
      <c r="C6811">
        <v>7</v>
      </c>
      <c r="D6811" s="1">
        <v>0.45112781954887199</v>
      </c>
      <c r="E6811" s="1">
        <v>0.44418231814353698</v>
      </c>
    </row>
    <row r="6812" spans="1:5" x14ac:dyDescent="0.25">
      <c r="A6812" t="s">
        <v>5</v>
      </c>
      <c r="B6812" t="s">
        <v>4332</v>
      </c>
      <c r="C6812">
        <v>6</v>
      </c>
      <c r="D6812" s="1">
        <v>0.47368421052631499</v>
      </c>
      <c r="E6812" s="1">
        <v>0.444178146490531</v>
      </c>
    </row>
    <row r="6813" spans="1:5" x14ac:dyDescent="0.25">
      <c r="A6813" t="s">
        <v>5</v>
      </c>
      <c r="B6813" t="s">
        <v>11680</v>
      </c>
      <c r="C6813">
        <v>8</v>
      </c>
      <c r="D6813" s="1">
        <v>0.46240601503759399</v>
      </c>
      <c r="E6813" s="1">
        <v>0.44417725837121602</v>
      </c>
    </row>
    <row r="6814" spans="1:5" x14ac:dyDescent="0.25">
      <c r="A6814" t="s">
        <v>5</v>
      </c>
      <c r="B6814" t="s">
        <v>15868</v>
      </c>
      <c r="C6814">
        <v>10</v>
      </c>
      <c r="D6814" s="1">
        <v>0.44736842105263103</v>
      </c>
      <c r="E6814" s="1">
        <v>0.44417050105394301</v>
      </c>
    </row>
    <row r="6815" spans="1:5" x14ac:dyDescent="0.25">
      <c r="A6815" t="s">
        <v>5</v>
      </c>
      <c r="B6815" t="s">
        <v>13194</v>
      </c>
      <c r="C6815">
        <v>9</v>
      </c>
      <c r="D6815" s="1">
        <v>0.45488721804511201</v>
      </c>
      <c r="E6815" s="1">
        <v>0.44416743223667199</v>
      </c>
    </row>
    <row r="6816" spans="1:5" x14ac:dyDescent="0.25">
      <c r="A6816" t="s">
        <v>5</v>
      </c>
      <c r="B6816" t="s">
        <v>9241</v>
      </c>
      <c r="C6816">
        <v>7</v>
      </c>
      <c r="D6816" s="1">
        <v>0.46240601503759399</v>
      </c>
      <c r="E6816" s="1">
        <v>0.44416354506337502</v>
      </c>
    </row>
    <row r="6817" spans="1:5" x14ac:dyDescent="0.25">
      <c r="A6817" t="s">
        <v>5</v>
      </c>
      <c r="B6817" t="s">
        <v>1382</v>
      </c>
      <c r="C6817">
        <v>4</v>
      </c>
      <c r="D6817" s="1">
        <v>0.50375939849623996</v>
      </c>
      <c r="E6817" s="1">
        <v>0.44415810753752</v>
      </c>
    </row>
    <row r="6818" spans="1:5" x14ac:dyDescent="0.25">
      <c r="A6818" t="s">
        <v>5</v>
      </c>
      <c r="B6818" t="s">
        <v>14135</v>
      </c>
      <c r="C6818">
        <v>9</v>
      </c>
      <c r="D6818" s="1">
        <v>0.46240601503759399</v>
      </c>
      <c r="E6818" s="1">
        <v>0.44414951384499302</v>
      </c>
    </row>
    <row r="6819" spans="1:5" x14ac:dyDescent="0.25">
      <c r="A6819" t="s">
        <v>5</v>
      </c>
      <c r="B6819" t="s">
        <v>7984</v>
      </c>
      <c r="C6819">
        <v>7</v>
      </c>
      <c r="D6819" s="1">
        <v>0.45864661654135302</v>
      </c>
      <c r="E6819" s="1">
        <v>0.44414436644958599</v>
      </c>
    </row>
    <row r="6820" spans="1:5" x14ac:dyDescent="0.25">
      <c r="A6820" t="s">
        <v>5</v>
      </c>
      <c r="B6820" t="s">
        <v>9161</v>
      </c>
      <c r="C6820">
        <v>7</v>
      </c>
      <c r="D6820" s="1">
        <v>0.46240601503759399</v>
      </c>
      <c r="E6820" s="1">
        <v>0.444140461209802</v>
      </c>
    </row>
    <row r="6821" spans="1:5" x14ac:dyDescent="0.25">
      <c r="A6821" t="s">
        <v>5</v>
      </c>
      <c r="B6821" t="s">
        <v>6323</v>
      </c>
      <c r="C6821">
        <v>6</v>
      </c>
      <c r="D6821" s="1">
        <v>0.47368421052631499</v>
      </c>
      <c r="E6821" s="1">
        <v>0.44413718631014198</v>
      </c>
    </row>
    <row r="6822" spans="1:5" x14ac:dyDescent="0.25">
      <c r="A6822" t="s">
        <v>5</v>
      </c>
      <c r="B6822" t="s">
        <v>3832</v>
      </c>
      <c r="C6822">
        <v>6</v>
      </c>
      <c r="D6822" s="1">
        <v>0.45112781954887199</v>
      </c>
      <c r="E6822" s="1">
        <v>0.44413062629023098</v>
      </c>
    </row>
    <row r="6823" spans="1:5" x14ac:dyDescent="0.25">
      <c r="A6823" t="s">
        <v>5</v>
      </c>
      <c r="B6823" t="s">
        <v>12239</v>
      </c>
      <c r="C6823">
        <v>8</v>
      </c>
      <c r="D6823" s="1">
        <v>0.45488721804511201</v>
      </c>
      <c r="E6823" s="1">
        <v>0.44412535739034298</v>
      </c>
    </row>
    <row r="6824" spans="1:5" x14ac:dyDescent="0.25">
      <c r="A6824" t="s">
        <v>5</v>
      </c>
      <c r="B6824" t="s">
        <v>679</v>
      </c>
      <c r="C6824">
        <v>4</v>
      </c>
      <c r="D6824" s="1">
        <v>0.50375939849623996</v>
      </c>
      <c r="E6824" s="1">
        <v>0.44412010709220501</v>
      </c>
    </row>
    <row r="6825" spans="1:5" x14ac:dyDescent="0.25">
      <c r="A6825" t="s">
        <v>5</v>
      </c>
      <c r="B6825" t="s">
        <v>8562</v>
      </c>
      <c r="C6825">
        <v>7</v>
      </c>
      <c r="D6825" s="1">
        <v>0.46616541353383401</v>
      </c>
      <c r="E6825" s="1">
        <v>0.444114221011008</v>
      </c>
    </row>
    <row r="6826" spans="1:5" x14ac:dyDescent="0.25">
      <c r="A6826" t="s">
        <v>5</v>
      </c>
      <c r="B6826" t="s">
        <v>3396</v>
      </c>
      <c r="C6826">
        <v>5</v>
      </c>
      <c r="D6826" s="1">
        <v>0.48120300751879602</v>
      </c>
      <c r="E6826" s="1">
        <v>0.44410299781496398</v>
      </c>
    </row>
    <row r="6827" spans="1:5" x14ac:dyDescent="0.25">
      <c r="A6827" t="s">
        <v>5</v>
      </c>
      <c r="B6827" t="s">
        <v>1785</v>
      </c>
      <c r="C6827">
        <v>5</v>
      </c>
      <c r="D6827" s="1">
        <v>0.48120300751879602</v>
      </c>
      <c r="E6827" s="1">
        <v>0.44410187052998301</v>
      </c>
    </row>
    <row r="6828" spans="1:5" x14ac:dyDescent="0.25">
      <c r="A6828" t="s">
        <v>5</v>
      </c>
      <c r="B6828" t="s">
        <v>8099</v>
      </c>
      <c r="C6828">
        <v>7</v>
      </c>
      <c r="D6828" s="1">
        <v>0.45864661654135302</v>
      </c>
      <c r="E6828" s="1">
        <v>0.44409319360215599</v>
      </c>
    </row>
    <row r="6829" spans="1:5" x14ac:dyDescent="0.25">
      <c r="A6829" t="s">
        <v>5</v>
      </c>
      <c r="B6829" t="s">
        <v>1111</v>
      </c>
      <c r="C6829">
        <v>4</v>
      </c>
      <c r="D6829" s="1">
        <v>0.49624060150375898</v>
      </c>
      <c r="E6829" s="1">
        <v>0.44409295587396502</v>
      </c>
    </row>
    <row r="6830" spans="1:5" x14ac:dyDescent="0.25">
      <c r="A6830" t="s">
        <v>5</v>
      </c>
      <c r="B6830" t="s">
        <v>11080</v>
      </c>
      <c r="C6830">
        <v>8</v>
      </c>
      <c r="D6830" s="1">
        <v>0.46240601503759399</v>
      </c>
      <c r="E6830" s="1">
        <v>0.44408731146283398</v>
      </c>
    </row>
    <row r="6831" spans="1:5" x14ac:dyDescent="0.25">
      <c r="A6831" t="s">
        <v>5</v>
      </c>
      <c r="B6831" t="s">
        <v>5529</v>
      </c>
      <c r="C6831">
        <v>6</v>
      </c>
      <c r="D6831" s="1">
        <v>0.45864661654135302</v>
      </c>
      <c r="E6831" s="1">
        <v>0.44408496125899699</v>
      </c>
    </row>
    <row r="6832" spans="1:5" x14ac:dyDescent="0.25">
      <c r="A6832" t="s">
        <v>5</v>
      </c>
      <c r="B6832" t="s">
        <v>3912</v>
      </c>
      <c r="C6832">
        <v>6</v>
      </c>
      <c r="D6832" s="1">
        <v>0.46616541353383401</v>
      </c>
      <c r="E6832" s="1">
        <v>0.44408376020817297</v>
      </c>
    </row>
    <row r="6833" spans="1:5" x14ac:dyDescent="0.25">
      <c r="A6833" t="s">
        <v>5</v>
      </c>
      <c r="B6833" t="s">
        <v>11684</v>
      </c>
      <c r="C6833">
        <v>8</v>
      </c>
      <c r="D6833" s="1">
        <v>0.45488721804511201</v>
      </c>
      <c r="E6833" s="1">
        <v>0.44408108065880803</v>
      </c>
    </row>
    <row r="6834" spans="1:5" x14ac:dyDescent="0.25">
      <c r="A6834" t="s">
        <v>5</v>
      </c>
      <c r="B6834" t="s">
        <v>6894</v>
      </c>
      <c r="C6834">
        <v>7</v>
      </c>
      <c r="D6834" s="1">
        <v>0.46616541353383401</v>
      </c>
      <c r="E6834" s="1">
        <v>0.44407209442748702</v>
      </c>
    </row>
    <row r="6835" spans="1:5" x14ac:dyDescent="0.25">
      <c r="A6835" t="s">
        <v>5</v>
      </c>
      <c r="B6835" t="s">
        <v>16205</v>
      </c>
      <c r="C6835">
        <v>11</v>
      </c>
      <c r="D6835" s="1">
        <v>0.45488721804511201</v>
      </c>
      <c r="E6835" s="1">
        <v>0.44407101572072799</v>
      </c>
    </row>
    <row r="6836" spans="1:5" x14ac:dyDescent="0.25">
      <c r="A6836" t="s">
        <v>5</v>
      </c>
      <c r="B6836" t="s">
        <v>4983</v>
      </c>
      <c r="C6836">
        <v>6</v>
      </c>
      <c r="D6836" s="1">
        <v>0.46616541353383401</v>
      </c>
      <c r="E6836" s="1">
        <v>0.44407058042172298</v>
      </c>
    </row>
    <row r="6837" spans="1:5" x14ac:dyDescent="0.25">
      <c r="A6837" t="s">
        <v>5</v>
      </c>
      <c r="B6837" t="s">
        <v>2347</v>
      </c>
      <c r="C6837">
        <v>5</v>
      </c>
      <c r="D6837" s="1">
        <v>0.488721804511278</v>
      </c>
      <c r="E6837" s="1">
        <v>0.444067297216235</v>
      </c>
    </row>
    <row r="6838" spans="1:5" x14ac:dyDescent="0.25">
      <c r="A6838" t="s">
        <v>5</v>
      </c>
      <c r="B6838" t="s">
        <v>3154</v>
      </c>
      <c r="C6838">
        <v>5</v>
      </c>
      <c r="D6838" s="1">
        <v>0.48120300751879602</v>
      </c>
      <c r="E6838" s="1">
        <v>0.44406519679207601</v>
      </c>
    </row>
    <row r="6839" spans="1:5" x14ac:dyDescent="0.25">
      <c r="A6839" t="s">
        <v>5</v>
      </c>
      <c r="B6839" t="s">
        <v>3004</v>
      </c>
      <c r="C6839">
        <v>5</v>
      </c>
      <c r="D6839" s="1">
        <v>0.488721804511278</v>
      </c>
      <c r="E6839" s="1">
        <v>0.44406478097877899</v>
      </c>
    </row>
    <row r="6840" spans="1:5" x14ac:dyDescent="0.25">
      <c r="A6840" t="s">
        <v>5</v>
      </c>
      <c r="B6840" t="s">
        <v>14195</v>
      </c>
      <c r="C6840">
        <v>9</v>
      </c>
      <c r="D6840" s="1">
        <v>0.45112781954887199</v>
      </c>
      <c r="E6840" s="1">
        <v>0.44405444380521603</v>
      </c>
    </row>
    <row r="6841" spans="1:5" x14ac:dyDescent="0.25">
      <c r="A6841" t="s">
        <v>5</v>
      </c>
      <c r="B6841" t="s">
        <v>8447</v>
      </c>
      <c r="C6841">
        <v>7</v>
      </c>
      <c r="D6841" s="1">
        <v>0.45488721804511201</v>
      </c>
      <c r="E6841" s="1">
        <v>0.44405266657513798</v>
      </c>
    </row>
    <row r="6842" spans="1:5" x14ac:dyDescent="0.25">
      <c r="A6842" t="s">
        <v>5</v>
      </c>
      <c r="B6842" t="s">
        <v>4301</v>
      </c>
      <c r="C6842">
        <v>6</v>
      </c>
      <c r="D6842" s="1">
        <v>0.46240601503759399</v>
      </c>
      <c r="E6842" s="1">
        <v>0.44405206123301799</v>
      </c>
    </row>
    <row r="6843" spans="1:5" x14ac:dyDescent="0.25">
      <c r="A6843" t="s">
        <v>5</v>
      </c>
      <c r="B6843" t="s">
        <v>12017</v>
      </c>
      <c r="C6843">
        <v>8</v>
      </c>
      <c r="D6843" s="1">
        <v>0.46240601503759399</v>
      </c>
      <c r="E6843" s="1">
        <v>0.44404682581087801</v>
      </c>
    </row>
    <row r="6844" spans="1:5" x14ac:dyDescent="0.25">
      <c r="A6844" t="s">
        <v>5</v>
      </c>
      <c r="B6844" t="s">
        <v>4197</v>
      </c>
      <c r="C6844">
        <v>6</v>
      </c>
      <c r="D6844" s="1">
        <v>0.46992481203007502</v>
      </c>
      <c r="E6844" s="1">
        <v>0.44403919455437901</v>
      </c>
    </row>
    <row r="6845" spans="1:5" x14ac:dyDescent="0.25">
      <c r="A6845" t="s">
        <v>5</v>
      </c>
      <c r="B6845" t="s">
        <v>7079</v>
      </c>
      <c r="C6845">
        <v>7</v>
      </c>
      <c r="D6845" s="1">
        <v>0.46992481203007502</v>
      </c>
      <c r="E6845" s="1">
        <v>0.44403919455437901</v>
      </c>
    </row>
    <row r="6846" spans="1:5" x14ac:dyDescent="0.25">
      <c r="A6846" t="s">
        <v>5</v>
      </c>
      <c r="B6846" t="s">
        <v>11872</v>
      </c>
      <c r="C6846">
        <v>8</v>
      </c>
      <c r="D6846" s="1">
        <v>0.46616541353383401</v>
      </c>
      <c r="E6846" s="1">
        <v>0.44402690844370601</v>
      </c>
    </row>
    <row r="6847" spans="1:5" x14ac:dyDescent="0.25">
      <c r="A6847" t="s">
        <v>5</v>
      </c>
      <c r="B6847" t="s">
        <v>12702</v>
      </c>
      <c r="C6847">
        <v>8</v>
      </c>
      <c r="D6847" s="1">
        <v>0.46240601503759399</v>
      </c>
      <c r="E6847" s="1">
        <v>0.44402522142460199</v>
      </c>
    </row>
    <row r="6848" spans="1:5" x14ac:dyDescent="0.25">
      <c r="A6848" t="s">
        <v>5</v>
      </c>
      <c r="B6848" t="s">
        <v>14613</v>
      </c>
      <c r="C6848">
        <v>9</v>
      </c>
      <c r="D6848" s="1">
        <v>0.45488721804511201</v>
      </c>
      <c r="E6848" s="1">
        <v>0.44401895066679598</v>
      </c>
    </row>
    <row r="6849" spans="1:5" x14ac:dyDescent="0.25">
      <c r="A6849" t="s">
        <v>5</v>
      </c>
      <c r="B6849" t="s">
        <v>3855</v>
      </c>
      <c r="C6849">
        <v>6</v>
      </c>
      <c r="D6849" s="1">
        <v>0.48496240601503698</v>
      </c>
      <c r="E6849" s="1">
        <v>0.444017263130836</v>
      </c>
    </row>
    <row r="6850" spans="1:5" x14ac:dyDescent="0.25">
      <c r="A6850" t="s">
        <v>5</v>
      </c>
      <c r="B6850" t="s">
        <v>8544</v>
      </c>
      <c r="C6850">
        <v>7</v>
      </c>
      <c r="D6850" s="1">
        <v>0.46240601503759399</v>
      </c>
      <c r="E6850" s="1">
        <v>0.44401414751832802</v>
      </c>
    </row>
    <row r="6851" spans="1:5" x14ac:dyDescent="0.25">
      <c r="A6851" t="s">
        <v>5</v>
      </c>
      <c r="B6851" t="s">
        <v>9551</v>
      </c>
      <c r="C6851">
        <v>7</v>
      </c>
      <c r="D6851" s="1">
        <v>0.46240601503759399</v>
      </c>
      <c r="E6851" s="1">
        <v>0.44401345366798101</v>
      </c>
    </row>
    <row r="6852" spans="1:5" x14ac:dyDescent="0.25">
      <c r="A6852" t="s">
        <v>5</v>
      </c>
      <c r="B6852" t="s">
        <v>15772</v>
      </c>
      <c r="C6852">
        <v>10</v>
      </c>
      <c r="D6852" s="1">
        <v>0.45112781954887199</v>
      </c>
      <c r="E6852" s="1">
        <v>0.44400647224967399</v>
      </c>
    </row>
    <row r="6853" spans="1:5" x14ac:dyDescent="0.25">
      <c r="A6853" t="s">
        <v>5</v>
      </c>
      <c r="B6853" t="s">
        <v>4003</v>
      </c>
      <c r="C6853">
        <v>6</v>
      </c>
      <c r="D6853" s="1">
        <v>0.477443609022556</v>
      </c>
      <c r="E6853" s="1">
        <v>0.44400568334396701</v>
      </c>
    </row>
    <row r="6854" spans="1:5" x14ac:dyDescent="0.25">
      <c r="A6854" t="s">
        <v>5</v>
      </c>
      <c r="B6854" t="s">
        <v>10515</v>
      </c>
      <c r="C6854">
        <v>8</v>
      </c>
      <c r="D6854" s="1">
        <v>0.44736842105263103</v>
      </c>
      <c r="E6854" s="1">
        <v>0.44399827407346198</v>
      </c>
    </row>
    <row r="6855" spans="1:5" x14ac:dyDescent="0.25">
      <c r="A6855" t="s">
        <v>5</v>
      </c>
      <c r="B6855" t="s">
        <v>13255</v>
      </c>
      <c r="C6855">
        <v>9</v>
      </c>
      <c r="D6855" s="1">
        <v>0.45488721804511201</v>
      </c>
      <c r="E6855" s="1">
        <v>0.44399670515825601</v>
      </c>
    </row>
    <row r="6856" spans="1:5" x14ac:dyDescent="0.25">
      <c r="A6856" t="s">
        <v>5</v>
      </c>
      <c r="B6856" t="s">
        <v>1810</v>
      </c>
      <c r="C6856">
        <v>5</v>
      </c>
      <c r="D6856" s="1">
        <v>0.50375939849623996</v>
      </c>
      <c r="E6856" s="1">
        <v>0.44399550997850101</v>
      </c>
    </row>
    <row r="6857" spans="1:5" x14ac:dyDescent="0.25">
      <c r="A6857" t="s">
        <v>5</v>
      </c>
      <c r="B6857" t="s">
        <v>6880</v>
      </c>
      <c r="C6857">
        <v>7</v>
      </c>
      <c r="D6857" s="1">
        <v>0.46240601503759399</v>
      </c>
      <c r="E6857" s="1">
        <v>0.443988426342176</v>
      </c>
    </row>
    <row r="6858" spans="1:5" x14ac:dyDescent="0.25">
      <c r="A6858" t="s">
        <v>5</v>
      </c>
      <c r="B6858" t="s">
        <v>9426</v>
      </c>
      <c r="C6858">
        <v>7</v>
      </c>
      <c r="D6858" s="1">
        <v>0.46240601503759399</v>
      </c>
      <c r="E6858" s="1">
        <v>0.44398509532318903</v>
      </c>
    </row>
    <row r="6859" spans="1:5" x14ac:dyDescent="0.25">
      <c r="A6859" t="s">
        <v>5</v>
      </c>
      <c r="B6859" t="s">
        <v>599</v>
      </c>
      <c r="C6859">
        <v>4</v>
      </c>
      <c r="D6859" s="1">
        <v>0.48496240601503698</v>
      </c>
      <c r="E6859" s="1">
        <v>0.44398121541569902</v>
      </c>
    </row>
    <row r="6860" spans="1:5" x14ac:dyDescent="0.25">
      <c r="A6860" t="s">
        <v>5</v>
      </c>
      <c r="B6860" t="s">
        <v>2441</v>
      </c>
      <c r="C6860">
        <v>5</v>
      </c>
      <c r="D6860" s="1">
        <v>0.46992481203007502</v>
      </c>
      <c r="E6860" s="1">
        <v>0.443978264043002</v>
      </c>
    </row>
    <row r="6861" spans="1:5" x14ac:dyDescent="0.25">
      <c r="A6861" t="s">
        <v>5</v>
      </c>
      <c r="B6861" t="s">
        <v>4617</v>
      </c>
      <c r="C6861">
        <v>6</v>
      </c>
      <c r="D6861" s="1">
        <v>0.46616541353383401</v>
      </c>
      <c r="E6861" s="1">
        <v>0.44397086173377298</v>
      </c>
    </row>
    <row r="6862" spans="1:5" x14ac:dyDescent="0.25">
      <c r="A6862" t="s">
        <v>5</v>
      </c>
      <c r="B6862" t="s">
        <v>9074</v>
      </c>
      <c r="C6862">
        <v>7</v>
      </c>
      <c r="D6862" s="1">
        <v>0.46240601503759399</v>
      </c>
      <c r="E6862" s="1">
        <v>0.44396999286944899</v>
      </c>
    </row>
    <row r="6863" spans="1:5" x14ac:dyDescent="0.25">
      <c r="A6863" t="s">
        <v>5</v>
      </c>
      <c r="B6863" t="s">
        <v>4623</v>
      </c>
      <c r="C6863">
        <v>6</v>
      </c>
      <c r="D6863" s="1">
        <v>0.45864661654135302</v>
      </c>
      <c r="E6863" s="1">
        <v>0.44396584682043999</v>
      </c>
    </row>
    <row r="6864" spans="1:5" x14ac:dyDescent="0.25">
      <c r="A6864" t="s">
        <v>5</v>
      </c>
      <c r="B6864" t="s">
        <v>7309</v>
      </c>
      <c r="C6864">
        <v>7</v>
      </c>
      <c r="D6864" s="1">
        <v>0.45864661654135302</v>
      </c>
      <c r="E6864" s="1">
        <v>0.44396523528610299</v>
      </c>
    </row>
    <row r="6865" spans="1:5" x14ac:dyDescent="0.25">
      <c r="A6865" t="s">
        <v>5</v>
      </c>
      <c r="B6865" t="s">
        <v>8037</v>
      </c>
      <c r="C6865">
        <v>7</v>
      </c>
      <c r="D6865" s="1">
        <v>0.45864661654135302</v>
      </c>
      <c r="E6865" s="1">
        <v>0.44396382773411303</v>
      </c>
    </row>
    <row r="6866" spans="1:5" x14ac:dyDescent="0.25">
      <c r="A6866" t="s">
        <v>5</v>
      </c>
      <c r="B6866" t="s">
        <v>15601</v>
      </c>
      <c r="C6866">
        <v>10</v>
      </c>
      <c r="D6866" s="1">
        <v>0.45112781954887199</v>
      </c>
      <c r="E6866" s="1">
        <v>0.44396140727759198</v>
      </c>
    </row>
    <row r="6867" spans="1:5" x14ac:dyDescent="0.25">
      <c r="A6867" t="s">
        <v>5</v>
      </c>
      <c r="B6867" t="s">
        <v>1218</v>
      </c>
      <c r="C6867">
        <v>4</v>
      </c>
      <c r="D6867" s="1">
        <v>0.50375939849623996</v>
      </c>
      <c r="E6867" s="1">
        <v>0.44395550724327398</v>
      </c>
    </row>
    <row r="6868" spans="1:5" x14ac:dyDescent="0.25">
      <c r="A6868" t="s">
        <v>5</v>
      </c>
      <c r="B6868" t="s">
        <v>11536</v>
      </c>
      <c r="C6868">
        <v>8</v>
      </c>
      <c r="D6868" s="1">
        <v>0.45864661654135302</v>
      </c>
      <c r="E6868" s="1">
        <v>0.44395434371692899</v>
      </c>
    </row>
    <row r="6869" spans="1:5" x14ac:dyDescent="0.25">
      <c r="A6869" t="s">
        <v>5</v>
      </c>
      <c r="B6869" t="s">
        <v>3893</v>
      </c>
      <c r="C6869">
        <v>6</v>
      </c>
      <c r="D6869" s="1">
        <v>0.46992481203007502</v>
      </c>
      <c r="E6869" s="1">
        <v>0.44395137242352301</v>
      </c>
    </row>
    <row r="6870" spans="1:5" x14ac:dyDescent="0.25">
      <c r="A6870" t="s">
        <v>5</v>
      </c>
      <c r="B6870" t="s">
        <v>15291</v>
      </c>
      <c r="C6870">
        <v>10</v>
      </c>
      <c r="D6870" s="1">
        <v>0.44736842105263103</v>
      </c>
      <c r="E6870" s="1">
        <v>0.44394614817852501</v>
      </c>
    </row>
    <row r="6871" spans="1:5" x14ac:dyDescent="0.25">
      <c r="A6871" t="s">
        <v>5</v>
      </c>
      <c r="B6871" t="s">
        <v>14212</v>
      </c>
      <c r="C6871">
        <v>9</v>
      </c>
      <c r="D6871" s="1">
        <v>0.45488721804511201</v>
      </c>
      <c r="E6871" s="1">
        <v>0.44394440008289099</v>
      </c>
    </row>
    <row r="6872" spans="1:5" x14ac:dyDescent="0.25">
      <c r="A6872" t="s">
        <v>5</v>
      </c>
      <c r="B6872" t="s">
        <v>16055</v>
      </c>
      <c r="C6872">
        <v>11</v>
      </c>
      <c r="D6872" s="1">
        <v>0.44736842105263103</v>
      </c>
      <c r="E6872" s="1">
        <v>0.44394166810199798</v>
      </c>
    </row>
    <row r="6873" spans="1:5" x14ac:dyDescent="0.25">
      <c r="A6873" t="s">
        <v>5</v>
      </c>
      <c r="B6873" t="s">
        <v>4188</v>
      </c>
      <c r="C6873">
        <v>6</v>
      </c>
      <c r="D6873" s="1">
        <v>0.477443609022556</v>
      </c>
      <c r="E6873" s="1">
        <v>0.44393982490999301</v>
      </c>
    </row>
    <row r="6874" spans="1:5" x14ac:dyDescent="0.25">
      <c r="A6874" t="s">
        <v>5</v>
      </c>
      <c r="B6874" t="s">
        <v>1603</v>
      </c>
      <c r="C6874">
        <v>5</v>
      </c>
      <c r="D6874" s="1">
        <v>0.47368421052631499</v>
      </c>
      <c r="E6874" s="1">
        <v>0.44393980623102702</v>
      </c>
    </row>
    <row r="6875" spans="1:5" x14ac:dyDescent="0.25">
      <c r="A6875" t="s">
        <v>5</v>
      </c>
      <c r="B6875" t="s">
        <v>10067</v>
      </c>
      <c r="C6875">
        <v>8</v>
      </c>
      <c r="D6875" s="1">
        <v>0.45864661654135302</v>
      </c>
      <c r="E6875" s="1">
        <v>0.44393894473818601</v>
      </c>
    </row>
    <row r="6876" spans="1:5" x14ac:dyDescent="0.25">
      <c r="A6876" t="s">
        <v>5</v>
      </c>
      <c r="B6876" t="s">
        <v>3338</v>
      </c>
      <c r="C6876">
        <v>5</v>
      </c>
      <c r="D6876" s="1">
        <v>0.46992481203007502</v>
      </c>
      <c r="E6876" s="1">
        <v>0.44393350354961397</v>
      </c>
    </row>
    <row r="6877" spans="1:5" x14ac:dyDescent="0.25">
      <c r="A6877" t="s">
        <v>5</v>
      </c>
      <c r="B6877" t="s">
        <v>3613</v>
      </c>
      <c r="C6877">
        <v>6</v>
      </c>
      <c r="D6877" s="1">
        <v>0.46616541353383401</v>
      </c>
      <c r="E6877" s="1">
        <v>0.44392363843428301</v>
      </c>
    </row>
    <row r="6878" spans="1:5" x14ac:dyDescent="0.25">
      <c r="A6878" t="s">
        <v>5</v>
      </c>
      <c r="B6878" t="s">
        <v>158</v>
      </c>
      <c r="C6878">
        <v>3</v>
      </c>
      <c r="D6878" s="1">
        <v>0.50751879699248104</v>
      </c>
      <c r="E6878" s="1">
        <v>0.44392265705753498</v>
      </c>
    </row>
    <row r="6879" spans="1:5" x14ac:dyDescent="0.25">
      <c r="A6879" t="s">
        <v>5</v>
      </c>
      <c r="B6879" t="s">
        <v>14364</v>
      </c>
      <c r="C6879">
        <v>9</v>
      </c>
      <c r="D6879" s="1">
        <v>0.45112781954887199</v>
      </c>
      <c r="E6879" s="1">
        <v>0.443919308276288</v>
      </c>
    </row>
    <row r="6880" spans="1:5" x14ac:dyDescent="0.25">
      <c r="A6880" t="s">
        <v>5</v>
      </c>
      <c r="B6880" t="s">
        <v>6688</v>
      </c>
      <c r="C6880">
        <v>7</v>
      </c>
      <c r="D6880" s="1">
        <v>0.48120300751879602</v>
      </c>
      <c r="E6880" s="1">
        <v>0.44391928155542798</v>
      </c>
    </row>
    <row r="6881" spans="1:5" x14ac:dyDescent="0.25">
      <c r="A6881" t="s">
        <v>5</v>
      </c>
      <c r="B6881" t="s">
        <v>5858</v>
      </c>
      <c r="C6881">
        <v>6</v>
      </c>
      <c r="D6881" s="1">
        <v>0.46992481203007502</v>
      </c>
      <c r="E6881" s="1">
        <v>0.44391883575186603</v>
      </c>
    </row>
    <row r="6882" spans="1:5" x14ac:dyDescent="0.25">
      <c r="A6882" t="s">
        <v>5</v>
      </c>
      <c r="B6882" t="s">
        <v>14886</v>
      </c>
      <c r="C6882">
        <v>9</v>
      </c>
      <c r="D6882" s="1">
        <v>0.44360902255639001</v>
      </c>
      <c r="E6882" s="1">
        <v>0.44391179256588897</v>
      </c>
    </row>
    <row r="6883" spans="1:5" x14ac:dyDescent="0.25">
      <c r="A6883" t="s">
        <v>5</v>
      </c>
      <c r="B6883" t="s">
        <v>12330</v>
      </c>
      <c r="C6883">
        <v>8</v>
      </c>
      <c r="D6883" s="1">
        <v>0.45488721804511201</v>
      </c>
      <c r="E6883" s="1">
        <v>0.44389885822526898</v>
      </c>
    </row>
    <row r="6884" spans="1:5" x14ac:dyDescent="0.25">
      <c r="A6884" t="s">
        <v>5</v>
      </c>
      <c r="B6884" t="s">
        <v>3880</v>
      </c>
      <c r="C6884">
        <v>6</v>
      </c>
      <c r="D6884" s="1">
        <v>0.45488721804511201</v>
      </c>
      <c r="E6884" s="1">
        <v>0.44389551551205603</v>
      </c>
    </row>
    <row r="6885" spans="1:5" x14ac:dyDescent="0.25">
      <c r="A6885" t="s">
        <v>5</v>
      </c>
      <c r="B6885" t="s">
        <v>5753</v>
      </c>
      <c r="C6885">
        <v>6</v>
      </c>
      <c r="D6885" s="1">
        <v>0.46992481203007502</v>
      </c>
      <c r="E6885" s="1">
        <v>0.44389470178943802</v>
      </c>
    </row>
    <row r="6886" spans="1:5" x14ac:dyDescent="0.25">
      <c r="A6886" t="s">
        <v>5</v>
      </c>
      <c r="B6886" t="s">
        <v>4865</v>
      </c>
      <c r="C6886">
        <v>6</v>
      </c>
      <c r="D6886" s="1">
        <v>0.46992481203007502</v>
      </c>
      <c r="E6886" s="1">
        <v>0.443891042519653</v>
      </c>
    </row>
    <row r="6887" spans="1:5" x14ac:dyDescent="0.25">
      <c r="A6887" t="s">
        <v>5</v>
      </c>
      <c r="B6887" t="s">
        <v>16241</v>
      </c>
      <c r="C6887">
        <v>11</v>
      </c>
      <c r="D6887" s="1">
        <v>0.45864661654135302</v>
      </c>
      <c r="E6887" s="1">
        <v>0.44388222019800899</v>
      </c>
    </row>
    <row r="6888" spans="1:5" x14ac:dyDescent="0.25">
      <c r="A6888" t="s">
        <v>5</v>
      </c>
      <c r="B6888" t="s">
        <v>555</v>
      </c>
      <c r="C6888">
        <v>4</v>
      </c>
      <c r="D6888" s="1">
        <v>0.488721804511278</v>
      </c>
      <c r="E6888" s="1">
        <v>0.443881414347854</v>
      </c>
    </row>
    <row r="6889" spans="1:5" x14ac:dyDescent="0.25">
      <c r="A6889" t="s">
        <v>5</v>
      </c>
      <c r="B6889" t="s">
        <v>675</v>
      </c>
      <c r="C6889">
        <v>4</v>
      </c>
      <c r="D6889" s="1">
        <v>0.48120300751879602</v>
      </c>
      <c r="E6889" s="1">
        <v>0.44388114609871498</v>
      </c>
    </row>
    <row r="6890" spans="1:5" x14ac:dyDescent="0.25">
      <c r="A6890" t="s">
        <v>5</v>
      </c>
      <c r="B6890" t="s">
        <v>9468</v>
      </c>
      <c r="C6890">
        <v>7</v>
      </c>
      <c r="D6890" s="1">
        <v>0.46992481203007502</v>
      </c>
      <c r="E6890" s="1">
        <v>0.44388082461714801</v>
      </c>
    </row>
    <row r="6891" spans="1:5" x14ac:dyDescent="0.25">
      <c r="A6891" t="s">
        <v>5</v>
      </c>
      <c r="B6891" t="s">
        <v>2831</v>
      </c>
      <c r="C6891">
        <v>5</v>
      </c>
      <c r="D6891" s="1">
        <v>0.488721804511278</v>
      </c>
      <c r="E6891" s="1">
        <v>0.44387798962267</v>
      </c>
    </row>
    <row r="6892" spans="1:5" x14ac:dyDescent="0.25">
      <c r="A6892" t="s">
        <v>5</v>
      </c>
      <c r="B6892" t="s">
        <v>16343</v>
      </c>
      <c r="C6892">
        <v>12</v>
      </c>
      <c r="D6892" s="1">
        <v>0.45112781954887199</v>
      </c>
      <c r="E6892" s="1">
        <v>0.443876635247337</v>
      </c>
    </row>
    <row r="6893" spans="1:5" x14ac:dyDescent="0.25">
      <c r="A6893" t="s">
        <v>5</v>
      </c>
      <c r="B6893" t="s">
        <v>5853</v>
      </c>
      <c r="C6893">
        <v>6</v>
      </c>
      <c r="D6893" s="1">
        <v>0.47368421052631499</v>
      </c>
      <c r="E6893" s="1">
        <v>0.44387486137568699</v>
      </c>
    </row>
    <row r="6894" spans="1:5" x14ac:dyDescent="0.25">
      <c r="A6894" t="s">
        <v>5</v>
      </c>
      <c r="B6894" t="s">
        <v>14059</v>
      </c>
      <c r="C6894">
        <v>9</v>
      </c>
      <c r="D6894" s="1">
        <v>0.46992481203007502</v>
      </c>
      <c r="E6894" s="1">
        <v>0.443870575963838</v>
      </c>
    </row>
    <row r="6895" spans="1:5" x14ac:dyDescent="0.25">
      <c r="A6895" t="s">
        <v>5</v>
      </c>
      <c r="B6895" t="s">
        <v>664</v>
      </c>
      <c r="C6895">
        <v>4</v>
      </c>
      <c r="D6895" s="1">
        <v>0.47368421052631499</v>
      </c>
      <c r="E6895" s="1">
        <v>0.44386057326206302</v>
      </c>
    </row>
    <row r="6896" spans="1:5" x14ac:dyDescent="0.25">
      <c r="A6896" t="s">
        <v>5</v>
      </c>
      <c r="B6896" t="s">
        <v>1861</v>
      </c>
      <c r="C6896">
        <v>5</v>
      </c>
      <c r="D6896" s="1">
        <v>0.49624060150375898</v>
      </c>
      <c r="E6896" s="1">
        <v>0.44385293150734201</v>
      </c>
    </row>
    <row r="6897" spans="1:5" x14ac:dyDescent="0.25">
      <c r="A6897" t="s">
        <v>5</v>
      </c>
      <c r="B6897" t="s">
        <v>7775</v>
      </c>
      <c r="C6897">
        <v>7</v>
      </c>
      <c r="D6897" s="1">
        <v>0.477443609022556</v>
      </c>
      <c r="E6897" s="1">
        <v>0.44385168536248099</v>
      </c>
    </row>
    <row r="6898" spans="1:5" x14ac:dyDescent="0.25">
      <c r="A6898" t="s">
        <v>5</v>
      </c>
      <c r="B6898" t="s">
        <v>10676</v>
      </c>
      <c r="C6898">
        <v>8</v>
      </c>
      <c r="D6898" s="1">
        <v>0.45112781954887199</v>
      </c>
      <c r="E6898" s="1">
        <v>0.443849087200887</v>
      </c>
    </row>
    <row r="6899" spans="1:5" x14ac:dyDescent="0.25">
      <c r="A6899" t="s">
        <v>5</v>
      </c>
      <c r="B6899" t="s">
        <v>9984</v>
      </c>
      <c r="C6899">
        <v>8</v>
      </c>
      <c r="D6899" s="1">
        <v>0.44360902255639001</v>
      </c>
      <c r="E6899" s="1">
        <v>0.44384789068084002</v>
      </c>
    </row>
    <row r="6900" spans="1:5" x14ac:dyDescent="0.25">
      <c r="A6900" t="s">
        <v>5</v>
      </c>
      <c r="B6900" t="s">
        <v>13290</v>
      </c>
      <c r="C6900">
        <v>9</v>
      </c>
      <c r="D6900" s="1">
        <v>0.46240601503759399</v>
      </c>
      <c r="E6900" s="1">
        <v>0.44384630932666902</v>
      </c>
    </row>
    <row r="6901" spans="1:5" x14ac:dyDescent="0.25">
      <c r="A6901" t="s">
        <v>5</v>
      </c>
      <c r="B6901" t="s">
        <v>7300</v>
      </c>
      <c r="C6901">
        <v>7</v>
      </c>
      <c r="D6901" s="1">
        <v>0.45864661654135302</v>
      </c>
      <c r="E6901" s="1">
        <v>0.44384550656046601</v>
      </c>
    </row>
    <row r="6902" spans="1:5" x14ac:dyDescent="0.25">
      <c r="A6902" t="s">
        <v>5</v>
      </c>
      <c r="B6902" t="s">
        <v>4984</v>
      </c>
      <c r="C6902">
        <v>6</v>
      </c>
      <c r="D6902" s="1">
        <v>0.49248120300751802</v>
      </c>
      <c r="E6902" s="1">
        <v>0.44384015980567598</v>
      </c>
    </row>
    <row r="6903" spans="1:5" x14ac:dyDescent="0.25">
      <c r="A6903" t="s">
        <v>5</v>
      </c>
      <c r="B6903" t="s">
        <v>10458</v>
      </c>
      <c r="C6903">
        <v>8</v>
      </c>
      <c r="D6903" s="1">
        <v>0.45864661654135302</v>
      </c>
      <c r="E6903" s="1">
        <v>0.443833646496266</v>
      </c>
    </row>
    <row r="6904" spans="1:5" x14ac:dyDescent="0.25">
      <c r="A6904" t="s">
        <v>5</v>
      </c>
      <c r="B6904" t="s">
        <v>6694</v>
      </c>
      <c r="C6904">
        <v>7</v>
      </c>
      <c r="D6904" s="1">
        <v>0.46616541353383401</v>
      </c>
      <c r="E6904" s="1">
        <v>0.443830296461875</v>
      </c>
    </row>
    <row r="6905" spans="1:5" x14ac:dyDescent="0.25">
      <c r="A6905" t="s">
        <v>5</v>
      </c>
      <c r="B6905" t="s">
        <v>8193</v>
      </c>
      <c r="C6905">
        <v>7</v>
      </c>
      <c r="D6905" s="1">
        <v>0.45864661654135302</v>
      </c>
      <c r="E6905" s="1">
        <v>0.44382740772818102</v>
      </c>
    </row>
    <row r="6906" spans="1:5" x14ac:dyDescent="0.25">
      <c r="A6906" t="s">
        <v>5</v>
      </c>
      <c r="B6906" t="s">
        <v>14392</v>
      </c>
      <c r="C6906">
        <v>9</v>
      </c>
      <c r="D6906" s="1">
        <v>0.46240601503759399</v>
      </c>
      <c r="E6906" s="1">
        <v>0.44381615753613701</v>
      </c>
    </row>
    <row r="6907" spans="1:5" x14ac:dyDescent="0.25">
      <c r="A6907" t="s">
        <v>5</v>
      </c>
      <c r="B6907" t="s">
        <v>1325</v>
      </c>
      <c r="C6907">
        <v>4</v>
      </c>
      <c r="D6907" s="1">
        <v>0.49248120300751802</v>
      </c>
      <c r="E6907" s="1">
        <v>0.44380059469230498</v>
      </c>
    </row>
    <row r="6908" spans="1:5" x14ac:dyDescent="0.25">
      <c r="A6908" t="s">
        <v>5</v>
      </c>
      <c r="B6908" t="s">
        <v>9958</v>
      </c>
      <c r="C6908">
        <v>8</v>
      </c>
      <c r="D6908" s="1">
        <v>0.46240601503759399</v>
      </c>
      <c r="E6908" s="1">
        <v>0.44378866175562598</v>
      </c>
    </row>
    <row r="6909" spans="1:5" x14ac:dyDescent="0.25">
      <c r="A6909" t="s">
        <v>5</v>
      </c>
      <c r="B6909" t="s">
        <v>4587</v>
      </c>
      <c r="C6909">
        <v>6</v>
      </c>
      <c r="D6909" s="1">
        <v>0.48120300751879602</v>
      </c>
      <c r="E6909" s="1">
        <v>0.44377674956622298</v>
      </c>
    </row>
    <row r="6910" spans="1:5" x14ac:dyDescent="0.25">
      <c r="A6910" t="s">
        <v>5</v>
      </c>
      <c r="B6910" t="s">
        <v>9146</v>
      </c>
      <c r="C6910">
        <v>7</v>
      </c>
      <c r="D6910" s="1">
        <v>0.46616541353383401</v>
      </c>
      <c r="E6910" s="1">
        <v>0.44377610693400099</v>
      </c>
    </row>
    <row r="6911" spans="1:5" x14ac:dyDescent="0.25">
      <c r="A6911" t="s">
        <v>5</v>
      </c>
      <c r="B6911" t="s">
        <v>1356</v>
      </c>
      <c r="C6911">
        <v>4</v>
      </c>
      <c r="D6911" s="1">
        <v>0.50751879699248104</v>
      </c>
      <c r="E6911" s="1">
        <v>0.44377318494965501</v>
      </c>
    </row>
    <row r="6912" spans="1:5" x14ac:dyDescent="0.25">
      <c r="A6912" t="s">
        <v>5</v>
      </c>
      <c r="B6912" t="s">
        <v>9249</v>
      </c>
      <c r="C6912">
        <v>7</v>
      </c>
      <c r="D6912" s="1">
        <v>0.48120300751879602</v>
      </c>
      <c r="E6912" s="1">
        <v>0.44377038166511801</v>
      </c>
    </row>
    <row r="6913" spans="1:5" x14ac:dyDescent="0.25">
      <c r="A6913" t="s">
        <v>5</v>
      </c>
      <c r="B6913" t="s">
        <v>11137</v>
      </c>
      <c r="C6913">
        <v>8</v>
      </c>
      <c r="D6913" s="1">
        <v>0.45488721804511201</v>
      </c>
      <c r="E6913" s="1">
        <v>0.44376713807002599</v>
      </c>
    </row>
    <row r="6914" spans="1:5" x14ac:dyDescent="0.25">
      <c r="A6914" t="s">
        <v>5</v>
      </c>
      <c r="B6914" t="s">
        <v>2640</v>
      </c>
      <c r="C6914">
        <v>5</v>
      </c>
      <c r="D6914" s="1">
        <v>0.477443609022556</v>
      </c>
      <c r="E6914" s="1">
        <v>0.44376405965479299</v>
      </c>
    </row>
    <row r="6915" spans="1:5" x14ac:dyDescent="0.25">
      <c r="A6915" t="s">
        <v>5</v>
      </c>
      <c r="B6915" t="s">
        <v>14740</v>
      </c>
      <c r="C6915">
        <v>9</v>
      </c>
      <c r="D6915" s="1">
        <v>0.45112781954887199</v>
      </c>
      <c r="E6915" s="1">
        <v>0.44376286688786298</v>
      </c>
    </row>
    <row r="6916" spans="1:5" x14ac:dyDescent="0.25">
      <c r="A6916" t="s">
        <v>5</v>
      </c>
      <c r="B6916" t="s">
        <v>16040</v>
      </c>
      <c r="C6916">
        <v>11</v>
      </c>
      <c r="D6916" s="1">
        <v>0.45112781954887199</v>
      </c>
      <c r="E6916" s="1">
        <v>0.443761895339853</v>
      </c>
    </row>
    <row r="6917" spans="1:5" x14ac:dyDescent="0.25">
      <c r="A6917" t="s">
        <v>5</v>
      </c>
      <c r="B6917" t="s">
        <v>9156</v>
      </c>
      <c r="C6917">
        <v>7</v>
      </c>
      <c r="D6917" s="1">
        <v>0.45488721804511201</v>
      </c>
      <c r="E6917" s="1">
        <v>0.443760044303317</v>
      </c>
    </row>
    <row r="6918" spans="1:5" x14ac:dyDescent="0.25">
      <c r="A6918" t="s">
        <v>5</v>
      </c>
      <c r="B6918" t="s">
        <v>2346</v>
      </c>
      <c r="C6918">
        <v>5</v>
      </c>
      <c r="D6918" s="1">
        <v>0.488721804511278</v>
      </c>
      <c r="E6918" s="1">
        <v>0.44375366829949398</v>
      </c>
    </row>
    <row r="6919" spans="1:5" x14ac:dyDescent="0.25">
      <c r="A6919" t="s">
        <v>5</v>
      </c>
      <c r="B6919" t="s">
        <v>12364</v>
      </c>
      <c r="C6919">
        <v>8</v>
      </c>
      <c r="D6919" s="1">
        <v>0.45488721804511201</v>
      </c>
      <c r="E6919" s="1">
        <v>0.44374464299276301</v>
      </c>
    </row>
    <row r="6920" spans="1:5" x14ac:dyDescent="0.25">
      <c r="A6920" t="s">
        <v>5</v>
      </c>
      <c r="B6920" t="s">
        <v>8219</v>
      </c>
      <c r="C6920">
        <v>7</v>
      </c>
      <c r="D6920" s="1">
        <v>0.45864661654135302</v>
      </c>
      <c r="E6920" s="1">
        <v>0.44374331582029702</v>
      </c>
    </row>
    <row r="6921" spans="1:5" x14ac:dyDescent="0.25">
      <c r="A6921" t="s">
        <v>5</v>
      </c>
      <c r="B6921" t="s">
        <v>10889</v>
      </c>
      <c r="C6921">
        <v>8</v>
      </c>
      <c r="D6921" s="1">
        <v>0.45488721804511201</v>
      </c>
      <c r="E6921" s="1">
        <v>0.443741773208785</v>
      </c>
    </row>
    <row r="6922" spans="1:5" x14ac:dyDescent="0.25">
      <c r="A6922" t="s">
        <v>5</v>
      </c>
      <c r="B6922" t="s">
        <v>15274</v>
      </c>
      <c r="C6922">
        <v>10</v>
      </c>
      <c r="D6922" s="1">
        <v>0.44736842105263103</v>
      </c>
      <c r="E6922" s="1">
        <v>0.443736962234271</v>
      </c>
    </row>
    <row r="6923" spans="1:5" x14ac:dyDescent="0.25">
      <c r="A6923" t="s">
        <v>5</v>
      </c>
      <c r="B6923" t="s">
        <v>12472</v>
      </c>
      <c r="C6923">
        <v>8</v>
      </c>
      <c r="D6923" s="1">
        <v>0.45488721804511201</v>
      </c>
      <c r="E6923" s="1">
        <v>0.44373621310521999</v>
      </c>
    </row>
    <row r="6924" spans="1:5" x14ac:dyDescent="0.25">
      <c r="A6924" t="s">
        <v>5</v>
      </c>
      <c r="B6924" t="s">
        <v>9792</v>
      </c>
      <c r="C6924">
        <v>7</v>
      </c>
      <c r="D6924" s="1">
        <v>0.45488721804511201</v>
      </c>
      <c r="E6924" s="1">
        <v>0.44373271838080097</v>
      </c>
    </row>
    <row r="6925" spans="1:5" x14ac:dyDescent="0.25">
      <c r="A6925" t="s">
        <v>5</v>
      </c>
      <c r="B6925" t="s">
        <v>3476</v>
      </c>
      <c r="C6925">
        <v>5</v>
      </c>
      <c r="D6925" s="1">
        <v>0.488721804511278</v>
      </c>
      <c r="E6925" s="1">
        <v>0.443730404763377</v>
      </c>
    </row>
    <row r="6926" spans="1:5" x14ac:dyDescent="0.25">
      <c r="A6926" t="s">
        <v>5</v>
      </c>
      <c r="B6926" t="s">
        <v>16240</v>
      </c>
      <c r="C6926">
        <v>11</v>
      </c>
      <c r="D6926" s="1">
        <v>0.44736842105263103</v>
      </c>
      <c r="E6926" s="1">
        <v>0.44372590357809499</v>
      </c>
    </row>
    <row r="6927" spans="1:5" x14ac:dyDescent="0.25">
      <c r="A6927" t="s">
        <v>5</v>
      </c>
      <c r="B6927" t="s">
        <v>9611</v>
      </c>
      <c r="C6927">
        <v>7</v>
      </c>
      <c r="D6927" s="1">
        <v>0.45488721804511201</v>
      </c>
      <c r="E6927" s="1">
        <v>0.44371982993430598</v>
      </c>
    </row>
    <row r="6928" spans="1:5" x14ac:dyDescent="0.25">
      <c r="A6928" t="s">
        <v>5</v>
      </c>
      <c r="B6928" t="s">
        <v>14539</v>
      </c>
      <c r="C6928">
        <v>9</v>
      </c>
      <c r="D6928" s="1">
        <v>0.45112781954887199</v>
      </c>
      <c r="E6928" s="1">
        <v>0.44371643848354497</v>
      </c>
    </row>
    <row r="6929" spans="1:5" x14ac:dyDescent="0.25">
      <c r="A6929" t="s">
        <v>5</v>
      </c>
      <c r="B6929" t="s">
        <v>4944</v>
      </c>
      <c r="C6929">
        <v>6</v>
      </c>
      <c r="D6929" s="1">
        <v>0.45864661654135302</v>
      </c>
      <c r="E6929" s="1">
        <v>0.44371640891604502</v>
      </c>
    </row>
    <row r="6930" spans="1:5" x14ac:dyDescent="0.25">
      <c r="A6930" t="s">
        <v>5</v>
      </c>
      <c r="B6930" t="s">
        <v>14516</v>
      </c>
      <c r="C6930">
        <v>9</v>
      </c>
      <c r="D6930" s="1">
        <v>0.45112781954887199</v>
      </c>
      <c r="E6930" s="1">
        <v>0.443707961028113</v>
      </c>
    </row>
    <row r="6931" spans="1:5" x14ac:dyDescent="0.25">
      <c r="A6931" t="s">
        <v>5</v>
      </c>
      <c r="B6931" t="s">
        <v>3669</v>
      </c>
      <c r="C6931">
        <v>6</v>
      </c>
      <c r="D6931" s="1">
        <v>0.47368421052631499</v>
      </c>
      <c r="E6931" s="1">
        <v>0.44370278570967198</v>
      </c>
    </row>
    <row r="6932" spans="1:5" x14ac:dyDescent="0.25">
      <c r="A6932" t="s">
        <v>5</v>
      </c>
      <c r="B6932" t="s">
        <v>12962</v>
      </c>
      <c r="C6932">
        <v>9</v>
      </c>
      <c r="D6932" s="1">
        <v>0.45488721804511201</v>
      </c>
      <c r="E6932" s="1">
        <v>0.443700279533012</v>
      </c>
    </row>
    <row r="6933" spans="1:5" x14ac:dyDescent="0.25">
      <c r="A6933" t="s">
        <v>5</v>
      </c>
      <c r="B6933" t="s">
        <v>11929</v>
      </c>
      <c r="C6933">
        <v>8</v>
      </c>
      <c r="D6933" s="1">
        <v>0.46240601503759399</v>
      </c>
      <c r="E6933" s="1">
        <v>0.44369987826360902</v>
      </c>
    </row>
    <row r="6934" spans="1:5" x14ac:dyDescent="0.25">
      <c r="A6934" t="s">
        <v>5</v>
      </c>
      <c r="B6934" t="s">
        <v>7169</v>
      </c>
      <c r="C6934">
        <v>7</v>
      </c>
      <c r="D6934" s="1">
        <v>0.45864661654135302</v>
      </c>
      <c r="E6934" s="1">
        <v>0.44369347574269302</v>
      </c>
    </row>
    <row r="6935" spans="1:5" x14ac:dyDescent="0.25">
      <c r="A6935" t="s">
        <v>5</v>
      </c>
      <c r="B6935" t="s">
        <v>501</v>
      </c>
      <c r="C6935">
        <v>4</v>
      </c>
      <c r="D6935" s="1">
        <v>0.48496240601503698</v>
      </c>
      <c r="E6935" s="1">
        <v>0.44369340160884102</v>
      </c>
    </row>
    <row r="6936" spans="1:5" x14ac:dyDescent="0.25">
      <c r="A6936" t="s">
        <v>5</v>
      </c>
      <c r="B6936" t="s">
        <v>6311</v>
      </c>
      <c r="C6936">
        <v>6</v>
      </c>
      <c r="D6936" s="1">
        <v>0.46616541353383401</v>
      </c>
      <c r="E6936" s="1">
        <v>0.4436931468111</v>
      </c>
    </row>
    <row r="6937" spans="1:5" x14ac:dyDescent="0.25">
      <c r="A6937" t="s">
        <v>5</v>
      </c>
      <c r="B6937" t="s">
        <v>3155</v>
      </c>
      <c r="C6937">
        <v>5</v>
      </c>
      <c r="D6937" s="1">
        <v>0.477443609022556</v>
      </c>
      <c r="E6937" s="1">
        <v>0.44369305801778403</v>
      </c>
    </row>
    <row r="6938" spans="1:5" x14ac:dyDescent="0.25">
      <c r="A6938" t="s">
        <v>5</v>
      </c>
      <c r="B6938" t="s">
        <v>7153</v>
      </c>
      <c r="C6938">
        <v>7</v>
      </c>
      <c r="D6938" s="1">
        <v>0.46616541353383401</v>
      </c>
      <c r="E6938" s="1">
        <v>0.443692094332721</v>
      </c>
    </row>
    <row r="6939" spans="1:5" x14ac:dyDescent="0.25">
      <c r="A6939" t="s">
        <v>5</v>
      </c>
      <c r="B6939" t="s">
        <v>14884</v>
      </c>
      <c r="C6939">
        <v>9</v>
      </c>
      <c r="D6939" s="1">
        <v>0.45488721804511201</v>
      </c>
      <c r="E6939" s="1">
        <v>0.44369024236800803</v>
      </c>
    </row>
    <row r="6940" spans="1:5" x14ac:dyDescent="0.25">
      <c r="A6940" t="s">
        <v>5</v>
      </c>
      <c r="B6940" t="s">
        <v>9203</v>
      </c>
      <c r="C6940">
        <v>7</v>
      </c>
      <c r="D6940" s="1">
        <v>0.46240601503759399</v>
      </c>
      <c r="E6940" s="1">
        <v>0.44367451192388901</v>
      </c>
    </row>
    <row r="6941" spans="1:5" x14ac:dyDescent="0.25">
      <c r="A6941" t="s">
        <v>5</v>
      </c>
      <c r="B6941" t="s">
        <v>8989</v>
      </c>
      <c r="C6941">
        <v>7</v>
      </c>
      <c r="D6941" s="1">
        <v>0.477443609022556</v>
      </c>
      <c r="E6941" s="1">
        <v>0.44365692100631898</v>
      </c>
    </row>
    <row r="6942" spans="1:5" x14ac:dyDescent="0.25">
      <c r="A6942" t="s">
        <v>5</v>
      </c>
      <c r="B6942" t="s">
        <v>12283</v>
      </c>
      <c r="C6942">
        <v>8</v>
      </c>
      <c r="D6942" s="1">
        <v>0.46240601503759399</v>
      </c>
      <c r="E6942" s="1">
        <v>0.44365339578454299</v>
      </c>
    </row>
    <row r="6943" spans="1:5" x14ac:dyDescent="0.25">
      <c r="A6943" t="s">
        <v>5</v>
      </c>
      <c r="B6943" t="s">
        <v>6914</v>
      </c>
      <c r="C6943">
        <v>7</v>
      </c>
      <c r="D6943" s="1">
        <v>0.46616541353383401</v>
      </c>
      <c r="E6943" s="1">
        <v>0.44364906627470901</v>
      </c>
    </row>
    <row r="6944" spans="1:5" x14ac:dyDescent="0.25">
      <c r="A6944" t="s">
        <v>5</v>
      </c>
      <c r="B6944" t="s">
        <v>1743</v>
      </c>
      <c r="C6944">
        <v>5</v>
      </c>
      <c r="D6944" s="1">
        <v>0.488721804511278</v>
      </c>
      <c r="E6944" s="1">
        <v>0.44364548625384698</v>
      </c>
    </row>
    <row r="6945" spans="1:5" x14ac:dyDescent="0.25">
      <c r="A6945" t="s">
        <v>5</v>
      </c>
      <c r="B6945" t="s">
        <v>2131</v>
      </c>
      <c r="C6945">
        <v>5</v>
      </c>
      <c r="D6945" s="1">
        <v>0.46992481203007502</v>
      </c>
      <c r="E6945" s="1">
        <v>0.44363917520069401</v>
      </c>
    </row>
    <row r="6946" spans="1:5" x14ac:dyDescent="0.25">
      <c r="A6946" t="s">
        <v>5</v>
      </c>
      <c r="B6946" t="s">
        <v>9593</v>
      </c>
      <c r="C6946">
        <v>7</v>
      </c>
      <c r="D6946" s="1">
        <v>0.47368421052631499</v>
      </c>
      <c r="E6946" s="1">
        <v>0.44363452380549201</v>
      </c>
    </row>
    <row r="6947" spans="1:5" x14ac:dyDescent="0.25">
      <c r="A6947" t="s">
        <v>5</v>
      </c>
      <c r="B6947" t="s">
        <v>1769</v>
      </c>
      <c r="C6947">
        <v>5</v>
      </c>
      <c r="D6947" s="1">
        <v>0.477443609022556</v>
      </c>
      <c r="E6947" s="1">
        <v>0.443628725902807</v>
      </c>
    </row>
    <row r="6948" spans="1:5" x14ac:dyDescent="0.25">
      <c r="A6948" t="s">
        <v>5</v>
      </c>
      <c r="B6948" t="s">
        <v>12951</v>
      </c>
      <c r="C6948">
        <v>9</v>
      </c>
      <c r="D6948" s="1">
        <v>0.45112781954887199</v>
      </c>
      <c r="E6948" s="1">
        <v>0.44362722820495099</v>
      </c>
    </row>
    <row r="6949" spans="1:5" x14ac:dyDescent="0.25">
      <c r="A6949" t="s">
        <v>5</v>
      </c>
      <c r="B6949" t="s">
        <v>12141</v>
      </c>
      <c r="C6949">
        <v>8</v>
      </c>
      <c r="D6949" s="1">
        <v>0.46616541353383401</v>
      </c>
      <c r="E6949" s="1">
        <v>0.44362599062125502</v>
      </c>
    </row>
    <row r="6950" spans="1:5" x14ac:dyDescent="0.25">
      <c r="A6950" t="s">
        <v>5</v>
      </c>
      <c r="B6950" t="s">
        <v>10709</v>
      </c>
      <c r="C6950">
        <v>8</v>
      </c>
      <c r="D6950" s="1">
        <v>0.45864661654135302</v>
      </c>
      <c r="E6950" s="1">
        <v>0.443625470651269</v>
      </c>
    </row>
    <row r="6951" spans="1:5" x14ac:dyDescent="0.25">
      <c r="A6951" t="s">
        <v>5</v>
      </c>
      <c r="B6951" t="s">
        <v>15693</v>
      </c>
      <c r="C6951">
        <v>10</v>
      </c>
      <c r="D6951" s="1">
        <v>0.45112781954887199</v>
      </c>
      <c r="E6951" s="1">
        <v>0.44362485885042202</v>
      </c>
    </row>
    <row r="6952" spans="1:5" x14ac:dyDescent="0.25">
      <c r="A6952" t="s">
        <v>5</v>
      </c>
      <c r="B6952" t="s">
        <v>2043</v>
      </c>
      <c r="C6952">
        <v>5</v>
      </c>
      <c r="D6952" s="1">
        <v>0.48496240601503698</v>
      </c>
      <c r="E6952" s="1">
        <v>0.443624679337211</v>
      </c>
    </row>
    <row r="6953" spans="1:5" x14ac:dyDescent="0.25">
      <c r="A6953" t="s">
        <v>5</v>
      </c>
      <c r="B6953" t="s">
        <v>3430</v>
      </c>
      <c r="C6953">
        <v>5</v>
      </c>
      <c r="D6953" s="1">
        <v>0.48120300751879602</v>
      </c>
      <c r="E6953" s="1">
        <v>0.44362249080645499</v>
      </c>
    </row>
    <row r="6954" spans="1:5" x14ac:dyDescent="0.25">
      <c r="A6954" t="s">
        <v>5</v>
      </c>
      <c r="B6954" t="s">
        <v>14343</v>
      </c>
      <c r="C6954">
        <v>9</v>
      </c>
      <c r="D6954" s="1">
        <v>0.44736842105263103</v>
      </c>
      <c r="E6954" s="1">
        <v>0.44362053079470398</v>
      </c>
    </row>
    <row r="6955" spans="1:5" x14ac:dyDescent="0.25">
      <c r="A6955" t="s">
        <v>5</v>
      </c>
      <c r="B6955" t="s">
        <v>14623</v>
      </c>
      <c r="C6955">
        <v>9</v>
      </c>
      <c r="D6955" s="1">
        <v>0.45488721804511201</v>
      </c>
      <c r="E6955" s="1">
        <v>0.44360967636109699</v>
      </c>
    </row>
    <row r="6956" spans="1:5" x14ac:dyDescent="0.25">
      <c r="A6956" t="s">
        <v>5</v>
      </c>
      <c r="B6956" t="s">
        <v>9310</v>
      </c>
      <c r="C6956">
        <v>7</v>
      </c>
      <c r="D6956" s="1">
        <v>0.45864661654135302</v>
      </c>
      <c r="E6956" s="1">
        <v>0.44360944903299498</v>
      </c>
    </row>
    <row r="6957" spans="1:5" x14ac:dyDescent="0.25">
      <c r="A6957" t="s">
        <v>5</v>
      </c>
      <c r="B6957" t="s">
        <v>15863</v>
      </c>
      <c r="C6957">
        <v>10</v>
      </c>
      <c r="D6957" s="1">
        <v>0.44360902255639001</v>
      </c>
      <c r="E6957" s="1">
        <v>0.44360902255639001</v>
      </c>
    </row>
    <row r="6958" spans="1:5" x14ac:dyDescent="0.25">
      <c r="A6958" t="s">
        <v>5</v>
      </c>
      <c r="B6958" t="s">
        <v>8752</v>
      </c>
      <c r="C6958">
        <v>7</v>
      </c>
      <c r="D6958" s="1">
        <v>0.46240601503759399</v>
      </c>
      <c r="E6958" s="1">
        <v>0.44360827494035698</v>
      </c>
    </row>
    <row r="6959" spans="1:5" x14ac:dyDescent="0.25">
      <c r="A6959" t="s">
        <v>5</v>
      </c>
      <c r="B6959" t="s">
        <v>10098</v>
      </c>
      <c r="C6959">
        <v>8</v>
      </c>
      <c r="D6959" s="1">
        <v>0.46240601503759399</v>
      </c>
      <c r="E6959" s="1">
        <v>0.44360187396724399</v>
      </c>
    </row>
    <row r="6960" spans="1:5" x14ac:dyDescent="0.25">
      <c r="A6960" t="s">
        <v>5</v>
      </c>
      <c r="B6960" t="s">
        <v>14838</v>
      </c>
      <c r="C6960">
        <v>9</v>
      </c>
      <c r="D6960" s="1">
        <v>0.44736842105263103</v>
      </c>
      <c r="E6960" s="1">
        <v>0.44360007160759002</v>
      </c>
    </row>
    <row r="6961" spans="1:5" x14ac:dyDescent="0.25">
      <c r="A6961" t="s">
        <v>5</v>
      </c>
      <c r="B6961" t="s">
        <v>14747</v>
      </c>
      <c r="C6961">
        <v>9</v>
      </c>
      <c r="D6961" s="1">
        <v>0.44736842105263103</v>
      </c>
      <c r="E6961" s="1">
        <v>0.44359712366984599</v>
      </c>
    </row>
    <row r="6962" spans="1:5" x14ac:dyDescent="0.25">
      <c r="A6962" t="s">
        <v>5</v>
      </c>
      <c r="B6962" t="s">
        <v>10537</v>
      </c>
      <c r="C6962">
        <v>8</v>
      </c>
      <c r="D6962" s="1">
        <v>0.45112781954887199</v>
      </c>
      <c r="E6962" s="1">
        <v>0.44358438666325201</v>
      </c>
    </row>
    <row r="6963" spans="1:5" x14ac:dyDescent="0.25">
      <c r="A6963" t="s">
        <v>5</v>
      </c>
      <c r="B6963" t="s">
        <v>14525</v>
      </c>
      <c r="C6963">
        <v>9</v>
      </c>
      <c r="D6963" s="1">
        <v>0.45864661654135302</v>
      </c>
      <c r="E6963" s="1">
        <v>0.44357801068327302</v>
      </c>
    </row>
    <row r="6964" spans="1:5" x14ac:dyDescent="0.25">
      <c r="A6964" t="s">
        <v>5</v>
      </c>
      <c r="B6964" t="s">
        <v>202</v>
      </c>
      <c r="C6964">
        <v>3</v>
      </c>
      <c r="D6964" s="1">
        <v>0.5</v>
      </c>
      <c r="E6964" s="1">
        <v>0.44357115315761902</v>
      </c>
    </row>
    <row r="6965" spans="1:5" x14ac:dyDescent="0.25">
      <c r="A6965" t="s">
        <v>5</v>
      </c>
      <c r="B6965" t="s">
        <v>16035</v>
      </c>
      <c r="C6965">
        <v>11</v>
      </c>
      <c r="D6965" s="1">
        <v>0.44736842105263103</v>
      </c>
      <c r="E6965" s="1">
        <v>0.44356695136570301</v>
      </c>
    </row>
    <row r="6966" spans="1:5" x14ac:dyDescent="0.25">
      <c r="A6966" t="s">
        <v>5</v>
      </c>
      <c r="B6966" t="s">
        <v>8130</v>
      </c>
      <c r="C6966">
        <v>7</v>
      </c>
      <c r="D6966" s="1">
        <v>0.46616541353383401</v>
      </c>
      <c r="E6966" s="1">
        <v>0.44356238778726498</v>
      </c>
    </row>
    <row r="6967" spans="1:5" x14ac:dyDescent="0.25">
      <c r="A6967" t="s">
        <v>5</v>
      </c>
      <c r="B6967" t="s">
        <v>8493</v>
      </c>
      <c r="C6967">
        <v>7</v>
      </c>
      <c r="D6967" s="1">
        <v>0.46616541353383401</v>
      </c>
      <c r="E6967" s="1">
        <v>0.44356238778726498</v>
      </c>
    </row>
    <row r="6968" spans="1:5" x14ac:dyDescent="0.25">
      <c r="A6968" t="s">
        <v>5</v>
      </c>
      <c r="B6968" t="s">
        <v>1819</v>
      </c>
      <c r="C6968">
        <v>5</v>
      </c>
      <c r="D6968" s="1">
        <v>0.48496240601503698</v>
      </c>
      <c r="E6968" s="1">
        <v>0.44356090996578101</v>
      </c>
    </row>
    <row r="6969" spans="1:5" x14ac:dyDescent="0.25">
      <c r="A6969" t="s">
        <v>5</v>
      </c>
      <c r="B6969" t="s">
        <v>5873</v>
      </c>
      <c r="C6969">
        <v>6</v>
      </c>
      <c r="D6969" s="1">
        <v>0.46992481203007502</v>
      </c>
      <c r="E6969" s="1">
        <v>0.44355246985567098</v>
      </c>
    </row>
    <row r="6970" spans="1:5" x14ac:dyDescent="0.25">
      <c r="A6970" t="s">
        <v>5</v>
      </c>
      <c r="B6970" t="s">
        <v>4715</v>
      </c>
      <c r="C6970">
        <v>6</v>
      </c>
      <c r="D6970" s="1">
        <v>0.45864661654135302</v>
      </c>
      <c r="E6970" s="1">
        <v>0.44355244497087798</v>
      </c>
    </row>
    <row r="6971" spans="1:5" x14ac:dyDescent="0.25">
      <c r="A6971" t="s">
        <v>5</v>
      </c>
      <c r="B6971" t="s">
        <v>12294</v>
      </c>
      <c r="C6971">
        <v>8</v>
      </c>
      <c r="D6971" s="1">
        <v>0.45488721804511201</v>
      </c>
      <c r="E6971" s="1">
        <v>0.44354994369489797</v>
      </c>
    </row>
    <row r="6972" spans="1:5" x14ac:dyDescent="0.25">
      <c r="A6972" t="s">
        <v>5</v>
      </c>
      <c r="B6972" t="s">
        <v>10785</v>
      </c>
      <c r="C6972">
        <v>8</v>
      </c>
      <c r="D6972" s="1">
        <v>0.45488721804511201</v>
      </c>
      <c r="E6972" s="1">
        <v>0.443547039642116</v>
      </c>
    </row>
    <row r="6973" spans="1:5" x14ac:dyDescent="0.25">
      <c r="A6973" t="s">
        <v>5</v>
      </c>
      <c r="B6973" t="s">
        <v>2103</v>
      </c>
      <c r="C6973">
        <v>5</v>
      </c>
      <c r="D6973" s="1">
        <v>0.48120300751879602</v>
      </c>
      <c r="E6973" s="1">
        <v>0.443545935777659</v>
      </c>
    </row>
    <row r="6974" spans="1:5" x14ac:dyDescent="0.25">
      <c r="A6974" t="s">
        <v>5</v>
      </c>
      <c r="B6974" t="s">
        <v>6506</v>
      </c>
      <c r="C6974">
        <v>7</v>
      </c>
      <c r="D6974" s="1">
        <v>0.46616541353383401</v>
      </c>
      <c r="E6974" s="1">
        <v>0.44353859627361802</v>
      </c>
    </row>
    <row r="6975" spans="1:5" x14ac:dyDescent="0.25">
      <c r="A6975" t="s">
        <v>5</v>
      </c>
      <c r="B6975" t="s">
        <v>1720</v>
      </c>
      <c r="C6975">
        <v>5</v>
      </c>
      <c r="D6975" s="1">
        <v>0.5</v>
      </c>
      <c r="E6975" s="1">
        <v>0.44352899746038399</v>
      </c>
    </row>
    <row r="6976" spans="1:5" x14ac:dyDescent="0.25">
      <c r="A6976" t="s">
        <v>5</v>
      </c>
      <c r="B6976" t="s">
        <v>14441</v>
      </c>
      <c r="C6976">
        <v>9</v>
      </c>
      <c r="D6976" s="1">
        <v>0.46240601503759399</v>
      </c>
      <c r="E6976" s="1">
        <v>0.443527213950554</v>
      </c>
    </row>
    <row r="6977" spans="1:5" x14ac:dyDescent="0.25">
      <c r="A6977" t="s">
        <v>5</v>
      </c>
      <c r="B6977" t="s">
        <v>247</v>
      </c>
      <c r="C6977">
        <v>3</v>
      </c>
      <c r="D6977" s="1">
        <v>0.49624060150375898</v>
      </c>
      <c r="E6977" s="1">
        <v>0.443526164476926</v>
      </c>
    </row>
    <row r="6978" spans="1:5" x14ac:dyDescent="0.25">
      <c r="A6978" t="s">
        <v>5</v>
      </c>
      <c r="B6978" t="s">
        <v>7869</v>
      </c>
      <c r="C6978">
        <v>7</v>
      </c>
      <c r="D6978" s="1">
        <v>0.46240601503759399</v>
      </c>
      <c r="E6978" s="1">
        <v>0.443521804696282</v>
      </c>
    </row>
    <row r="6979" spans="1:5" x14ac:dyDescent="0.25">
      <c r="A6979" t="s">
        <v>5</v>
      </c>
      <c r="B6979" t="s">
        <v>12183</v>
      </c>
      <c r="C6979">
        <v>8</v>
      </c>
      <c r="D6979" s="1">
        <v>0.44360902255639001</v>
      </c>
      <c r="E6979" s="1">
        <v>0.44351079633609602</v>
      </c>
    </row>
    <row r="6980" spans="1:5" x14ac:dyDescent="0.25">
      <c r="A6980" t="s">
        <v>5</v>
      </c>
      <c r="B6980" t="s">
        <v>1121</v>
      </c>
      <c r="C6980">
        <v>4</v>
      </c>
      <c r="D6980" s="1">
        <v>0.49248120300751802</v>
      </c>
      <c r="E6980" s="1">
        <v>0.44350555849629902</v>
      </c>
    </row>
    <row r="6981" spans="1:5" x14ac:dyDescent="0.25">
      <c r="A6981" t="s">
        <v>5</v>
      </c>
      <c r="B6981" t="s">
        <v>14157</v>
      </c>
      <c r="C6981">
        <v>9</v>
      </c>
      <c r="D6981" s="1">
        <v>0.46240601503759399</v>
      </c>
      <c r="E6981" s="1">
        <v>0.443498032990707</v>
      </c>
    </row>
    <row r="6982" spans="1:5" x14ac:dyDescent="0.25">
      <c r="A6982" t="s">
        <v>5</v>
      </c>
      <c r="B6982" t="s">
        <v>14707</v>
      </c>
      <c r="C6982">
        <v>9</v>
      </c>
      <c r="D6982" s="1">
        <v>0.45112781954887199</v>
      </c>
      <c r="E6982" s="1">
        <v>0.44348877939103498</v>
      </c>
    </row>
    <row r="6983" spans="1:5" x14ac:dyDescent="0.25">
      <c r="A6983" t="s">
        <v>5</v>
      </c>
      <c r="B6983" t="s">
        <v>13723</v>
      </c>
      <c r="C6983">
        <v>9</v>
      </c>
      <c r="D6983" s="1">
        <v>0.45488721804511201</v>
      </c>
      <c r="E6983" s="1">
        <v>0.44346993626039999</v>
      </c>
    </row>
    <row r="6984" spans="1:5" x14ac:dyDescent="0.25">
      <c r="A6984" t="s">
        <v>5</v>
      </c>
      <c r="B6984" t="s">
        <v>6797</v>
      </c>
      <c r="C6984">
        <v>7</v>
      </c>
      <c r="D6984" s="1">
        <v>0.46616541353383401</v>
      </c>
      <c r="E6984" s="1">
        <v>0.44346860560063001</v>
      </c>
    </row>
    <row r="6985" spans="1:5" x14ac:dyDescent="0.25">
      <c r="A6985" t="s">
        <v>5</v>
      </c>
      <c r="B6985" t="s">
        <v>3057</v>
      </c>
      <c r="C6985">
        <v>5</v>
      </c>
      <c r="D6985" s="1">
        <v>0.49248120300751802</v>
      </c>
      <c r="E6985" s="1">
        <v>0.44346738364329502</v>
      </c>
    </row>
    <row r="6986" spans="1:5" x14ac:dyDescent="0.25">
      <c r="A6986" t="s">
        <v>5</v>
      </c>
      <c r="B6986" t="s">
        <v>11972</v>
      </c>
      <c r="C6986">
        <v>8</v>
      </c>
      <c r="D6986" s="1">
        <v>0.45864661654135302</v>
      </c>
      <c r="E6986" s="1">
        <v>0.44346369644999201</v>
      </c>
    </row>
    <row r="6987" spans="1:5" x14ac:dyDescent="0.25">
      <c r="A6987" t="s">
        <v>5</v>
      </c>
      <c r="B6987" t="s">
        <v>10855</v>
      </c>
      <c r="C6987">
        <v>8</v>
      </c>
      <c r="D6987" s="1">
        <v>0.45112781954887199</v>
      </c>
      <c r="E6987" s="1">
        <v>0.443462446635012</v>
      </c>
    </row>
    <row r="6988" spans="1:5" x14ac:dyDescent="0.25">
      <c r="A6988" t="s">
        <v>5</v>
      </c>
      <c r="B6988" t="s">
        <v>13886</v>
      </c>
      <c r="C6988">
        <v>9</v>
      </c>
      <c r="D6988" s="1">
        <v>0.45112781954887199</v>
      </c>
      <c r="E6988" s="1">
        <v>0.44346233856856898</v>
      </c>
    </row>
    <row r="6989" spans="1:5" x14ac:dyDescent="0.25">
      <c r="A6989" t="s">
        <v>5</v>
      </c>
      <c r="B6989" t="s">
        <v>11270</v>
      </c>
      <c r="C6989">
        <v>8</v>
      </c>
      <c r="D6989" s="1">
        <v>0.45112781954887199</v>
      </c>
      <c r="E6989" s="1">
        <v>0.443460394829025</v>
      </c>
    </row>
    <row r="6990" spans="1:5" x14ac:dyDescent="0.25">
      <c r="A6990" t="s">
        <v>5</v>
      </c>
      <c r="B6990" t="s">
        <v>10216</v>
      </c>
      <c r="C6990">
        <v>8</v>
      </c>
      <c r="D6990" s="1">
        <v>0.46616541353383401</v>
      </c>
      <c r="E6990" s="1">
        <v>0.44344884611146601</v>
      </c>
    </row>
    <row r="6991" spans="1:5" x14ac:dyDescent="0.25">
      <c r="A6991" t="s">
        <v>5</v>
      </c>
      <c r="B6991" t="s">
        <v>14199</v>
      </c>
      <c r="C6991">
        <v>9</v>
      </c>
      <c r="D6991" s="1">
        <v>0.45112781954887199</v>
      </c>
      <c r="E6991" s="1">
        <v>0.44344850828703403</v>
      </c>
    </row>
    <row r="6992" spans="1:5" x14ac:dyDescent="0.25">
      <c r="A6992" t="s">
        <v>5</v>
      </c>
      <c r="B6992" t="s">
        <v>16286</v>
      </c>
      <c r="C6992">
        <v>12</v>
      </c>
      <c r="D6992" s="1">
        <v>0.45488721804511201</v>
      </c>
      <c r="E6992" s="1">
        <v>0.44344843635044301</v>
      </c>
    </row>
    <row r="6993" spans="1:5" x14ac:dyDescent="0.25">
      <c r="A6993" t="s">
        <v>5</v>
      </c>
      <c r="B6993" t="s">
        <v>13582</v>
      </c>
      <c r="C6993">
        <v>9</v>
      </c>
      <c r="D6993" s="1">
        <v>0.44360902255639001</v>
      </c>
      <c r="E6993" s="1">
        <v>0.44344673353212199</v>
      </c>
    </row>
    <row r="6994" spans="1:5" x14ac:dyDescent="0.25">
      <c r="A6994" t="s">
        <v>5</v>
      </c>
      <c r="B6994" t="s">
        <v>6827</v>
      </c>
      <c r="C6994">
        <v>7</v>
      </c>
      <c r="D6994" s="1">
        <v>0.46240601503759399</v>
      </c>
      <c r="E6994" s="1">
        <v>0.44344665257089699</v>
      </c>
    </row>
    <row r="6995" spans="1:5" x14ac:dyDescent="0.25">
      <c r="A6995" t="s">
        <v>5</v>
      </c>
      <c r="B6995" t="s">
        <v>2214</v>
      </c>
      <c r="C6995">
        <v>5</v>
      </c>
      <c r="D6995" s="1">
        <v>0.48120300751879602</v>
      </c>
      <c r="E6995" s="1">
        <v>0.44344036857936298</v>
      </c>
    </row>
    <row r="6996" spans="1:5" x14ac:dyDescent="0.25">
      <c r="A6996" t="s">
        <v>5</v>
      </c>
      <c r="B6996" t="s">
        <v>8354</v>
      </c>
      <c r="C6996">
        <v>7</v>
      </c>
      <c r="D6996" s="1">
        <v>0.46992481203007502</v>
      </c>
      <c r="E6996" s="1">
        <v>0.44343629233863602</v>
      </c>
    </row>
    <row r="6997" spans="1:5" x14ac:dyDescent="0.25">
      <c r="A6997" t="s">
        <v>5</v>
      </c>
      <c r="B6997" t="s">
        <v>8798</v>
      </c>
      <c r="C6997">
        <v>7</v>
      </c>
      <c r="D6997" s="1">
        <v>0.45112781954887199</v>
      </c>
      <c r="E6997" s="1">
        <v>0.44343521196567998</v>
      </c>
    </row>
    <row r="6998" spans="1:5" x14ac:dyDescent="0.25">
      <c r="A6998" t="s">
        <v>5</v>
      </c>
      <c r="B6998" t="s">
        <v>6840</v>
      </c>
      <c r="C6998">
        <v>7</v>
      </c>
      <c r="D6998" s="1">
        <v>0.47368421052631499</v>
      </c>
      <c r="E6998" s="1">
        <v>0.44343517234273999</v>
      </c>
    </row>
    <row r="6999" spans="1:5" x14ac:dyDescent="0.25">
      <c r="A6999" t="s">
        <v>5</v>
      </c>
      <c r="B6999" t="s">
        <v>1579</v>
      </c>
      <c r="C6999">
        <v>5</v>
      </c>
      <c r="D6999" s="1">
        <v>0.48496240601503698</v>
      </c>
      <c r="E6999" s="1">
        <v>0.44343333693516102</v>
      </c>
    </row>
    <row r="7000" spans="1:5" x14ac:dyDescent="0.25">
      <c r="A7000" t="s">
        <v>5</v>
      </c>
      <c r="B7000" t="s">
        <v>5491</v>
      </c>
      <c r="C7000">
        <v>6</v>
      </c>
      <c r="D7000" s="1">
        <v>0.46616541353383401</v>
      </c>
      <c r="E7000" s="1">
        <v>0.443433306737053</v>
      </c>
    </row>
    <row r="7001" spans="1:5" x14ac:dyDescent="0.25">
      <c r="A7001" t="s">
        <v>5</v>
      </c>
      <c r="B7001" t="s">
        <v>10425</v>
      </c>
      <c r="C7001">
        <v>8</v>
      </c>
      <c r="D7001" s="1">
        <v>0.45864661654135302</v>
      </c>
      <c r="E7001" s="1">
        <v>0.44343301763491499</v>
      </c>
    </row>
    <row r="7002" spans="1:5" x14ac:dyDescent="0.25">
      <c r="A7002" t="s">
        <v>5</v>
      </c>
      <c r="B7002" t="s">
        <v>13279</v>
      </c>
      <c r="C7002">
        <v>9</v>
      </c>
      <c r="D7002" s="1">
        <v>0.44360902255639001</v>
      </c>
      <c r="E7002" s="1">
        <v>0.44343082987069998</v>
      </c>
    </row>
    <row r="7003" spans="1:5" x14ac:dyDescent="0.25">
      <c r="A7003" t="s">
        <v>5</v>
      </c>
      <c r="B7003" t="s">
        <v>16074</v>
      </c>
      <c r="C7003">
        <v>11</v>
      </c>
      <c r="D7003" s="1">
        <v>0.44736842105263103</v>
      </c>
      <c r="E7003" s="1">
        <v>0.443429869671842</v>
      </c>
    </row>
    <row r="7004" spans="1:5" x14ac:dyDescent="0.25">
      <c r="A7004" t="s">
        <v>5</v>
      </c>
      <c r="B7004" t="s">
        <v>9111</v>
      </c>
      <c r="C7004">
        <v>7</v>
      </c>
      <c r="D7004" s="1">
        <v>0.46992481203007502</v>
      </c>
      <c r="E7004" s="1">
        <v>0.44342969158916401</v>
      </c>
    </row>
    <row r="7005" spans="1:5" x14ac:dyDescent="0.25">
      <c r="A7005" t="s">
        <v>5</v>
      </c>
      <c r="B7005" t="s">
        <v>13816</v>
      </c>
      <c r="C7005">
        <v>9</v>
      </c>
      <c r="D7005" s="1">
        <v>0.45112781954887199</v>
      </c>
      <c r="E7005" s="1">
        <v>0.443425965917634</v>
      </c>
    </row>
    <row r="7006" spans="1:5" x14ac:dyDescent="0.25">
      <c r="A7006" t="s">
        <v>5</v>
      </c>
      <c r="B7006" t="s">
        <v>2970</v>
      </c>
      <c r="C7006">
        <v>5</v>
      </c>
      <c r="D7006" s="1">
        <v>0.477443609022556</v>
      </c>
      <c r="E7006" s="1">
        <v>0.44341520272686902</v>
      </c>
    </row>
    <row r="7007" spans="1:5" x14ac:dyDescent="0.25">
      <c r="A7007" t="s">
        <v>5</v>
      </c>
      <c r="B7007" t="s">
        <v>9988</v>
      </c>
      <c r="C7007">
        <v>8</v>
      </c>
      <c r="D7007" s="1">
        <v>0.45864661654135302</v>
      </c>
      <c r="E7007" s="1">
        <v>0.44341476135526398</v>
      </c>
    </row>
    <row r="7008" spans="1:5" x14ac:dyDescent="0.25">
      <c r="A7008" t="s">
        <v>5</v>
      </c>
      <c r="B7008" t="s">
        <v>5827</v>
      </c>
      <c r="C7008">
        <v>6</v>
      </c>
      <c r="D7008" s="1">
        <v>0.47368421052631499</v>
      </c>
      <c r="E7008" s="1">
        <v>0.443402211823264</v>
      </c>
    </row>
    <row r="7009" spans="1:5" x14ac:dyDescent="0.25">
      <c r="A7009" t="s">
        <v>5</v>
      </c>
      <c r="B7009" t="s">
        <v>1823</v>
      </c>
      <c r="C7009">
        <v>5</v>
      </c>
      <c r="D7009" s="1">
        <v>0.48496240601503698</v>
      </c>
      <c r="E7009" s="1">
        <v>0.44339190204443402</v>
      </c>
    </row>
    <row r="7010" spans="1:5" x14ac:dyDescent="0.25">
      <c r="A7010" t="s">
        <v>5</v>
      </c>
      <c r="B7010" t="s">
        <v>2949</v>
      </c>
      <c r="C7010">
        <v>5</v>
      </c>
      <c r="D7010" s="1">
        <v>0.46992481203007502</v>
      </c>
      <c r="E7010" s="1">
        <v>0.44338814868595999</v>
      </c>
    </row>
    <row r="7011" spans="1:5" x14ac:dyDescent="0.25">
      <c r="A7011" t="s">
        <v>5</v>
      </c>
      <c r="B7011" t="s">
        <v>10326</v>
      </c>
      <c r="C7011">
        <v>8</v>
      </c>
      <c r="D7011" s="1">
        <v>0.45864661654135302</v>
      </c>
      <c r="E7011" s="1">
        <v>0.44338493085457098</v>
      </c>
    </row>
    <row r="7012" spans="1:5" x14ac:dyDescent="0.25">
      <c r="A7012" t="s">
        <v>5</v>
      </c>
      <c r="B7012" t="s">
        <v>4248</v>
      </c>
      <c r="C7012">
        <v>6</v>
      </c>
      <c r="D7012" s="1">
        <v>0.47368421052631499</v>
      </c>
      <c r="E7012" s="1">
        <v>0.44338375124326201</v>
      </c>
    </row>
    <row r="7013" spans="1:5" x14ac:dyDescent="0.25">
      <c r="A7013" t="s">
        <v>5</v>
      </c>
      <c r="B7013" t="s">
        <v>6062</v>
      </c>
      <c r="C7013">
        <v>6</v>
      </c>
      <c r="D7013" s="1">
        <v>0.46240601503759399</v>
      </c>
      <c r="E7013" s="1">
        <v>0.44338072336329398</v>
      </c>
    </row>
    <row r="7014" spans="1:5" x14ac:dyDescent="0.25">
      <c r="A7014" t="s">
        <v>5</v>
      </c>
      <c r="B7014" t="s">
        <v>14029</v>
      </c>
      <c r="C7014">
        <v>9</v>
      </c>
      <c r="D7014" s="1">
        <v>0.45112781954887199</v>
      </c>
      <c r="E7014" s="1">
        <v>0.44337654764052598</v>
      </c>
    </row>
    <row r="7015" spans="1:5" x14ac:dyDescent="0.25">
      <c r="A7015" t="s">
        <v>5</v>
      </c>
      <c r="B7015" t="s">
        <v>15179</v>
      </c>
      <c r="C7015">
        <v>10</v>
      </c>
      <c r="D7015" s="1">
        <v>0.44736842105263103</v>
      </c>
      <c r="E7015" s="1">
        <v>0.44336809158476997</v>
      </c>
    </row>
    <row r="7016" spans="1:5" x14ac:dyDescent="0.25">
      <c r="A7016" t="s">
        <v>5</v>
      </c>
      <c r="B7016" t="s">
        <v>8851</v>
      </c>
      <c r="C7016">
        <v>7</v>
      </c>
      <c r="D7016" s="1">
        <v>0.44360902255639001</v>
      </c>
      <c r="E7016" s="1">
        <v>0.44336132764472602</v>
      </c>
    </row>
    <row r="7017" spans="1:5" x14ac:dyDescent="0.25">
      <c r="A7017" t="s">
        <v>5</v>
      </c>
      <c r="B7017" t="s">
        <v>15853</v>
      </c>
      <c r="C7017">
        <v>10</v>
      </c>
      <c r="D7017" s="1">
        <v>0.45488721804511201</v>
      </c>
      <c r="E7017" s="1">
        <v>0.44335637521361199</v>
      </c>
    </row>
    <row r="7018" spans="1:5" x14ac:dyDescent="0.25">
      <c r="A7018" t="s">
        <v>5</v>
      </c>
      <c r="B7018" t="s">
        <v>6048</v>
      </c>
      <c r="C7018">
        <v>6</v>
      </c>
      <c r="D7018" s="1">
        <v>0.46616541353383401</v>
      </c>
      <c r="E7018" s="1">
        <v>0.44335257144912799</v>
      </c>
    </row>
    <row r="7019" spans="1:5" x14ac:dyDescent="0.25">
      <c r="A7019" t="s">
        <v>5</v>
      </c>
      <c r="B7019" t="s">
        <v>2161</v>
      </c>
      <c r="C7019">
        <v>5</v>
      </c>
      <c r="D7019" s="1">
        <v>0.46616541353383401</v>
      </c>
      <c r="E7019" s="1">
        <v>0.44335107320461198</v>
      </c>
    </row>
    <row r="7020" spans="1:5" x14ac:dyDescent="0.25">
      <c r="A7020" t="s">
        <v>5</v>
      </c>
      <c r="B7020" t="s">
        <v>13665</v>
      </c>
      <c r="C7020">
        <v>9</v>
      </c>
      <c r="D7020" s="1">
        <v>0.45112781954887199</v>
      </c>
      <c r="E7020" s="1">
        <v>0.443350608158815</v>
      </c>
    </row>
    <row r="7021" spans="1:5" x14ac:dyDescent="0.25">
      <c r="A7021" t="s">
        <v>5</v>
      </c>
      <c r="B7021" t="s">
        <v>12938</v>
      </c>
      <c r="C7021">
        <v>9</v>
      </c>
      <c r="D7021" s="1">
        <v>0.45864661654135302</v>
      </c>
      <c r="E7021" s="1">
        <v>0.44335037039570602</v>
      </c>
    </row>
    <row r="7022" spans="1:5" x14ac:dyDescent="0.25">
      <c r="A7022" t="s">
        <v>5</v>
      </c>
      <c r="B7022" t="s">
        <v>13083</v>
      </c>
      <c r="C7022">
        <v>9</v>
      </c>
      <c r="D7022" s="1">
        <v>0.46616541353383401</v>
      </c>
      <c r="E7022" s="1">
        <v>0.44334994087751101</v>
      </c>
    </row>
    <row r="7023" spans="1:5" x14ac:dyDescent="0.25">
      <c r="A7023" t="s">
        <v>5</v>
      </c>
      <c r="B7023" t="s">
        <v>1091</v>
      </c>
      <c r="C7023">
        <v>4</v>
      </c>
      <c r="D7023" s="1">
        <v>0.52631578947368396</v>
      </c>
      <c r="E7023" s="1">
        <v>0.44334742795517301</v>
      </c>
    </row>
    <row r="7024" spans="1:5" x14ac:dyDescent="0.25">
      <c r="A7024" t="s">
        <v>5</v>
      </c>
      <c r="B7024" t="s">
        <v>7639</v>
      </c>
      <c r="C7024">
        <v>7</v>
      </c>
      <c r="D7024" s="1">
        <v>0.45488721804511201</v>
      </c>
      <c r="E7024" s="1">
        <v>0.44334628112866997</v>
      </c>
    </row>
    <row r="7025" spans="1:5" x14ac:dyDescent="0.25">
      <c r="A7025" t="s">
        <v>5</v>
      </c>
      <c r="B7025" t="s">
        <v>11285</v>
      </c>
      <c r="C7025">
        <v>8</v>
      </c>
      <c r="D7025" s="1">
        <v>0.45488721804511201</v>
      </c>
      <c r="E7025" s="1">
        <v>0.44334150423079599</v>
      </c>
    </row>
    <row r="7026" spans="1:5" x14ac:dyDescent="0.25">
      <c r="A7026" t="s">
        <v>5</v>
      </c>
      <c r="B7026" t="s">
        <v>11320</v>
      </c>
      <c r="C7026">
        <v>8</v>
      </c>
      <c r="D7026" s="1">
        <v>0.45864661654135302</v>
      </c>
      <c r="E7026" s="1">
        <v>0.44334132788331199</v>
      </c>
    </row>
    <row r="7027" spans="1:5" x14ac:dyDescent="0.25">
      <c r="A7027" t="s">
        <v>5</v>
      </c>
      <c r="B7027" t="s">
        <v>2255</v>
      </c>
      <c r="C7027">
        <v>5</v>
      </c>
      <c r="D7027" s="1">
        <v>0.488721804511278</v>
      </c>
      <c r="E7027" s="1">
        <v>0.44334014751547901</v>
      </c>
    </row>
    <row r="7028" spans="1:5" x14ac:dyDescent="0.25">
      <c r="A7028" t="s">
        <v>5</v>
      </c>
      <c r="B7028" t="s">
        <v>1536</v>
      </c>
      <c r="C7028">
        <v>5</v>
      </c>
      <c r="D7028" s="1">
        <v>0.48496240601503698</v>
      </c>
      <c r="E7028" s="1">
        <v>0.44333908006211797</v>
      </c>
    </row>
    <row r="7029" spans="1:5" x14ac:dyDescent="0.25">
      <c r="A7029" t="s">
        <v>5</v>
      </c>
      <c r="B7029" t="s">
        <v>12545</v>
      </c>
      <c r="C7029">
        <v>8</v>
      </c>
      <c r="D7029" s="1">
        <v>0.44736842105263103</v>
      </c>
      <c r="E7029" s="1">
        <v>0.44333733915616402</v>
      </c>
    </row>
    <row r="7030" spans="1:5" x14ac:dyDescent="0.25">
      <c r="A7030" t="s">
        <v>5</v>
      </c>
      <c r="B7030" t="s">
        <v>7856</v>
      </c>
      <c r="C7030">
        <v>7</v>
      </c>
      <c r="D7030" s="1">
        <v>0.45112781954887199</v>
      </c>
      <c r="E7030" s="1">
        <v>0.44333673964431602</v>
      </c>
    </row>
    <row r="7031" spans="1:5" x14ac:dyDescent="0.25">
      <c r="A7031" t="s">
        <v>5</v>
      </c>
      <c r="B7031" t="s">
        <v>8881</v>
      </c>
      <c r="C7031">
        <v>7</v>
      </c>
      <c r="D7031" s="1">
        <v>0.46240601503759399</v>
      </c>
      <c r="E7031" s="1">
        <v>0.44333669688949501</v>
      </c>
    </row>
    <row r="7032" spans="1:5" x14ac:dyDescent="0.25">
      <c r="A7032" t="s">
        <v>5</v>
      </c>
      <c r="B7032" t="s">
        <v>8594</v>
      </c>
      <c r="C7032">
        <v>7</v>
      </c>
      <c r="D7032" s="1">
        <v>0.46992481203007502</v>
      </c>
      <c r="E7032" s="1">
        <v>0.44333506164514702</v>
      </c>
    </row>
    <row r="7033" spans="1:5" x14ac:dyDescent="0.25">
      <c r="A7033" t="s">
        <v>5</v>
      </c>
      <c r="B7033" t="s">
        <v>7646</v>
      </c>
      <c r="C7033">
        <v>7</v>
      </c>
      <c r="D7033" s="1">
        <v>0.45488721804511201</v>
      </c>
      <c r="E7033" s="1">
        <v>0.44332916790502402</v>
      </c>
    </row>
    <row r="7034" spans="1:5" x14ac:dyDescent="0.25">
      <c r="A7034" t="s">
        <v>5</v>
      </c>
      <c r="B7034" t="s">
        <v>4096</v>
      </c>
      <c r="C7034">
        <v>6</v>
      </c>
      <c r="D7034" s="1">
        <v>0.47368421052631499</v>
      </c>
      <c r="E7034" s="1">
        <v>0.44332478884499299</v>
      </c>
    </row>
    <row r="7035" spans="1:5" x14ac:dyDescent="0.25">
      <c r="A7035" t="s">
        <v>5</v>
      </c>
      <c r="B7035" t="s">
        <v>1879</v>
      </c>
      <c r="C7035">
        <v>5</v>
      </c>
      <c r="D7035" s="1">
        <v>0.511278195488721</v>
      </c>
      <c r="E7035" s="1">
        <v>0.443320619263814</v>
      </c>
    </row>
    <row r="7036" spans="1:5" x14ac:dyDescent="0.25">
      <c r="A7036" t="s">
        <v>5</v>
      </c>
      <c r="B7036" t="s">
        <v>4851</v>
      </c>
      <c r="C7036">
        <v>6</v>
      </c>
      <c r="D7036" s="1">
        <v>0.46992481203007502</v>
      </c>
      <c r="E7036" s="1">
        <v>0.44331687031915801</v>
      </c>
    </row>
    <row r="7037" spans="1:5" x14ac:dyDescent="0.25">
      <c r="A7037" t="s">
        <v>5</v>
      </c>
      <c r="B7037" t="s">
        <v>6054</v>
      </c>
      <c r="C7037">
        <v>6</v>
      </c>
      <c r="D7037" s="1">
        <v>0.46240601503759399</v>
      </c>
      <c r="E7037" s="1">
        <v>0.443309949678379</v>
      </c>
    </row>
    <row r="7038" spans="1:5" x14ac:dyDescent="0.25">
      <c r="A7038" t="s">
        <v>5</v>
      </c>
      <c r="B7038" t="s">
        <v>16089</v>
      </c>
      <c r="C7038">
        <v>11</v>
      </c>
      <c r="D7038" s="1">
        <v>0.45112781954887199</v>
      </c>
      <c r="E7038" s="1">
        <v>0.44330197396149901</v>
      </c>
    </row>
    <row r="7039" spans="1:5" x14ac:dyDescent="0.25">
      <c r="A7039" t="s">
        <v>5</v>
      </c>
      <c r="B7039" t="s">
        <v>11588</v>
      </c>
      <c r="C7039">
        <v>8</v>
      </c>
      <c r="D7039" s="1">
        <v>0.45112781954887199</v>
      </c>
      <c r="E7039" s="1">
        <v>0.44329079441861302</v>
      </c>
    </row>
    <row r="7040" spans="1:5" x14ac:dyDescent="0.25">
      <c r="A7040" t="s">
        <v>5</v>
      </c>
      <c r="B7040" t="s">
        <v>7439</v>
      </c>
      <c r="C7040">
        <v>7</v>
      </c>
      <c r="D7040" s="1">
        <v>0.45864661654135302</v>
      </c>
      <c r="E7040" s="1">
        <v>0.44328820879636999</v>
      </c>
    </row>
    <row r="7041" spans="1:5" x14ac:dyDescent="0.25">
      <c r="A7041" t="s">
        <v>5</v>
      </c>
      <c r="B7041" t="s">
        <v>284</v>
      </c>
      <c r="C7041">
        <v>3</v>
      </c>
      <c r="D7041" s="1">
        <v>0.52631578947368396</v>
      </c>
      <c r="E7041" s="1">
        <v>0.44328137072003299</v>
      </c>
    </row>
    <row r="7042" spans="1:5" x14ac:dyDescent="0.25">
      <c r="A7042" t="s">
        <v>5</v>
      </c>
      <c r="B7042" t="s">
        <v>2507</v>
      </c>
      <c r="C7042">
        <v>5</v>
      </c>
      <c r="D7042" s="1">
        <v>0.488721804511278</v>
      </c>
      <c r="E7042" s="1">
        <v>0.44327680275393599</v>
      </c>
    </row>
    <row r="7043" spans="1:5" x14ac:dyDescent="0.25">
      <c r="A7043" t="s">
        <v>5</v>
      </c>
      <c r="B7043" t="s">
        <v>14209</v>
      </c>
      <c r="C7043">
        <v>9</v>
      </c>
      <c r="D7043" s="1">
        <v>0.45864661654135302</v>
      </c>
      <c r="E7043" s="1">
        <v>0.443275023344334</v>
      </c>
    </row>
    <row r="7044" spans="1:5" x14ac:dyDescent="0.25">
      <c r="A7044" t="s">
        <v>5</v>
      </c>
      <c r="B7044" t="s">
        <v>15354</v>
      </c>
      <c r="C7044">
        <v>10</v>
      </c>
      <c r="D7044" s="1">
        <v>0.44360902255639001</v>
      </c>
      <c r="E7044" s="1">
        <v>0.44327413360988599</v>
      </c>
    </row>
    <row r="7045" spans="1:5" x14ac:dyDescent="0.25">
      <c r="A7045" t="s">
        <v>5</v>
      </c>
      <c r="B7045" t="s">
        <v>1318</v>
      </c>
      <c r="C7045">
        <v>4</v>
      </c>
      <c r="D7045" s="1">
        <v>0.477443609022556</v>
      </c>
      <c r="E7045" s="1">
        <v>0.44327269356177201</v>
      </c>
    </row>
    <row r="7046" spans="1:5" x14ac:dyDescent="0.25">
      <c r="A7046" t="s">
        <v>5</v>
      </c>
      <c r="B7046" t="s">
        <v>15466</v>
      </c>
      <c r="C7046">
        <v>10</v>
      </c>
      <c r="D7046" s="1">
        <v>0.44736842105263103</v>
      </c>
      <c r="E7046" s="1">
        <v>0.44327065651832898</v>
      </c>
    </row>
    <row r="7047" spans="1:5" x14ac:dyDescent="0.25">
      <c r="A7047" t="s">
        <v>5</v>
      </c>
      <c r="B7047" t="s">
        <v>7327</v>
      </c>
      <c r="C7047">
        <v>7</v>
      </c>
      <c r="D7047" s="1">
        <v>0.48120300751879602</v>
      </c>
      <c r="E7047" s="1">
        <v>0.443268555067662</v>
      </c>
    </row>
    <row r="7048" spans="1:5" x14ac:dyDescent="0.25">
      <c r="A7048" t="s">
        <v>5</v>
      </c>
      <c r="B7048" t="s">
        <v>11795</v>
      </c>
      <c r="C7048">
        <v>8</v>
      </c>
      <c r="D7048" s="1">
        <v>0.45864661654135302</v>
      </c>
      <c r="E7048" s="1">
        <v>0.44326789075848</v>
      </c>
    </row>
    <row r="7049" spans="1:5" x14ac:dyDescent="0.25">
      <c r="A7049" t="s">
        <v>5</v>
      </c>
      <c r="B7049" t="s">
        <v>10948</v>
      </c>
      <c r="C7049">
        <v>8</v>
      </c>
      <c r="D7049" s="1">
        <v>0.45112781954887199</v>
      </c>
      <c r="E7049" s="1">
        <v>0.44326485227152301</v>
      </c>
    </row>
    <row r="7050" spans="1:5" x14ac:dyDescent="0.25">
      <c r="A7050" t="s">
        <v>5</v>
      </c>
      <c r="B7050" t="s">
        <v>2425</v>
      </c>
      <c r="C7050">
        <v>5</v>
      </c>
      <c r="D7050" s="1">
        <v>0.48120300751879602</v>
      </c>
      <c r="E7050" s="1">
        <v>0.44326271081195201</v>
      </c>
    </row>
    <row r="7051" spans="1:5" x14ac:dyDescent="0.25">
      <c r="A7051" t="s">
        <v>5</v>
      </c>
      <c r="B7051" t="s">
        <v>8640</v>
      </c>
      <c r="C7051">
        <v>7</v>
      </c>
      <c r="D7051" s="1">
        <v>0.46240601503759399</v>
      </c>
      <c r="E7051" s="1">
        <v>0.44325832230100298</v>
      </c>
    </row>
    <row r="7052" spans="1:5" x14ac:dyDescent="0.25">
      <c r="A7052" t="s">
        <v>5</v>
      </c>
      <c r="B7052" t="s">
        <v>11814</v>
      </c>
      <c r="C7052">
        <v>8</v>
      </c>
      <c r="D7052" s="1">
        <v>0.44736842105263103</v>
      </c>
      <c r="E7052" s="1">
        <v>0.44325640177514097</v>
      </c>
    </row>
    <row r="7053" spans="1:5" x14ac:dyDescent="0.25">
      <c r="A7053" t="s">
        <v>5</v>
      </c>
      <c r="B7053" t="s">
        <v>15438</v>
      </c>
      <c r="C7053">
        <v>10</v>
      </c>
      <c r="D7053" s="1">
        <v>0.44736842105263103</v>
      </c>
      <c r="E7053" s="1">
        <v>0.44324471276898902</v>
      </c>
    </row>
    <row r="7054" spans="1:5" x14ac:dyDescent="0.25">
      <c r="A7054" t="s">
        <v>5</v>
      </c>
      <c r="B7054" t="s">
        <v>7164</v>
      </c>
      <c r="C7054">
        <v>7</v>
      </c>
      <c r="D7054" s="1">
        <v>0.45864661654135302</v>
      </c>
      <c r="E7054" s="1">
        <v>0.44324084843531403</v>
      </c>
    </row>
    <row r="7055" spans="1:5" x14ac:dyDescent="0.25">
      <c r="A7055" t="s">
        <v>5</v>
      </c>
      <c r="B7055" t="s">
        <v>1721</v>
      </c>
      <c r="C7055">
        <v>5</v>
      </c>
      <c r="D7055" s="1">
        <v>0.488721804511278</v>
      </c>
      <c r="E7055" s="1">
        <v>0.44324063830303601</v>
      </c>
    </row>
    <row r="7056" spans="1:5" x14ac:dyDescent="0.25">
      <c r="A7056" t="s">
        <v>5</v>
      </c>
      <c r="B7056" t="s">
        <v>758</v>
      </c>
      <c r="C7056">
        <v>4</v>
      </c>
      <c r="D7056" s="1">
        <v>0.488721804511278</v>
      </c>
      <c r="E7056" s="1">
        <v>0.44323998555711303</v>
      </c>
    </row>
    <row r="7057" spans="1:5" x14ac:dyDescent="0.25">
      <c r="A7057" t="s">
        <v>5</v>
      </c>
      <c r="B7057" t="s">
        <v>7152</v>
      </c>
      <c r="C7057">
        <v>7</v>
      </c>
      <c r="D7057" s="1">
        <v>0.47368421052631499</v>
      </c>
      <c r="E7057" s="1">
        <v>0.44323997820737399</v>
      </c>
    </row>
    <row r="7058" spans="1:5" x14ac:dyDescent="0.25">
      <c r="A7058" t="s">
        <v>5</v>
      </c>
      <c r="B7058" t="s">
        <v>5913</v>
      </c>
      <c r="C7058">
        <v>6</v>
      </c>
      <c r="D7058" s="1">
        <v>0.46240601503759399</v>
      </c>
      <c r="E7058" s="1">
        <v>0.44323805314072801</v>
      </c>
    </row>
    <row r="7059" spans="1:5" x14ac:dyDescent="0.25">
      <c r="A7059" t="s">
        <v>5</v>
      </c>
      <c r="B7059" t="s">
        <v>9250</v>
      </c>
      <c r="C7059">
        <v>7</v>
      </c>
      <c r="D7059" s="1">
        <v>0.46616541353383401</v>
      </c>
      <c r="E7059" s="1">
        <v>0.44322794624818301</v>
      </c>
    </row>
    <row r="7060" spans="1:5" x14ac:dyDescent="0.25">
      <c r="A7060" t="s">
        <v>5</v>
      </c>
      <c r="B7060" t="s">
        <v>5762</v>
      </c>
      <c r="C7060">
        <v>6</v>
      </c>
      <c r="D7060" s="1">
        <v>0.46992481203007502</v>
      </c>
      <c r="E7060" s="1">
        <v>0.44322595144807803</v>
      </c>
    </row>
    <row r="7061" spans="1:5" x14ac:dyDescent="0.25">
      <c r="A7061" t="s">
        <v>5</v>
      </c>
      <c r="B7061" t="s">
        <v>9619</v>
      </c>
      <c r="C7061">
        <v>7</v>
      </c>
      <c r="D7061" s="1">
        <v>0.477443609022556</v>
      </c>
      <c r="E7061" s="1">
        <v>0.443225425936286</v>
      </c>
    </row>
    <row r="7062" spans="1:5" x14ac:dyDescent="0.25">
      <c r="A7062" t="s">
        <v>5</v>
      </c>
      <c r="B7062" t="s">
        <v>3563</v>
      </c>
      <c r="C7062">
        <v>6</v>
      </c>
      <c r="D7062" s="1">
        <v>0.49248120300751802</v>
      </c>
      <c r="E7062" s="1">
        <v>0.44321893560700198</v>
      </c>
    </row>
    <row r="7063" spans="1:5" x14ac:dyDescent="0.25">
      <c r="A7063" t="s">
        <v>5</v>
      </c>
      <c r="B7063" t="s">
        <v>3304</v>
      </c>
      <c r="C7063">
        <v>5</v>
      </c>
      <c r="D7063" s="1">
        <v>0.47368421052631499</v>
      </c>
      <c r="E7063" s="1">
        <v>0.44321680493647098</v>
      </c>
    </row>
    <row r="7064" spans="1:5" x14ac:dyDescent="0.25">
      <c r="A7064" t="s">
        <v>5</v>
      </c>
      <c r="B7064" t="s">
        <v>8402</v>
      </c>
      <c r="C7064">
        <v>7</v>
      </c>
      <c r="D7064" s="1">
        <v>0.46240601503759399</v>
      </c>
      <c r="E7064" s="1">
        <v>0.44321396961072801</v>
      </c>
    </row>
    <row r="7065" spans="1:5" x14ac:dyDescent="0.25">
      <c r="A7065" t="s">
        <v>5</v>
      </c>
      <c r="B7065" t="s">
        <v>5793</v>
      </c>
      <c r="C7065">
        <v>6</v>
      </c>
      <c r="D7065" s="1">
        <v>0.46992481203007502</v>
      </c>
      <c r="E7065" s="1">
        <v>0.44320836339080799</v>
      </c>
    </row>
    <row r="7066" spans="1:5" x14ac:dyDescent="0.25">
      <c r="A7066" t="s">
        <v>5</v>
      </c>
      <c r="B7066" t="s">
        <v>8870</v>
      </c>
      <c r="C7066">
        <v>7</v>
      </c>
      <c r="D7066" s="1">
        <v>0.45488721804511201</v>
      </c>
      <c r="E7066" s="1">
        <v>0.44320490013231101</v>
      </c>
    </row>
    <row r="7067" spans="1:5" x14ac:dyDescent="0.25">
      <c r="A7067" t="s">
        <v>5</v>
      </c>
      <c r="B7067" t="s">
        <v>10256</v>
      </c>
      <c r="C7067">
        <v>8</v>
      </c>
      <c r="D7067" s="1">
        <v>0.45488721804511201</v>
      </c>
      <c r="E7067" s="1">
        <v>0.443204115574308</v>
      </c>
    </row>
    <row r="7068" spans="1:5" x14ac:dyDescent="0.25">
      <c r="A7068" t="s">
        <v>5</v>
      </c>
      <c r="B7068" t="s">
        <v>14541</v>
      </c>
      <c r="C7068">
        <v>9</v>
      </c>
      <c r="D7068" s="1">
        <v>0.44360902255639001</v>
      </c>
      <c r="E7068" s="1">
        <v>0.44320149354733601</v>
      </c>
    </row>
    <row r="7069" spans="1:5" x14ac:dyDescent="0.25">
      <c r="A7069" t="s">
        <v>5</v>
      </c>
      <c r="B7069" t="s">
        <v>14559</v>
      </c>
      <c r="C7069">
        <v>9</v>
      </c>
      <c r="D7069" s="1">
        <v>0.46240601503759399</v>
      </c>
      <c r="E7069" s="1">
        <v>0.44319889643593102</v>
      </c>
    </row>
    <row r="7070" spans="1:5" x14ac:dyDescent="0.25">
      <c r="A7070" t="s">
        <v>5</v>
      </c>
      <c r="B7070" t="s">
        <v>2933</v>
      </c>
      <c r="C7070">
        <v>5</v>
      </c>
      <c r="D7070" s="1">
        <v>0.46992481203007502</v>
      </c>
      <c r="E7070" s="1">
        <v>0.44319251488035499</v>
      </c>
    </row>
    <row r="7071" spans="1:5" x14ac:dyDescent="0.25">
      <c r="A7071" t="s">
        <v>5</v>
      </c>
      <c r="B7071" t="s">
        <v>12495</v>
      </c>
      <c r="C7071">
        <v>8</v>
      </c>
      <c r="D7071" s="1">
        <v>0.46240601503759399</v>
      </c>
      <c r="E7071" s="1">
        <v>0.44318685902945998</v>
      </c>
    </row>
    <row r="7072" spans="1:5" x14ac:dyDescent="0.25">
      <c r="A7072" t="s">
        <v>5</v>
      </c>
      <c r="B7072" t="s">
        <v>3716</v>
      </c>
      <c r="C7072">
        <v>6</v>
      </c>
      <c r="D7072" s="1">
        <v>0.46992481203007502</v>
      </c>
      <c r="E7072" s="1">
        <v>0.44318619855108199</v>
      </c>
    </row>
    <row r="7073" spans="1:5" x14ac:dyDescent="0.25">
      <c r="A7073" t="s">
        <v>5</v>
      </c>
      <c r="B7073" t="s">
        <v>7795</v>
      </c>
      <c r="C7073">
        <v>7</v>
      </c>
      <c r="D7073" s="1">
        <v>0.46992481203007502</v>
      </c>
      <c r="E7073" s="1">
        <v>0.4431825606957</v>
      </c>
    </row>
    <row r="7074" spans="1:5" x14ac:dyDescent="0.25">
      <c r="A7074" t="s">
        <v>5</v>
      </c>
      <c r="B7074" t="s">
        <v>13522</v>
      </c>
      <c r="C7074">
        <v>9</v>
      </c>
      <c r="D7074" s="1">
        <v>0.45864661654135302</v>
      </c>
      <c r="E7074" s="1">
        <v>0.44318163127971</v>
      </c>
    </row>
    <row r="7075" spans="1:5" x14ac:dyDescent="0.25">
      <c r="A7075" t="s">
        <v>5</v>
      </c>
      <c r="B7075" t="s">
        <v>3820</v>
      </c>
      <c r="C7075">
        <v>6</v>
      </c>
      <c r="D7075" s="1">
        <v>0.47368421052631499</v>
      </c>
      <c r="E7075" s="1">
        <v>0.44317999754030202</v>
      </c>
    </row>
    <row r="7076" spans="1:5" x14ac:dyDescent="0.25">
      <c r="A7076" t="s">
        <v>5</v>
      </c>
      <c r="B7076" t="s">
        <v>6967</v>
      </c>
      <c r="C7076">
        <v>7</v>
      </c>
      <c r="D7076" s="1">
        <v>0.45864661654135302</v>
      </c>
      <c r="E7076" s="1">
        <v>0.44317881106225698</v>
      </c>
    </row>
    <row r="7077" spans="1:5" x14ac:dyDescent="0.25">
      <c r="A7077" t="s">
        <v>5</v>
      </c>
      <c r="B7077" t="s">
        <v>306</v>
      </c>
      <c r="C7077">
        <v>3</v>
      </c>
      <c r="D7077" s="1">
        <v>0.50375939849623996</v>
      </c>
      <c r="E7077" s="1">
        <v>0.44317283784707301</v>
      </c>
    </row>
    <row r="7078" spans="1:5" x14ac:dyDescent="0.25">
      <c r="A7078" t="s">
        <v>5</v>
      </c>
      <c r="B7078" t="s">
        <v>13206</v>
      </c>
      <c r="C7078">
        <v>9</v>
      </c>
      <c r="D7078" s="1">
        <v>0.45488721804511201</v>
      </c>
      <c r="E7078" s="1">
        <v>0.44317183372611002</v>
      </c>
    </row>
    <row r="7079" spans="1:5" x14ac:dyDescent="0.25">
      <c r="A7079" t="s">
        <v>5</v>
      </c>
      <c r="B7079" t="s">
        <v>4059</v>
      </c>
      <c r="C7079">
        <v>6</v>
      </c>
      <c r="D7079" s="1">
        <v>0.47368421052631499</v>
      </c>
      <c r="E7079" s="1">
        <v>0.443162485707355</v>
      </c>
    </row>
    <row r="7080" spans="1:5" x14ac:dyDescent="0.25">
      <c r="A7080" t="s">
        <v>5</v>
      </c>
      <c r="B7080" t="s">
        <v>14114</v>
      </c>
      <c r="C7080">
        <v>9</v>
      </c>
      <c r="D7080" s="1">
        <v>0.45864661654135302</v>
      </c>
      <c r="E7080" s="1">
        <v>0.44316175743976099</v>
      </c>
    </row>
    <row r="7081" spans="1:5" x14ac:dyDescent="0.25">
      <c r="A7081" t="s">
        <v>5</v>
      </c>
      <c r="B7081" t="s">
        <v>9285</v>
      </c>
      <c r="C7081">
        <v>7</v>
      </c>
      <c r="D7081" s="1">
        <v>0.45112781954887199</v>
      </c>
      <c r="E7081" s="1">
        <v>0.44315151577445999</v>
      </c>
    </row>
    <row r="7082" spans="1:5" x14ac:dyDescent="0.25">
      <c r="A7082" t="s">
        <v>5</v>
      </c>
      <c r="B7082" t="s">
        <v>7712</v>
      </c>
      <c r="C7082">
        <v>7</v>
      </c>
      <c r="D7082" s="1">
        <v>0.45488721804511201</v>
      </c>
      <c r="E7082" s="1">
        <v>0.44314254631196298</v>
      </c>
    </row>
    <row r="7083" spans="1:5" x14ac:dyDescent="0.25">
      <c r="A7083" t="s">
        <v>5</v>
      </c>
      <c r="B7083" t="s">
        <v>9143</v>
      </c>
      <c r="C7083">
        <v>7</v>
      </c>
      <c r="D7083" s="1">
        <v>0.46240601503759399</v>
      </c>
      <c r="E7083" s="1">
        <v>0.443141752169672</v>
      </c>
    </row>
    <row r="7084" spans="1:5" x14ac:dyDescent="0.25">
      <c r="A7084" t="s">
        <v>5</v>
      </c>
      <c r="B7084" t="s">
        <v>952</v>
      </c>
      <c r="C7084">
        <v>4</v>
      </c>
      <c r="D7084" s="1">
        <v>0.49624060150375898</v>
      </c>
      <c r="E7084" s="1">
        <v>0.44314014621560499</v>
      </c>
    </row>
    <row r="7085" spans="1:5" x14ac:dyDescent="0.25">
      <c r="A7085" t="s">
        <v>5</v>
      </c>
      <c r="B7085" t="s">
        <v>4798</v>
      </c>
      <c r="C7085">
        <v>6</v>
      </c>
      <c r="D7085" s="1">
        <v>0.46616541353383401</v>
      </c>
      <c r="E7085" s="1">
        <v>0.44313660256836701</v>
      </c>
    </row>
    <row r="7086" spans="1:5" x14ac:dyDescent="0.25">
      <c r="A7086" t="s">
        <v>5</v>
      </c>
      <c r="B7086" t="s">
        <v>3656</v>
      </c>
      <c r="C7086">
        <v>6</v>
      </c>
      <c r="D7086" s="1">
        <v>0.46992481203007502</v>
      </c>
      <c r="E7086" s="1">
        <v>0.44312892572099499</v>
      </c>
    </row>
    <row r="7087" spans="1:5" x14ac:dyDescent="0.25">
      <c r="A7087" t="s">
        <v>5</v>
      </c>
      <c r="B7087" t="s">
        <v>12027</v>
      </c>
      <c r="C7087">
        <v>8</v>
      </c>
      <c r="D7087" s="1">
        <v>0.45488721804511201</v>
      </c>
      <c r="E7087" s="1">
        <v>0.443121474686267</v>
      </c>
    </row>
    <row r="7088" spans="1:5" x14ac:dyDescent="0.25">
      <c r="A7088" t="s">
        <v>5</v>
      </c>
      <c r="B7088" t="s">
        <v>8017</v>
      </c>
      <c r="C7088">
        <v>7</v>
      </c>
      <c r="D7088" s="1">
        <v>0.45488721804511201</v>
      </c>
      <c r="E7088" s="1">
        <v>0.44311957411502201</v>
      </c>
    </row>
    <row r="7089" spans="1:5" x14ac:dyDescent="0.25">
      <c r="A7089" t="s">
        <v>5</v>
      </c>
      <c r="B7089" t="s">
        <v>6044</v>
      </c>
      <c r="C7089">
        <v>6</v>
      </c>
      <c r="D7089" s="1">
        <v>0.46240601503759399</v>
      </c>
      <c r="E7089" s="1">
        <v>0.44311433792104399</v>
      </c>
    </row>
    <row r="7090" spans="1:5" x14ac:dyDescent="0.25">
      <c r="A7090" t="s">
        <v>5</v>
      </c>
      <c r="B7090" t="s">
        <v>10351</v>
      </c>
      <c r="C7090">
        <v>8</v>
      </c>
      <c r="D7090" s="1">
        <v>0.45864661654135302</v>
      </c>
      <c r="E7090" s="1">
        <v>0.44311421820305702</v>
      </c>
    </row>
    <row r="7091" spans="1:5" x14ac:dyDescent="0.25">
      <c r="A7091" t="s">
        <v>5</v>
      </c>
      <c r="B7091" t="s">
        <v>14404</v>
      </c>
      <c r="C7091">
        <v>9</v>
      </c>
      <c r="D7091" s="1">
        <v>0.45488721804511201</v>
      </c>
      <c r="E7091" s="1">
        <v>0.44310732163007799</v>
      </c>
    </row>
    <row r="7092" spans="1:5" x14ac:dyDescent="0.25">
      <c r="A7092" t="s">
        <v>5</v>
      </c>
      <c r="B7092" t="s">
        <v>15522</v>
      </c>
      <c r="C7092">
        <v>10</v>
      </c>
      <c r="D7092" s="1">
        <v>0.45488721804511201</v>
      </c>
      <c r="E7092" s="1">
        <v>0.44310428345721597</v>
      </c>
    </row>
    <row r="7093" spans="1:5" x14ac:dyDescent="0.25">
      <c r="A7093" t="s">
        <v>5</v>
      </c>
      <c r="B7093" t="s">
        <v>3784</v>
      </c>
      <c r="C7093">
        <v>6</v>
      </c>
      <c r="D7093" s="1">
        <v>0.46616541353383401</v>
      </c>
      <c r="E7093" s="1">
        <v>0.44310124792383498</v>
      </c>
    </row>
    <row r="7094" spans="1:5" x14ac:dyDescent="0.25">
      <c r="A7094" t="s">
        <v>5</v>
      </c>
      <c r="B7094" t="s">
        <v>4849</v>
      </c>
      <c r="C7094">
        <v>6</v>
      </c>
      <c r="D7094" s="1">
        <v>0.45488721804511201</v>
      </c>
      <c r="E7094" s="1">
        <v>0.44310083129121097</v>
      </c>
    </row>
    <row r="7095" spans="1:5" x14ac:dyDescent="0.25">
      <c r="A7095" t="s">
        <v>5</v>
      </c>
      <c r="B7095" t="s">
        <v>3968</v>
      </c>
      <c r="C7095">
        <v>6</v>
      </c>
      <c r="D7095" s="1">
        <v>0.47368421052631499</v>
      </c>
      <c r="E7095" s="1">
        <v>0.44310059923781497</v>
      </c>
    </row>
    <row r="7096" spans="1:5" x14ac:dyDescent="0.25">
      <c r="A7096" t="s">
        <v>5</v>
      </c>
      <c r="B7096" t="s">
        <v>6879</v>
      </c>
      <c r="C7096">
        <v>7</v>
      </c>
      <c r="D7096" s="1">
        <v>0.45864661654135302</v>
      </c>
      <c r="E7096" s="1">
        <v>0.44309654585417602</v>
      </c>
    </row>
    <row r="7097" spans="1:5" x14ac:dyDescent="0.25">
      <c r="A7097" t="s">
        <v>5</v>
      </c>
      <c r="B7097" t="s">
        <v>15526</v>
      </c>
      <c r="C7097">
        <v>10</v>
      </c>
      <c r="D7097" s="1">
        <v>0.45112781954887199</v>
      </c>
      <c r="E7097" s="1">
        <v>0.44309469660630002</v>
      </c>
    </row>
    <row r="7098" spans="1:5" x14ac:dyDescent="0.25">
      <c r="A7098" t="s">
        <v>5</v>
      </c>
      <c r="B7098" t="s">
        <v>3900</v>
      </c>
      <c r="C7098">
        <v>6</v>
      </c>
      <c r="D7098" s="1">
        <v>0.46992481203007502</v>
      </c>
      <c r="E7098" s="1">
        <v>0.44308852067472698</v>
      </c>
    </row>
    <row r="7099" spans="1:5" x14ac:dyDescent="0.25">
      <c r="A7099" t="s">
        <v>5</v>
      </c>
      <c r="B7099" t="s">
        <v>8263</v>
      </c>
      <c r="C7099">
        <v>7</v>
      </c>
      <c r="D7099" s="1">
        <v>0.46616541353383401</v>
      </c>
      <c r="E7099" s="1">
        <v>0.44308796525865102</v>
      </c>
    </row>
    <row r="7100" spans="1:5" x14ac:dyDescent="0.25">
      <c r="A7100" t="s">
        <v>5</v>
      </c>
      <c r="B7100" t="s">
        <v>8846</v>
      </c>
      <c r="C7100">
        <v>7</v>
      </c>
      <c r="D7100" s="1">
        <v>0.46616541353383401</v>
      </c>
      <c r="E7100" s="1">
        <v>0.44308241325499798</v>
      </c>
    </row>
    <row r="7101" spans="1:5" x14ac:dyDescent="0.25">
      <c r="A7101" t="s">
        <v>5</v>
      </c>
      <c r="B7101" t="s">
        <v>7760</v>
      </c>
      <c r="C7101">
        <v>7</v>
      </c>
      <c r="D7101" s="1">
        <v>0.46616541353383401</v>
      </c>
      <c r="E7101" s="1">
        <v>0.44308138767972499</v>
      </c>
    </row>
    <row r="7102" spans="1:5" x14ac:dyDescent="0.25">
      <c r="A7102" t="s">
        <v>5</v>
      </c>
      <c r="B7102" t="s">
        <v>11770</v>
      </c>
      <c r="C7102">
        <v>8</v>
      </c>
      <c r="D7102" s="1">
        <v>0.46240601503759399</v>
      </c>
      <c r="E7102" s="1">
        <v>0.44307957174076601</v>
      </c>
    </row>
    <row r="7103" spans="1:5" x14ac:dyDescent="0.25">
      <c r="A7103" t="s">
        <v>5</v>
      </c>
      <c r="B7103" t="s">
        <v>1700</v>
      </c>
      <c r="C7103">
        <v>5</v>
      </c>
      <c r="D7103" s="1">
        <v>0.49248120300751802</v>
      </c>
      <c r="E7103" s="1">
        <v>0.44307733619763601</v>
      </c>
    </row>
    <row r="7104" spans="1:5" x14ac:dyDescent="0.25">
      <c r="A7104" t="s">
        <v>5</v>
      </c>
      <c r="B7104" t="s">
        <v>6536</v>
      </c>
      <c r="C7104">
        <v>7</v>
      </c>
      <c r="D7104" s="1">
        <v>0.46992481203007502</v>
      </c>
      <c r="E7104" s="1">
        <v>0.44306965218601801</v>
      </c>
    </row>
    <row r="7105" spans="1:5" x14ac:dyDescent="0.25">
      <c r="A7105" t="s">
        <v>5</v>
      </c>
      <c r="B7105" t="s">
        <v>1163</v>
      </c>
      <c r="C7105">
        <v>4</v>
      </c>
      <c r="D7105" s="1">
        <v>0.511278195488721</v>
      </c>
      <c r="E7105" s="1">
        <v>0.443065862708719</v>
      </c>
    </row>
    <row r="7106" spans="1:5" x14ac:dyDescent="0.25">
      <c r="A7106" t="s">
        <v>5</v>
      </c>
      <c r="B7106" t="s">
        <v>4415</v>
      </c>
      <c r="C7106">
        <v>6</v>
      </c>
      <c r="D7106" s="1">
        <v>0.45112781954887199</v>
      </c>
      <c r="E7106" s="1">
        <v>0.44306184763650402</v>
      </c>
    </row>
    <row r="7107" spans="1:5" x14ac:dyDescent="0.25">
      <c r="A7107" t="s">
        <v>5</v>
      </c>
      <c r="B7107" t="s">
        <v>6770</v>
      </c>
      <c r="C7107">
        <v>7</v>
      </c>
      <c r="D7107" s="1">
        <v>0.46992481203007502</v>
      </c>
      <c r="E7107" s="1">
        <v>0.44306014948750799</v>
      </c>
    </row>
    <row r="7108" spans="1:5" x14ac:dyDescent="0.25">
      <c r="A7108" t="s">
        <v>5</v>
      </c>
      <c r="B7108" t="s">
        <v>3463</v>
      </c>
      <c r="C7108">
        <v>5</v>
      </c>
      <c r="D7108" s="1">
        <v>0.48120300751879602</v>
      </c>
      <c r="E7108" s="1">
        <v>0.44305951255182702</v>
      </c>
    </row>
    <row r="7109" spans="1:5" x14ac:dyDescent="0.25">
      <c r="A7109" t="s">
        <v>5</v>
      </c>
      <c r="B7109" t="s">
        <v>8508</v>
      </c>
      <c r="C7109">
        <v>7</v>
      </c>
      <c r="D7109" s="1">
        <v>0.47368421052631499</v>
      </c>
      <c r="E7109" s="1">
        <v>0.44305694305694299</v>
      </c>
    </row>
    <row r="7110" spans="1:5" x14ac:dyDescent="0.25">
      <c r="A7110" t="s">
        <v>5</v>
      </c>
      <c r="B7110" t="s">
        <v>10018</v>
      </c>
      <c r="C7110">
        <v>8</v>
      </c>
      <c r="D7110" s="1">
        <v>0.46616541353383401</v>
      </c>
      <c r="E7110" s="1">
        <v>0.443056238335577</v>
      </c>
    </row>
    <row r="7111" spans="1:5" x14ac:dyDescent="0.25">
      <c r="A7111" t="s">
        <v>5</v>
      </c>
      <c r="B7111" t="s">
        <v>13171</v>
      </c>
      <c r="C7111">
        <v>9</v>
      </c>
      <c r="D7111" s="1">
        <v>0.45112781954887199</v>
      </c>
      <c r="E7111" s="1">
        <v>0.44304685436927799</v>
      </c>
    </row>
    <row r="7112" spans="1:5" x14ac:dyDescent="0.25">
      <c r="A7112" t="s">
        <v>5</v>
      </c>
      <c r="B7112" t="s">
        <v>4755</v>
      </c>
      <c r="C7112">
        <v>6</v>
      </c>
      <c r="D7112" s="1">
        <v>0.477443609022556</v>
      </c>
      <c r="E7112" s="1">
        <v>0.44304135723327198</v>
      </c>
    </row>
    <row r="7113" spans="1:5" x14ac:dyDescent="0.25">
      <c r="A7113" t="s">
        <v>5</v>
      </c>
      <c r="B7113" t="s">
        <v>866</v>
      </c>
      <c r="C7113">
        <v>4</v>
      </c>
      <c r="D7113" s="1">
        <v>0.50751879699248104</v>
      </c>
      <c r="E7113" s="1">
        <v>0.44303685398749199</v>
      </c>
    </row>
    <row r="7114" spans="1:5" x14ac:dyDescent="0.25">
      <c r="A7114" t="s">
        <v>5</v>
      </c>
      <c r="B7114" t="s">
        <v>13376</v>
      </c>
      <c r="C7114">
        <v>9</v>
      </c>
      <c r="D7114" s="1">
        <v>0.45112781954887199</v>
      </c>
      <c r="E7114" s="1">
        <v>0.443031703027983</v>
      </c>
    </row>
    <row r="7115" spans="1:5" x14ac:dyDescent="0.25">
      <c r="A7115" t="s">
        <v>5</v>
      </c>
      <c r="B7115" t="s">
        <v>1652</v>
      </c>
      <c r="C7115">
        <v>5</v>
      </c>
      <c r="D7115" s="1">
        <v>0.48496240601503698</v>
      </c>
      <c r="E7115" s="1">
        <v>0.44302924024926399</v>
      </c>
    </row>
    <row r="7116" spans="1:5" x14ac:dyDescent="0.25">
      <c r="A7116" t="s">
        <v>5</v>
      </c>
      <c r="B7116" t="s">
        <v>10684</v>
      </c>
      <c r="C7116">
        <v>8</v>
      </c>
      <c r="D7116" s="1">
        <v>0.45112781954887199</v>
      </c>
      <c r="E7116" s="1">
        <v>0.44302677004649299</v>
      </c>
    </row>
    <row r="7117" spans="1:5" x14ac:dyDescent="0.25">
      <c r="A7117" t="s">
        <v>5</v>
      </c>
      <c r="B7117" t="s">
        <v>3429</v>
      </c>
      <c r="C7117">
        <v>5</v>
      </c>
      <c r="D7117" s="1">
        <v>0.47368421052631499</v>
      </c>
      <c r="E7117" s="1">
        <v>0.44302373038231302</v>
      </c>
    </row>
    <row r="7118" spans="1:5" x14ac:dyDescent="0.25">
      <c r="A7118" t="s">
        <v>5</v>
      </c>
      <c r="B7118" t="s">
        <v>11318</v>
      </c>
      <c r="C7118">
        <v>8</v>
      </c>
      <c r="D7118" s="1">
        <v>0.46616541353383401</v>
      </c>
      <c r="E7118" s="1">
        <v>0.44301992425335701</v>
      </c>
    </row>
    <row r="7119" spans="1:5" x14ac:dyDescent="0.25">
      <c r="A7119" t="s">
        <v>5</v>
      </c>
      <c r="B7119" t="s">
        <v>13873</v>
      </c>
      <c r="C7119">
        <v>9</v>
      </c>
      <c r="D7119" s="1">
        <v>0.45488721804511201</v>
      </c>
      <c r="E7119" s="1">
        <v>0.44301311839693402</v>
      </c>
    </row>
    <row r="7120" spans="1:5" x14ac:dyDescent="0.25">
      <c r="A7120" t="s">
        <v>5</v>
      </c>
      <c r="B7120" t="s">
        <v>10508</v>
      </c>
      <c r="C7120">
        <v>8</v>
      </c>
      <c r="D7120" s="1">
        <v>0.45112781954887199</v>
      </c>
      <c r="E7120" s="1">
        <v>0.44300920777747099</v>
      </c>
    </row>
    <row r="7121" spans="1:5" x14ac:dyDescent="0.25">
      <c r="A7121" t="s">
        <v>5</v>
      </c>
      <c r="B7121" t="s">
        <v>6225</v>
      </c>
      <c r="C7121">
        <v>6</v>
      </c>
      <c r="D7121" s="1">
        <v>0.46992481203007502</v>
      </c>
      <c r="E7121" s="1">
        <v>0.443002086214006</v>
      </c>
    </row>
    <row r="7122" spans="1:5" x14ac:dyDescent="0.25">
      <c r="A7122" t="s">
        <v>5</v>
      </c>
      <c r="B7122" t="s">
        <v>3053</v>
      </c>
      <c r="C7122">
        <v>5</v>
      </c>
      <c r="D7122" s="1">
        <v>0.46616541353383401</v>
      </c>
      <c r="E7122" s="1">
        <v>0.44299272156414998</v>
      </c>
    </row>
    <row r="7123" spans="1:5" x14ac:dyDescent="0.25">
      <c r="A7123" t="s">
        <v>5</v>
      </c>
      <c r="B7123" t="s">
        <v>11530</v>
      </c>
      <c r="C7123">
        <v>8</v>
      </c>
      <c r="D7123" s="1">
        <v>0.45864661654135302</v>
      </c>
      <c r="E7123" s="1">
        <v>0.44299103924194</v>
      </c>
    </row>
    <row r="7124" spans="1:5" x14ac:dyDescent="0.25">
      <c r="A7124" t="s">
        <v>5</v>
      </c>
      <c r="B7124" t="s">
        <v>6887</v>
      </c>
      <c r="C7124">
        <v>7</v>
      </c>
      <c r="D7124" s="1">
        <v>0.45864661654135302</v>
      </c>
      <c r="E7124" s="1">
        <v>0.44298266548429199</v>
      </c>
    </row>
    <row r="7125" spans="1:5" x14ac:dyDescent="0.25">
      <c r="A7125" t="s">
        <v>5</v>
      </c>
      <c r="B7125" t="s">
        <v>5874</v>
      </c>
      <c r="C7125">
        <v>6</v>
      </c>
      <c r="D7125" s="1">
        <v>0.45864661654135302</v>
      </c>
      <c r="E7125" s="1">
        <v>0.44297915539416399</v>
      </c>
    </row>
    <row r="7126" spans="1:5" x14ac:dyDescent="0.25">
      <c r="A7126" t="s">
        <v>5</v>
      </c>
      <c r="B7126" t="s">
        <v>4800</v>
      </c>
      <c r="C7126">
        <v>6</v>
      </c>
      <c r="D7126" s="1">
        <v>0.45112781954887199</v>
      </c>
      <c r="E7126" s="1">
        <v>0.44297383133948198</v>
      </c>
    </row>
    <row r="7127" spans="1:5" x14ac:dyDescent="0.25">
      <c r="A7127" t="s">
        <v>5</v>
      </c>
      <c r="B7127" t="s">
        <v>2662</v>
      </c>
      <c r="C7127">
        <v>5</v>
      </c>
      <c r="D7127" s="1">
        <v>0.48496240601503698</v>
      </c>
      <c r="E7127" s="1">
        <v>0.44297158652861701</v>
      </c>
    </row>
    <row r="7128" spans="1:5" x14ac:dyDescent="0.25">
      <c r="A7128" t="s">
        <v>5</v>
      </c>
      <c r="B7128" t="s">
        <v>11400</v>
      </c>
      <c r="C7128">
        <v>8</v>
      </c>
      <c r="D7128" s="1">
        <v>0.46240601503759399</v>
      </c>
      <c r="E7128" s="1">
        <v>0.44297121541395001</v>
      </c>
    </row>
    <row r="7129" spans="1:5" x14ac:dyDescent="0.25">
      <c r="A7129" t="s">
        <v>5</v>
      </c>
      <c r="B7129" t="s">
        <v>16058</v>
      </c>
      <c r="C7129">
        <v>11</v>
      </c>
      <c r="D7129" s="1">
        <v>0.44736842105263103</v>
      </c>
      <c r="E7129" s="1">
        <v>0.442970260237533</v>
      </c>
    </row>
    <row r="7130" spans="1:5" x14ac:dyDescent="0.25">
      <c r="A7130" t="s">
        <v>5</v>
      </c>
      <c r="B7130" t="s">
        <v>11803</v>
      </c>
      <c r="C7130">
        <v>8</v>
      </c>
      <c r="D7130" s="1">
        <v>0.45488721804511201</v>
      </c>
      <c r="E7130" s="1">
        <v>0.44295653681102498</v>
      </c>
    </row>
    <row r="7131" spans="1:5" x14ac:dyDescent="0.25">
      <c r="A7131" t="s">
        <v>5</v>
      </c>
      <c r="B7131" t="s">
        <v>10065</v>
      </c>
      <c r="C7131">
        <v>8</v>
      </c>
      <c r="D7131" s="1">
        <v>0.45112781954887199</v>
      </c>
      <c r="E7131" s="1">
        <v>0.44293865423158402</v>
      </c>
    </row>
    <row r="7132" spans="1:5" x14ac:dyDescent="0.25">
      <c r="A7132" t="s">
        <v>5</v>
      </c>
      <c r="B7132" t="s">
        <v>6383</v>
      </c>
      <c r="C7132">
        <v>6</v>
      </c>
      <c r="D7132" s="1">
        <v>0.45488721804511201</v>
      </c>
      <c r="E7132" s="1">
        <v>0.44293582376707102</v>
      </c>
    </row>
    <row r="7133" spans="1:5" x14ac:dyDescent="0.25">
      <c r="A7133" t="s">
        <v>5</v>
      </c>
      <c r="B7133" t="s">
        <v>3751</v>
      </c>
      <c r="C7133">
        <v>6</v>
      </c>
      <c r="D7133" s="1">
        <v>0.46992481203007502</v>
      </c>
      <c r="E7133" s="1">
        <v>0.44293227726066797</v>
      </c>
    </row>
    <row r="7134" spans="1:5" x14ac:dyDescent="0.25">
      <c r="A7134" t="s">
        <v>5</v>
      </c>
      <c r="B7134" t="s">
        <v>12698</v>
      </c>
      <c r="C7134">
        <v>8</v>
      </c>
      <c r="D7134" s="1">
        <v>0.46240601503759399</v>
      </c>
      <c r="E7134" s="1">
        <v>0.44293026999501001</v>
      </c>
    </row>
    <row r="7135" spans="1:5" x14ac:dyDescent="0.25">
      <c r="A7135" t="s">
        <v>5</v>
      </c>
      <c r="B7135" t="s">
        <v>12812</v>
      </c>
      <c r="C7135">
        <v>8</v>
      </c>
      <c r="D7135" s="1">
        <v>0.45112781954887199</v>
      </c>
      <c r="E7135" s="1">
        <v>0.442924833568698</v>
      </c>
    </row>
    <row r="7136" spans="1:5" x14ac:dyDescent="0.25">
      <c r="A7136" t="s">
        <v>5</v>
      </c>
      <c r="B7136" t="s">
        <v>10975</v>
      </c>
      <c r="C7136">
        <v>8</v>
      </c>
      <c r="D7136" s="1">
        <v>0.45488721804511201</v>
      </c>
      <c r="E7136" s="1">
        <v>0.44292448470181001</v>
      </c>
    </row>
    <row r="7137" spans="1:5" x14ac:dyDescent="0.25">
      <c r="A7137" t="s">
        <v>5</v>
      </c>
      <c r="B7137" t="s">
        <v>7671</v>
      </c>
      <c r="C7137">
        <v>7</v>
      </c>
      <c r="D7137" s="1">
        <v>0.45864661654135302</v>
      </c>
      <c r="E7137" s="1">
        <v>0.44291834444635803</v>
      </c>
    </row>
    <row r="7138" spans="1:5" x14ac:dyDescent="0.25">
      <c r="A7138" t="s">
        <v>5</v>
      </c>
      <c r="B7138" t="s">
        <v>13531</v>
      </c>
      <c r="C7138">
        <v>9</v>
      </c>
      <c r="D7138" s="1">
        <v>0.46240601503759399</v>
      </c>
      <c r="E7138" s="1">
        <v>0.44291253833234601</v>
      </c>
    </row>
    <row r="7139" spans="1:5" x14ac:dyDescent="0.25">
      <c r="A7139" t="s">
        <v>5</v>
      </c>
      <c r="B7139" t="s">
        <v>1634</v>
      </c>
      <c r="C7139">
        <v>5</v>
      </c>
      <c r="D7139" s="1">
        <v>0.49248120300751802</v>
      </c>
      <c r="E7139" s="1">
        <v>0.44290365279007099</v>
      </c>
    </row>
    <row r="7140" spans="1:5" x14ac:dyDescent="0.25">
      <c r="A7140" t="s">
        <v>5</v>
      </c>
      <c r="B7140" t="s">
        <v>11155</v>
      </c>
      <c r="C7140">
        <v>8</v>
      </c>
      <c r="D7140" s="1">
        <v>0.45112781954887199</v>
      </c>
      <c r="E7140" s="1">
        <v>0.44290239377347301</v>
      </c>
    </row>
    <row r="7141" spans="1:5" x14ac:dyDescent="0.25">
      <c r="A7141" t="s">
        <v>5</v>
      </c>
      <c r="B7141" t="s">
        <v>11625</v>
      </c>
      <c r="C7141">
        <v>8</v>
      </c>
      <c r="D7141" s="1">
        <v>0.45864661654135302</v>
      </c>
      <c r="E7141" s="1">
        <v>0.44289412256058802</v>
      </c>
    </row>
    <row r="7142" spans="1:5" x14ac:dyDescent="0.25">
      <c r="A7142" t="s">
        <v>5</v>
      </c>
      <c r="B7142" t="s">
        <v>7823</v>
      </c>
      <c r="C7142">
        <v>7</v>
      </c>
      <c r="D7142" s="1">
        <v>0.45864661654135302</v>
      </c>
      <c r="E7142" s="1">
        <v>0.44289154664807501</v>
      </c>
    </row>
    <row r="7143" spans="1:5" x14ac:dyDescent="0.25">
      <c r="A7143" t="s">
        <v>5</v>
      </c>
      <c r="B7143" t="s">
        <v>15424</v>
      </c>
      <c r="C7143">
        <v>10</v>
      </c>
      <c r="D7143" s="1">
        <v>0.45488721804511201</v>
      </c>
      <c r="E7143" s="1">
        <v>0.44288746841675097</v>
      </c>
    </row>
    <row r="7144" spans="1:5" x14ac:dyDescent="0.25">
      <c r="A7144" t="s">
        <v>5</v>
      </c>
      <c r="B7144" t="s">
        <v>12055</v>
      </c>
      <c r="C7144">
        <v>8</v>
      </c>
      <c r="D7144" s="1">
        <v>0.45488721804511201</v>
      </c>
      <c r="E7144" s="1">
        <v>0.44288228714261602</v>
      </c>
    </row>
    <row r="7145" spans="1:5" x14ac:dyDescent="0.25">
      <c r="A7145" t="s">
        <v>5</v>
      </c>
      <c r="B7145" t="s">
        <v>1670</v>
      </c>
      <c r="C7145">
        <v>5</v>
      </c>
      <c r="D7145" s="1">
        <v>0.47368421052631499</v>
      </c>
      <c r="E7145" s="1">
        <v>0.44287624309331602</v>
      </c>
    </row>
    <row r="7146" spans="1:5" x14ac:dyDescent="0.25">
      <c r="A7146" t="s">
        <v>5</v>
      </c>
      <c r="B7146" t="s">
        <v>9725</v>
      </c>
      <c r="C7146">
        <v>7</v>
      </c>
      <c r="D7146" s="1">
        <v>0.46616541353383401</v>
      </c>
      <c r="E7146" s="1">
        <v>0.44286959937972797</v>
      </c>
    </row>
    <row r="7147" spans="1:5" x14ac:dyDescent="0.25">
      <c r="A7147" t="s">
        <v>5</v>
      </c>
      <c r="B7147" t="s">
        <v>8850</v>
      </c>
      <c r="C7147">
        <v>7</v>
      </c>
      <c r="D7147" s="1">
        <v>0.46616541353383401</v>
      </c>
      <c r="E7147" s="1">
        <v>0.44286161290672499</v>
      </c>
    </row>
    <row r="7148" spans="1:5" x14ac:dyDescent="0.25">
      <c r="A7148" t="s">
        <v>5</v>
      </c>
      <c r="B7148" t="s">
        <v>3540</v>
      </c>
      <c r="C7148">
        <v>6</v>
      </c>
      <c r="D7148" s="1">
        <v>0.46992481203007502</v>
      </c>
      <c r="E7148" s="1">
        <v>0.44285928101752697</v>
      </c>
    </row>
    <row r="7149" spans="1:5" x14ac:dyDescent="0.25">
      <c r="A7149" t="s">
        <v>5</v>
      </c>
      <c r="B7149" t="s">
        <v>9830</v>
      </c>
      <c r="C7149">
        <v>7</v>
      </c>
      <c r="D7149" s="1">
        <v>0.46616541353383401</v>
      </c>
      <c r="E7149" s="1">
        <v>0.44285850852609399</v>
      </c>
    </row>
    <row r="7150" spans="1:5" x14ac:dyDescent="0.25">
      <c r="A7150" t="s">
        <v>5</v>
      </c>
      <c r="B7150" t="s">
        <v>1502</v>
      </c>
      <c r="C7150">
        <v>5</v>
      </c>
      <c r="D7150" s="1">
        <v>0.48496240601503698</v>
      </c>
      <c r="E7150" s="1">
        <v>0.44285453978623901</v>
      </c>
    </row>
    <row r="7151" spans="1:5" x14ac:dyDescent="0.25">
      <c r="A7151" t="s">
        <v>5</v>
      </c>
      <c r="B7151" t="s">
        <v>8053</v>
      </c>
      <c r="C7151">
        <v>7</v>
      </c>
      <c r="D7151" s="1">
        <v>0.46616541353383401</v>
      </c>
      <c r="E7151" s="1">
        <v>0.44285187209081101</v>
      </c>
    </row>
    <row r="7152" spans="1:5" x14ac:dyDescent="0.25">
      <c r="A7152" t="s">
        <v>5</v>
      </c>
      <c r="B7152" t="s">
        <v>14210</v>
      </c>
      <c r="C7152">
        <v>9</v>
      </c>
      <c r="D7152" s="1">
        <v>0.46240601503759399</v>
      </c>
      <c r="E7152" s="1">
        <v>0.44284979326530499</v>
      </c>
    </row>
    <row r="7153" spans="1:5" x14ac:dyDescent="0.25">
      <c r="A7153" t="s">
        <v>5</v>
      </c>
      <c r="B7153" t="s">
        <v>14692</v>
      </c>
      <c r="C7153">
        <v>9</v>
      </c>
      <c r="D7153" s="1">
        <v>0.45488721804511201</v>
      </c>
      <c r="E7153" s="1">
        <v>0.44284814239651699</v>
      </c>
    </row>
    <row r="7154" spans="1:5" x14ac:dyDescent="0.25">
      <c r="A7154" t="s">
        <v>5</v>
      </c>
      <c r="B7154" t="s">
        <v>1308</v>
      </c>
      <c r="C7154">
        <v>4</v>
      </c>
      <c r="D7154" s="1">
        <v>0.50751879699248104</v>
      </c>
      <c r="E7154" s="1">
        <v>0.44284672793053498</v>
      </c>
    </row>
    <row r="7155" spans="1:5" x14ac:dyDescent="0.25">
      <c r="A7155" t="s">
        <v>5</v>
      </c>
      <c r="B7155" t="s">
        <v>8604</v>
      </c>
      <c r="C7155">
        <v>7</v>
      </c>
      <c r="D7155" s="1">
        <v>0.46616541353383401</v>
      </c>
      <c r="E7155" s="1">
        <v>0.44284527815616798</v>
      </c>
    </row>
    <row r="7156" spans="1:5" x14ac:dyDescent="0.25">
      <c r="A7156" t="s">
        <v>5</v>
      </c>
      <c r="B7156" t="s">
        <v>1943</v>
      </c>
      <c r="C7156">
        <v>5</v>
      </c>
      <c r="D7156" s="1">
        <v>0.488721804511278</v>
      </c>
      <c r="E7156" s="1">
        <v>0.44284115627834503</v>
      </c>
    </row>
    <row r="7157" spans="1:5" x14ac:dyDescent="0.25">
      <c r="A7157" t="s">
        <v>5</v>
      </c>
      <c r="B7157" t="s">
        <v>10232</v>
      </c>
      <c r="C7157">
        <v>8</v>
      </c>
      <c r="D7157" s="1">
        <v>0.45112781954887199</v>
      </c>
      <c r="E7157" s="1">
        <v>0.44283770039858</v>
      </c>
    </row>
    <row r="7158" spans="1:5" x14ac:dyDescent="0.25">
      <c r="A7158" t="s">
        <v>5</v>
      </c>
      <c r="B7158" t="s">
        <v>13390</v>
      </c>
      <c r="C7158">
        <v>9</v>
      </c>
      <c r="D7158" s="1">
        <v>0.45488721804511201</v>
      </c>
      <c r="E7158" s="1">
        <v>0.442836580489681</v>
      </c>
    </row>
    <row r="7159" spans="1:5" x14ac:dyDescent="0.25">
      <c r="A7159" t="s">
        <v>5</v>
      </c>
      <c r="B7159" t="s">
        <v>6196</v>
      </c>
      <c r="C7159">
        <v>6</v>
      </c>
      <c r="D7159" s="1">
        <v>0.46240601503759399</v>
      </c>
      <c r="E7159" s="1">
        <v>0.44282409666424599</v>
      </c>
    </row>
    <row r="7160" spans="1:5" x14ac:dyDescent="0.25">
      <c r="A7160" t="s">
        <v>5</v>
      </c>
      <c r="B7160" t="s">
        <v>9663</v>
      </c>
      <c r="C7160">
        <v>7</v>
      </c>
      <c r="D7160" s="1">
        <v>0.46992481203007502</v>
      </c>
      <c r="E7160" s="1">
        <v>0.44282317281602401</v>
      </c>
    </row>
    <row r="7161" spans="1:5" x14ac:dyDescent="0.25">
      <c r="A7161" t="s">
        <v>5</v>
      </c>
      <c r="B7161" t="s">
        <v>12028</v>
      </c>
      <c r="C7161">
        <v>8</v>
      </c>
      <c r="D7161" s="1">
        <v>0.45112781954887199</v>
      </c>
      <c r="E7161" s="1">
        <v>0.44282292249709598</v>
      </c>
    </row>
    <row r="7162" spans="1:5" x14ac:dyDescent="0.25">
      <c r="A7162" t="s">
        <v>5</v>
      </c>
      <c r="B7162" t="s">
        <v>9103</v>
      </c>
      <c r="C7162">
        <v>7</v>
      </c>
      <c r="D7162" s="1">
        <v>0.46240601503759399</v>
      </c>
      <c r="E7162" s="1">
        <v>0.44281722891090303</v>
      </c>
    </row>
    <row r="7163" spans="1:5" x14ac:dyDescent="0.25">
      <c r="A7163" t="s">
        <v>5</v>
      </c>
      <c r="B7163" t="s">
        <v>8711</v>
      </c>
      <c r="C7163">
        <v>7</v>
      </c>
      <c r="D7163" s="1">
        <v>0.45488721804511201</v>
      </c>
      <c r="E7163" s="1">
        <v>0.44281680227967102</v>
      </c>
    </row>
    <row r="7164" spans="1:5" x14ac:dyDescent="0.25">
      <c r="A7164" t="s">
        <v>5</v>
      </c>
      <c r="B7164" t="s">
        <v>3905</v>
      </c>
      <c r="C7164">
        <v>6</v>
      </c>
      <c r="D7164" s="1">
        <v>0.477443609022556</v>
      </c>
      <c r="E7164" s="1">
        <v>0.44281516973010199</v>
      </c>
    </row>
    <row r="7165" spans="1:5" x14ac:dyDescent="0.25">
      <c r="A7165" t="s">
        <v>5</v>
      </c>
      <c r="B7165" t="s">
        <v>2683</v>
      </c>
      <c r="C7165">
        <v>5</v>
      </c>
      <c r="D7165" s="1">
        <v>0.48496240601503698</v>
      </c>
      <c r="E7165" s="1">
        <v>0.44281504167055902</v>
      </c>
    </row>
    <row r="7166" spans="1:5" x14ac:dyDescent="0.25">
      <c r="A7166" t="s">
        <v>5</v>
      </c>
      <c r="B7166" t="s">
        <v>7985</v>
      </c>
      <c r="C7166">
        <v>7</v>
      </c>
      <c r="D7166" s="1">
        <v>0.45864661654135302</v>
      </c>
      <c r="E7166" s="1">
        <v>0.44281455401998698</v>
      </c>
    </row>
    <row r="7167" spans="1:5" x14ac:dyDescent="0.25">
      <c r="A7167" t="s">
        <v>5</v>
      </c>
      <c r="B7167" t="s">
        <v>3484</v>
      </c>
      <c r="C7167">
        <v>6</v>
      </c>
      <c r="D7167" s="1">
        <v>0.477443609022556</v>
      </c>
      <c r="E7167" s="1">
        <v>0.442804853207037</v>
      </c>
    </row>
    <row r="7168" spans="1:5" x14ac:dyDescent="0.25">
      <c r="A7168" t="s">
        <v>5</v>
      </c>
      <c r="B7168" t="s">
        <v>15183</v>
      </c>
      <c r="C7168">
        <v>10</v>
      </c>
      <c r="D7168" s="1">
        <v>0.44736842105263103</v>
      </c>
      <c r="E7168" s="1">
        <v>0.44280095425070298</v>
      </c>
    </row>
    <row r="7169" spans="1:5" x14ac:dyDescent="0.25">
      <c r="A7169" t="s">
        <v>5</v>
      </c>
      <c r="B7169" t="s">
        <v>13976</v>
      </c>
      <c r="C7169">
        <v>9</v>
      </c>
      <c r="D7169" s="1">
        <v>0.46240601503759399</v>
      </c>
      <c r="E7169" s="1">
        <v>0.44280092636256202</v>
      </c>
    </row>
    <row r="7170" spans="1:5" x14ac:dyDescent="0.25">
      <c r="A7170" t="s">
        <v>5</v>
      </c>
      <c r="B7170" t="s">
        <v>14204</v>
      </c>
      <c r="C7170">
        <v>9</v>
      </c>
      <c r="D7170" s="1">
        <v>0.46616541353383401</v>
      </c>
      <c r="E7170" s="1">
        <v>0.44279976256430498</v>
      </c>
    </row>
    <row r="7171" spans="1:5" x14ac:dyDescent="0.25">
      <c r="A7171" t="s">
        <v>5</v>
      </c>
      <c r="B7171" t="s">
        <v>499</v>
      </c>
      <c r="C7171">
        <v>4</v>
      </c>
      <c r="D7171" s="1">
        <v>0.477443609022556</v>
      </c>
      <c r="E7171" s="1">
        <v>0.44279619789949298</v>
      </c>
    </row>
    <row r="7172" spans="1:5" x14ac:dyDescent="0.25">
      <c r="A7172" t="s">
        <v>5</v>
      </c>
      <c r="B7172" t="s">
        <v>14384</v>
      </c>
      <c r="C7172">
        <v>9</v>
      </c>
      <c r="D7172" s="1">
        <v>0.45488721804511201</v>
      </c>
      <c r="E7172" s="1">
        <v>0.442792999915462</v>
      </c>
    </row>
    <row r="7173" spans="1:5" x14ac:dyDescent="0.25">
      <c r="A7173" t="s">
        <v>5</v>
      </c>
      <c r="B7173" t="s">
        <v>7880</v>
      </c>
      <c r="C7173">
        <v>7</v>
      </c>
      <c r="D7173" s="1">
        <v>0.46616541353383401</v>
      </c>
      <c r="E7173" s="1">
        <v>0.44279222825666997</v>
      </c>
    </row>
    <row r="7174" spans="1:5" x14ac:dyDescent="0.25">
      <c r="A7174" t="s">
        <v>5</v>
      </c>
      <c r="B7174" t="s">
        <v>13697</v>
      </c>
      <c r="C7174">
        <v>9</v>
      </c>
      <c r="D7174" s="1">
        <v>0.45112781954887199</v>
      </c>
      <c r="E7174" s="1">
        <v>0.44278561840248498</v>
      </c>
    </row>
    <row r="7175" spans="1:5" x14ac:dyDescent="0.25">
      <c r="A7175" t="s">
        <v>5</v>
      </c>
      <c r="B7175" t="s">
        <v>16112</v>
      </c>
      <c r="C7175">
        <v>11</v>
      </c>
      <c r="D7175" s="1">
        <v>0.45112781954887199</v>
      </c>
      <c r="E7175" s="1">
        <v>0.44277405078788901</v>
      </c>
    </row>
    <row r="7176" spans="1:5" x14ac:dyDescent="0.25">
      <c r="A7176" t="s">
        <v>5</v>
      </c>
      <c r="B7176" t="s">
        <v>12438</v>
      </c>
      <c r="C7176">
        <v>8</v>
      </c>
      <c r="D7176" s="1">
        <v>0.46240601503759399</v>
      </c>
      <c r="E7176" s="1">
        <v>0.44277241671668</v>
      </c>
    </row>
    <row r="7177" spans="1:5" x14ac:dyDescent="0.25">
      <c r="A7177" t="s">
        <v>5</v>
      </c>
      <c r="B7177" t="s">
        <v>3432</v>
      </c>
      <c r="C7177">
        <v>5</v>
      </c>
      <c r="D7177" s="1">
        <v>0.48120300751879602</v>
      </c>
      <c r="E7177" s="1">
        <v>0.442765727148559</v>
      </c>
    </row>
    <row r="7178" spans="1:5" x14ac:dyDescent="0.25">
      <c r="A7178" t="s">
        <v>5</v>
      </c>
      <c r="B7178" t="s">
        <v>550</v>
      </c>
      <c r="C7178">
        <v>4</v>
      </c>
      <c r="D7178" s="1">
        <v>0.49248120300751802</v>
      </c>
      <c r="E7178" s="1">
        <v>0.44276558976353297</v>
      </c>
    </row>
    <row r="7179" spans="1:5" x14ac:dyDescent="0.25">
      <c r="A7179" t="s">
        <v>5</v>
      </c>
      <c r="B7179" t="s">
        <v>11852</v>
      </c>
      <c r="C7179">
        <v>8</v>
      </c>
      <c r="D7179" s="1">
        <v>0.44736842105263103</v>
      </c>
      <c r="E7179" s="1">
        <v>0.44276533644515098</v>
      </c>
    </row>
    <row r="7180" spans="1:5" x14ac:dyDescent="0.25">
      <c r="A7180" t="s">
        <v>5</v>
      </c>
      <c r="B7180" t="s">
        <v>2036</v>
      </c>
      <c r="C7180">
        <v>5</v>
      </c>
      <c r="D7180" s="1">
        <v>0.49248120300751802</v>
      </c>
      <c r="E7180" s="1">
        <v>0.44276335009302398</v>
      </c>
    </row>
    <row r="7181" spans="1:5" x14ac:dyDescent="0.25">
      <c r="A7181" t="s">
        <v>5</v>
      </c>
      <c r="B7181" t="s">
        <v>14253</v>
      </c>
      <c r="C7181">
        <v>9</v>
      </c>
      <c r="D7181" s="1">
        <v>0.44736842105263103</v>
      </c>
      <c r="E7181" s="1">
        <v>0.44276121019208298</v>
      </c>
    </row>
    <row r="7182" spans="1:5" x14ac:dyDescent="0.25">
      <c r="A7182" t="s">
        <v>5</v>
      </c>
      <c r="B7182" t="s">
        <v>8933</v>
      </c>
      <c r="C7182">
        <v>7</v>
      </c>
      <c r="D7182" s="1">
        <v>0.46992481203007502</v>
      </c>
      <c r="E7182" s="1">
        <v>0.44275957014724499</v>
      </c>
    </row>
    <row r="7183" spans="1:5" x14ac:dyDescent="0.25">
      <c r="A7183" t="s">
        <v>5</v>
      </c>
      <c r="B7183" t="s">
        <v>3214</v>
      </c>
      <c r="C7183">
        <v>5</v>
      </c>
      <c r="D7183" s="1">
        <v>0.48120300751879602</v>
      </c>
      <c r="E7183" s="1">
        <v>0.44275618697603802</v>
      </c>
    </row>
    <row r="7184" spans="1:5" x14ac:dyDescent="0.25">
      <c r="A7184" t="s">
        <v>5</v>
      </c>
      <c r="B7184" t="s">
        <v>10391</v>
      </c>
      <c r="C7184">
        <v>8</v>
      </c>
      <c r="D7184" s="1">
        <v>0.44736842105263103</v>
      </c>
      <c r="E7184" s="1">
        <v>0.44275385171456899</v>
      </c>
    </row>
    <row r="7185" spans="1:5" x14ac:dyDescent="0.25">
      <c r="A7185" t="s">
        <v>5</v>
      </c>
      <c r="B7185" t="s">
        <v>8022</v>
      </c>
      <c r="C7185">
        <v>7</v>
      </c>
      <c r="D7185" s="1">
        <v>0.45488721804511201</v>
      </c>
      <c r="E7185" s="1">
        <v>0.44275196599820899</v>
      </c>
    </row>
    <row r="7186" spans="1:5" x14ac:dyDescent="0.25">
      <c r="A7186" t="s">
        <v>5</v>
      </c>
      <c r="B7186" t="s">
        <v>14197</v>
      </c>
      <c r="C7186">
        <v>9</v>
      </c>
      <c r="D7186" s="1">
        <v>0.44736842105263103</v>
      </c>
      <c r="E7186" s="1">
        <v>0.44274553650718401</v>
      </c>
    </row>
    <row r="7187" spans="1:5" x14ac:dyDescent="0.25">
      <c r="A7187" t="s">
        <v>5</v>
      </c>
      <c r="B7187" t="s">
        <v>1542</v>
      </c>
      <c r="C7187">
        <v>5</v>
      </c>
      <c r="D7187" s="1">
        <v>0.49248120300751802</v>
      </c>
      <c r="E7187" s="1">
        <v>0.44274007978748697</v>
      </c>
    </row>
    <row r="7188" spans="1:5" x14ac:dyDescent="0.25">
      <c r="A7188" t="s">
        <v>5</v>
      </c>
      <c r="B7188" t="s">
        <v>5156</v>
      </c>
      <c r="C7188">
        <v>6</v>
      </c>
      <c r="D7188" s="1">
        <v>0.45864661654135302</v>
      </c>
      <c r="E7188" s="1">
        <v>0.44272879395416398</v>
      </c>
    </row>
    <row r="7189" spans="1:5" x14ac:dyDescent="0.25">
      <c r="A7189" t="s">
        <v>5</v>
      </c>
      <c r="B7189" t="s">
        <v>15430</v>
      </c>
      <c r="C7189">
        <v>10</v>
      </c>
      <c r="D7189" s="1">
        <v>0.45488721804511201</v>
      </c>
      <c r="E7189" s="1">
        <v>0.44272854263255101</v>
      </c>
    </row>
    <row r="7190" spans="1:5" x14ac:dyDescent="0.25">
      <c r="A7190" t="s">
        <v>5</v>
      </c>
      <c r="B7190" t="s">
        <v>14051</v>
      </c>
      <c r="C7190">
        <v>9</v>
      </c>
      <c r="D7190" s="1">
        <v>0.46616541353383401</v>
      </c>
      <c r="E7190" s="1">
        <v>0.44272578254779799</v>
      </c>
    </row>
    <row r="7191" spans="1:5" x14ac:dyDescent="0.25">
      <c r="A7191" t="s">
        <v>5</v>
      </c>
      <c r="B7191" t="s">
        <v>5931</v>
      </c>
      <c r="C7191">
        <v>6</v>
      </c>
      <c r="D7191" s="1">
        <v>0.48120300751879602</v>
      </c>
      <c r="E7191" s="1">
        <v>0.44272231646720001</v>
      </c>
    </row>
    <row r="7192" spans="1:5" x14ac:dyDescent="0.25">
      <c r="A7192" t="s">
        <v>5</v>
      </c>
      <c r="B7192" t="s">
        <v>14547</v>
      </c>
      <c r="C7192">
        <v>9</v>
      </c>
      <c r="D7192" s="1">
        <v>0.45112781954887199</v>
      </c>
      <c r="E7192" s="1">
        <v>0.44272109938454701</v>
      </c>
    </row>
    <row r="7193" spans="1:5" x14ac:dyDescent="0.25">
      <c r="A7193" t="s">
        <v>5</v>
      </c>
      <c r="B7193" t="s">
        <v>11316</v>
      </c>
      <c r="C7193">
        <v>8</v>
      </c>
      <c r="D7193" s="1">
        <v>0.45488721804511201</v>
      </c>
      <c r="E7193" s="1">
        <v>0.44271736026453001</v>
      </c>
    </row>
    <row r="7194" spans="1:5" x14ac:dyDescent="0.25">
      <c r="A7194" t="s">
        <v>5</v>
      </c>
      <c r="B7194" t="s">
        <v>14796</v>
      </c>
      <c r="C7194">
        <v>9</v>
      </c>
      <c r="D7194" s="1">
        <v>0.46240601503759399</v>
      </c>
      <c r="E7194" s="1">
        <v>0.44271544381397099</v>
      </c>
    </row>
    <row r="7195" spans="1:5" x14ac:dyDescent="0.25">
      <c r="A7195" t="s">
        <v>5</v>
      </c>
      <c r="B7195" t="s">
        <v>16313</v>
      </c>
      <c r="C7195">
        <v>12</v>
      </c>
      <c r="D7195" s="1">
        <v>0.45112781954887199</v>
      </c>
      <c r="E7195" s="1">
        <v>0.44270823161800599</v>
      </c>
    </row>
    <row r="7196" spans="1:5" x14ac:dyDescent="0.25">
      <c r="A7196" t="s">
        <v>5</v>
      </c>
      <c r="B7196" t="s">
        <v>5774</v>
      </c>
      <c r="C7196">
        <v>6</v>
      </c>
      <c r="D7196" s="1">
        <v>0.46992481203007502</v>
      </c>
      <c r="E7196" s="1">
        <v>0.44270334505568798</v>
      </c>
    </row>
    <row r="7197" spans="1:5" x14ac:dyDescent="0.25">
      <c r="A7197" t="s">
        <v>5</v>
      </c>
      <c r="B7197" t="s">
        <v>7076</v>
      </c>
      <c r="C7197">
        <v>7</v>
      </c>
      <c r="D7197" s="1">
        <v>0.45488721804511201</v>
      </c>
      <c r="E7197" s="1">
        <v>0.44269781063737301</v>
      </c>
    </row>
    <row r="7198" spans="1:5" x14ac:dyDescent="0.25">
      <c r="A7198" t="s">
        <v>5</v>
      </c>
      <c r="B7198" t="s">
        <v>8553</v>
      </c>
      <c r="C7198">
        <v>7</v>
      </c>
      <c r="D7198" s="1">
        <v>0.46240601503759399</v>
      </c>
      <c r="E7198" s="1">
        <v>0.44268525004964299</v>
      </c>
    </row>
    <row r="7199" spans="1:5" x14ac:dyDescent="0.25">
      <c r="A7199" t="s">
        <v>5</v>
      </c>
      <c r="B7199" t="s">
        <v>8633</v>
      </c>
      <c r="C7199">
        <v>7</v>
      </c>
      <c r="D7199" s="1">
        <v>0.46240601503759399</v>
      </c>
      <c r="E7199" s="1">
        <v>0.44268017620915201</v>
      </c>
    </row>
    <row r="7200" spans="1:5" x14ac:dyDescent="0.25">
      <c r="A7200" t="s">
        <v>5</v>
      </c>
      <c r="B7200" t="s">
        <v>11862</v>
      </c>
      <c r="C7200">
        <v>8</v>
      </c>
      <c r="D7200" s="1">
        <v>0.45112781954887199</v>
      </c>
      <c r="E7200" s="1">
        <v>0.44267684271195101</v>
      </c>
    </row>
    <row r="7201" spans="1:5" x14ac:dyDescent="0.25">
      <c r="A7201" t="s">
        <v>5</v>
      </c>
      <c r="B7201" t="s">
        <v>15307</v>
      </c>
      <c r="C7201">
        <v>10</v>
      </c>
      <c r="D7201" s="1">
        <v>0.44736842105263103</v>
      </c>
      <c r="E7201" s="1">
        <v>0.44267545474312803</v>
      </c>
    </row>
    <row r="7202" spans="1:5" x14ac:dyDescent="0.25">
      <c r="A7202" t="s">
        <v>5</v>
      </c>
      <c r="B7202" t="s">
        <v>10730</v>
      </c>
      <c r="C7202">
        <v>8</v>
      </c>
      <c r="D7202" s="1">
        <v>0.45864661654135302</v>
      </c>
      <c r="E7202" s="1">
        <v>0.44267330992547399</v>
      </c>
    </row>
    <row r="7203" spans="1:5" x14ac:dyDescent="0.25">
      <c r="A7203" t="s">
        <v>5</v>
      </c>
      <c r="B7203" t="s">
        <v>7310</v>
      </c>
      <c r="C7203">
        <v>7</v>
      </c>
      <c r="D7203" s="1">
        <v>0.45488721804511201</v>
      </c>
      <c r="E7203" s="1">
        <v>0.44267210635118898</v>
      </c>
    </row>
    <row r="7204" spans="1:5" x14ac:dyDescent="0.25">
      <c r="A7204" t="s">
        <v>5</v>
      </c>
      <c r="B7204" t="s">
        <v>9020</v>
      </c>
      <c r="C7204">
        <v>7</v>
      </c>
      <c r="D7204" s="1">
        <v>0.46992481203007502</v>
      </c>
      <c r="E7204" s="1">
        <v>0.44267032642318599</v>
      </c>
    </row>
    <row r="7205" spans="1:5" x14ac:dyDescent="0.25">
      <c r="A7205" t="s">
        <v>5</v>
      </c>
      <c r="B7205" t="s">
        <v>1680</v>
      </c>
      <c r="C7205">
        <v>5</v>
      </c>
      <c r="D7205" s="1">
        <v>0.5</v>
      </c>
      <c r="E7205" s="1">
        <v>0.44266934842365202</v>
      </c>
    </row>
    <row r="7206" spans="1:5" x14ac:dyDescent="0.25">
      <c r="A7206" t="s">
        <v>5</v>
      </c>
      <c r="B7206" t="s">
        <v>13980</v>
      </c>
      <c r="C7206">
        <v>9</v>
      </c>
      <c r="D7206" s="1">
        <v>0.46240601503759399</v>
      </c>
      <c r="E7206" s="1">
        <v>0.442667716364608</v>
      </c>
    </row>
    <row r="7207" spans="1:5" x14ac:dyDescent="0.25">
      <c r="A7207" t="s">
        <v>5</v>
      </c>
      <c r="B7207" t="s">
        <v>8083</v>
      </c>
      <c r="C7207">
        <v>7</v>
      </c>
      <c r="D7207" s="1">
        <v>0.46240601503759399</v>
      </c>
      <c r="E7207" s="1">
        <v>0.44266370340723898</v>
      </c>
    </row>
    <row r="7208" spans="1:5" x14ac:dyDescent="0.25">
      <c r="A7208" t="s">
        <v>5</v>
      </c>
      <c r="B7208" t="s">
        <v>14446</v>
      </c>
      <c r="C7208">
        <v>9</v>
      </c>
      <c r="D7208" s="1">
        <v>0.44360902255639001</v>
      </c>
      <c r="E7208" s="1">
        <v>0.442660429503693</v>
      </c>
    </row>
    <row r="7209" spans="1:5" x14ac:dyDescent="0.25">
      <c r="A7209" t="s">
        <v>5</v>
      </c>
      <c r="B7209" t="s">
        <v>558</v>
      </c>
      <c r="C7209">
        <v>4</v>
      </c>
      <c r="D7209" s="1">
        <v>0.477443609022556</v>
      </c>
      <c r="E7209" s="1">
        <v>0.442656238696851</v>
      </c>
    </row>
    <row r="7210" spans="1:5" x14ac:dyDescent="0.25">
      <c r="A7210" t="s">
        <v>5</v>
      </c>
      <c r="B7210" t="s">
        <v>3209</v>
      </c>
      <c r="C7210">
        <v>5</v>
      </c>
      <c r="D7210" s="1">
        <v>0.477443609022556</v>
      </c>
      <c r="E7210" s="1">
        <v>0.442655294040948</v>
      </c>
    </row>
    <row r="7211" spans="1:5" x14ac:dyDescent="0.25">
      <c r="A7211" t="s">
        <v>5</v>
      </c>
      <c r="B7211" t="s">
        <v>14945</v>
      </c>
      <c r="C7211">
        <v>10</v>
      </c>
      <c r="D7211" s="1">
        <v>0.45112781954887199</v>
      </c>
      <c r="E7211" s="1">
        <v>0.44265483971366298</v>
      </c>
    </row>
    <row r="7212" spans="1:5" x14ac:dyDescent="0.25">
      <c r="A7212" t="s">
        <v>5</v>
      </c>
      <c r="B7212" t="s">
        <v>3260</v>
      </c>
      <c r="C7212">
        <v>5</v>
      </c>
      <c r="D7212" s="1">
        <v>0.49624060150375898</v>
      </c>
      <c r="E7212" s="1">
        <v>0.442652166129609</v>
      </c>
    </row>
    <row r="7213" spans="1:5" x14ac:dyDescent="0.25">
      <c r="A7213" t="s">
        <v>5</v>
      </c>
      <c r="B7213" t="s">
        <v>5585</v>
      </c>
      <c r="C7213">
        <v>6</v>
      </c>
      <c r="D7213" s="1">
        <v>0.488721804511278</v>
      </c>
      <c r="E7213" s="1">
        <v>0.44265049700589698</v>
      </c>
    </row>
    <row r="7214" spans="1:5" x14ac:dyDescent="0.25">
      <c r="A7214" t="s">
        <v>5</v>
      </c>
      <c r="B7214" t="s">
        <v>10666</v>
      </c>
      <c r="C7214">
        <v>8</v>
      </c>
      <c r="D7214" s="1">
        <v>0.45488721804511201</v>
      </c>
      <c r="E7214" s="1">
        <v>0.44264718272597597</v>
      </c>
    </row>
    <row r="7215" spans="1:5" x14ac:dyDescent="0.25">
      <c r="A7215" t="s">
        <v>5</v>
      </c>
      <c r="B7215" t="s">
        <v>7641</v>
      </c>
      <c r="C7215">
        <v>7</v>
      </c>
      <c r="D7215" s="1">
        <v>0.46240601503759399</v>
      </c>
      <c r="E7215" s="1">
        <v>0.44264344564400399</v>
      </c>
    </row>
    <row r="7216" spans="1:5" x14ac:dyDescent="0.25">
      <c r="A7216" t="s">
        <v>5</v>
      </c>
      <c r="B7216" t="s">
        <v>5912</v>
      </c>
      <c r="C7216">
        <v>6</v>
      </c>
      <c r="D7216" s="1">
        <v>0.48120300751879602</v>
      </c>
      <c r="E7216" s="1">
        <v>0.44264076339918101</v>
      </c>
    </row>
    <row r="7217" spans="1:5" x14ac:dyDescent="0.25">
      <c r="A7217" t="s">
        <v>5</v>
      </c>
      <c r="B7217" t="s">
        <v>3040</v>
      </c>
      <c r="C7217">
        <v>5</v>
      </c>
      <c r="D7217" s="1">
        <v>0.49248120300751802</v>
      </c>
      <c r="E7217" s="1">
        <v>0.44264050150192003</v>
      </c>
    </row>
    <row r="7218" spans="1:5" x14ac:dyDescent="0.25">
      <c r="A7218" t="s">
        <v>5</v>
      </c>
      <c r="B7218" t="s">
        <v>8691</v>
      </c>
      <c r="C7218">
        <v>7</v>
      </c>
      <c r="D7218" s="1">
        <v>0.45112781954887199</v>
      </c>
      <c r="E7218" s="1">
        <v>0.44263501580049502</v>
      </c>
    </row>
    <row r="7219" spans="1:5" x14ac:dyDescent="0.25">
      <c r="A7219" t="s">
        <v>5</v>
      </c>
      <c r="B7219" t="s">
        <v>2862</v>
      </c>
      <c r="C7219">
        <v>5</v>
      </c>
      <c r="D7219" s="1">
        <v>0.5</v>
      </c>
      <c r="E7219" s="1">
        <v>0.44262273138338598</v>
      </c>
    </row>
    <row r="7220" spans="1:5" x14ac:dyDescent="0.25">
      <c r="A7220" t="s">
        <v>5</v>
      </c>
      <c r="B7220" t="s">
        <v>13169</v>
      </c>
      <c r="C7220">
        <v>9</v>
      </c>
      <c r="D7220" s="1">
        <v>0.46992481203007502</v>
      </c>
      <c r="E7220" s="1">
        <v>0.44262125273835001</v>
      </c>
    </row>
    <row r="7221" spans="1:5" x14ac:dyDescent="0.25">
      <c r="A7221" t="s">
        <v>5</v>
      </c>
      <c r="B7221" t="s">
        <v>2820</v>
      </c>
      <c r="C7221">
        <v>5</v>
      </c>
      <c r="D7221" s="1">
        <v>0.48120300751879602</v>
      </c>
      <c r="E7221" s="1">
        <v>0.44261970716264298</v>
      </c>
    </row>
    <row r="7222" spans="1:5" x14ac:dyDescent="0.25">
      <c r="A7222" t="s">
        <v>5</v>
      </c>
      <c r="B7222" t="s">
        <v>5444</v>
      </c>
      <c r="C7222">
        <v>6</v>
      </c>
      <c r="D7222" s="1">
        <v>0.477443609022556</v>
      </c>
      <c r="E7222" s="1">
        <v>0.44261362376173702</v>
      </c>
    </row>
    <row r="7223" spans="1:5" x14ac:dyDescent="0.25">
      <c r="A7223" t="s">
        <v>5</v>
      </c>
      <c r="B7223" t="s">
        <v>8575</v>
      </c>
      <c r="C7223">
        <v>7</v>
      </c>
      <c r="D7223" s="1">
        <v>0.45488721804511201</v>
      </c>
      <c r="E7223" s="1">
        <v>0.44261248792054803</v>
      </c>
    </row>
    <row r="7224" spans="1:5" x14ac:dyDescent="0.25">
      <c r="A7224" t="s">
        <v>5</v>
      </c>
      <c r="B7224" t="s">
        <v>13621</v>
      </c>
      <c r="C7224">
        <v>9</v>
      </c>
      <c r="D7224" s="1">
        <v>0.44736842105263103</v>
      </c>
      <c r="E7224" s="1">
        <v>0.44260346617884899</v>
      </c>
    </row>
    <row r="7225" spans="1:5" x14ac:dyDescent="0.25">
      <c r="A7225" t="s">
        <v>5</v>
      </c>
      <c r="B7225" t="s">
        <v>3840</v>
      </c>
      <c r="C7225">
        <v>6</v>
      </c>
      <c r="D7225" s="1">
        <v>0.45864661654135302</v>
      </c>
      <c r="E7225" s="1">
        <v>0.44260317816948103</v>
      </c>
    </row>
    <row r="7226" spans="1:5" x14ac:dyDescent="0.25">
      <c r="A7226" t="s">
        <v>5</v>
      </c>
      <c r="B7226" t="s">
        <v>1565</v>
      </c>
      <c r="C7226">
        <v>5</v>
      </c>
      <c r="D7226" s="1">
        <v>0.477443609022556</v>
      </c>
      <c r="E7226" s="1">
        <v>0.44259733877083401</v>
      </c>
    </row>
    <row r="7227" spans="1:5" x14ac:dyDescent="0.25">
      <c r="A7227" t="s">
        <v>5</v>
      </c>
      <c r="B7227" t="s">
        <v>15237</v>
      </c>
      <c r="C7227">
        <v>10</v>
      </c>
      <c r="D7227" s="1">
        <v>0.45488721804511201</v>
      </c>
      <c r="E7227" s="1">
        <v>0.442591350256757</v>
      </c>
    </row>
    <row r="7228" spans="1:5" x14ac:dyDescent="0.25">
      <c r="A7228" t="s">
        <v>5</v>
      </c>
      <c r="B7228" t="s">
        <v>15190</v>
      </c>
      <c r="C7228">
        <v>10</v>
      </c>
      <c r="D7228" s="1">
        <v>0.45112781954887199</v>
      </c>
      <c r="E7228" s="1">
        <v>0.44259039898684299</v>
      </c>
    </row>
    <row r="7229" spans="1:5" x14ac:dyDescent="0.25">
      <c r="A7229" t="s">
        <v>5</v>
      </c>
      <c r="B7229" t="s">
        <v>6161</v>
      </c>
      <c r="C7229">
        <v>6</v>
      </c>
      <c r="D7229" s="1">
        <v>0.46992481203007502</v>
      </c>
      <c r="E7229" s="1">
        <v>0.442585487698546</v>
      </c>
    </row>
    <row r="7230" spans="1:5" x14ac:dyDescent="0.25">
      <c r="A7230" t="s">
        <v>5</v>
      </c>
      <c r="B7230" t="s">
        <v>5065</v>
      </c>
      <c r="C7230">
        <v>6</v>
      </c>
      <c r="D7230" s="1">
        <v>0.46992481203007502</v>
      </c>
      <c r="E7230" s="1">
        <v>0.44257979684229998</v>
      </c>
    </row>
    <row r="7231" spans="1:5" x14ac:dyDescent="0.25">
      <c r="A7231" t="s">
        <v>5</v>
      </c>
      <c r="B7231" t="s">
        <v>13112</v>
      </c>
      <c r="C7231">
        <v>9</v>
      </c>
      <c r="D7231" s="1">
        <v>0.45488721804511201</v>
      </c>
      <c r="E7231" s="1">
        <v>0.44257941860905903</v>
      </c>
    </row>
    <row r="7232" spans="1:5" x14ac:dyDescent="0.25">
      <c r="A7232" t="s">
        <v>5</v>
      </c>
      <c r="B7232" t="s">
        <v>1416</v>
      </c>
      <c r="C7232">
        <v>4</v>
      </c>
      <c r="D7232" s="1">
        <v>0.5</v>
      </c>
      <c r="E7232" s="1">
        <v>0.44257919034977899</v>
      </c>
    </row>
    <row r="7233" spans="1:5" x14ac:dyDescent="0.25">
      <c r="A7233" t="s">
        <v>5</v>
      </c>
      <c r="B7233" t="s">
        <v>9388</v>
      </c>
      <c r="C7233">
        <v>7</v>
      </c>
      <c r="D7233" s="1">
        <v>0.46240601503759399</v>
      </c>
      <c r="E7233" s="1">
        <v>0.44257708978917898</v>
      </c>
    </row>
    <row r="7234" spans="1:5" x14ac:dyDescent="0.25">
      <c r="A7234" t="s">
        <v>5</v>
      </c>
      <c r="B7234" t="s">
        <v>6374</v>
      </c>
      <c r="C7234">
        <v>6</v>
      </c>
      <c r="D7234" s="1">
        <v>0.477443609022556</v>
      </c>
      <c r="E7234" s="1">
        <v>0.442575164642805</v>
      </c>
    </row>
    <row r="7235" spans="1:5" x14ac:dyDescent="0.25">
      <c r="A7235" t="s">
        <v>5</v>
      </c>
      <c r="B7235" t="s">
        <v>11282</v>
      </c>
      <c r="C7235">
        <v>8</v>
      </c>
      <c r="D7235" s="1">
        <v>0.45488721804511201</v>
      </c>
      <c r="E7235" s="1">
        <v>0.44257492113961999</v>
      </c>
    </row>
    <row r="7236" spans="1:5" x14ac:dyDescent="0.25">
      <c r="A7236" t="s">
        <v>5</v>
      </c>
      <c r="B7236" t="s">
        <v>2679</v>
      </c>
      <c r="C7236">
        <v>5</v>
      </c>
      <c r="D7236" s="1">
        <v>0.46992481203007502</v>
      </c>
      <c r="E7236" s="1">
        <v>0.44257082771003903</v>
      </c>
    </row>
    <row r="7237" spans="1:5" x14ac:dyDescent="0.25">
      <c r="A7237" t="s">
        <v>5</v>
      </c>
      <c r="B7237" t="s">
        <v>10109</v>
      </c>
      <c r="C7237">
        <v>8</v>
      </c>
      <c r="D7237" s="1">
        <v>0.45488721804511201</v>
      </c>
      <c r="E7237" s="1">
        <v>0.44256664178335597</v>
      </c>
    </row>
    <row r="7238" spans="1:5" x14ac:dyDescent="0.25">
      <c r="A7238" t="s">
        <v>5</v>
      </c>
      <c r="B7238" t="s">
        <v>10144</v>
      </c>
      <c r="C7238">
        <v>8</v>
      </c>
      <c r="D7238" s="1">
        <v>0.45488721804511201</v>
      </c>
      <c r="E7238" s="1">
        <v>0.44256102050108598</v>
      </c>
    </row>
    <row r="7239" spans="1:5" x14ac:dyDescent="0.25">
      <c r="A7239" t="s">
        <v>5</v>
      </c>
      <c r="B7239" t="s">
        <v>5863</v>
      </c>
      <c r="C7239">
        <v>6</v>
      </c>
      <c r="D7239" s="1">
        <v>0.46240601503759399</v>
      </c>
      <c r="E7239" s="1">
        <v>0.44255767363985898</v>
      </c>
    </row>
    <row r="7240" spans="1:5" x14ac:dyDescent="0.25">
      <c r="A7240" t="s">
        <v>5</v>
      </c>
      <c r="B7240" t="s">
        <v>11767</v>
      </c>
      <c r="C7240">
        <v>8</v>
      </c>
      <c r="D7240" s="1">
        <v>0.46240601503759399</v>
      </c>
      <c r="E7240" s="1">
        <v>0.44255462737466</v>
      </c>
    </row>
    <row r="7241" spans="1:5" x14ac:dyDescent="0.25">
      <c r="A7241" t="s">
        <v>5</v>
      </c>
      <c r="B7241" t="s">
        <v>7729</v>
      </c>
      <c r="C7241">
        <v>7</v>
      </c>
      <c r="D7241" s="1">
        <v>0.45488721804511201</v>
      </c>
      <c r="E7241" s="1">
        <v>0.44255406002929898</v>
      </c>
    </row>
    <row r="7242" spans="1:5" x14ac:dyDescent="0.25">
      <c r="A7242" t="s">
        <v>5</v>
      </c>
      <c r="B7242" t="s">
        <v>1301</v>
      </c>
      <c r="C7242">
        <v>4</v>
      </c>
      <c r="D7242" s="1">
        <v>0.50375939849623996</v>
      </c>
      <c r="E7242" s="1">
        <v>0.442552392919357</v>
      </c>
    </row>
    <row r="7243" spans="1:5" x14ac:dyDescent="0.25">
      <c r="A7243" t="s">
        <v>5</v>
      </c>
      <c r="B7243" t="s">
        <v>6426</v>
      </c>
      <c r="C7243">
        <v>6</v>
      </c>
      <c r="D7243" s="1">
        <v>0.47368421052631499</v>
      </c>
      <c r="E7243" s="1">
        <v>0.44255202509935498</v>
      </c>
    </row>
    <row r="7244" spans="1:5" x14ac:dyDescent="0.25">
      <c r="A7244" t="s">
        <v>5</v>
      </c>
      <c r="B7244" t="s">
        <v>9003</v>
      </c>
      <c r="C7244">
        <v>7</v>
      </c>
      <c r="D7244" s="1">
        <v>0.46616541353383401</v>
      </c>
      <c r="E7244" s="1">
        <v>0.44254574694197601</v>
      </c>
    </row>
    <row r="7245" spans="1:5" x14ac:dyDescent="0.25">
      <c r="A7245" t="s">
        <v>5</v>
      </c>
      <c r="B7245" t="s">
        <v>16224</v>
      </c>
      <c r="C7245">
        <v>11</v>
      </c>
      <c r="D7245" s="1">
        <v>0.44360902255639001</v>
      </c>
      <c r="E7245" s="1">
        <v>0.442539372550113</v>
      </c>
    </row>
    <row r="7246" spans="1:5" x14ac:dyDescent="0.25">
      <c r="A7246" t="s">
        <v>5</v>
      </c>
      <c r="B7246" t="s">
        <v>8477</v>
      </c>
      <c r="C7246">
        <v>7</v>
      </c>
      <c r="D7246" s="1">
        <v>0.45864661654135302</v>
      </c>
      <c r="E7246" s="1">
        <v>0.44253570391181801</v>
      </c>
    </row>
    <row r="7247" spans="1:5" x14ac:dyDescent="0.25">
      <c r="A7247" t="s">
        <v>5</v>
      </c>
      <c r="B7247" t="s">
        <v>2157</v>
      </c>
      <c r="C7247">
        <v>5</v>
      </c>
      <c r="D7247" s="1">
        <v>0.48120300751879602</v>
      </c>
      <c r="E7247" s="1">
        <v>0.44253244541980302</v>
      </c>
    </row>
    <row r="7248" spans="1:5" x14ac:dyDescent="0.25">
      <c r="A7248" t="s">
        <v>5</v>
      </c>
      <c r="B7248" t="s">
        <v>8717</v>
      </c>
      <c r="C7248">
        <v>7</v>
      </c>
      <c r="D7248" s="1">
        <v>0.45864661654135302</v>
      </c>
      <c r="E7248" s="1">
        <v>0.44253140606227997</v>
      </c>
    </row>
    <row r="7249" spans="1:5" x14ac:dyDescent="0.25">
      <c r="A7249" t="s">
        <v>5</v>
      </c>
      <c r="B7249" t="s">
        <v>12384</v>
      </c>
      <c r="C7249">
        <v>8</v>
      </c>
      <c r="D7249" s="1">
        <v>0.44736842105263103</v>
      </c>
      <c r="E7249" s="1">
        <v>0.44253104145469402</v>
      </c>
    </row>
    <row r="7250" spans="1:5" x14ac:dyDescent="0.25">
      <c r="A7250" t="s">
        <v>5</v>
      </c>
      <c r="B7250" t="s">
        <v>14768</v>
      </c>
      <c r="C7250">
        <v>9</v>
      </c>
      <c r="D7250" s="1">
        <v>0.44736842105263103</v>
      </c>
      <c r="E7250" s="1">
        <v>0.44252378878980902</v>
      </c>
    </row>
    <row r="7251" spans="1:5" x14ac:dyDescent="0.25">
      <c r="A7251" t="s">
        <v>5</v>
      </c>
      <c r="B7251" t="s">
        <v>15070</v>
      </c>
      <c r="C7251">
        <v>10</v>
      </c>
      <c r="D7251" s="1">
        <v>0.45112781954887199</v>
      </c>
      <c r="E7251" s="1">
        <v>0.44252331603593298</v>
      </c>
    </row>
    <row r="7252" spans="1:5" x14ac:dyDescent="0.25">
      <c r="A7252" t="s">
        <v>5</v>
      </c>
      <c r="B7252" t="s">
        <v>5299</v>
      </c>
      <c r="C7252">
        <v>6</v>
      </c>
      <c r="D7252" s="1">
        <v>0.45864661654135302</v>
      </c>
      <c r="E7252" s="1">
        <v>0.44252309424888497</v>
      </c>
    </row>
    <row r="7253" spans="1:5" x14ac:dyDescent="0.25">
      <c r="A7253" t="s">
        <v>5</v>
      </c>
      <c r="B7253" t="s">
        <v>4546</v>
      </c>
      <c r="C7253">
        <v>6</v>
      </c>
      <c r="D7253" s="1">
        <v>0.46616541353383401</v>
      </c>
      <c r="E7253" s="1">
        <v>0.44251378816147302</v>
      </c>
    </row>
    <row r="7254" spans="1:5" x14ac:dyDescent="0.25">
      <c r="A7254" t="s">
        <v>5</v>
      </c>
      <c r="B7254" t="s">
        <v>6127</v>
      </c>
      <c r="C7254">
        <v>6</v>
      </c>
      <c r="D7254" s="1">
        <v>0.46992481203007502</v>
      </c>
      <c r="E7254" s="1">
        <v>0.44251149852653598</v>
      </c>
    </row>
    <row r="7255" spans="1:5" x14ac:dyDescent="0.25">
      <c r="A7255" t="s">
        <v>5</v>
      </c>
      <c r="B7255" t="s">
        <v>12966</v>
      </c>
      <c r="C7255">
        <v>9</v>
      </c>
      <c r="D7255" s="1">
        <v>0.46616541353383401</v>
      </c>
      <c r="E7255" s="1">
        <v>0.44250796920291902</v>
      </c>
    </row>
    <row r="7256" spans="1:5" x14ac:dyDescent="0.25">
      <c r="A7256" t="s">
        <v>5</v>
      </c>
      <c r="B7256" t="s">
        <v>11672</v>
      </c>
      <c r="C7256">
        <v>8</v>
      </c>
      <c r="D7256" s="1">
        <v>0.45112781954887199</v>
      </c>
      <c r="E7256" s="1">
        <v>0.44250521183800401</v>
      </c>
    </row>
    <row r="7257" spans="1:5" x14ac:dyDescent="0.25">
      <c r="A7257" t="s">
        <v>5</v>
      </c>
      <c r="B7257" t="s">
        <v>5396</v>
      </c>
      <c r="C7257">
        <v>6</v>
      </c>
      <c r="D7257" s="1">
        <v>0.47368421052631499</v>
      </c>
      <c r="E7257" s="1">
        <v>0.442503567308831</v>
      </c>
    </row>
    <row r="7258" spans="1:5" x14ac:dyDescent="0.25">
      <c r="A7258" t="s">
        <v>5</v>
      </c>
      <c r="B7258" t="s">
        <v>6472</v>
      </c>
      <c r="C7258">
        <v>6</v>
      </c>
      <c r="D7258" s="1">
        <v>0.46616541353383401</v>
      </c>
      <c r="E7258" s="1">
        <v>0.44249515781385801</v>
      </c>
    </row>
    <row r="7259" spans="1:5" x14ac:dyDescent="0.25">
      <c r="A7259" t="s">
        <v>5</v>
      </c>
      <c r="B7259" t="s">
        <v>3306</v>
      </c>
      <c r="C7259">
        <v>5</v>
      </c>
      <c r="D7259" s="1">
        <v>0.46616541353383401</v>
      </c>
      <c r="E7259" s="1">
        <v>0.44249502037899802</v>
      </c>
    </row>
    <row r="7260" spans="1:5" x14ac:dyDescent="0.25">
      <c r="A7260" t="s">
        <v>5</v>
      </c>
      <c r="B7260" t="s">
        <v>15290</v>
      </c>
      <c r="C7260">
        <v>10</v>
      </c>
      <c r="D7260" s="1">
        <v>0.44736842105263103</v>
      </c>
      <c r="E7260" s="1">
        <v>0.44248922269942598</v>
      </c>
    </row>
    <row r="7261" spans="1:5" x14ac:dyDescent="0.25">
      <c r="A7261" t="s">
        <v>5</v>
      </c>
      <c r="B7261" t="s">
        <v>6195</v>
      </c>
      <c r="C7261">
        <v>6</v>
      </c>
      <c r="D7261" s="1">
        <v>0.46992481203007502</v>
      </c>
      <c r="E7261" s="1">
        <v>0.44248521554326198</v>
      </c>
    </row>
    <row r="7262" spans="1:5" x14ac:dyDescent="0.25">
      <c r="A7262" t="s">
        <v>5</v>
      </c>
      <c r="B7262" t="s">
        <v>984</v>
      </c>
      <c r="C7262">
        <v>4</v>
      </c>
      <c r="D7262" s="1">
        <v>0.50751879699248104</v>
      </c>
      <c r="E7262" s="1">
        <v>0.442482201236019</v>
      </c>
    </row>
    <row r="7263" spans="1:5" x14ac:dyDescent="0.25">
      <c r="A7263" t="s">
        <v>5</v>
      </c>
      <c r="B7263" t="s">
        <v>1409</v>
      </c>
      <c r="C7263">
        <v>4</v>
      </c>
      <c r="D7263" s="1">
        <v>0.488721804511278</v>
      </c>
      <c r="E7263" s="1">
        <v>0.44247759361301803</v>
      </c>
    </row>
    <row r="7264" spans="1:5" x14ac:dyDescent="0.25">
      <c r="A7264" t="s">
        <v>5</v>
      </c>
      <c r="B7264" t="s">
        <v>15173</v>
      </c>
      <c r="C7264">
        <v>10</v>
      </c>
      <c r="D7264" s="1">
        <v>0.45112781954887199</v>
      </c>
      <c r="E7264" s="1">
        <v>0.44247500208005303</v>
      </c>
    </row>
    <row r="7265" spans="1:5" x14ac:dyDescent="0.25">
      <c r="A7265" t="s">
        <v>5</v>
      </c>
      <c r="B7265" t="s">
        <v>11804</v>
      </c>
      <c r="C7265">
        <v>8</v>
      </c>
      <c r="D7265" s="1">
        <v>0.44736842105263103</v>
      </c>
      <c r="E7265" s="1">
        <v>0.44247420821579497</v>
      </c>
    </row>
    <row r="7266" spans="1:5" x14ac:dyDescent="0.25">
      <c r="A7266" t="s">
        <v>5</v>
      </c>
      <c r="B7266" t="s">
        <v>6030</v>
      </c>
      <c r="C7266">
        <v>6</v>
      </c>
      <c r="D7266" s="1">
        <v>0.47368421052631499</v>
      </c>
      <c r="E7266" s="1">
        <v>0.44247303616345302</v>
      </c>
    </row>
    <row r="7267" spans="1:5" x14ac:dyDescent="0.25">
      <c r="A7267" t="s">
        <v>5</v>
      </c>
      <c r="B7267" t="s">
        <v>5558</v>
      </c>
      <c r="C7267">
        <v>6</v>
      </c>
      <c r="D7267" s="1">
        <v>0.47368421052631499</v>
      </c>
      <c r="E7267" s="1">
        <v>0.442469901707149</v>
      </c>
    </row>
    <row r="7268" spans="1:5" x14ac:dyDescent="0.25">
      <c r="A7268" t="s">
        <v>5</v>
      </c>
      <c r="B7268" t="s">
        <v>15437</v>
      </c>
      <c r="C7268">
        <v>10</v>
      </c>
      <c r="D7268" s="1">
        <v>0.45112781954887199</v>
      </c>
      <c r="E7268" s="1">
        <v>0.44246598619052402</v>
      </c>
    </row>
    <row r="7269" spans="1:5" x14ac:dyDescent="0.25">
      <c r="A7269" t="s">
        <v>5</v>
      </c>
      <c r="B7269" t="s">
        <v>3643</v>
      </c>
      <c r="C7269">
        <v>6</v>
      </c>
      <c r="D7269" s="1">
        <v>0.48496240601503698</v>
      </c>
      <c r="E7269" s="1">
        <v>0.44246477984520199</v>
      </c>
    </row>
    <row r="7270" spans="1:5" x14ac:dyDescent="0.25">
      <c r="A7270" t="s">
        <v>5</v>
      </c>
      <c r="B7270" t="s">
        <v>11186</v>
      </c>
      <c r="C7270">
        <v>8</v>
      </c>
      <c r="D7270" s="1">
        <v>0.44736842105263103</v>
      </c>
      <c r="E7270" s="1">
        <v>0.44246473425398902</v>
      </c>
    </row>
    <row r="7271" spans="1:5" x14ac:dyDescent="0.25">
      <c r="A7271" t="s">
        <v>5</v>
      </c>
      <c r="B7271" t="s">
        <v>13972</v>
      </c>
      <c r="C7271">
        <v>9</v>
      </c>
      <c r="D7271" s="1">
        <v>0.44360902255639001</v>
      </c>
      <c r="E7271" s="1">
        <v>0.44245925031556999</v>
      </c>
    </row>
    <row r="7272" spans="1:5" x14ac:dyDescent="0.25">
      <c r="A7272" t="s">
        <v>5</v>
      </c>
      <c r="B7272" t="s">
        <v>10700</v>
      </c>
      <c r="C7272">
        <v>8</v>
      </c>
      <c r="D7272" s="1">
        <v>0.46616541353383401</v>
      </c>
      <c r="E7272" s="1">
        <v>0.44245569676403301</v>
      </c>
    </row>
    <row r="7273" spans="1:5" x14ac:dyDescent="0.25">
      <c r="A7273" t="s">
        <v>5</v>
      </c>
      <c r="B7273" t="s">
        <v>16128</v>
      </c>
      <c r="C7273">
        <v>11</v>
      </c>
      <c r="D7273" s="1">
        <v>0.45112781954887199</v>
      </c>
      <c r="E7273" s="1">
        <v>0.44245451710851202</v>
      </c>
    </row>
    <row r="7274" spans="1:5" x14ac:dyDescent="0.25">
      <c r="A7274" t="s">
        <v>5</v>
      </c>
      <c r="B7274" t="s">
        <v>6233</v>
      </c>
      <c r="C7274">
        <v>6</v>
      </c>
      <c r="D7274" s="1">
        <v>0.46992481203007502</v>
      </c>
      <c r="E7274" s="1">
        <v>0.44245434206559497</v>
      </c>
    </row>
    <row r="7275" spans="1:5" x14ac:dyDescent="0.25">
      <c r="A7275" t="s">
        <v>5</v>
      </c>
      <c r="B7275" t="s">
        <v>6680</v>
      </c>
      <c r="C7275">
        <v>7</v>
      </c>
      <c r="D7275" s="1">
        <v>0.45864661654135302</v>
      </c>
      <c r="E7275" s="1">
        <v>0.44245421542477698</v>
      </c>
    </row>
    <row r="7276" spans="1:5" x14ac:dyDescent="0.25">
      <c r="A7276" t="s">
        <v>5</v>
      </c>
      <c r="B7276" t="s">
        <v>10104</v>
      </c>
      <c r="C7276">
        <v>8</v>
      </c>
      <c r="D7276" s="1">
        <v>0.46240601503759399</v>
      </c>
      <c r="E7276" s="1">
        <v>0.44245372772826802</v>
      </c>
    </row>
    <row r="7277" spans="1:5" x14ac:dyDescent="0.25">
      <c r="A7277" t="s">
        <v>5</v>
      </c>
      <c r="B7277" t="s">
        <v>8942</v>
      </c>
      <c r="C7277">
        <v>7</v>
      </c>
      <c r="D7277" s="1">
        <v>0.46616541353383401</v>
      </c>
      <c r="E7277" s="1">
        <v>0.44245261211280601</v>
      </c>
    </row>
    <row r="7278" spans="1:5" x14ac:dyDescent="0.25">
      <c r="A7278" t="s">
        <v>5</v>
      </c>
      <c r="B7278" t="s">
        <v>15780</v>
      </c>
      <c r="C7278">
        <v>10</v>
      </c>
      <c r="D7278" s="1">
        <v>0.44736842105263103</v>
      </c>
      <c r="E7278" s="1">
        <v>0.44244673511736299</v>
      </c>
    </row>
    <row r="7279" spans="1:5" x14ac:dyDescent="0.25">
      <c r="A7279" t="s">
        <v>5</v>
      </c>
      <c r="B7279" t="s">
        <v>227</v>
      </c>
      <c r="C7279">
        <v>3</v>
      </c>
      <c r="D7279" s="1">
        <v>0.53007518796992403</v>
      </c>
      <c r="E7279" s="1">
        <v>0.44243982335245802</v>
      </c>
    </row>
    <row r="7280" spans="1:5" x14ac:dyDescent="0.25">
      <c r="A7280" t="s">
        <v>5</v>
      </c>
      <c r="B7280" t="s">
        <v>6644</v>
      </c>
      <c r="C7280">
        <v>7</v>
      </c>
      <c r="D7280" s="1">
        <v>0.46240601503759399</v>
      </c>
      <c r="E7280" s="1">
        <v>0.442435672984485</v>
      </c>
    </row>
    <row r="7281" spans="1:5" x14ac:dyDescent="0.25">
      <c r="A7281" t="s">
        <v>5</v>
      </c>
      <c r="B7281" t="s">
        <v>14899</v>
      </c>
      <c r="C7281">
        <v>9</v>
      </c>
      <c r="D7281" s="1">
        <v>0.45112781954887199</v>
      </c>
      <c r="E7281" s="1">
        <v>0.44243245759772898</v>
      </c>
    </row>
    <row r="7282" spans="1:5" x14ac:dyDescent="0.25">
      <c r="A7282" t="s">
        <v>5</v>
      </c>
      <c r="B7282" t="s">
        <v>4110</v>
      </c>
      <c r="C7282">
        <v>6</v>
      </c>
      <c r="D7282" s="1">
        <v>0.46616541353383401</v>
      </c>
      <c r="E7282" s="1">
        <v>0.44242957559088197</v>
      </c>
    </row>
    <row r="7283" spans="1:5" x14ac:dyDescent="0.25">
      <c r="A7283" t="s">
        <v>5</v>
      </c>
      <c r="B7283" t="s">
        <v>3033</v>
      </c>
      <c r="C7283">
        <v>5</v>
      </c>
      <c r="D7283" s="1">
        <v>0.477443609022556</v>
      </c>
      <c r="E7283" s="1">
        <v>0.44242899454253898</v>
      </c>
    </row>
    <row r="7284" spans="1:5" x14ac:dyDescent="0.25">
      <c r="A7284" t="s">
        <v>5</v>
      </c>
      <c r="B7284" t="s">
        <v>10393</v>
      </c>
      <c r="C7284">
        <v>8</v>
      </c>
      <c r="D7284" s="1">
        <v>0.45864661654135302</v>
      </c>
      <c r="E7284" s="1">
        <v>0.44242877382110002</v>
      </c>
    </row>
    <row r="7285" spans="1:5" x14ac:dyDescent="0.25">
      <c r="A7285" t="s">
        <v>5</v>
      </c>
      <c r="B7285" t="s">
        <v>10500</v>
      </c>
      <c r="C7285">
        <v>8</v>
      </c>
      <c r="D7285" s="1">
        <v>0.44360902255639001</v>
      </c>
      <c r="E7285" s="1">
        <v>0.44242610049674502</v>
      </c>
    </row>
    <row r="7286" spans="1:5" x14ac:dyDescent="0.25">
      <c r="A7286" t="s">
        <v>5</v>
      </c>
      <c r="B7286" t="s">
        <v>14006</v>
      </c>
      <c r="C7286">
        <v>9</v>
      </c>
      <c r="D7286" s="1">
        <v>0.45112781954887199</v>
      </c>
      <c r="E7286" s="1">
        <v>0.44242387013284801</v>
      </c>
    </row>
    <row r="7287" spans="1:5" x14ac:dyDescent="0.25">
      <c r="A7287" t="s">
        <v>5</v>
      </c>
      <c r="B7287" t="s">
        <v>9604</v>
      </c>
      <c r="C7287">
        <v>7</v>
      </c>
      <c r="D7287" s="1">
        <v>0.46992481203007502</v>
      </c>
      <c r="E7287" s="1">
        <v>0.44242181822112903</v>
      </c>
    </row>
    <row r="7288" spans="1:5" x14ac:dyDescent="0.25">
      <c r="A7288" t="s">
        <v>5</v>
      </c>
      <c r="B7288" t="s">
        <v>9583</v>
      </c>
      <c r="C7288">
        <v>7</v>
      </c>
      <c r="D7288" s="1">
        <v>0.46240601503759399</v>
      </c>
      <c r="E7288" s="1">
        <v>0.442417625068389</v>
      </c>
    </row>
    <row r="7289" spans="1:5" x14ac:dyDescent="0.25">
      <c r="A7289" t="s">
        <v>5</v>
      </c>
      <c r="B7289" t="s">
        <v>15968</v>
      </c>
      <c r="C7289">
        <v>11</v>
      </c>
      <c r="D7289" s="1">
        <v>0.44360902255639001</v>
      </c>
      <c r="E7289" s="1">
        <v>0.44241244695572002</v>
      </c>
    </row>
    <row r="7290" spans="1:5" x14ac:dyDescent="0.25">
      <c r="A7290" t="s">
        <v>5</v>
      </c>
      <c r="B7290" t="s">
        <v>5293</v>
      </c>
      <c r="C7290">
        <v>6</v>
      </c>
      <c r="D7290" s="1">
        <v>0.45488721804511201</v>
      </c>
      <c r="E7290" s="1">
        <v>0.44240823174181398</v>
      </c>
    </row>
    <row r="7291" spans="1:5" x14ac:dyDescent="0.25">
      <c r="A7291" t="s">
        <v>5</v>
      </c>
      <c r="B7291" t="s">
        <v>16015</v>
      </c>
      <c r="C7291">
        <v>11</v>
      </c>
      <c r="D7291" s="1">
        <v>0.44736842105263103</v>
      </c>
      <c r="E7291" s="1">
        <v>0.44240463321534101</v>
      </c>
    </row>
    <row r="7292" spans="1:5" x14ac:dyDescent="0.25">
      <c r="A7292" t="s">
        <v>5</v>
      </c>
      <c r="B7292" t="s">
        <v>3158</v>
      </c>
      <c r="C7292">
        <v>5</v>
      </c>
      <c r="D7292" s="1">
        <v>0.49248120300751802</v>
      </c>
      <c r="E7292" s="1">
        <v>0.44240285909066801</v>
      </c>
    </row>
    <row r="7293" spans="1:5" x14ac:dyDescent="0.25">
      <c r="A7293" t="s">
        <v>5</v>
      </c>
      <c r="B7293" t="s">
        <v>7381</v>
      </c>
      <c r="C7293">
        <v>7</v>
      </c>
      <c r="D7293" s="1">
        <v>0.45864661654135302</v>
      </c>
      <c r="E7293" s="1">
        <v>0.44239583333333299</v>
      </c>
    </row>
    <row r="7294" spans="1:5" x14ac:dyDescent="0.25">
      <c r="A7294" t="s">
        <v>5</v>
      </c>
      <c r="B7294" t="s">
        <v>4685</v>
      </c>
      <c r="C7294">
        <v>6</v>
      </c>
      <c r="D7294" s="1">
        <v>0.46616541353383401</v>
      </c>
      <c r="E7294" s="1">
        <v>0.44239306300641701</v>
      </c>
    </row>
    <row r="7295" spans="1:5" x14ac:dyDescent="0.25">
      <c r="A7295" t="s">
        <v>5</v>
      </c>
      <c r="B7295" t="s">
        <v>1417</v>
      </c>
      <c r="C7295">
        <v>4</v>
      </c>
      <c r="D7295" s="1">
        <v>0.51879699248120303</v>
      </c>
      <c r="E7295" s="1">
        <v>0.44239220293468401</v>
      </c>
    </row>
    <row r="7296" spans="1:5" x14ac:dyDescent="0.25">
      <c r="A7296" t="s">
        <v>5</v>
      </c>
      <c r="B7296" t="s">
        <v>9733</v>
      </c>
      <c r="C7296">
        <v>7</v>
      </c>
      <c r="D7296" s="1">
        <v>0.46240601503759399</v>
      </c>
      <c r="E7296" s="1">
        <v>0.44237492124743599</v>
      </c>
    </row>
    <row r="7297" spans="1:5" x14ac:dyDescent="0.25">
      <c r="A7297" t="s">
        <v>5</v>
      </c>
      <c r="B7297" t="s">
        <v>9858</v>
      </c>
      <c r="C7297">
        <v>7</v>
      </c>
      <c r="D7297" s="1">
        <v>0.45488721804511201</v>
      </c>
      <c r="E7297" s="1">
        <v>0.44236978029364099</v>
      </c>
    </row>
    <row r="7298" spans="1:5" x14ac:dyDescent="0.25">
      <c r="A7298" t="s">
        <v>5</v>
      </c>
      <c r="B7298" t="s">
        <v>13937</v>
      </c>
      <c r="C7298">
        <v>9</v>
      </c>
      <c r="D7298" s="1">
        <v>0.43984962406014999</v>
      </c>
      <c r="E7298" s="1">
        <v>0.44236492500748797</v>
      </c>
    </row>
    <row r="7299" spans="1:5" x14ac:dyDescent="0.25">
      <c r="A7299" t="s">
        <v>5</v>
      </c>
      <c r="B7299" t="s">
        <v>13035</v>
      </c>
      <c r="C7299">
        <v>9</v>
      </c>
      <c r="D7299" s="1">
        <v>0.45488721804511201</v>
      </c>
      <c r="E7299" s="1">
        <v>0.44236405353278402</v>
      </c>
    </row>
    <row r="7300" spans="1:5" x14ac:dyDescent="0.25">
      <c r="A7300" t="s">
        <v>5</v>
      </c>
      <c r="B7300" t="s">
        <v>8262</v>
      </c>
      <c r="C7300">
        <v>7</v>
      </c>
      <c r="D7300" s="1">
        <v>0.45864661654135302</v>
      </c>
      <c r="E7300" s="1">
        <v>0.44235755095444002</v>
      </c>
    </row>
    <row r="7301" spans="1:5" x14ac:dyDescent="0.25">
      <c r="A7301" t="s">
        <v>5</v>
      </c>
      <c r="B7301" t="s">
        <v>10217</v>
      </c>
      <c r="C7301">
        <v>8</v>
      </c>
      <c r="D7301" s="1">
        <v>0.45112781954887199</v>
      </c>
      <c r="E7301" s="1">
        <v>0.44235152340782202</v>
      </c>
    </row>
    <row r="7302" spans="1:5" x14ac:dyDescent="0.25">
      <c r="A7302" t="s">
        <v>5</v>
      </c>
      <c r="B7302" t="s">
        <v>10622</v>
      </c>
      <c r="C7302">
        <v>8</v>
      </c>
      <c r="D7302" s="1">
        <v>0.45864661654135302</v>
      </c>
      <c r="E7302" s="1">
        <v>0.44234998455041702</v>
      </c>
    </row>
    <row r="7303" spans="1:5" x14ac:dyDescent="0.25">
      <c r="A7303" t="s">
        <v>5</v>
      </c>
      <c r="B7303" t="s">
        <v>11646</v>
      </c>
      <c r="C7303">
        <v>8</v>
      </c>
      <c r="D7303" s="1">
        <v>0.45112781954887199</v>
      </c>
      <c r="E7303" s="1">
        <v>0.44234387415848497</v>
      </c>
    </row>
    <row r="7304" spans="1:5" x14ac:dyDescent="0.25">
      <c r="A7304" t="s">
        <v>5</v>
      </c>
      <c r="B7304" t="s">
        <v>8059</v>
      </c>
      <c r="C7304">
        <v>7</v>
      </c>
      <c r="D7304" s="1">
        <v>0.45864661654135302</v>
      </c>
      <c r="E7304" s="1">
        <v>0.44233914501272698</v>
      </c>
    </row>
    <row r="7305" spans="1:5" x14ac:dyDescent="0.25">
      <c r="A7305" t="s">
        <v>5</v>
      </c>
      <c r="B7305" t="s">
        <v>1907</v>
      </c>
      <c r="C7305">
        <v>5</v>
      </c>
      <c r="D7305" s="1">
        <v>0.49624060150375898</v>
      </c>
      <c r="E7305" s="1">
        <v>0.44233440744718899</v>
      </c>
    </row>
    <row r="7306" spans="1:5" x14ac:dyDescent="0.25">
      <c r="A7306" t="s">
        <v>5</v>
      </c>
      <c r="B7306" t="s">
        <v>6756</v>
      </c>
      <c r="C7306">
        <v>7</v>
      </c>
      <c r="D7306" s="1">
        <v>0.46616541353383401</v>
      </c>
      <c r="E7306" s="1">
        <v>0.44233122443313999</v>
      </c>
    </row>
    <row r="7307" spans="1:5" x14ac:dyDescent="0.25">
      <c r="A7307" t="s">
        <v>5</v>
      </c>
      <c r="B7307" t="s">
        <v>4969</v>
      </c>
      <c r="C7307">
        <v>6</v>
      </c>
      <c r="D7307" s="1">
        <v>0.477443609022556</v>
      </c>
      <c r="E7307" s="1">
        <v>0.44232993015904498</v>
      </c>
    </row>
    <row r="7308" spans="1:5" x14ac:dyDescent="0.25">
      <c r="A7308" t="s">
        <v>5</v>
      </c>
      <c r="B7308" t="s">
        <v>15485</v>
      </c>
      <c r="C7308">
        <v>10</v>
      </c>
      <c r="D7308" s="1">
        <v>0.44736842105263103</v>
      </c>
      <c r="E7308" s="1">
        <v>0.44232726375372999</v>
      </c>
    </row>
    <row r="7309" spans="1:5" x14ac:dyDescent="0.25">
      <c r="A7309" t="s">
        <v>5</v>
      </c>
      <c r="B7309" t="s">
        <v>2137</v>
      </c>
      <c r="C7309">
        <v>5</v>
      </c>
      <c r="D7309" s="1">
        <v>0.477443609022556</v>
      </c>
      <c r="E7309" s="1">
        <v>0.442320044437506</v>
      </c>
    </row>
    <row r="7310" spans="1:5" x14ac:dyDescent="0.25">
      <c r="A7310" t="s">
        <v>5</v>
      </c>
      <c r="B7310" t="s">
        <v>782</v>
      </c>
      <c r="C7310">
        <v>4</v>
      </c>
      <c r="D7310" s="1">
        <v>0.49624060150375898</v>
      </c>
      <c r="E7310" s="1">
        <v>0.44231801682491101</v>
      </c>
    </row>
    <row r="7311" spans="1:5" x14ac:dyDescent="0.25">
      <c r="A7311" t="s">
        <v>5</v>
      </c>
      <c r="B7311" t="s">
        <v>12570</v>
      </c>
      <c r="C7311">
        <v>8</v>
      </c>
      <c r="D7311" s="1">
        <v>0.45488721804511201</v>
      </c>
      <c r="E7311" s="1">
        <v>0.44231663086587197</v>
      </c>
    </row>
    <row r="7312" spans="1:5" x14ac:dyDescent="0.25">
      <c r="A7312" t="s">
        <v>5</v>
      </c>
      <c r="B7312" t="s">
        <v>4935</v>
      </c>
      <c r="C7312">
        <v>6</v>
      </c>
      <c r="D7312" s="1">
        <v>0.46992481203007502</v>
      </c>
      <c r="E7312" s="1">
        <v>0.442316022926318</v>
      </c>
    </row>
    <row r="7313" spans="1:5" x14ac:dyDescent="0.25">
      <c r="A7313" t="s">
        <v>5</v>
      </c>
      <c r="B7313" t="s">
        <v>9141</v>
      </c>
      <c r="C7313">
        <v>7</v>
      </c>
      <c r="D7313" s="1">
        <v>0.45112781954887199</v>
      </c>
      <c r="E7313" s="1">
        <v>0.44231327880469201</v>
      </c>
    </row>
    <row r="7314" spans="1:5" x14ac:dyDescent="0.25">
      <c r="A7314" t="s">
        <v>5</v>
      </c>
      <c r="B7314" t="s">
        <v>14489</v>
      </c>
      <c r="C7314">
        <v>9</v>
      </c>
      <c r="D7314" s="1">
        <v>0.45112781954887199</v>
      </c>
      <c r="E7314" s="1">
        <v>0.44229663257197199</v>
      </c>
    </row>
    <row r="7315" spans="1:5" x14ac:dyDescent="0.25">
      <c r="A7315" t="s">
        <v>5</v>
      </c>
      <c r="B7315" t="s">
        <v>15316</v>
      </c>
      <c r="C7315">
        <v>10</v>
      </c>
      <c r="D7315" s="1">
        <v>0.45112781954887199</v>
      </c>
      <c r="E7315" s="1">
        <v>0.44229579333191998</v>
      </c>
    </row>
    <row r="7316" spans="1:5" x14ac:dyDescent="0.25">
      <c r="A7316" t="s">
        <v>5</v>
      </c>
      <c r="B7316" t="s">
        <v>16282</v>
      </c>
      <c r="C7316">
        <v>11</v>
      </c>
      <c r="D7316" s="1">
        <v>0.45112781954887199</v>
      </c>
      <c r="E7316" s="1">
        <v>0.442294684917655</v>
      </c>
    </row>
    <row r="7317" spans="1:5" x14ac:dyDescent="0.25">
      <c r="A7317" t="s">
        <v>5</v>
      </c>
      <c r="B7317" t="s">
        <v>4608</v>
      </c>
      <c r="C7317">
        <v>6</v>
      </c>
      <c r="D7317" s="1">
        <v>0.46240601503759399</v>
      </c>
      <c r="E7317" s="1">
        <v>0.44229349115148497</v>
      </c>
    </row>
    <row r="7318" spans="1:5" x14ac:dyDescent="0.25">
      <c r="A7318" t="s">
        <v>5</v>
      </c>
      <c r="B7318" t="s">
        <v>5225</v>
      </c>
      <c r="C7318">
        <v>6</v>
      </c>
      <c r="D7318" s="1">
        <v>0.45864661654135302</v>
      </c>
      <c r="E7318" s="1">
        <v>0.44228988534712899</v>
      </c>
    </row>
    <row r="7319" spans="1:5" x14ac:dyDescent="0.25">
      <c r="A7319" t="s">
        <v>5</v>
      </c>
      <c r="B7319" t="s">
        <v>13975</v>
      </c>
      <c r="C7319">
        <v>9</v>
      </c>
      <c r="D7319" s="1">
        <v>0.46240601503759399</v>
      </c>
      <c r="E7319" s="1">
        <v>0.44228698085458001</v>
      </c>
    </row>
    <row r="7320" spans="1:5" x14ac:dyDescent="0.25">
      <c r="A7320" t="s">
        <v>5</v>
      </c>
      <c r="B7320" t="s">
        <v>4159</v>
      </c>
      <c r="C7320">
        <v>6</v>
      </c>
      <c r="D7320" s="1">
        <v>0.45864661654135302</v>
      </c>
      <c r="E7320" s="1">
        <v>0.44228134970272598</v>
      </c>
    </row>
    <row r="7321" spans="1:5" x14ac:dyDescent="0.25">
      <c r="A7321" t="s">
        <v>5</v>
      </c>
      <c r="B7321" t="s">
        <v>658</v>
      </c>
      <c r="C7321">
        <v>4</v>
      </c>
      <c r="D7321" s="1">
        <v>0.488721804511278</v>
      </c>
      <c r="E7321" s="1">
        <v>0.44228093543883001</v>
      </c>
    </row>
    <row r="7322" spans="1:5" x14ac:dyDescent="0.25">
      <c r="A7322" t="s">
        <v>5</v>
      </c>
      <c r="B7322" t="s">
        <v>11107</v>
      </c>
      <c r="C7322">
        <v>8</v>
      </c>
      <c r="D7322" s="1">
        <v>0.46240601503759399</v>
      </c>
      <c r="E7322" s="1">
        <v>0.44227848660811098</v>
      </c>
    </row>
    <row r="7323" spans="1:5" x14ac:dyDescent="0.25">
      <c r="A7323" t="s">
        <v>5</v>
      </c>
      <c r="B7323" t="s">
        <v>8218</v>
      </c>
      <c r="C7323">
        <v>7</v>
      </c>
      <c r="D7323" s="1">
        <v>0.45112781954887199</v>
      </c>
      <c r="E7323" s="1">
        <v>0.442278247917752</v>
      </c>
    </row>
    <row r="7324" spans="1:5" x14ac:dyDescent="0.25">
      <c r="A7324" t="s">
        <v>5</v>
      </c>
      <c r="B7324" t="s">
        <v>13451</v>
      </c>
      <c r="C7324">
        <v>9</v>
      </c>
      <c r="D7324" s="1">
        <v>0.46240601503759399</v>
      </c>
      <c r="E7324" s="1">
        <v>0.44227452927252398</v>
      </c>
    </row>
    <row r="7325" spans="1:5" x14ac:dyDescent="0.25">
      <c r="A7325" t="s">
        <v>5</v>
      </c>
      <c r="B7325" t="s">
        <v>3922</v>
      </c>
      <c r="C7325">
        <v>6</v>
      </c>
      <c r="D7325" s="1">
        <v>0.46992481203007502</v>
      </c>
      <c r="E7325" s="1">
        <v>0.44227407286925202</v>
      </c>
    </row>
    <row r="7326" spans="1:5" x14ac:dyDescent="0.25">
      <c r="A7326" t="s">
        <v>5</v>
      </c>
      <c r="B7326" t="s">
        <v>8073</v>
      </c>
      <c r="C7326">
        <v>7</v>
      </c>
      <c r="D7326" s="1">
        <v>0.45112781954887199</v>
      </c>
      <c r="E7326" s="1">
        <v>0.44226946254786398</v>
      </c>
    </row>
    <row r="7327" spans="1:5" x14ac:dyDescent="0.25">
      <c r="A7327" t="s">
        <v>5</v>
      </c>
      <c r="B7327" t="s">
        <v>11349</v>
      </c>
      <c r="C7327">
        <v>8</v>
      </c>
      <c r="D7327" s="1">
        <v>0.45864661654135302</v>
      </c>
      <c r="E7327" s="1">
        <v>0.44226762920590501</v>
      </c>
    </row>
    <row r="7328" spans="1:5" x14ac:dyDescent="0.25">
      <c r="A7328" t="s">
        <v>5</v>
      </c>
      <c r="B7328" t="s">
        <v>11183</v>
      </c>
      <c r="C7328">
        <v>8</v>
      </c>
      <c r="D7328" s="1">
        <v>0.45864661654135302</v>
      </c>
      <c r="E7328" s="1">
        <v>0.44226479245606198</v>
      </c>
    </row>
    <row r="7329" spans="1:5" x14ac:dyDescent="0.25">
      <c r="A7329" t="s">
        <v>5</v>
      </c>
      <c r="B7329" t="s">
        <v>3790</v>
      </c>
      <c r="C7329">
        <v>6</v>
      </c>
      <c r="D7329" s="1">
        <v>0.46240601503759399</v>
      </c>
      <c r="E7329" s="1">
        <v>0.442264231199543</v>
      </c>
    </row>
    <row r="7330" spans="1:5" x14ac:dyDescent="0.25">
      <c r="A7330" t="s">
        <v>5</v>
      </c>
      <c r="B7330" t="s">
        <v>1586</v>
      </c>
      <c r="C7330">
        <v>5</v>
      </c>
      <c r="D7330" s="1">
        <v>0.50375939849623996</v>
      </c>
      <c r="E7330" s="1">
        <v>0.442257361987137</v>
      </c>
    </row>
    <row r="7331" spans="1:5" x14ac:dyDescent="0.25">
      <c r="A7331" t="s">
        <v>5</v>
      </c>
      <c r="B7331" t="s">
        <v>3480</v>
      </c>
      <c r="C7331">
        <v>6</v>
      </c>
      <c r="D7331" s="1">
        <v>0.511278195488721</v>
      </c>
      <c r="E7331" s="1">
        <v>0.44225695165692103</v>
      </c>
    </row>
    <row r="7332" spans="1:5" x14ac:dyDescent="0.25">
      <c r="A7332" t="s">
        <v>5</v>
      </c>
      <c r="B7332" t="s">
        <v>5380</v>
      </c>
      <c r="C7332">
        <v>6</v>
      </c>
      <c r="D7332" s="1">
        <v>0.46240601503759399</v>
      </c>
      <c r="E7332" s="1">
        <v>0.44225180401955999</v>
      </c>
    </row>
    <row r="7333" spans="1:5" x14ac:dyDescent="0.25">
      <c r="A7333" t="s">
        <v>5</v>
      </c>
      <c r="B7333" t="s">
        <v>6198</v>
      </c>
      <c r="C7333">
        <v>6</v>
      </c>
      <c r="D7333" s="1">
        <v>0.46992481203007502</v>
      </c>
      <c r="E7333" s="1">
        <v>0.44224420453137198</v>
      </c>
    </row>
    <row r="7334" spans="1:5" x14ac:dyDescent="0.25">
      <c r="A7334" t="s">
        <v>5</v>
      </c>
      <c r="B7334" t="s">
        <v>1158</v>
      </c>
      <c r="C7334">
        <v>4</v>
      </c>
      <c r="D7334" s="1">
        <v>0.522556390977443</v>
      </c>
      <c r="E7334" s="1">
        <v>0.44224162076779899</v>
      </c>
    </row>
    <row r="7335" spans="1:5" x14ac:dyDescent="0.25">
      <c r="A7335" t="s">
        <v>5</v>
      </c>
      <c r="B7335" t="s">
        <v>5775</v>
      </c>
      <c r="C7335">
        <v>6</v>
      </c>
      <c r="D7335" s="1">
        <v>0.477443609022556</v>
      </c>
      <c r="E7335" s="1">
        <v>0.44224104197092501</v>
      </c>
    </row>
    <row r="7336" spans="1:5" x14ac:dyDescent="0.25">
      <c r="A7336" t="s">
        <v>5</v>
      </c>
      <c r="B7336" t="s">
        <v>5382</v>
      </c>
      <c r="C7336">
        <v>6</v>
      </c>
      <c r="D7336" s="1">
        <v>0.45488721804511201</v>
      </c>
      <c r="E7336" s="1">
        <v>0.44223799211140102</v>
      </c>
    </row>
    <row r="7337" spans="1:5" x14ac:dyDescent="0.25">
      <c r="A7337" t="s">
        <v>5</v>
      </c>
      <c r="B7337" t="s">
        <v>3321</v>
      </c>
      <c r="C7337">
        <v>5</v>
      </c>
      <c r="D7337" s="1">
        <v>0.46992481203007502</v>
      </c>
      <c r="E7337" s="1">
        <v>0.44223646850576398</v>
      </c>
    </row>
    <row r="7338" spans="1:5" x14ac:dyDescent="0.25">
      <c r="A7338" t="s">
        <v>5</v>
      </c>
      <c r="B7338" t="s">
        <v>6725</v>
      </c>
      <c r="C7338">
        <v>7</v>
      </c>
      <c r="D7338" s="1">
        <v>0.47368421052631499</v>
      </c>
      <c r="E7338" s="1">
        <v>0.44221865407028499</v>
      </c>
    </row>
    <row r="7339" spans="1:5" x14ac:dyDescent="0.25">
      <c r="A7339" t="s">
        <v>5</v>
      </c>
      <c r="B7339" t="s">
        <v>11848</v>
      </c>
      <c r="C7339">
        <v>8</v>
      </c>
      <c r="D7339" s="1">
        <v>0.45488721804511201</v>
      </c>
      <c r="E7339" s="1">
        <v>0.442217549066654</v>
      </c>
    </row>
    <row r="7340" spans="1:5" x14ac:dyDescent="0.25">
      <c r="A7340" t="s">
        <v>5</v>
      </c>
      <c r="B7340" t="s">
        <v>9217</v>
      </c>
      <c r="C7340">
        <v>7</v>
      </c>
      <c r="D7340" s="1">
        <v>0.45864661654135302</v>
      </c>
      <c r="E7340" s="1">
        <v>0.44221368319457499</v>
      </c>
    </row>
    <row r="7341" spans="1:5" x14ac:dyDescent="0.25">
      <c r="A7341" t="s">
        <v>5</v>
      </c>
      <c r="B7341" t="s">
        <v>11945</v>
      </c>
      <c r="C7341">
        <v>8</v>
      </c>
      <c r="D7341" s="1">
        <v>0.45488721804511201</v>
      </c>
      <c r="E7341" s="1">
        <v>0.44221122823869802</v>
      </c>
    </row>
    <row r="7342" spans="1:5" x14ac:dyDescent="0.25">
      <c r="A7342" t="s">
        <v>5</v>
      </c>
      <c r="B7342" t="s">
        <v>12434</v>
      </c>
      <c r="C7342">
        <v>8</v>
      </c>
      <c r="D7342" s="1">
        <v>0.45864661654135302</v>
      </c>
      <c r="E7342" s="1">
        <v>0.442207551984033</v>
      </c>
    </row>
    <row r="7343" spans="1:5" x14ac:dyDescent="0.25">
      <c r="A7343" t="s">
        <v>5</v>
      </c>
      <c r="B7343" t="s">
        <v>1960</v>
      </c>
      <c r="C7343">
        <v>5</v>
      </c>
      <c r="D7343" s="1">
        <v>0.46992481203007502</v>
      </c>
      <c r="E7343" s="1">
        <v>0.442204563566436</v>
      </c>
    </row>
    <row r="7344" spans="1:5" x14ac:dyDescent="0.25">
      <c r="A7344" t="s">
        <v>5</v>
      </c>
      <c r="B7344" t="s">
        <v>2455</v>
      </c>
      <c r="C7344">
        <v>5</v>
      </c>
      <c r="D7344" s="1">
        <v>0.46616541353383401</v>
      </c>
      <c r="E7344" s="1">
        <v>0.44219756983714598</v>
      </c>
    </row>
    <row r="7345" spans="1:5" x14ac:dyDescent="0.25">
      <c r="A7345" t="s">
        <v>5</v>
      </c>
      <c r="B7345" t="s">
        <v>6002</v>
      </c>
      <c r="C7345">
        <v>6</v>
      </c>
      <c r="D7345" s="1">
        <v>0.45864661654135302</v>
      </c>
      <c r="E7345" s="1">
        <v>0.44219303150029099</v>
      </c>
    </row>
    <row r="7346" spans="1:5" x14ac:dyDescent="0.25">
      <c r="A7346" t="s">
        <v>5</v>
      </c>
      <c r="B7346" t="s">
        <v>5505</v>
      </c>
      <c r="C7346">
        <v>6</v>
      </c>
      <c r="D7346" s="1">
        <v>0.48120300751879602</v>
      </c>
      <c r="E7346" s="1">
        <v>0.442192877941818</v>
      </c>
    </row>
    <row r="7347" spans="1:5" x14ac:dyDescent="0.25">
      <c r="A7347" t="s">
        <v>5</v>
      </c>
      <c r="B7347" t="s">
        <v>9871</v>
      </c>
      <c r="C7347">
        <v>7</v>
      </c>
      <c r="D7347" s="1">
        <v>0.45488721804511201</v>
      </c>
      <c r="E7347" s="1">
        <v>0.44218967079015198</v>
      </c>
    </row>
    <row r="7348" spans="1:5" x14ac:dyDescent="0.25">
      <c r="A7348" t="s">
        <v>5</v>
      </c>
      <c r="B7348" t="s">
        <v>12158</v>
      </c>
      <c r="C7348">
        <v>8</v>
      </c>
      <c r="D7348" s="1">
        <v>0.45112781954887199</v>
      </c>
      <c r="E7348" s="1">
        <v>0.44218671280872202</v>
      </c>
    </row>
    <row r="7349" spans="1:5" x14ac:dyDescent="0.25">
      <c r="A7349" t="s">
        <v>5</v>
      </c>
      <c r="B7349" t="s">
        <v>14497</v>
      </c>
      <c r="C7349">
        <v>9</v>
      </c>
      <c r="D7349" s="1">
        <v>0.46240601503759399</v>
      </c>
      <c r="E7349" s="1">
        <v>0.44218261632925199</v>
      </c>
    </row>
    <row r="7350" spans="1:5" x14ac:dyDescent="0.25">
      <c r="A7350" t="s">
        <v>5</v>
      </c>
      <c r="B7350" t="s">
        <v>15426</v>
      </c>
      <c r="C7350">
        <v>10</v>
      </c>
      <c r="D7350" s="1">
        <v>0.44736842105263103</v>
      </c>
      <c r="E7350" s="1">
        <v>0.44217469248506303</v>
      </c>
    </row>
    <row r="7351" spans="1:5" x14ac:dyDescent="0.25">
      <c r="A7351" t="s">
        <v>5</v>
      </c>
      <c r="B7351" t="s">
        <v>6139</v>
      </c>
      <c r="C7351">
        <v>6</v>
      </c>
      <c r="D7351" s="1">
        <v>0.46616541353383401</v>
      </c>
      <c r="E7351" s="1">
        <v>0.44217447610395999</v>
      </c>
    </row>
    <row r="7352" spans="1:5" x14ac:dyDescent="0.25">
      <c r="A7352" t="s">
        <v>5</v>
      </c>
      <c r="B7352" t="s">
        <v>12721</v>
      </c>
      <c r="C7352">
        <v>8</v>
      </c>
      <c r="D7352" s="1">
        <v>0.46240601503759399</v>
      </c>
      <c r="E7352" s="1">
        <v>0.44217148889969499</v>
      </c>
    </row>
    <row r="7353" spans="1:5" x14ac:dyDescent="0.25">
      <c r="A7353" t="s">
        <v>5</v>
      </c>
      <c r="B7353" t="s">
        <v>5975</v>
      </c>
      <c r="C7353">
        <v>6</v>
      </c>
      <c r="D7353" s="1">
        <v>0.48120300751879602</v>
      </c>
      <c r="E7353" s="1">
        <v>0.44216738333863798</v>
      </c>
    </row>
    <row r="7354" spans="1:5" x14ac:dyDescent="0.25">
      <c r="A7354" t="s">
        <v>5</v>
      </c>
      <c r="B7354" t="s">
        <v>15716</v>
      </c>
      <c r="C7354">
        <v>10</v>
      </c>
      <c r="D7354" s="1">
        <v>0.44360902255639001</v>
      </c>
      <c r="E7354" s="1">
        <v>0.44216450216450198</v>
      </c>
    </row>
    <row r="7355" spans="1:5" x14ac:dyDescent="0.25">
      <c r="A7355" t="s">
        <v>5</v>
      </c>
      <c r="B7355" t="s">
        <v>7545</v>
      </c>
      <c r="C7355">
        <v>7</v>
      </c>
      <c r="D7355" s="1">
        <v>0.477443609022556</v>
      </c>
      <c r="E7355" s="1">
        <v>0.44214527289383998</v>
      </c>
    </row>
    <row r="7356" spans="1:5" x14ac:dyDescent="0.25">
      <c r="A7356" t="s">
        <v>5</v>
      </c>
      <c r="B7356" t="s">
        <v>11200</v>
      </c>
      <c r="C7356">
        <v>8</v>
      </c>
      <c r="D7356" s="1">
        <v>0.45112781954887199</v>
      </c>
      <c r="E7356" s="1">
        <v>0.44214195799696898</v>
      </c>
    </row>
    <row r="7357" spans="1:5" x14ac:dyDescent="0.25">
      <c r="A7357" t="s">
        <v>5</v>
      </c>
      <c r="B7357" t="s">
        <v>6157</v>
      </c>
      <c r="C7357">
        <v>6</v>
      </c>
      <c r="D7357" s="1">
        <v>0.47368421052631499</v>
      </c>
      <c r="E7357" s="1">
        <v>0.442136925218171</v>
      </c>
    </row>
    <row r="7358" spans="1:5" x14ac:dyDescent="0.25">
      <c r="A7358" t="s">
        <v>5</v>
      </c>
      <c r="B7358" t="s">
        <v>15717</v>
      </c>
      <c r="C7358">
        <v>10</v>
      </c>
      <c r="D7358" s="1">
        <v>0.44736842105263103</v>
      </c>
      <c r="E7358" s="1">
        <v>0.44213510729448402</v>
      </c>
    </row>
    <row r="7359" spans="1:5" x14ac:dyDescent="0.25">
      <c r="A7359" t="s">
        <v>5</v>
      </c>
      <c r="B7359" t="s">
        <v>9307</v>
      </c>
      <c r="C7359">
        <v>7</v>
      </c>
      <c r="D7359" s="1">
        <v>0.45112781954887199</v>
      </c>
      <c r="E7359" s="1">
        <v>0.44213191515373801</v>
      </c>
    </row>
    <row r="7360" spans="1:5" x14ac:dyDescent="0.25">
      <c r="A7360" t="s">
        <v>5</v>
      </c>
      <c r="B7360" t="s">
        <v>5077</v>
      </c>
      <c r="C7360">
        <v>6</v>
      </c>
      <c r="D7360" s="1">
        <v>0.46240601503759399</v>
      </c>
      <c r="E7360" s="1">
        <v>0.44213174417078199</v>
      </c>
    </row>
    <row r="7361" spans="1:5" x14ac:dyDescent="0.25">
      <c r="A7361" t="s">
        <v>5</v>
      </c>
      <c r="B7361" t="s">
        <v>10692</v>
      </c>
      <c r="C7361">
        <v>8</v>
      </c>
      <c r="D7361" s="1">
        <v>0.45112781954887199</v>
      </c>
      <c r="E7361" s="1">
        <v>0.44212080280191701</v>
      </c>
    </row>
    <row r="7362" spans="1:5" x14ac:dyDescent="0.25">
      <c r="A7362" t="s">
        <v>5</v>
      </c>
      <c r="B7362" t="s">
        <v>8755</v>
      </c>
      <c r="C7362">
        <v>7</v>
      </c>
      <c r="D7362" s="1">
        <v>0.45112781954887199</v>
      </c>
      <c r="E7362" s="1">
        <v>0.44211657999987902</v>
      </c>
    </row>
    <row r="7363" spans="1:5" x14ac:dyDescent="0.25">
      <c r="A7363" t="s">
        <v>5</v>
      </c>
      <c r="B7363" t="s">
        <v>3578</v>
      </c>
      <c r="C7363">
        <v>6</v>
      </c>
      <c r="D7363" s="1">
        <v>0.46992481203007502</v>
      </c>
      <c r="E7363" s="1">
        <v>0.44211136097801601</v>
      </c>
    </row>
    <row r="7364" spans="1:5" x14ac:dyDescent="0.25">
      <c r="A7364" t="s">
        <v>5</v>
      </c>
      <c r="B7364" t="s">
        <v>12227</v>
      </c>
      <c r="C7364">
        <v>8</v>
      </c>
      <c r="D7364" s="1">
        <v>0.45864661654135302</v>
      </c>
      <c r="E7364" s="1">
        <v>0.442110672934311</v>
      </c>
    </row>
    <row r="7365" spans="1:5" x14ac:dyDescent="0.25">
      <c r="A7365" t="s">
        <v>5</v>
      </c>
      <c r="B7365" t="s">
        <v>9283</v>
      </c>
      <c r="C7365">
        <v>7</v>
      </c>
      <c r="D7365" s="1">
        <v>0.46616541353383401</v>
      </c>
      <c r="E7365" s="1">
        <v>0.44210801401020999</v>
      </c>
    </row>
    <row r="7366" spans="1:5" x14ac:dyDescent="0.25">
      <c r="A7366" t="s">
        <v>5</v>
      </c>
      <c r="B7366" t="s">
        <v>14765</v>
      </c>
      <c r="C7366">
        <v>9</v>
      </c>
      <c r="D7366" s="1">
        <v>0.45112781954887199</v>
      </c>
      <c r="E7366" s="1">
        <v>0.44210580509657099</v>
      </c>
    </row>
    <row r="7367" spans="1:5" x14ac:dyDescent="0.25">
      <c r="A7367" t="s">
        <v>5</v>
      </c>
      <c r="B7367" t="s">
        <v>4379</v>
      </c>
      <c r="C7367">
        <v>6</v>
      </c>
      <c r="D7367" s="1">
        <v>0.46240601503759399</v>
      </c>
      <c r="E7367" s="1">
        <v>0.44209915333363398</v>
      </c>
    </row>
    <row r="7368" spans="1:5" x14ac:dyDescent="0.25">
      <c r="A7368" t="s">
        <v>5</v>
      </c>
      <c r="B7368" t="s">
        <v>14186</v>
      </c>
      <c r="C7368">
        <v>9</v>
      </c>
      <c r="D7368" s="1">
        <v>0.45488721804511201</v>
      </c>
      <c r="E7368" s="1">
        <v>0.44208621380562801</v>
      </c>
    </row>
    <row r="7369" spans="1:5" x14ac:dyDescent="0.25">
      <c r="A7369" t="s">
        <v>5</v>
      </c>
      <c r="B7369" t="s">
        <v>13190</v>
      </c>
      <c r="C7369">
        <v>9</v>
      </c>
      <c r="D7369" s="1">
        <v>0.44736842105263103</v>
      </c>
      <c r="E7369" s="1">
        <v>0.44208142103902398</v>
      </c>
    </row>
    <row r="7370" spans="1:5" x14ac:dyDescent="0.25">
      <c r="A7370" t="s">
        <v>5</v>
      </c>
      <c r="B7370" t="s">
        <v>6102</v>
      </c>
      <c r="C7370">
        <v>6</v>
      </c>
      <c r="D7370" s="1">
        <v>0.46616541353383401</v>
      </c>
      <c r="E7370" s="1">
        <v>0.442073955636343</v>
      </c>
    </row>
    <row r="7371" spans="1:5" x14ac:dyDescent="0.25">
      <c r="A7371" t="s">
        <v>5</v>
      </c>
      <c r="B7371" t="s">
        <v>5584</v>
      </c>
      <c r="C7371">
        <v>6</v>
      </c>
      <c r="D7371" s="1">
        <v>0.45864661654135302</v>
      </c>
      <c r="E7371" s="1">
        <v>0.44207090014144601</v>
      </c>
    </row>
    <row r="7372" spans="1:5" x14ac:dyDescent="0.25">
      <c r="A7372" t="s">
        <v>5</v>
      </c>
      <c r="B7372" t="s">
        <v>9338</v>
      </c>
      <c r="C7372">
        <v>7</v>
      </c>
      <c r="D7372" s="1">
        <v>0.45864661654135302</v>
      </c>
      <c r="E7372" s="1">
        <v>0.44207090014144601</v>
      </c>
    </row>
    <row r="7373" spans="1:5" x14ac:dyDescent="0.25">
      <c r="A7373" t="s">
        <v>5</v>
      </c>
      <c r="B7373" t="s">
        <v>4266</v>
      </c>
      <c r="C7373">
        <v>6</v>
      </c>
      <c r="D7373" s="1">
        <v>0.46616541353383401</v>
      </c>
      <c r="E7373" s="1">
        <v>0.442069858967365</v>
      </c>
    </row>
    <row r="7374" spans="1:5" x14ac:dyDescent="0.25">
      <c r="A7374" t="s">
        <v>5</v>
      </c>
      <c r="B7374" t="s">
        <v>7679</v>
      </c>
      <c r="C7374">
        <v>7</v>
      </c>
      <c r="D7374" s="1">
        <v>0.45864661654135302</v>
      </c>
      <c r="E7374" s="1">
        <v>0.44206168458943101</v>
      </c>
    </row>
    <row r="7375" spans="1:5" x14ac:dyDescent="0.25">
      <c r="A7375" t="s">
        <v>5</v>
      </c>
      <c r="B7375" t="s">
        <v>10479</v>
      </c>
      <c r="C7375">
        <v>8</v>
      </c>
      <c r="D7375" s="1">
        <v>0.45112781954887199</v>
      </c>
      <c r="E7375" s="1">
        <v>0.44205962103534702</v>
      </c>
    </row>
    <row r="7376" spans="1:5" x14ac:dyDescent="0.25">
      <c r="A7376" t="s">
        <v>5</v>
      </c>
      <c r="B7376" t="s">
        <v>6395</v>
      </c>
      <c r="C7376">
        <v>6</v>
      </c>
      <c r="D7376" s="1">
        <v>0.45864661654135302</v>
      </c>
      <c r="E7376" s="1">
        <v>0.442057632769707</v>
      </c>
    </row>
    <row r="7377" spans="1:5" x14ac:dyDescent="0.25">
      <c r="A7377" t="s">
        <v>5</v>
      </c>
      <c r="B7377" t="s">
        <v>13300</v>
      </c>
      <c r="C7377">
        <v>9</v>
      </c>
      <c r="D7377" s="1">
        <v>0.45864661654135302</v>
      </c>
      <c r="E7377" s="1">
        <v>0.44205443387992699</v>
      </c>
    </row>
    <row r="7378" spans="1:5" x14ac:dyDescent="0.25">
      <c r="A7378" t="s">
        <v>5</v>
      </c>
      <c r="B7378" t="s">
        <v>15806</v>
      </c>
      <c r="C7378">
        <v>10</v>
      </c>
      <c r="D7378" s="1">
        <v>0.45488721804511201</v>
      </c>
      <c r="E7378" s="1">
        <v>0.44204891110660499</v>
      </c>
    </row>
    <row r="7379" spans="1:5" x14ac:dyDescent="0.25">
      <c r="A7379" t="s">
        <v>5</v>
      </c>
      <c r="B7379" t="s">
        <v>2977</v>
      </c>
      <c r="C7379">
        <v>5</v>
      </c>
      <c r="D7379" s="1">
        <v>0.477443609022556</v>
      </c>
      <c r="E7379" s="1">
        <v>0.442041957896812</v>
      </c>
    </row>
    <row r="7380" spans="1:5" x14ac:dyDescent="0.25">
      <c r="A7380" t="s">
        <v>5</v>
      </c>
      <c r="B7380" t="s">
        <v>13418</v>
      </c>
      <c r="C7380">
        <v>9</v>
      </c>
      <c r="D7380" s="1">
        <v>0.45112781954887199</v>
      </c>
      <c r="E7380" s="1">
        <v>0.44203669551236502</v>
      </c>
    </row>
    <row r="7381" spans="1:5" x14ac:dyDescent="0.25">
      <c r="A7381" t="s">
        <v>5</v>
      </c>
      <c r="B7381" t="s">
        <v>8666</v>
      </c>
      <c r="C7381">
        <v>7</v>
      </c>
      <c r="D7381" s="1">
        <v>0.46240601503759399</v>
      </c>
      <c r="E7381" s="1">
        <v>0.44202469079297202</v>
      </c>
    </row>
    <row r="7382" spans="1:5" x14ac:dyDescent="0.25">
      <c r="A7382" t="s">
        <v>5</v>
      </c>
      <c r="B7382" t="s">
        <v>6478</v>
      </c>
      <c r="C7382">
        <v>6</v>
      </c>
      <c r="D7382" s="1">
        <v>0.45488721804511201</v>
      </c>
      <c r="E7382" s="1">
        <v>0.44202114247887903</v>
      </c>
    </row>
    <row r="7383" spans="1:5" x14ac:dyDescent="0.25">
      <c r="A7383" t="s">
        <v>5</v>
      </c>
      <c r="B7383" t="s">
        <v>6898</v>
      </c>
      <c r="C7383">
        <v>7</v>
      </c>
      <c r="D7383" s="1">
        <v>0.47368421052631499</v>
      </c>
      <c r="E7383" s="1">
        <v>0.44201774493615098</v>
      </c>
    </row>
    <row r="7384" spans="1:5" x14ac:dyDescent="0.25">
      <c r="A7384" t="s">
        <v>5</v>
      </c>
      <c r="B7384" t="s">
        <v>13377</v>
      </c>
      <c r="C7384">
        <v>9</v>
      </c>
      <c r="D7384" s="1">
        <v>0.44736842105263103</v>
      </c>
      <c r="E7384" s="1">
        <v>0.44201731672593703</v>
      </c>
    </row>
    <row r="7385" spans="1:5" x14ac:dyDescent="0.25">
      <c r="A7385" t="s">
        <v>5</v>
      </c>
      <c r="B7385" t="s">
        <v>2527</v>
      </c>
      <c r="C7385">
        <v>5</v>
      </c>
      <c r="D7385" s="1">
        <v>0.49248120300751802</v>
      </c>
      <c r="E7385" s="1">
        <v>0.44201678069843597</v>
      </c>
    </row>
    <row r="7386" spans="1:5" x14ac:dyDescent="0.25">
      <c r="A7386" t="s">
        <v>5</v>
      </c>
      <c r="B7386" t="s">
        <v>2410</v>
      </c>
      <c r="C7386">
        <v>5</v>
      </c>
      <c r="D7386" s="1">
        <v>0.48120300751879602</v>
      </c>
      <c r="E7386" s="1">
        <v>0.44201606530833798</v>
      </c>
    </row>
    <row r="7387" spans="1:5" x14ac:dyDescent="0.25">
      <c r="A7387" t="s">
        <v>5</v>
      </c>
      <c r="B7387" t="s">
        <v>10440</v>
      </c>
      <c r="C7387">
        <v>8</v>
      </c>
      <c r="D7387" s="1">
        <v>0.45864661654135302</v>
      </c>
      <c r="E7387" s="1">
        <v>0.44201088621363899</v>
      </c>
    </row>
    <row r="7388" spans="1:5" x14ac:dyDescent="0.25">
      <c r="A7388" t="s">
        <v>5</v>
      </c>
      <c r="B7388" t="s">
        <v>8061</v>
      </c>
      <c r="C7388">
        <v>7</v>
      </c>
      <c r="D7388" s="1">
        <v>0.45864661654135302</v>
      </c>
      <c r="E7388" s="1">
        <v>0.44200674353261399</v>
      </c>
    </row>
    <row r="7389" spans="1:5" x14ac:dyDescent="0.25">
      <c r="A7389" t="s">
        <v>5</v>
      </c>
      <c r="B7389" t="s">
        <v>7315</v>
      </c>
      <c r="C7389">
        <v>7</v>
      </c>
      <c r="D7389" s="1">
        <v>0.46616541353383401</v>
      </c>
      <c r="E7389" s="1">
        <v>0.442003057548707</v>
      </c>
    </row>
    <row r="7390" spans="1:5" x14ac:dyDescent="0.25">
      <c r="A7390" t="s">
        <v>5</v>
      </c>
      <c r="B7390" t="s">
        <v>15428</v>
      </c>
      <c r="C7390">
        <v>10</v>
      </c>
      <c r="D7390" s="1">
        <v>0.44360902255639001</v>
      </c>
      <c r="E7390" s="1">
        <v>0.441995898838004</v>
      </c>
    </row>
    <row r="7391" spans="1:5" x14ac:dyDescent="0.25">
      <c r="A7391" t="s">
        <v>5</v>
      </c>
      <c r="B7391" t="s">
        <v>16096</v>
      </c>
      <c r="C7391">
        <v>11</v>
      </c>
      <c r="D7391" s="1">
        <v>0.44360902255639001</v>
      </c>
      <c r="E7391" s="1">
        <v>0.441991500564345</v>
      </c>
    </row>
    <row r="7392" spans="1:5" x14ac:dyDescent="0.25">
      <c r="A7392" t="s">
        <v>5</v>
      </c>
      <c r="B7392" t="s">
        <v>11896</v>
      </c>
      <c r="C7392">
        <v>8</v>
      </c>
      <c r="D7392" s="1">
        <v>0.46616541353383401</v>
      </c>
      <c r="E7392" s="1">
        <v>0.44198411128070803</v>
      </c>
    </row>
    <row r="7393" spans="1:5" x14ac:dyDescent="0.25">
      <c r="A7393" t="s">
        <v>5</v>
      </c>
      <c r="B7393" t="s">
        <v>1645</v>
      </c>
      <c r="C7393">
        <v>5</v>
      </c>
      <c r="D7393" s="1">
        <v>0.48120300751879602</v>
      </c>
      <c r="E7393" s="1">
        <v>0.44198097913138501</v>
      </c>
    </row>
    <row r="7394" spans="1:5" x14ac:dyDescent="0.25">
      <c r="A7394" t="s">
        <v>5</v>
      </c>
      <c r="B7394" t="s">
        <v>9605</v>
      </c>
      <c r="C7394">
        <v>7</v>
      </c>
      <c r="D7394" s="1">
        <v>0.45488721804511201</v>
      </c>
      <c r="E7394" s="1">
        <v>0.441980139244954</v>
      </c>
    </row>
    <row r="7395" spans="1:5" x14ac:dyDescent="0.25">
      <c r="A7395" t="s">
        <v>5</v>
      </c>
      <c r="B7395" t="s">
        <v>4483</v>
      </c>
      <c r="C7395">
        <v>6</v>
      </c>
      <c r="D7395" s="1">
        <v>0.45488721804511201</v>
      </c>
      <c r="E7395" s="1">
        <v>0.44197899356327902</v>
      </c>
    </row>
    <row r="7396" spans="1:5" x14ac:dyDescent="0.25">
      <c r="A7396" t="s">
        <v>5</v>
      </c>
      <c r="B7396" t="s">
        <v>12011</v>
      </c>
      <c r="C7396">
        <v>8</v>
      </c>
      <c r="D7396" s="1">
        <v>0.46992481203007502</v>
      </c>
      <c r="E7396" s="1">
        <v>0.44197404365699899</v>
      </c>
    </row>
    <row r="7397" spans="1:5" x14ac:dyDescent="0.25">
      <c r="A7397" t="s">
        <v>5</v>
      </c>
      <c r="B7397" t="s">
        <v>8254</v>
      </c>
      <c r="C7397">
        <v>7</v>
      </c>
      <c r="D7397" s="1">
        <v>0.45488721804511201</v>
      </c>
      <c r="E7397" s="1">
        <v>0.44196642952876097</v>
      </c>
    </row>
    <row r="7398" spans="1:5" x14ac:dyDescent="0.25">
      <c r="A7398" t="s">
        <v>5</v>
      </c>
      <c r="B7398" t="s">
        <v>8261</v>
      </c>
      <c r="C7398">
        <v>7</v>
      </c>
      <c r="D7398" s="1">
        <v>0.46240601503759399</v>
      </c>
      <c r="E7398" s="1">
        <v>0.441966076516285</v>
      </c>
    </row>
    <row r="7399" spans="1:5" x14ac:dyDescent="0.25">
      <c r="A7399" t="s">
        <v>5</v>
      </c>
      <c r="B7399" t="s">
        <v>146</v>
      </c>
      <c r="C7399">
        <v>3</v>
      </c>
      <c r="D7399" s="1">
        <v>0.52631578947368396</v>
      </c>
      <c r="E7399" s="1">
        <v>0.44195987659307201</v>
      </c>
    </row>
    <row r="7400" spans="1:5" x14ac:dyDescent="0.25">
      <c r="A7400" t="s">
        <v>5</v>
      </c>
      <c r="B7400" t="s">
        <v>12490</v>
      </c>
      <c r="C7400">
        <v>8</v>
      </c>
      <c r="D7400" s="1">
        <v>0.45112781954887199</v>
      </c>
      <c r="E7400" s="1">
        <v>0.44195845304215098</v>
      </c>
    </row>
    <row r="7401" spans="1:5" x14ac:dyDescent="0.25">
      <c r="A7401" t="s">
        <v>5</v>
      </c>
      <c r="B7401" t="s">
        <v>15926</v>
      </c>
      <c r="C7401">
        <v>11</v>
      </c>
      <c r="D7401" s="1">
        <v>0.45112781954887199</v>
      </c>
      <c r="E7401" s="1">
        <v>0.44195761542603301</v>
      </c>
    </row>
    <row r="7402" spans="1:5" x14ac:dyDescent="0.25">
      <c r="A7402" t="s">
        <v>5</v>
      </c>
      <c r="B7402" t="s">
        <v>8506</v>
      </c>
      <c r="C7402">
        <v>7</v>
      </c>
      <c r="D7402" s="1">
        <v>0.45864661654135302</v>
      </c>
      <c r="E7402" s="1">
        <v>0.44194211545004702</v>
      </c>
    </row>
    <row r="7403" spans="1:5" x14ac:dyDescent="0.25">
      <c r="A7403" t="s">
        <v>5</v>
      </c>
      <c r="B7403" t="s">
        <v>10646</v>
      </c>
      <c r="C7403">
        <v>8</v>
      </c>
      <c r="D7403" s="1">
        <v>0.45112781954887199</v>
      </c>
      <c r="E7403" s="1">
        <v>0.44194012615065198</v>
      </c>
    </row>
    <row r="7404" spans="1:5" x14ac:dyDescent="0.25">
      <c r="A7404" t="s">
        <v>5</v>
      </c>
      <c r="B7404" t="s">
        <v>8178</v>
      </c>
      <c r="C7404">
        <v>7</v>
      </c>
      <c r="D7404" s="1">
        <v>0.46240601503759399</v>
      </c>
      <c r="E7404" s="1">
        <v>0.441935613855239</v>
      </c>
    </row>
    <row r="7405" spans="1:5" x14ac:dyDescent="0.25">
      <c r="A7405" t="s">
        <v>5</v>
      </c>
      <c r="B7405" t="s">
        <v>6114</v>
      </c>
      <c r="C7405">
        <v>6</v>
      </c>
      <c r="D7405" s="1">
        <v>0.46992481203007502</v>
      </c>
      <c r="E7405" s="1">
        <v>0.44192284821442401</v>
      </c>
    </row>
    <row r="7406" spans="1:5" x14ac:dyDescent="0.25">
      <c r="A7406" t="s">
        <v>5</v>
      </c>
      <c r="B7406" t="s">
        <v>766</v>
      </c>
      <c r="C7406">
        <v>4</v>
      </c>
      <c r="D7406" s="1">
        <v>0.49624060150375898</v>
      </c>
      <c r="E7406" s="1">
        <v>0.44191960655763501</v>
      </c>
    </row>
    <row r="7407" spans="1:5" x14ac:dyDescent="0.25">
      <c r="A7407" t="s">
        <v>5</v>
      </c>
      <c r="B7407" t="s">
        <v>3581</v>
      </c>
      <c r="C7407">
        <v>6</v>
      </c>
      <c r="D7407" s="1">
        <v>0.48496240601503698</v>
      </c>
      <c r="E7407" s="1">
        <v>0.44191788419581701</v>
      </c>
    </row>
    <row r="7408" spans="1:5" x14ac:dyDescent="0.25">
      <c r="A7408" t="s">
        <v>5</v>
      </c>
      <c r="B7408" t="s">
        <v>6996</v>
      </c>
      <c r="C7408">
        <v>7</v>
      </c>
      <c r="D7408" s="1">
        <v>0.45864661654135302</v>
      </c>
      <c r="E7408" s="1">
        <v>0.44191658735230099</v>
      </c>
    </row>
    <row r="7409" spans="1:5" x14ac:dyDescent="0.25">
      <c r="A7409" t="s">
        <v>5</v>
      </c>
      <c r="B7409" t="s">
        <v>10686</v>
      </c>
      <c r="C7409">
        <v>8</v>
      </c>
      <c r="D7409" s="1">
        <v>0.44360902255639001</v>
      </c>
      <c r="E7409" s="1">
        <v>0.44191387559808598</v>
      </c>
    </row>
    <row r="7410" spans="1:5" x14ac:dyDescent="0.25">
      <c r="A7410" t="s">
        <v>5</v>
      </c>
      <c r="B7410" t="s">
        <v>6788</v>
      </c>
      <c r="C7410">
        <v>7</v>
      </c>
      <c r="D7410" s="1">
        <v>0.45112781954887199</v>
      </c>
      <c r="E7410" s="1">
        <v>0.44190956102720802</v>
      </c>
    </row>
    <row r="7411" spans="1:5" x14ac:dyDescent="0.25">
      <c r="A7411" t="s">
        <v>5</v>
      </c>
      <c r="B7411" t="s">
        <v>155</v>
      </c>
      <c r="C7411">
        <v>3</v>
      </c>
      <c r="D7411" s="1">
        <v>0.53759398496240596</v>
      </c>
      <c r="E7411" s="1">
        <v>0.44190852885492699</v>
      </c>
    </row>
    <row r="7412" spans="1:5" x14ac:dyDescent="0.25">
      <c r="A7412" t="s">
        <v>5</v>
      </c>
      <c r="B7412" t="s">
        <v>1832</v>
      </c>
      <c r="C7412">
        <v>5</v>
      </c>
      <c r="D7412" s="1">
        <v>0.488721804511278</v>
      </c>
      <c r="E7412" s="1">
        <v>0.44190691233187201</v>
      </c>
    </row>
    <row r="7413" spans="1:5" x14ac:dyDescent="0.25">
      <c r="A7413" t="s">
        <v>5</v>
      </c>
      <c r="B7413" t="s">
        <v>2073</v>
      </c>
      <c r="C7413">
        <v>5</v>
      </c>
      <c r="D7413" s="1">
        <v>0.48120300751879602</v>
      </c>
      <c r="E7413" s="1">
        <v>0.44190628240201701</v>
      </c>
    </row>
    <row r="7414" spans="1:5" x14ac:dyDescent="0.25">
      <c r="A7414" t="s">
        <v>5</v>
      </c>
      <c r="B7414" t="s">
        <v>2202</v>
      </c>
      <c r="C7414">
        <v>5</v>
      </c>
      <c r="D7414" s="1">
        <v>0.5</v>
      </c>
      <c r="E7414" s="1">
        <v>0.44190251451248902</v>
      </c>
    </row>
    <row r="7415" spans="1:5" x14ac:dyDescent="0.25">
      <c r="A7415" t="s">
        <v>5</v>
      </c>
      <c r="B7415" t="s">
        <v>9248</v>
      </c>
      <c r="C7415">
        <v>7</v>
      </c>
      <c r="D7415" s="1">
        <v>0.46992481203007502</v>
      </c>
      <c r="E7415" s="1">
        <v>0.44189458465899001</v>
      </c>
    </row>
    <row r="7416" spans="1:5" x14ac:dyDescent="0.25">
      <c r="A7416" t="s">
        <v>5</v>
      </c>
      <c r="B7416" t="s">
        <v>4126</v>
      </c>
      <c r="C7416">
        <v>6</v>
      </c>
      <c r="D7416" s="1">
        <v>0.48496240601503698</v>
      </c>
      <c r="E7416" s="1">
        <v>0.44189441403443203</v>
      </c>
    </row>
    <row r="7417" spans="1:5" x14ac:dyDescent="0.25">
      <c r="A7417" t="s">
        <v>5</v>
      </c>
      <c r="B7417" t="s">
        <v>5683</v>
      </c>
      <c r="C7417">
        <v>6</v>
      </c>
      <c r="D7417" s="1">
        <v>0.46616541353383401</v>
      </c>
      <c r="E7417" s="1">
        <v>0.44189309445310498</v>
      </c>
    </row>
    <row r="7418" spans="1:5" x14ac:dyDescent="0.25">
      <c r="A7418" t="s">
        <v>5</v>
      </c>
      <c r="B7418" t="s">
        <v>274</v>
      </c>
      <c r="C7418">
        <v>3</v>
      </c>
      <c r="D7418" s="1">
        <v>0.533834586466165</v>
      </c>
      <c r="E7418" s="1">
        <v>0.44189082225611398</v>
      </c>
    </row>
    <row r="7419" spans="1:5" x14ac:dyDescent="0.25">
      <c r="A7419" t="s">
        <v>5</v>
      </c>
      <c r="B7419" t="s">
        <v>12191</v>
      </c>
      <c r="C7419">
        <v>8</v>
      </c>
      <c r="D7419" s="1">
        <v>0.46240601503759399</v>
      </c>
      <c r="E7419" s="1">
        <v>0.44188228274688002</v>
      </c>
    </row>
    <row r="7420" spans="1:5" x14ac:dyDescent="0.25">
      <c r="A7420" t="s">
        <v>5</v>
      </c>
      <c r="B7420" t="s">
        <v>8912</v>
      </c>
      <c r="C7420">
        <v>7</v>
      </c>
      <c r="D7420" s="1">
        <v>0.47368421052631499</v>
      </c>
      <c r="E7420" s="1">
        <v>0.44187918041992102</v>
      </c>
    </row>
    <row r="7421" spans="1:5" x14ac:dyDescent="0.25">
      <c r="A7421" t="s">
        <v>5</v>
      </c>
      <c r="B7421" t="s">
        <v>3438</v>
      </c>
      <c r="C7421">
        <v>5</v>
      </c>
      <c r="D7421" s="1">
        <v>0.48496240601503698</v>
      </c>
      <c r="E7421" s="1">
        <v>0.44187539195825298</v>
      </c>
    </row>
    <row r="7422" spans="1:5" x14ac:dyDescent="0.25">
      <c r="A7422" t="s">
        <v>5</v>
      </c>
      <c r="B7422" t="s">
        <v>9339</v>
      </c>
      <c r="C7422">
        <v>7</v>
      </c>
      <c r="D7422" s="1">
        <v>0.45112781954887199</v>
      </c>
      <c r="E7422" s="1">
        <v>0.44187420116217602</v>
      </c>
    </row>
    <row r="7423" spans="1:5" x14ac:dyDescent="0.25">
      <c r="A7423" t="s">
        <v>5</v>
      </c>
      <c r="B7423" t="s">
        <v>10499</v>
      </c>
      <c r="C7423">
        <v>8</v>
      </c>
      <c r="D7423" s="1">
        <v>0.44736842105263103</v>
      </c>
      <c r="E7423" s="1">
        <v>0.44187384786561901</v>
      </c>
    </row>
    <row r="7424" spans="1:5" x14ac:dyDescent="0.25">
      <c r="A7424" t="s">
        <v>5</v>
      </c>
      <c r="B7424" t="s">
        <v>4264</v>
      </c>
      <c r="C7424">
        <v>6</v>
      </c>
      <c r="D7424" s="1">
        <v>0.47368421052631499</v>
      </c>
      <c r="E7424" s="1">
        <v>0.44187347866332199</v>
      </c>
    </row>
    <row r="7425" spans="1:5" x14ac:dyDescent="0.25">
      <c r="A7425" t="s">
        <v>5</v>
      </c>
      <c r="B7425" t="s">
        <v>3850</v>
      </c>
      <c r="C7425">
        <v>6</v>
      </c>
      <c r="D7425" s="1">
        <v>0.46992481203007502</v>
      </c>
      <c r="E7425" s="1">
        <v>0.441865132554079</v>
      </c>
    </row>
    <row r="7426" spans="1:5" x14ac:dyDescent="0.25">
      <c r="A7426" t="s">
        <v>5</v>
      </c>
      <c r="B7426" t="s">
        <v>15213</v>
      </c>
      <c r="C7426">
        <v>10</v>
      </c>
      <c r="D7426" s="1">
        <v>0.45488721804511201</v>
      </c>
      <c r="E7426" s="1">
        <v>0.44186512118243898</v>
      </c>
    </row>
    <row r="7427" spans="1:5" x14ac:dyDescent="0.25">
      <c r="A7427" t="s">
        <v>5</v>
      </c>
      <c r="B7427" t="s">
        <v>14574</v>
      </c>
      <c r="C7427">
        <v>9</v>
      </c>
      <c r="D7427" s="1">
        <v>0.45488721804511201</v>
      </c>
      <c r="E7427" s="1">
        <v>0.44186340759681197</v>
      </c>
    </row>
    <row r="7428" spans="1:5" x14ac:dyDescent="0.25">
      <c r="A7428" t="s">
        <v>5</v>
      </c>
      <c r="B7428" t="s">
        <v>3756</v>
      </c>
      <c r="C7428">
        <v>6</v>
      </c>
      <c r="D7428" s="1">
        <v>0.46240601503759399</v>
      </c>
      <c r="E7428" s="1">
        <v>0.44186279115583299</v>
      </c>
    </row>
    <row r="7429" spans="1:5" x14ac:dyDescent="0.25">
      <c r="A7429" t="s">
        <v>5</v>
      </c>
      <c r="B7429" t="s">
        <v>5646</v>
      </c>
      <c r="C7429">
        <v>6</v>
      </c>
      <c r="D7429" s="1">
        <v>0.47368421052631499</v>
      </c>
      <c r="E7429" s="1">
        <v>0.44185683750347099</v>
      </c>
    </row>
    <row r="7430" spans="1:5" x14ac:dyDescent="0.25">
      <c r="A7430" t="s">
        <v>5</v>
      </c>
      <c r="B7430" t="s">
        <v>4093</v>
      </c>
      <c r="C7430">
        <v>6</v>
      </c>
      <c r="D7430" s="1">
        <v>0.49248120300751802</v>
      </c>
      <c r="E7430" s="1">
        <v>0.44185548076778702</v>
      </c>
    </row>
    <row r="7431" spans="1:5" x14ac:dyDescent="0.25">
      <c r="A7431" t="s">
        <v>5</v>
      </c>
      <c r="B7431" t="s">
        <v>9125</v>
      </c>
      <c r="C7431">
        <v>7</v>
      </c>
      <c r="D7431" s="1">
        <v>0.46240601503759399</v>
      </c>
      <c r="E7431" s="1">
        <v>0.44185288395814698</v>
      </c>
    </row>
    <row r="7432" spans="1:5" x14ac:dyDescent="0.25">
      <c r="A7432" t="s">
        <v>5</v>
      </c>
      <c r="B7432" t="s">
        <v>8137</v>
      </c>
      <c r="C7432">
        <v>7</v>
      </c>
      <c r="D7432" s="1">
        <v>0.45488721804511201</v>
      </c>
      <c r="E7432" s="1">
        <v>0.44184703956770599</v>
      </c>
    </row>
    <row r="7433" spans="1:5" x14ac:dyDescent="0.25">
      <c r="A7433" t="s">
        <v>5</v>
      </c>
      <c r="B7433" t="s">
        <v>10049</v>
      </c>
      <c r="C7433">
        <v>8</v>
      </c>
      <c r="D7433" s="1">
        <v>0.45864661654135302</v>
      </c>
      <c r="E7433" s="1">
        <v>0.44184497805779199</v>
      </c>
    </row>
    <row r="7434" spans="1:5" x14ac:dyDescent="0.25">
      <c r="A7434" t="s">
        <v>5</v>
      </c>
      <c r="B7434" t="s">
        <v>10241</v>
      </c>
      <c r="C7434">
        <v>8</v>
      </c>
      <c r="D7434" s="1">
        <v>0.44736842105263103</v>
      </c>
      <c r="E7434" s="1">
        <v>0.44183884138909202</v>
      </c>
    </row>
    <row r="7435" spans="1:5" x14ac:dyDescent="0.25">
      <c r="A7435" t="s">
        <v>5</v>
      </c>
      <c r="B7435" t="s">
        <v>3660</v>
      </c>
      <c r="C7435">
        <v>6</v>
      </c>
      <c r="D7435" s="1">
        <v>0.46616541353383401</v>
      </c>
      <c r="E7435" s="1">
        <v>0.441838831312515</v>
      </c>
    </row>
    <row r="7436" spans="1:5" x14ac:dyDescent="0.25">
      <c r="A7436" t="s">
        <v>5</v>
      </c>
      <c r="B7436" t="s">
        <v>7335</v>
      </c>
      <c r="C7436">
        <v>7</v>
      </c>
      <c r="D7436" s="1">
        <v>0.46240601503759399</v>
      </c>
      <c r="E7436" s="1">
        <v>0.44183476557310902</v>
      </c>
    </row>
    <row r="7437" spans="1:5" x14ac:dyDescent="0.25">
      <c r="A7437" t="s">
        <v>5</v>
      </c>
      <c r="B7437" t="s">
        <v>8253</v>
      </c>
      <c r="C7437">
        <v>7</v>
      </c>
      <c r="D7437" s="1">
        <v>0.45864661654135302</v>
      </c>
      <c r="E7437" s="1">
        <v>0.44183356582059402</v>
      </c>
    </row>
    <row r="7438" spans="1:5" x14ac:dyDescent="0.25">
      <c r="A7438" t="s">
        <v>5</v>
      </c>
      <c r="B7438" t="s">
        <v>14963</v>
      </c>
      <c r="C7438">
        <v>10</v>
      </c>
      <c r="D7438" s="1">
        <v>0.45488721804511201</v>
      </c>
      <c r="E7438" s="1">
        <v>0.44183228839466798</v>
      </c>
    </row>
    <row r="7439" spans="1:5" x14ac:dyDescent="0.25">
      <c r="A7439" t="s">
        <v>5</v>
      </c>
      <c r="B7439" t="s">
        <v>9452</v>
      </c>
      <c r="C7439">
        <v>7</v>
      </c>
      <c r="D7439" s="1">
        <v>0.45112781954887199</v>
      </c>
      <c r="E7439" s="1">
        <v>0.44182764812463998</v>
      </c>
    </row>
    <row r="7440" spans="1:5" x14ac:dyDescent="0.25">
      <c r="A7440" t="s">
        <v>5</v>
      </c>
      <c r="B7440" t="s">
        <v>12322</v>
      </c>
      <c r="C7440">
        <v>8</v>
      </c>
      <c r="D7440" s="1">
        <v>0.45488721804511201</v>
      </c>
      <c r="E7440" s="1">
        <v>0.441823794519558</v>
      </c>
    </row>
    <row r="7441" spans="1:5" x14ac:dyDescent="0.25">
      <c r="A7441" t="s">
        <v>5</v>
      </c>
      <c r="B7441" t="s">
        <v>2958</v>
      </c>
      <c r="C7441">
        <v>5</v>
      </c>
      <c r="D7441" s="1">
        <v>0.48120300751879602</v>
      </c>
      <c r="E7441" s="1">
        <v>0.44182054778119501</v>
      </c>
    </row>
    <row r="7442" spans="1:5" x14ac:dyDescent="0.25">
      <c r="A7442" t="s">
        <v>5</v>
      </c>
      <c r="B7442" t="s">
        <v>15082</v>
      </c>
      <c r="C7442">
        <v>10</v>
      </c>
      <c r="D7442" s="1">
        <v>0.45112781954887199</v>
      </c>
      <c r="E7442" s="1">
        <v>0.44181388786651898</v>
      </c>
    </row>
    <row r="7443" spans="1:5" x14ac:dyDescent="0.25">
      <c r="A7443" t="s">
        <v>5</v>
      </c>
      <c r="B7443" t="s">
        <v>12915</v>
      </c>
      <c r="C7443">
        <v>8</v>
      </c>
      <c r="D7443" s="1">
        <v>0.45112781954887199</v>
      </c>
      <c r="E7443" s="1">
        <v>0.44180895702198097</v>
      </c>
    </row>
    <row r="7444" spans="1:5" x14ac:dyDescent="0.25">
      <c r="A7444" t="s">
        <v>5</v>
      </c>
      <c r="B7444" t="s">
        <v>14956</v>
      </c>
      <c r="C7444">
        <v>10</v>
      </c>
      <c r="D7444" s="1">
        <v>0.45112781954887199</v>
      </c>
      <c r="E7444" s="1">
        <v>0.44180609418282502</v>
      </c>
    </row>
    <row r="7445" spans="1:5" x14ac:dyDescent="0.25">
      <c r="A7445" t="s">
        <v>5</v>
      </c>
      <c r="B7445" t="s">
        <v>8531</v>
      </c>
      <c r="C7445">
        <v>7</v>
      </c>
      <c r="D7445" s="1">
        <v>0.45488721804511201</v>
      </c>
      <c r="E7445" s="1">
        <v>0.44179519015456298</v>
      </c>
    </row>
    <row r="7446" spans="1:5" x14ac:dyDescent="0.25">
      <c r="A7446" t="s">
        <v>5</v>
      </c>
      <c r="B7446" t="s">
        <v>15480</v>
      </c>
      <c r="C7446">
        <v>10</v>
      </c>
      <c r="D7446" s="1">
        <v>0.45488721804511201</v>
      </c>
      <c r="E7446" s="1">
        <v>0.44179202119848598</v>
      </c>
    </row>
    <row r="7447" spans="1:5" x14ac:dyDescent="0.25">
      <c r="A7447" t="s">
        <v>5</v>
      </c>
      <c r="B7447" t="s">
        <v>10176</v>
      </c>
      <c r="C7447">
        <v>8</v>
      </c>
      <c r="D7447" s="1">
        <v>0.44360902255639001</v>
      </c>
      <c r="E7447" s="1">
        <v>0.441788928100108</v>
      </c>
    </row>
    <row r="7448" spans="1:5" x14ac:dyDescent="0.25">
      <c r="A7448" t="s">
        <v>5</v>
      </c>
      <c r="B7448" t="s">
        <v>12649</v>
      </c>
      <c r="C7448">
        <v>8</v>
      </c>
      <c r="D7448" s="1">
        <v>0.46616541353383401</v>
      </c>
      <c r="E7448" s="1">
        <v>0.44178416566253698</v>
      </c>
    </row>
    <row r="7449" spans="1:5" x14ac:dyDescent="0.25">
      <c r="A7449" t="s">
        <v>5</v>
      </c>
      <c r="B7449" t="s">
        <v>7207</v>
      </c>
      <c r="C7449">
        <v>7</v>
      </c>
      <c r="D7449" s="1">
        <v>0.45112781954887199</v>
      </c>
      <c r="E7449" s="1">
        <v>0.44178100795914799</v>
      </c>
    </row>
    <row r="7450" spans="1:5" x14ac:dyDescent="0.25">
      <c r="A7450" t="s">
        <v>5</v>
      </c>
      <c r="B7450" t="s">
        <v>15283</v>
      </c>
      <c r="C7450">
        <v>10</v>
      </c>
      <c r="D7450" s="1">
        <v>0.44736842105263103</v>
      </c>
      <c r="E7450" s="1">
        <v>0.44178098653973802</v>
      </c>
    </row>
    <row r="7451" spans="1:5" x14ac:dyDescent="0.25">
      <c r="A7451" t="s">
        <v>5</v>
      </c>
      <c r="B7451" t="s">
        <v>11903</v>
      </c>
      <c r="C7451">
        <v>8</v>
      </c>
      <c r="D7451" s="1">
        <v>0.45112781954887199</v>
      </c>
      <c r="E7451" s="1">
        <v>0.441776107187004</v>
      </c>
    </row>
    <row r="7452" spans="1:5" x14ac:dyDescent="0.25">
      <c r="A7452" t="s">
        <v>5</v>
      </c>
      <c r="B7452" t="s">
        <v>5527</v>
      </c>
      <c r="C7452">
        <v>6</v>
      </c>
      <c r="D7452" s="1">
        <v>0.46992481203007502</v>
      </c>
      <c r="E7452" s="1">
        <v>0.44177227660345803</v>
      </c>
    </row>
    <row r="7453" spans="1:5" x14ac:dyDescent="0.25">
      <c r="A7453" t="s">
        <v>5</v>
      </c>
      <c r="B7453" t="s">
        <v>5572</v>
      </c>
      <c r="C7453">
        <v>6</v>
      </c>
      <c r="D7453" s="1">
        <v>0.46992481203007502</v>
      </c>
      <c r="E7453" s="1">
        <v>0.44177063041486098</v>
      </c>
    </row>
    <row r="7454" spans="1:5" x14ac:dyDescent="0.25">
      <c r="A7454" t="s">
        <v>5</v>
      </c>
      <c r="B7454" t="s">
        <v>7119</v>
      </c>
      <c r="C7454">
        <v>7</v>
      </c>
      <c r="D7454" s="1">
        <v>0.45112781954887199</v>
      </c>
      <c r="E7454" s="1">
        <v>0.44176101304621401</v>
      </c>
    </row>
    <row r="7455" spans="1:5" x14ac:dyDescent="0.25">
      <c r="A7455" t="s">
        <v>5</v>
      </c>
      <c r="B7455" t="s">
        <v>13502</v>
      </c>
      <c r="C7455">
        <v>9</v>
      </c>
      <c r="D7455" s="1">
        <v>0.44360902255639001</v>
      </c>
      <c r="E7455" s="1">
        <v>0.44175621905053603</v>
      </c>
    </row>
    <row r="7456" spans="1:5" x14ac:dyDescent="0.25">
      <c r="A7456" t="s">
        <v>5</v>
      </c>
      <c r="B7456" t="s">
        <v>12235</v>
      </c>
      <c r="C7456">
        <v>8</v>
      </c>
      <c r="D7456" s="1">
        <v>0.45112781954887199</v>
      </c>
      <c r="E7456" s="1">
        <v>0.44175435481396502</v>
      </c>
    </row>
    <row r="7457" spans="1:5" x14ac:dyDescent="0.25">
      <c r="A7457" t="s">
        <v>5</v>
      </c>
      <c r="B7457" t="s">
        <v>5714</v>
      </c>
      <c r="C7457">
        <v>6</v>
      </c>
      <c r="D7457" s="1">
        <v>0.46240601503759399</v>
      </c>
      <c r="E7457" s="1">
        <v>0.44175287261743901</v>
      </c>
    </row>
    <row r="7458" spans="1:5" x14ac:dyDescent="0.25">
      <c r="A7458" t="s">
        <v>5</v>
      </c>
      <c r="B7458" t="s">
        <v>12522</v>
      </c>
      <c r="C7458">
        <v>8</v>
      </c>
      <c r="D7458" s="1">
        <v>0.45112781954887199</v>
      </c>
      <c r="E7458" s="1">
        <v>0.441752168461991</v>
      </c>
    </row>
    <row r="7459" spans="1:5" x14ac:dyDescent="0.25">
      <c r="A7459" t="s">
        <v>5</v>
      </c>
      <c r="B7459" t="s">
        <v>999</v>
      </c>
      <c r="C7459">
        <v>4</v>
      </c>
      <c r="D7459" s="1">
        <v>0.49624060150375898</v>
      </c>
      <c r="E7459" s="1">
        <v>0.44175120829066</v>
      </c>
    </row>
    <row r="7460" spans="1:5" x14ac:dyDescent="0.25">
      <c r="A7460" t="s">
        <v>5</v>
      </c>
      <c r="B7460" t="s">
        <v>12396</v>
      </c>
      <c r="C7460">
        <v>8</v>
      </c>
      <c r="D7460" s="1">
        <v>0.477443609022556</v>
      </c>
      <c r="E7460" s="1">
        <v>0.441750171791501</v>
      </c>
    </row>
    <row r="7461" spans="1:5" x14ac:dyDescent="0.25">
      <c r="A7461" t="s">
        <v>5</v>
      </c>
      <c r="B7461" t="s">
        <v>12172</v>
      </c>
      <c r="C7461">
        <v>8</v>
      </c>
      <c r="D7461" s="1">
        <v>0.45488721804511201</v>
      </c>
      <c r="E7461" s="1">
        <v>0.441747515793877</v>
      </c>
    </row>
    <row r="7462" spans="1:5" x14ac:dyDescent="0.25">
      <c r="A7462" t="s">
        <v>5</v>
      </c>
      <c r="B7462" t="s">
        <v>6619</v>
      </c>
      <c r="C7462">
        <v>7</v>
      </c>
      <c r="D7462" s="1">
        <v>0.46240601503759399</v>
      </c>
      <c r="E7462" s="1">
        <v>0.44174598594514197</v>
      </c>
    </row>
    <row r="7463" spans="1:5" x14ac:dyDescent="0.25">
      <c r="A7463" t="s">
        <v>5</v>
      </c>
      <c r="B7463" t="s">
        <v>5484</v>
      </c>
      <c r="C7463">
        <v>6</v>
      </c>
      <c r="D7463" s="1">
        <v>0.45864661654135302</v>
      </c>
      <c r="E7463" s="1">
        <v>0.44174194224451901</v>
      </c>
    </row>
    <row r="7464" spans="1:5" x14ac:dyDescent="0.25">
      <c r="A7464" t="s">
        <v>5</v>
      </c>
      <c r="B7464" t="s">
        <v>8797</v>
      </c>
      <c r="C7464">
        <v>7</v>
      </c>
      <c r="D7464" s="1">
        <v>0.46616541353383401</v>
      </c>
      <c r="E7464" s="1">
        <v>0.44174037280487599</v>
      </c>
    </row>
    <row r="7465" spans="1:5" x14ac:dyDescent="0.25">
      <c r="A7465" t="s">
        <v>5</v>
      </c>
      <c r="B7465" t="s">
        <v>4283</v>
      </c>
      <c r="C7465">
        <v>6</v>
      </c>
      <c r="D7465" s="1">
        <v>0.46616541353383401</v>
      </c>
      <c r="E7465" s="1">
        <v>0.44173958731747398</v>
      </c>
    </row>
    <row r="7466" spans="1:5" x14ac:dyDescent="0.25">
      <c r="A7466" t="s">
        <v>5</v>
      </c>
      <c r="B7466" t="s">
        <v>12917</v>
      </c>
      <c r="C7466">
        <v>9</v>
      </c>
      <c r="D7466" s="1">
        <v>0.45112781954887199</v>
      </c>
      <c r="E7466" s="1">
        <v>0.441736095367398</v>
      </c>
    </row>
    <row r="7467" spans="1:5" x14ac:dyDescent="0.25">
      <c r="A7467" t="s">
        <v>5</v>
      </c>
      <c r="B7467" t="s">
        <v>13830</v>
      </c>
      <c r="C7467">
        <v>9</v>
      </c>
      <c r="D7467" s="1">
        <v>0.45112781954887199</v>
      </c>
      <c r="E7467" s="1">
        <v>0.44173509403761502</v>
      </c>
    </row>
    <row r="7468" spans="1:5" x14ac:dyDescent="0.25">
      <c r="A7468" t="s">
        <v>5</v>
      </c>
      <c r="B7468" t="s">
        <v>13924</v>
      </c>
      <c r="C7468">
        <v>9</v>
      </c>
      <c r="D7468" s="1">
        <v>0.46240601503759399</v>
      </c>
      <c r="E7468" s="1">
        <v>0.44173018251518797</v>
      </c>
    </row>
    <row r="7469" spans="1:5" x14ac:dyDescent="0.25">
      <c r="A7469" t="s">
        <v>5</v>
      </c>
      <c r="B7469" t="s">
        <v>15309</v>
      </c>
      <c r="C7469">
        <v>10</v>
      </c>
      <c r="D7469" s="1">
        <v>0.44736842105263103</v>
      </c>
      <c r="E7469" s="1">
        <v>0.44172944617647603</v>
      </c>
    </row>
    <row r="7470" spans="1:5" x14ac:dyDescent="0.25">
      <c r="A7470" t="s">
        <v>5</v>
      </c>
      <c r="B7470" t="s">
        <v>13212</v>
      </c>
      <c r="C7470">
        <v>9</v>
      </c>
      <c r="D7470" s="1">
        <v>0.45112781954887199</v>
      </c>
      <c r="E7470" s="1">
        <v>0.44172465914409598</v>
      </c>
    </row>
    <row r="7471" spans="1:5" x14ac:dyDescent="0.25">
      <c r="A7471" t="s">
        <v>5</v>
      </c>
      <c r="B7471" t="s">
        <v>15402</v>
      </c>
      <c r="C7471">
        <v>10</v>
      </c>
      <c r="D7471" s="1">
        <v>0.45488721804511201</v>
      </c>
      <c r="E7471" s="1">
        <v>0.44172247558787597</v>
      </c>
    </row>
    <row r="7472" spans="1:5" x14ac:dyDescent="0.25">
      <c r="A7472" t="s">
        <v>5</v>
      </c>
      <c r="B7472" t="s">
        <v>12035</v>
      </c>
      <c r="C7472">
        <v>8</v>
      </c>
      <c r="D7472" s="1">
        <v>0.44736842105263103</v>
      </c>
      <c r="E7472" s="1">
        <v>0.44171999635125497</v>
      </c>
    </row>
    <row r="7473" spans="1:5" x14ac:dyDescent="0.25">
      <c r="A7473" t="s">
        <v>5</v>
      </c>
      <c r="B7473" t="s">
        <v>6601</v>
      </c>
      <c r="C7473">
        <v>7</v>
      </c>
      <c r="D7473" s="1">
        <v>0.48496240601503698</v>
      </c>
      <c r="E7473" s="1">
        <v>0.44171944949867198</v>
      </c>
    </row>
    <row r="7474" spans="1:5" x14ac:dyDescent="0.25">
      <c r="A7474" t="s">
        <v>5</v>
      </c>
      <c r="B7474" t="s">
        <v>2857</v>
      </c>
      <c r="C7474">
        <v>5</v>
      </c>
      <c r="D7474" s="1">
        <v>0.49624060150375898</v>
      </c>
      <c r="E7474" s="1">
        <v>0.44170956660529698</v>
      </c>
    </row>
    <row r="7475" spans="1:5" x14ac:dyDescent="0.25">
      <c r="A7475" t="s">
        <v>5</v>
      </c>
      <c r="B7475" t="s">
        <v>7314</v>
      </c>
      <c r="C7475">
        <v>7</v>
      </c>
      <c r="D7475" s="1">
        <v>0.45864661654135302</v>
      </c>
      <c r="E7475" s="1">
        <v>0.44170870126598299</v>
      </c>
    </row>
    <row r="7476" spans="1:5" x14ac:dyDescent="0.25">
      <c r="A7476" t="s">
        <v>5</v>
      </c>
      <c r="B7476" t="s">
        <v>12711</v>
      </c>
      <c r="C7476">
        <v>8</v>
      </c>
      <c r="D7476" s="1">
        <v>0.46240601503759399</v>
      </c>
      <c r="E7476" s="1">
        <v>0.44170426065162899</v>
      </c>
    </row>
    <row r="7477" spans="1:5" x14ac:dyDescent="0.25">
      <c r="A7477" t="s">
        <v>5</v>
      </c>
      <c r="B7477" t="s">
        <v>398</v>
      </c>
      <c r="C7477">
        <v>3</v>
      </c>
      <c r="D7477" s="1">
        <v>0.522556390977443</v>
      </c>
      <c r="E7477" s="1">
        <v>0.44170370550646698</v>
      </c>
    </row>
    <row r="7478" spans="1:5" x14ac:dyDescent="0.25">
      <c r="A7478" t="s">
        <v>5</v>
      </c>
      <c r="B7478" t="s">
        <v>532</v>
      </c>
      <c r="C7478">
        <v>4</v>
      </c>
      <c r="D7478" s="1">
        <v>0.488721804511278</v>
      </c>
      <c r="E7478" s="1">
        <v>0.44170298169976202</v>
      </c>
    </row>
    <row r="7479" spans="1:5" x14ac:dyDescent="0.25">
      <c r="A7479" t="s">
        <v>5</v>
      </c>
      <c r="B7479" t="s">
        <v>4625</v>
      </c>
      <c r="C7479">
        <v>6</v>
      </c>
      <c r="D7479" s="1">
        <v>0.44736842105263103</v>
      </c>
      <c r="E7479" s="1">
        <v>0.44169700382931998</v>
      </c>
    </row>
    <row r="7480" spans="1:5" x14ac:dyDescent="0.25">
      <c r="A7480" t="s">
        <v>5</v>
      </c>
      <c r="B7480" t="s">
        <v>2927</v>
      </c>
      <c r="C7480">
        <v>5</v>
      </c>
      <c r="D7480" s="1">
        <v>0.5</v>
      </c>
      <c r="E7480" s="1">
        <v>0.441692466460268</v>
      </c>
    </row>
    <row r="7481" spans="1:5" x14ac:dyDescent="0.25">
      <c r="A7481" t="s">
        <v>5</v>
      </c>
      <c r="B7481" t="s">
        <v>15199</v>
      </c>
      <c r="C7481">
        <v>10</v>
      </c>
      <c r="D7481" s="1">
        <v>0.45112781954887199</v>
      </c>
      <c r="E7481" s="1">
        <v>0.44167577278208597</v>
      </c>
    </row>
    <row r="7482" spans="1:5" x14ac:dyDescent="0.25">
      <c r="A7482" t="s">
        <v>5</v>
      </c>
      <c r="B7482" t="s">
        <v>2033</v>
      </c>
      <c r="C7482">
        <v>5</v>
      </c>
      <c r="D7482" s="1">
        <v>0.46992481203007502</v>
      </c>
      <c r="E7482" s="1">
        <v>0.44166935061750301</v>
      </c>
    </row>
    <row r="7483" spans="1:5" x14ac:dyDescent="0.25">
      <c r="A7483" t="s">
        <v>5</v>
      </c>
      <c r="B7483" t="s">
        <v>14436</v>
      </c>
      <c r="C7483">
        <v>9</v>
      </c>
      <c r="D7483" s="1">
        <v>0.44360902255639001</v>
      </c>
      <c r="E7483" s="1">
        <v>0.44166892932961799</v>
      </c>
    </row>
    <row r="7484" spans="1:5" x14ac:dyDescent="0.25">
      <c r="A7484" t="s">
        <v>5</v>
      </c>
      <c r="B7484" t="s">
        <v>5546</v>
      </c>
      <c r="C7484">
        <v>6</v>
      </c>
      <c r="D7484" s="1">
        <v>0.45864661654135302</v>
      </c>
      <c r="E7484" s="1">
        <v>0.44166827324722002</v>
      </c>
    </row>
    <row r="7485" spans="1:5" x14ac:dyDescent="0.25">
      <c r="A7485" t="s">
        <v>5</v>
      </c>
      <c r="B7485" t="s">
        <v>2865</v>
      </c>
      <c r="C7485">
        <v>5</v>
      </c>
      <c r="D7485" s="1">
        <v>0.488721804511278</v>
      </c>
      <c r="E7485" s="1">
        <v>0.44165500887438103</v>
      </c>
    </row>
    <row r="7486" spans="1:5" x14ac:dyDescent="0.25">
      <c r="A7486" t="s">
        <v>5</v>
      </c>
      <c r="B7486" t="s">
        <v>13559</v>
      </c>
      <c r="C7486">
        <v>9</v>
      </c>
      <c r="D7486" s="1">
        <v>0.45112781954887199</v>
      </c>
      <c r="E7486" s="1">
        <v>0.44164698354145598</v>
      </c>
    </row>
    <row r="7487" spans="1:5" x14ac:dyDescent="0.25">
      <c r="A7487" t="s">
        <v>5</v>
      </c>
      <c r="B7487" t="s">
        <v>9484</v>
      </c>
      <c r="C7487">
        <v>7</v>
      </c>
      <c r="D7487" s="1">
        <v>0.45864661654135302</v>
      </c>
      <c r="E7487" s="1">
        <v>0.44164245112737399</v>
      </c>
    </row>
    <row r="7488" spans="1:5" x14ac:dyDescent="0.25">
      <c r="A7488" t="s">
        <v>5</v>
      </c>
      <c r="B7488" t="s">
        <v>11044</v>
      </c>
      <c r="C7488">
        <v>8</v>
      </c>
      <c r="D7488" s="1">
        <v>0.46240601503759399</v>
      </c>
      <c r="E7488" s="1">
        <v>0.44164028124487498</v>
      </c>
    </row>
    <row r="7489" spans="1:5" x14ac:dyDescent="0.25">
      <c r="A7489" t="s">
        <v>5</v>
      </c>
      <c r="B7489" t="s">
        <v>857</v>
      </c>
      <c r="C7489">
        <v>4</v>
      </c>
      <c r="D7489" s="1">
        <v>0.50751879699248104</v>
      </c>
      <c r="E7489" s="1">
        <v>0.44163962729359002</v>
      </c>
    </row>
    <row r="7490" spans="1:5" x14ac:dyDescent="0.25">
      <c r="A7490" t="s">
        <v>5</v>
      </c>
      <c r="B7490" t="s">
        <v>7815</v>
      </c>
      <c r="C7490">
        <v>7</v>
      </c>
      <c r="D7490" s="1">
        <v>0.45112781954887199</v>
      </c>
      <c r="E7490" s="1">
        <v>0.44163777882941402</v>
      </c>
    </row>
    <row r="7491" spans="1:5" x14ac:dyDescent="0.25">
      <c r="A7491" t="s">
        <v>5</v>
      </c>
      <c r="B7491" t="s">
        <v>15112</v>
      </c>
      <c r="C7491">
        <v>10</v>
      </c>
      <c r="D7491" s="1">
        <v>0.44736842105263103</v>
      </c>
      <c r="E7491" s="1">
        <v>0.44163735789877401</v>
      </c>
    </row>
    <row r="7492" spans="1:5" x14ac:dyDescent="0.25">
      <c r="A7492" t="s">
        <v>5</v>
      </c>
      <c r="B7492" t="s">
        <v>14379</v>
      </c>
      <c r="C7492">
        <v>9</v>
      </c>
      <c r="D7492" s="1">
        <v>0.45864661654135302</v>
      </c>
      <c r="E7492" s="1">
        <v>0.44163477424346897</v>
      </c>
    </row>
    <row r="7493" spans="1:5" x14ac:dyDescent="0.25">
      <c r="A7493" t="s">
        <v>5</v>
      </c>
      <c r="B7493" t="s">
        <v>11359</v>
      </c>
      <c r="C7493">
        <v>8</v>
      </c>
      <c r="D7493" s="1">
        <v>0.45488721804511201</v>
      </c>
      <c r="E7493" s="1">
        <v>0.441626641152991</v>
      </c>
    </row>
    <row r="7494" spans="1:5" x14ac:dyDescent="0.25">
      <c r="A7494" t="s">
        <v>5</v>
      </c>
      <c r="B7494" t="s">
        <v>3989</v>
      </c>
      <c r="C7494">
        <v>6</v>
      </c>
      <c r="D7494" s="1">
        <v>0.488721804511278</v>
      </c>
      <c r="E7494" s="1">
        <v>0.44162594070317901</v>
      </c>
    </row>
    <row r="7495" spans="1:5" x14ac:dyDescent="0.25">
      <c r="A7495" t="s">
        <v>5</v>
      </c>
      <c r="B7495" t="s">
        <v>2724</v>
      </c>
      <c r="C7495">
        <v>5</v>
      </c>
      <c r="D7495" s="1">
        <v>0.47368421052631499</v>
      </c>
      <c r="E7495" s="1">
        <v>0.44162477524014299</v>
      </c>
    </row>
    <row r="7496" spans="1:5" x14ac:dyDescent="0.25">
      <c r="A7496" t="s">
        <v>5</v>
      </c>
      <c r="B7496" t="s">
        <v>6906</v>
      </c>
      <c r="C7496">
        <v>7</v>
      </c>
      <c r="D7496" s="1">
        <v>0.46992481203007502</v>
      </c>
      <c r="E7496" s="1">
        <v>0.44161859116928898</v>
      </c>
    </row>
    <row r="7497" spans="1:5" x14ac:dyDescent="0.25">
      <c r="A7497" t="s">
        <v>5</v>
      </c>
      <c r="B7497" t="s">
        <v>16347</v>
      </c>
      <c r="C7497">
        <v>12</v>
      </c>
      <c r="D7497" s="1">
        <v>0.45112781954887199</v>
      </c>
      <c r="E7497" s="1">
        <v>0.441616524442009</v>
      </c>
    </row>
    <row r="7498" spans="1:5" x14ac:dyDescent="0.25">
      <c r="A7498" t="s">
        <v>5</v>
      </c>
      <c r="B7498" t="s">
        <v>13680</v>
      </c>
      <c r="C7498">
        <v>9</v>
      </c>
      <c r="D7498" s="1">
        <v>0.45112781954887199</v>
      </c>
      <c r="E7498" s="1">
        <v>0.44160373831202299</v>
      </c>
    </row>
    <row r="7499" spans="1:5" x14ac:dyDescent="0.25">
      <c r="A7499" t="s">
        <v>5</v>
      </c>
      <c r="B7499" t="s">
        <v>8538</v>
      </c>
      <c r="C7499">
        <v>7</v>
      </c>
      <c r="D7499" s="1">
        <v>0.46992481203007502</v>
      </c>
      <c r="E7499" s="1">
        <v>0.44160366351938501</v>
      </c>
    </row>
    <row r="7500" spans="1:5" x14ac:dyDescent="0.25">
      <c r="A7500" t="s">
        <v>5</v>
      </c>
      <c r="B7500" t="s">
        <v>9177</v>
      </c>
      <c r="C7500">
        <v>7</v>
      </c>
      <c r="D7500" s="1">
        <v>0.47368421052631499</v>
      </c>
      <c r="E7500" s="1">
        <v>0.441600976189852</v>
      </c>
    </row>
    <row r="7501" spans="1:5" x14ac:dyDescent="0.25">
      <c r="A7501" t="s">
        <v>5</v>
      </c>
      <c r="B7501" t="s">
        <v>10607</v>
      </c>
      <c r="C7501">
        <v>8</v>
      </c>
      <c r="D7501" s="1">
        <v>0.45488721804511201</v>
      </c>
      <c r="E7501" s="1">
        <v>0.441593619527061</v>
      </c>
    </row>
    <row r="7502" spans="1:5" x14ac:dyDescent="0.25">
      <c r="A7502" t="s">
        <v>5</v>
      </c>
      <c r="B7502" t="s">
        <v>7944</v>
      </c>
      <c r="C7502">
        <v>7</v>
      </c>
      <c r="D7502" s="1">
        <v>0.45864661654135302</v>
      </c>
      <c r="E7502" s="1">
        <v>0.44158707352404197</v>
      </c>
    </row>
    <row r="7503" spans="1:5" x14ac:dyDescent="0.25">
      <c r="A7503" t="s">
        <v>5</v>
      </c>
      <c r="B7503" t="s">
        <v>11597</v>
      </c>
      <c r="C7503">
        <v>8</v>
      </c>
      <c r="D7503" s="1">
        <v>0.44736842105263103</v>
      </c>
      <c r="E7503" s="1">
        <v>0.44158637750985003</v>
      </c>
    </row>
    <row r="7504" spans="1:5" x14ac:dyDescent="0.25">
      <c r="A7504" t="s">
        <v>5</v>
      </c>
      <c r="B7504" t="s">
        <v>6109</v>
      </c>
      <c r="C7504">
        <v>6</v>
      </c>
      <c r="D7504" s="1">
        <v>0.46616541353383401</v>
      </c>
      <c r="E7504" s="1">
        <v>0.441581191447113</v>
      </c>
    </row>
    <row r="7505" spans="1:5" x14ac:dyDescent="0.25">
      <c r="A7505" t="s">
        <v>5</v>
      </c>
      <c r="B7505" t="s">
        <v>12813</v>
      </c>
      <c r="C7505">
        <v>8</v>
      </c>
      <c r="D7505" s="1">
        <v>0.44736842105263103</v>
      </c>
      <c r="E7505" s="1">
        <v>0.44156832342722502</v>
      </c>
    </row>
    <row r="7506" spans="1:5" x14ac:dyDescent="0.25">
      <c r="A7506" t="s">
        <v>5</v>
      </c>
      <c r="B7506" t="s">
        <v>10934</v>
      </c>
      <c r="C7506">
        <v>8</v>
      </c>
      <c r="D7506" s="1">
        <v>0.45864661654135302</v>
      </c>
      <c r="E7506" s="1">
        <v>0.44156715058970702</v>
      </c>
    </row>
    <row r="7507" spans="1:5" x14ac:dyDescent="0.25">
      <c r="A7507" t="s">
        <v>5</v>
      </c>
      <c r="B7507" t="s">
        <v>1223</v>
      </c>
      <c r="C7507">
        <v>4</v>
      </c>
      <c r="D7507" s="1">
        <v>0.49248120300751802</v>
      </c>
      <c r="E7507" s="1">
        <v>0.44156473272733998</v>
      </c>
    </row>
    <row r="7508" spans="1:5" x14ac:dyDescent="0.25">
      <c r="A7508" t="s">
        <v>5</v>
      </c>
      <c r="B7508" t="s">
        <v>4704</v>
      </c>
      <c r="C7508">
        <v>6</v>
      </c>
      <c r="D7508" s="1">
        <v>0.45864661654135302</v>
      </c>
      <c r="E7508" s="1">
        <v>0.44155891655090901</v>
      </c>
    </row>
    <row r="7509" spans="1:5" x14ac:dyDescent="0.25">
      <c r="A7509" t="s">
        <v>5</v>
      </c>
      <c r="B7509" t="s">
        <v>10724</v>
      </c>
      <c r="C7509">
        <v>8</v>
      </c>
      <c r="D7509" s="1">
        <v>0.45112781954887199</v>
      </c>
      <c r="E7509" s="1">
        <v>0.44155065391410903</v>
      </c>
    </row>
    <row r="7510" spans="1:5" x14ac:dyDescent="0.25">
      <c r="A7510" t="s">
        <v>5</v>
      </c>
      <c r="B7510" t="s">
        <v>7054</v>
      </c>
      <c r="C7510">
        <v>7</v>
      </c>
      <c r="D7510" s="1">
        <v>0.45112781954887199</v>
      </c>
      <c r="E7510" s="1">
        <v>0.44154500485737003</v>
      </c>
    </row>
    <row r="7511" spans="1:5" x14ac:dyDescent="0.25">
      <c r="A7511" t="s">
        <v>5</v>
      </c>
      <c r="B7511" t="s">
        <v>12934</v>
      </c>
      <c r="C7511">
        <v>9</v>
      </c>
      <c r="D7511" s="1">
        <v>0.46616541353383401</v>
      </c>
      <c r="E7511" s="1">
        <v>0.44154383794976299</v>
      </c>
    </row>
    <row r="7512" spans="1:5" x14ac:dyDescent="0.25">
      <c r="A7512" t="s">
        <v>5</v>
      </c>
      <c r="B7512" t="s">
        <v>12494</v>
      </c>
      <c r="C7512">
        <v>8</v>
      </c>
      <c r="D7512" s="1">
        <v>0.46240601503759399</v>
      </c>
      <c r="E7512" s="1">
        <v>0.44154367158124502</v>
      </c>
    </row>
    <row r="7513" spans="1:5" x14ac:dyDescent="0.25">
      <c r="A7513" t="s">
        <v>5</v>
      </c>
      <c r="B7513" t="s">
        <v>13455</v>
      </c>
      <c r="C7513">
        <v>9</v>
      </c>
      <c r="D7513" s="1">
        <v>0.44736842105263103</v>
      </c>
      <c r="E7513" s="1">
        <v>0.44154190882947802</v>
      </c>
    </row>
    <row r="7514" spans="1:5" x14ac:dyDescent="0.25">
      <c r="A7514" t="s">
        <v>5</v>
      </c>
      <c r="B7514" t="s">
        <v>14774</v>
      </c>
      <c r="C7514">
        <v>9</v>
      </c>
      <c r="D7514" s="1">
        <v>0.46240601503759399</v>
      </c>
      <c r="E7514" s="1">
        <v>0.44153723698568298</v>
      </c>
    </row>
    <row r="7515" spans="1:5" x14ac:dyDescent="0.25">
      <c r="A7515" t="s">
        <v>5</v>
      </c>
      <c r="B7515" t="s">
        <v>8277</v>
      </c>
      <c r="C7515">
        <v>7</v>
      </c>
      <c r="D7515" s="1">
        <v>0.45488721804511201</v>
      </c>
      <c r="E7515" s="1">
        <v>0.44153678424533399</v>
      </c>
    </row>
    <row r="7516" spans="1:5" x14ac:dyDescent="0.25">
      <c r="A7516" t="s">
        <v>5</v>
      </c>
      <c r="B7516" t="s">
        <v>8008</v>
      </c>
      <c r="C7516">
        <v>7</v>
      </c>
      <c r="D7516" s="1">
        <v>0.46240601503759399</v>
      </c>
      <c r="E7516" s="1">
        <v>0.44153394877797197</v>
      </c>
    </row>
    <row r="7517" spans="1:5" x14ac:dyDescent="0.25">
      <c r="A7517" t="s">
        <v>5</v>
      </c>
      <c r="B7517" t="s">
        <v>12068</v>
      </c>
      <c r="C7517">
        <v>8</v>
      </c>
      <c r="D7517" s="1">
        <v>0.45488721804511201</v>
      </c>
      <c r="E7517" s="1">
        <v>0.44152597679175798</v>
      </c>
    </row>
    <row r="7518" spans="1:5" x14ac:dyDescent="0.25">
      <c r="A7518" t="s">
        <v>5</v>
      </c>
      <c r="B7518" t="s">
        <v>10540</v>
      </c>
      <c r="C7518">
        <v>8</v>
      </c>
      <c r="D7518" s="1">
        <v>0.46240601503759399</v>
      </c>
      <c r="E7518" s="1">
        <v>0.44152550191975498</v>
      </c>
    </row>
    <row r="7519" spans="1:5" x14ac:dyDescent="0.25">
      <c r="A7519" t="s">
        <v>5</v>
      </c>
      <c r="B7519" t="s">
        <v>5562</v>
      </c>
      <c r="C7519">
        <v>6</v>
      </c>
      <c r="D7519" s="1">
        <v>0.47368421052631499</v>
      </c>
      <c r="E7519" s="1">
        <v>0.44152440850553998</v>
      </c>
    </row>
    <row r="7520" spans="1:5" x14ac:dyDescent="0.25">
      <c r="A7520" t="s">
        <v>5</v>
      </c>
      <c r="B7520" t="s">
        <v>6824</v>
      </c>
      <c r="C7520">
        <v>7</v>
      </c>
      <c r="D7520" s="1">
        <v>0.46616541353383401</v>
      </c>
      <c r="E7520" s="1">
        <v>0.44152115267471498</v>
      </c>
    </row>
    <row r="7521" spans="1:5" x14ac:dyDescent="0.25">
      <c r="A7521" t="s">
        <v>5</v>
      </c>
      <c r="B7521" t="s">
        <v>12512</v>
      </c>
      <c r="C7521">
        <v>8</v>
      </c>
      <c r="D7521" s="1">
        <v>0.46240601503759399</v>
      </c>
      <c r="E7521" s="1">
        <v>0.44152104145191601</v>
      </c>
    </row>
    <row r="7522" spans="1:5" x14ac:dyDescent="0.25">
      <c r="A7522" t="s">
        <v>5</v>
      </c>
      <c r="B7522" t="s">
        <v>12701</v>
      </c>
      <c r="C7522">
        <v>8</v>
      </c>
      <c r="D7522" s="1">
        <v>0.45112781954887199</v>
      </c>
      <c r="E7522" s="1">
        <v>0.44151911492631701</v>
      </c>
    </row>
    <row r="7523" spans="1:5" x14ac:dyDescent="0.25">
      <c r="A7523" t="s">
        <v>5</v>
      </c>
      <c r="B7523" t="s">
        <v>8135</v>
      </c>
      <c r="C7523">
        <v>7</v>
      </c>
      <c r="D7523" s="1">
        <v>0.46240601503759399</v>
      </c>
      <c r="E7523" s="1">
        <v>0.44150773086386602</v>
      </c>
    </row>
    <row r="7524" spans="1:5" x14ac:dyDescent="0.25">
      <c r="A7524" t="s">
        <v>5</v>
      </c>
      <c r="B7524" t="s">
        <v>14140</v>
      </c>
      <c r="C7524">
        <v>9</v>
      </c>
      <c r="D7524" s="1">
        <v>0.45488721804511201</v>
      </c>
      <c r="E7524" s="1">
        <v>0.44150714921765399</v>
      </c>
    </row>
    <row r="7525" spans="1:5" x14ac:dyDescent="0.25">
      <c r="A7525" t="s">
        <v>5</v>
      </c>
      <c r="B7525" t="s">
        <v>12486</v>
      </c>
      <c r="C7525">
        <v>8</v>
      </c>
      <c r="D7525" s="1">
        <v>0.45112781954887199</v>
      </c>
      <c r="E7525" s="1">
        <v>0.44150364093712602</v>
      </c>
    </row>
    <row r="7526" spans="1:5" x14ac:dyDescent="0.25">
      <c r="A7526" t="s">
        <v>5</v>
      </c>
      <c r="B7526" t="s">
        <v>7429</v>
      </c>
      <c r="C7526">
        <v>7</v>
      </c>
      <c r="D7526" s="1">
        <v>0.46240601503759399</v>
      </c>
      <c r="E7526" s="1">
        <v>0.44149955409255998</v>
      </c>
    </row>
    <row r="7527" spans="1:5" x14ac:dyDescent="0.25">
      <c r="A7527" t="s">
        <v>5</v>
      </c>
      <c r="B7527" t="s">
        <v>15643</v>
      </c>
      <c r="C7527">
        <v>10</v>
      </c>
      <c r="D7527" s="1">
        <v>0.44736842105263103</v>
      </c>
      <c r="E7527" s="1">
        <v>0.441497246814892</v>
      </c>
    </row>
    <row r="7528" spans="1:5" x14ac:dyDescent="0.25">
      <c r="A7528" t="s">
        <v>5</v>
      </c>
      <c r="B7528" t="s">
        <v>15902</v>
      </c>
      <c r="C7528">
        <v>10</v>
      </c>
      <c r="D7528" s="1">
        <v>0.44736842105263103</v>
      </c>
      <c r="E7528" s="1">
        <v>0.44149314169771597</v>
      </c>
    </row>
    <row r="7529" spans="1:5" x14ac:dyDescent="0.25">
      <c r="A7529" t="s">
        <v>5</v>
      </c>
      <c r="B7529" t="s">
        <v>1109</v>
      </c>
      <c r="C7529">
        <v>4</v>
      </c>
      <c r="D7529" s="1">
        <v>0.48496240601503698</v>
      </c>
      <c r="E7529" s="1">
        <v>0.44148780345232203</v>
      </c>
    </row>
    <row r="7530" spans="1:5" x14ac:dyDescent="0.25">
      <c r="A7530" t="s">
        <v>5</v>
      </c>
      <c r="B7530" t="s">
        <v>4356</v>
      </c>
      <c r="C7530">
        <v>6</v>
      </c>
      <c r="D7530" s="1">
        <v>0.46616541353383401</v>
      </c>
      <c r="E7530" s="1">
        <v>0.44147964379927901</v>
      </c>
    </row>
    <row r="7531" spans="1:5" x14ac:dyDescent="0.25">
      <c r="A7531" t="s">
        <v>5</v>
      </c>
      <c r="B7531" t="s">
        <v>11331</v>
      </c>
      <c r="C7531">
        <v>8</v>
      </c>
      <c r="D7531" s="1">
        <v>0.45864661654135302</v>
      </c>
      <c r="E7531" s="1">
        <v>0.441475407976955</v>
      </c>
    </row>
    <row r="7532" spans="1:5" x14ac:dyDescent="0.25">
      <c r="A7532" t="s">
        <v>5</v>
      </c>
      <c r="B7532" t="s">
        <v>12013</v>
      </c>
      <c r="C7532">
        <v>8</v>
      </c>
      <c r="D7532" s="1">
        <v>0.45864661654135302</v>
      </c>
      <c r="E7532" s="1">
        <v>0.44147465260362001</v>
      </c>
    </row>
    <row r="7533" spans="1:5" x14ac:dyDescent="0.25">
      <c r="A7533" t="s">
        <v>5</v>
      </c>
      <c r="B7533" t="s">
        <v>9632</v>
      </c>
      <c r="C7533">
        <v>7</v>
      </c>
      <c r="D7533" s="1">
        <v>0.45864661654135302</v>
      </c>
      <c r="E7533" s="1">
        <v>0.44146899460720901</v>
      </c>
    </row>
    <row r="7534" spans="1:5" x14ac:dyDescent="0.25">
      <c r="A7534" t="s">
        <v>5</v>
      </c>
      <c r="B7534" t="s">
        <v>14158</v>
      </c>
      <c r="C7534">
        <v>9</v>
      </c>
      <c r="D7534" s="1">
        <v>0.45864661654135302</v>
      </c>
      <c r="E7534" s="1">
        <v>0.44146504619835603</v>
      </c>
    </row>
    <row r="7535" spans="1:5" x14ac:dyDescent="0.25">
      <c r="A7535" t="s">
        <v>5</v>
      </c>
      <c r="B7535" t="s">
        <v>6101</v>
      </c>
      <c r="C7535">
        <v>6</v>
      </c>
      <c r="D7535" s="1">
        <v>0.477443609022556</v>
      </c>
      <c r="E7535" s="1">
        <v>0.44146406283501399</v>
      </c>
    </row>
    <row r="7536" spans="1:5" x14ac:dyDescent="0.25">
      <c r="A7536" t="s">
        <v>5</v>
      </c>
      <c r="B7536" t="s">
        <v>15122</v>
      </c>
      <c r="C7536">
        <v>10</v>
      </c>
      <c r="D7536" s="1">
        <v>0.45488721804511201</v>
      </c>
      <c r="E7536" s="1">
        <v>0.44146083234044597</v>
      </c>
    </row>
    <row r="7537" spans="1:5" x14ac:dyDescent="0.25">
      <c r="A7537" t="s">
        <v>5</v>
      </c>
      <c r="B7537" t="s">
        <v>7052</v>
      </c>
      <c r="C7537">
        <v>7</v>
      </c>
      <c r="D7537" s="1">
        <v>0.45488721804511201</v>
      </c>
      <c r="E7537" s="1">
        <v>0.44146048243289099</v>
      </c>
    </row>
    <row r="7538" spans="1:5" x14ac:dyDescent="0.25">
      <c r="A7538" t="s">
        <v>5</v>
      </c>
      <c r="B7538" t="s">
        <v>1480</v>
      </c>
      <c r="C7538">
        <v>5</v>
      </c>
      <c r="D7538" s="1">
        <v>0.511278195488721</v>
      </c>
      <c r="E7538" s="1">
        <v>0.44145697411073498</v>
      </c>
    </row>
    <row r="7539" spans="1:5" x14ac:dyDescent="0.25">
      <c r="A7539" t="s">
        <v>5</v>
      </c>
      <c r="B7539" t="s">
        <v>3468</v>
      </c>
      <c r="C7539">
        <v>5</v>
      </c>
      <c r="D7539" s="1">
        <v>0.5</v>
      </c>
      <c r="E7539" s="1">
        <v>0.44145559080425301</v>
      </c>
    </row>
    <row r="7540" spans="1:5" x14ac:dyDescent="0.25">
      <c r="A7540" t="s">
        <v>5</v>
      </c>
      <c r="B7540" t="s">
        <v>1066</v>
      </c>
      <c r="C7540">
        <v>4</v>
      </c>
      <c r="D7540" s="1">
        <v>0.52631578947368396</v>
      </c>
      <c r="E7540" s="1">
        <v>0.44145430207344799</v>
      </c>
    </row>
    <row r="7541" spans="1:5" x14ac:dyDescent="0.25">
      <c r="A7541" t="s">
        <v>5</v>
      </c>
      <c r="B7541" t="s">
        <v>14733</v>
      </c>
      <c r="C7541">
        <v>9</v>
      </c>
      <c r="D7541" s="1">
        <v>0.44360902255639001</v>
      </c>
      <c r="E7541" s="1">
        <v>0.44145181134654798</v>
      </c>
    </row>
    <row r="7542" spans="1:5" x14ac:dyDescent="0.25">
      <c r="A7542" t="s">
        <v>5</v>
      </c>
      <c r="B7542" t="s">
        <v>11550</v>
      </c>
      <c r="C7542">
        <v>8</v>
      </c>
      <c r="D7542" s="1">
        <v>0.45112781954887199</v>
      </c>
      <c r="E7542" s="1">
        <v>0.44144703155738801</v>
      </c>
    </row>
    <row r="7543" spans="1:5" x14ac:dyDescent="0.25">
      <c r="A7543" t="s">
        <v>5</v>
      </c>
      <c r="B7543" t="s">
        <v>10372</v>
      </c>
      <c r="C7543">
        <v>8</v>
      </c>
      <c r="D7543" s="1">
        <v>0.45112781954887199</v>
      </c>
      <c r="E7543" s="1">
        <v>0.44144277133049997</v>
      </c>
    </row>
    <row r="7544" spans="1:5" x14ac:dyDescent="0.25">
      <c r="A7544" t="s">
        <v>5</v>
      </c>
      <c r="B7544" t="s">
        <v>11535</v>
      </c>
      <c r="C7544">
        <v>8</v>
      </c>
      <c r="D7544" s="1">
        <v>0.45488721804511201</v>
      </c>
      <c r="E7544" s="1">
        <v>0.44143587396268702</v>
      </c>
    </row>
    <row r="7545" spans="1:5" x14ac:dyDescent="0.25">
      <c r="A7545" t="s">
        <v>5</v>
      </c>
      <c r="B7545" t="s">
        <v>3846</v>
      </c>
      <c r="C7545">
        <v>6</v>
      </c>
      <c r="D7545" s="1">
        <v>0.45112781954887199</v>
      </c>
      <c r="E7545" s="1">
        <v>0.44142793296928601</v>
      </c>
    </row>
    <row r="7546" spans="1:5" x14ac:dyDescent="0.25">
      <c r="A7546" t="s">
        <v>5</v>
      </c>
      <c r="B7546" t="s">
        <v>13862</v>
      </c>
      <c r="C7546">
        <v>9</v>
      </c>
      <c r="D7546" s="1">
        <v>0.45488721804511201</v>
      </c>
      <c r="E7546" s="1">
        <v>0.441422695814642</v>
      </c>
    </row>
    <row r="7547" spans="1:5" x14ac:dyDescent="0.25">
      <c r="A7547" t="s">
        <v>5</v>
      </c>
      <c r="B7547" t="s">
        <v>6698</v>
      </c>
      <c r="C7547">
        <v>7</v>
      </c>
      <c r="D7547" s="1">
        <v>0.46992481203007502</v>
      </c>
      <c r="E7547" s="1">
        <v>0.44142089100258503</v>
      </c>
    </row>
    <row r="7548" spans="1:5" x14ac:dyDescent="0.25">
      <c r="A7548" t="s">
        <v>5</v>
      </c>
      <c r="B7548" t="s">
        <v>10117</v>
      </c>
      <c r="C7548">
        <v>8</v>
      </c>
      <c r="D7548" s="1">
        <v>0.45112781954887199</v>
      </c>
      <c r="E7548" s="1">
        <v>0.44141432164343902</v>
      </c>
    </row>
    <row r="7549" spans="1:5" x14ac:dyDescent="0.25">
      <c r="A7549" t="s">
        <v>5</v>
      </c>
      <c r="B7549" t="s">
        <v>4121</v>
      </c>
      <c r="C7549">
        <v>6</v>
      </c>
      <c r="D7549" s="1">
        <v>0.46992481203007502</v>
      </c>
      <c r="E7549" s="1">
        <v>0.44139060188380902</v>
      </c>
    </row>
    <row r="7550" spans="1:5" x14ac:dyDescent="0.25">
      <c r="A7550" t="s">
        <v>5</v>
      </c>
      <c r="B7550" t="s">
        <v>12992</v>
      </c>
      <c r="C7550">
        <v>9</v>
      </c>
      <c r="D7550" s="1">
        <v>0.45488721804511201</v>
      </c>
      <c r="E7550" s="1">
        <v>0.44138282145513902</v>
      </c>
    </row>
    <row r="7551" spans="1:5" x14ac:dyDescent="0.25">
      <c r="A7551" t="s">
        <v>5</v>
      </c>
      <c r="B7551" t="s">
        <v>15874</v>
      </c>
      <c r="C7551">
        <v>10</v>
      </c>
      <c r="D7551" s="1">
        <v>0.44736842105263103</v>
      </c>
      <c r="E7551" s="1">
        <v>0.441380622765777</v>
      </c>
    </row>
    <row r="7552" spans="1:5" x14ac:dyDescent="0.25">
      <c r="A7552" t="s">
        <v>5</v>
      </c>
      <c r="B7552" t="s">
        <v>12746</v>
      </c>
      <c r="C7552">
        <v>8</v>
      </c>
      <c r="D7552" s="1">
        <v>0.45864661654135302</v>
      </c>
      <c r="E7552" s="1">
        <v>0.44137404862582702</v>
      </c>
    </row>
    <row r="7553" spans="1:5" x14ac:dyDescent="0.25">
      <c r="A7553" t="s">
        <v>5</v>
      </c>
      <c r="B7553" t="s">
        <v>2676</v>
      </c>
      <c r="C7553">
        <v>5</v>
      </c>
      <c r="D7553" s="1">
        <v>0.477443609022556</v>
      </c>
      <c r="E7553" s="1">
        <v>0.44137098632372201</v>
      </c>
    </row>
    <row r="7554" spans="1:5" x14ac:dyDescent="0.25">
      <c r="A7554" t="s">
        <v>5</v>
      </c>
      <c r="B7554" t="s">
        <v>7844</v>
      </c>
      <c r="C7554">
        <v>7</v>
      </c>
      <c r="D7554" s="1">
        <v>0.45488721804511201</v>
      </c>
      <c r="E7554" s="1">
        <v>0.44136843811905202</v>
      </c>
    </row>
    <row r="7555" spans="1:5" x14ac:dyDescent="0.25">
      <c r="A7555" t="s">
        <v>5</v>
      </c>
      <c r="B7555" t="s">
        <v>11831</v>
      </c>
      <c r="C7555">
        <v>8</v>
      </c>
      <c r="D7555" s="1">
        <v>0.45112781954887199</v>
      </c>
      <c r="E7555" s="1">
        <v>0.44136779735690801</v>
      </c>
    </row>
    <row r="7556" spans="1:5" x14ac:dyDescent="0.25">
      <c r="A7556" t="s">
        <v>5</v>
      </c>
      <c r="B7556" t="s">
        <v>2205</v>
      </c>
      <c r="C7556">
        <v>5</v>
      </c>
      <c r="D7556" s="1">
        <v>0.488721804511278</v>
      </c>
      <c r="E7556" s="1">
        <v>0.44136606576682602</v>
      </c>
    </row>
    <row r="7557" spans="1:5" x14ac:dyDescent="0.25">
      <c r="A7557" t="s">
        <v>5</v>
      </c>
      <c r="B7557" t="s">
        <v>2660</v>
      </c>
      <c r="C7557">
        <v>5</v>
      </c>
      <c r="D7557" s="1">
        <v>0.47368421052631499</v>
      </c>
      <c r="E7557" s="1">
        <v>0.44136418212034401</v>
      </c>
    </row>
    <row r="7558" spans="1:5" x14ac:dyDescent="0.25">
      <c r="A7558" t="s">
        <v>5</v>
      </c>
      <c r="B7558" t="s">
        <v>3933</v>
      </c>
      <c r="C7558">
        <v>6</v>
      </c>
      <c r="D7558" s="1">
        <v>0.46240601503759399</v>
      </c>
      <c r="E7558" s="1">
        <v>0.44136327280526699</v>
      </c>
    </row>
    <row r="7559" spans="1:5" x14ac:dyDescent="0.25">
      <c r="A7559" t="s">
        <v>5</v>
      </c>
      <c r="B7559" t="s">
        <v>5144</v>
      </c>
      <c r="C7559">
        <v>6</v>
      </c>
      <c r="D7559" s="1">
        <v>0.46992481203007502</v>
      </c>
      <c r="E7559" s="1">
        <v>0.44135720462050299</v>
      </c>
    </row>
    <row r="7560" spans="1:5" x14ac:dyDescent="0.25">
      <c r="A7560" t="s">
        <v>5</v>
      </c>
      <c r="B7560" t="s">
        <v>3367</v>
      </c>
      <c r="C7560">
        <v>5</v>
      </c>
      <c r="D7560" s="1">
        <v>0.48496240601503698</v>
      </c>
      <c r="E7560" s="1">
        <v>0.44135552298789499</v>
      </c>
    </row>
    <row r="7561" spans="1:5" x14ac:dyDescent="0.25">
      <c r="A7561" t="s">
        <v>5</v>
      </c>
      <c r="B7561" t="s">
        <v>5357</v>
      </c>
      <c r="C7561">
        <v>6</v>
      </c>
      <c r="D7561" s="1">
        <v>0.45488721804511201</v>
      </c>
      <c r="E7561" s="1">
        <v>0.44135325612273602</v>
      </c>
    </row>
    <row r="7562" spans="1:5" x14ac:dyDescent="0.25">
      <c r="A7562" t="s">
        <v>5</v>
      </c>
      <c r="B7562" t="s">
        <v>8305</v>
      </c>
      <c r="C7562">
        <v>7</v>
      </c>
      <c r="D7562" s="1">
        <v>0.46616541353383401</v>
      </c>
      <c r="E7562" s="1">
        <v>0.44135143446172997</v>
      </c>
    </row>
    <row r="7563" spans="1:5" x14ac:dyDescent="0.25">
      <c r="A7563" t="s">
        <v>5</v>
      </c>
      <c r="B7563" t="s">
        <v>8028</v>
      </c>
      <c r="C7563">
        <v>7</v>
      </c>
      <c r="D7563" s="1">
        <v>0.46240601503759399</v>
      </c>
      <c r="E7563" s="1">
        <v>0.44134817778944602</v>
      </c>
    </row>
    <row r="7564" spans="1:5" x14ac:dyDescent="0.25">
      <c r="A7564" t="s">
        <v>5</v>
      </c>
      <c r="B7564" t="s">
        <v>5417</v>
      </c>
      <c r="C7564">
        <v>6</v>
      </c>
      <c r="D7564" s="1">
        <v>0.45864661654135302</v>
      </c>
      <c r="E7564" s="1">
        <v>0.441344552656809</v>
      </c>
    </row>
    <row r="7565" spans="1:5" x14ac:dyDescent="0.25">
      <c r="A7565" t="s">
        <v>5</v>
      </c>
      <c r="B7565" t="s">
        <v>13641</v>
      </c>
      <c r="C7565">
        <v>9</v>
      </c>
      <c r="D7565" s="1">
        <v>0.44360902255639001</v>
      </c>
      <c r="E7565" s="1">
        <v>0.44134236657640002</v>
      </c>
    </row>
    <row r="7566" spans="1:5" x14ac:dyDescent="0.25">
      <c r="A7566" t="s">
        <v>5</v>
      </c>
      <c r="B7566" t="s">
        <v>7701</v>
      </c>
      <c r="C7566">
        <v>7</v>
      </c>
      <c r="D7566" s="1">
        <v>0.45488721804511201</v>
      </c>
      <c r="E7566" s="1">
        <v>0.44132937852530901</v>
      </c>
    </row>
    <row r="7567" spans="1:5" x14ac:dyDescent="0.25">
      <c r="A7567" t="s">
        <v>5</v>
      </c>
      <c r="B7567" t="s">
        <v>12029</v>
      </c>
      <c r="C7567">
        <v>8</v>
      </c>
      <c r="D7567" s="1">
        <v>0.45488721804511201</v>
      </c>
      <c r="E7567" s="1">
        <v>0.441326518605684</v>
      </c>
    </row>
    <row r="7568" spans="1:5" x14ac:dyDescent="0.25">
      <c r="A7568" t="s">
        <v>5</v>
      </c>
      <c r="B7568" t="s">
        <v>233</v>
      </c>
      <c r="C7568">
        <v>3</v>
      </c>
      <c r="D7568" s="1">
        <v>0.50751879699248104</v>
      </c>
      <c r="E7568" s="1">
        <v>0.441325814809027</v>
      </c>
    </row>
    <row r="7569" spans="1:5" x14ac:dyDescent="0.25">
      <c r="A7569" t="s">
        <v>5</v>
      </c>
      <c r="B7569" t="s">
        <v>14524</v>
      </c>
      <c r="C7569">
        <v>9</v>
      </c>
      <c r="D7569" s="1">
        <v>0.44736842105263103</v>
      </c>
      <c r="E7569" s="1">
        <v>0.44132562826927602</v>
      </c>
    </row>
    <row r="7570" spans="1:5" x14ac:dyDescent="0.25">
      <c r="A7570" t="s">
        <v>5</v>
      </c>
      <c r="B7570" t="s">
        <v>2505</v>
      </c>
      <c r="C7570">
        <v>5</v>
      </c>
      <c r="D7570" s="1">
        <v>0.5</v>
      </c>
      <c r="E7570" s="1">
        <v>0.44132287448527302</v>
      </c>
    </row>
    <row r="7571" spans="1:5" x14ac:dyDescent="0.25">
      <c r="A7571" t="s">
        <v>5</v>
      </c>
      <c r="B7571" t="s">
        <v>6381</v>
      </c>
      <c r="C7571">
        <v>6</v>
      </c>
      <c r="D7571" s="1">
        <v>0.45488721804511201</v>
      </c>
      <c r="E7571" s="1">
        <v>0.44132074769660601</v>
      </c>
    </row>
    <row r="7572" spans="1:5" x14ac:dyDescent="0.25">
      <c r="A7572" t="s">
        <v>5</v>
      </c>
      <c r="B7572" t="s">
        <v>6035</v>
      </c>
      <c r="C7572">
        <v>6</v>
      </c>
      <c r="D7572" s="1">
        <v>0.46240601503759399</v>
      </c>
      <c r="E7572" s="1">
        <v>0.44132014774216599</v>
      </c>
    </row>
    <row r="7573" spans="1:5" x14ac:dyDescent="0.25">
      <c r="A7573" t="s">
        <v>5</v>
      </c>
      <c r="B7573" t="s">
        <v>2303</v>
      </c>
      <c r="C7573">
        <v>5</v>
      </c>
      <c r="D7573" s="1">
        <v>0.50751879699248104</v>
      </c>
      <c r="E7573" s="1">
        <v>0.44130029381264801</v>
      </c>
    </row>
    <row r="7574" spans="1:5" x14ac:dyDescent="0.25">
      <c r="A7574" t="s">
        <v>5</v>
      </c>
      <c r="B7574" t="s">
        <v>13753</v>
      </c>
      <c r="C7574">
        <v>9</v>
      </c>
      <c r="D7574" s="1">
        <v>0.45112781954887199</v>
      </c>
      <c r="E7574" s="1">
        <v>0.441300211095359</v>
      </c>
    </row>
    <row r="7575" spans="1:5" x14ac:dyDescent="0.25">
      <c r="A7575" t="s">
        <v>5</v>
      </c>
      <c r="B7575" t="s">
        <v>4505</v>
      </c>
      <c r="C7575">
        <v>6</v>
      </c>
      <c r="D7575" s="1">
        <v>0.46992481203007502</v>
      </c>
      <c r="E7575" s="1">
        <v>0.44129468160008101</v>
      </c>
    </row>
    <row r="7576" spans="1:5" x14ac:dyDescent="0.25">
      <c r="A7576" t="s">
        <v>5</v>
      </c>
      <c r="B7576" t="s">
        <v>3662</v>
      </c>
      <c r="C7576">
        <v>6</v>
      </c>
      <c r="D7576" s="1">
        <v>0.45864661654135302</v>
      </c>
      <c r="E7576" s="1">
        <v>0.441283184715071</v>
      </c>
    </row>
    <row r="7577" spans="1:5" x14ac:dyDescent="0.25">
      <c r="A7577" t="s">
        <v>5</v>
      </c>
      <c r="B7577" t="s">
        <v>10667</v>
      </c>
      <c r="C7577">
        <v>8</v>
      </c>
      <c r="D7577" s="1">
        <v>0.44736842105263103</v>
      </c>
      <c r="E7577" s="1">
        <v>0.44127355082123998</v>
      </c>
    </row>
    <row r="7578" spans="1:5" x14ac:dyDescent="0.25">
      <c r="A7578" t="s">
        <v>5</v>
      </c>
      <c r="B7578" t="s">
        <v>4011</v>
      </c>
      <c r="C7578">
        <v>6</v>
      </c>
      <c r="D7578" s="1">
        <v>0.46992481203007502</v>
      </c>
      <c r="E7578" s="1">
        <v>0.44126666923942098</v>
      </c>
    </row>
    <row r="7579" spans="1:5" x14ac:dyDescent="0.25">
      <c r="A7579" t="s">
        <v>5</v>
      </c>
      <c r="B7579" t="s">
        <v>3874</v>
      </c>
      <c r="C7579">
        <v>6</v>
      </c>
      <c r="D7579" s="1">
        <v>0.46240601503759399</v>
      </c>
      <c r="E7579" s="1">
        <v>0.44126606208969799</v>
      </c>
    </row>
    <row r="7580" spans="1:5" x14ac:dyDescent="0.25">
      <c r="A7580" t="s">
        <v>5</v>
      </c>
      <c r="B7580" t="s">
        <v>7208</v>
      </c>
      <c r="C7580">
        <v>7</v>
      </c>
      <c r="D7580" s="1">
        <v>0.46240601503759399</v>
      </c>
      <c r="E7580" s="1">
        <v>0.441265395304974</v>
      </c>
    </row>
    <row r="7581" spans="1:5" x14ac:dyDescent="0.25">
      <c r="A7581" t="s">
        <v>5</v>
      </c>
      <c r="B7581" t="s">
        <v>4772</v>
      </c>
      <c r="C7581">
        <v>6</v>
      </c>
      <c r="D7581" s="1">
        <v>0.45864661654135302</v>
      </c>
      <c r="E7581" s="1">
        <v>0.44126512294024101</v>
      </c>
    </row>
    <row r="7582" spans="1:5" x14ac:dyDescent="0.25">
      <c r="A7582" t="s">
        <v>5</v>
      </c>
      <c r="B7582" t="s">
        <v>5816</v>
      </c>
      <c r="C7582">
        <v>6</v>
      </c>
      <c r="D7582" s="1">
        <v>0.45488721804511201</v>
      </c>
      <c r="E7582" s="1">
        <v>0.44126485312483499</v>
      </c>
    </row>
    <row r="7583" spans="1:5" x14ac:dyDescent="0.25">
      <c r="A7583" t="s">
        <v>5</v>
      </c>
      <c r="B7583" t="s">
        <v>10237</v>
      </c>
      <c r="C7583">
        <v>8</v>
      </c>
      <c r="D7583" s="1">
        <v>0.45112781954887199</v>
      </c>
      <c r="E7583" s="1">
        <v>0.441263678321486</v>
      </c>
    </row>
    <row r="7584" spans="1:5" x14ac:dyDescent="0.25">
      <c r="A7584" t="s">
        <v>5</v>
      </c>
      <c r="B7584" t="s">
        <v>2483</v>
      </c>
      <c r="C7584">
        <v>5</v>
      </c>
      <c r="D7584" s="1">
        <v>0.50375939849623996</v>
      </c>
      <c r="E7584" s="1">
        <v>0.44125437950489499</v>
      </c>
    </row>
    <row r="7585" spans="1:5" x14ac:dyDescent="0.25">
      <c r="A7585" t="s">
        <v>5</v>
      </c>
      <c r="B7585" t="s">
        <v>13014</v>
      </c>
      <c r="C7585">
        <v>9</v>
      </c>
      <c r="D7585" s="1">
        <v>0.44736842105263103</v>
      </c>
      <c r="E7585" s="1">
        <v>0.44124681875153399</v>
      </c>
    </row>
    <row r="7586" spans="1:5" x14ac:dyDescent="0.25">
      <c r="A7586" t="s">
        <v>5</v>
      </c>
      <c r="B7586" t="s">
        <v>2418</v>
      </c>
      <c r="C7586">
        <v>5</v>
      </c>
      <c r="D7586" s="1">
        <v>0.477443609022556</v>
      </c>
      <c r="E7586" s="1">
        <v>0.44124566607247201</v>
      </c>
    </row>
    <row r="7587" spans="1:5" x14ac:dyDescent="0.25">
      <c r="A7587" t="s">
        <v>5</v>
      </c>
      <c r="B7587" t="s">
        <v>2754</v>
      </c>
      <c r="C7587">
        <v>5</v>
      </c>
      <c r="D7587" s="1">
        <v>0.46240601503759399</v>
      </c>
      <c r="E7587" s="1">
        <v>0.44124528570235799</v>
      </c>
    </row>
    <row r="7588" spans="1:5" x14ac:dyDescent="0.25">
      <c r="A7588" t="s">
        <v>5</v>
      </c>
      <c r="B7588" t="s">
        <v>2406</v>
      </c>
      <c r="C7588">
        <v>5</v>
      </c>
      <c r="D7588" s="1">
        <v>0.49624060150375898</v>
      </c>
      <c r="E7588" s="1">
        <v>0.44122863320788502</v>
      </c>
    </row>
    <row r="7589" spans="1:5" x14ac:dyDescent="0.25">
      <c r="A7589" t="s">
        <v>5</v>
      </c>
      <c r="B7589" t="s">
        <v>13235</v>
      </c>
      <c r="C7589">
        <v>9</v>
      </c>
      <c r="D7589" s="1">
        <v>0.44736842105263103</v>
      </c>
      <c r="E7589" s="1">
        <v>0.44121841397849398</v>
      </c>
    </row>
    <row r="7590" spans="1:5" x14ac:dyDescent="0.25">
      <c r="A7590" t="s">
        <v>5</v>
      </c>
      <c r="B7590" t="s">
        <v>9036</v>
      </c>
      <c r="C7590">
        <v>7</v>
      </c>
      <c r="D7590" s="1">
        <v>0.45112781954887199</v>
      </c>
      <c r="E7590" s="1">
        <v>0.44121250839517001</v>
      </c>
    </row>
    <row r="7591" spans="1:5" x14ac:dyDescent="0.25">
      <c r="A7591" t="s">
        <v>5</v>
      </c>
      <c r="B7591" t="s">
        <v>2821</v>
      </c>
      <c r="C7591">
        <v>5</v>
      </c>
      <c r="D7591" s="1">
        <v>0.477443609022556</v>
      </c>
      <c r="E7591" s="1">
        <v>0.44120861808617701</v>
      </c>
    </row>
    <row r="7592" spans="1:5" x14ac:dyDescent="0.25">
      <c r="A7592" t="s">
        <v>5</v>
      </c>
      <c r="B7592" t="s">
        <v>4699</v>
      </c>
      <c r="C7592">
        <v>6</v>
      </c>
      <c r="D7592" s="1">
        <v>0.45864661654135302</v>
      </c>
      <c r="E7592" s="1">
        <v>0.441207810256735</v>
      </c>
    </row>
    <row r="7593" spans="1:5" x14ac:dyDescent="0.25">
      <c r="A7593" t="s">
        <v>5</v>
      </c>
      <c r="B7593" t="s">
        <v>6237</v>
      </c>
      <c r="C7593">
        <v>6</v>
      </c>
      <c r="D7593" s="1">
        <v>0.45864661654135302</v>
      </c>
      <c r="E7593" s="1">
        <v>0.44119297569093802</v>
      </c>
    </row>
    <row r="7594" spans="1:5" x14ac:dyDescent="0.25">
      <c r="A7594" t="s">
        <v>5</v>
      </c>
      <c r="B7594" t="s">
        <v>15836</v>
      </c>
      <c r="C7594">
        <v>10</v>
      </c>
      <c r="D7594" s="1">
        <v>0.45864661654135302</v>
      </c>
      <c r="E7594" s="1">
        <v>0.44119297569093802</v>
      </c>
    </row>
    <row r="7595" spans="1:5" x14ac:dyDescent="0.25">
      <c r="A7595" t="s">
        <v>5</v>
      </c>
      <c r="B7595" t="s">
        <v>3348</v>
      </c>
      <c r="C7595">
        <v>5</v>
      </c>
      <c r="D7595" s="1">
        <v>0.46616541353383401</v>
      </c>
      <c r="E7595" s="1">
        <v>0.441192192175137</v>
      </c>
    </row>
    <row r="7596" spans="1:5" x14ac:dyDescent="0.25">
      <c r="A7596" t="s">
        <v>5</v>
      </c>
      <c r="B7596" t="s">
        <v>4912</v>
      </c>
      <c r="C7596">
        <v>6</v>
      </c>
      <c r="D7596" s="1">
        <v>0.47368421052631499</v>
      </c>
      <c r="E7596" s="1">
        <v>0.44118106935165302</v>
      </c>
    </row>
    <row r="7597" spans="1:5" x14ac:dyDescent="0.25">
      <c r="A7597" t="s">
        <v>5</v>
      </c>
      <c r="B7597" t="s">
        <v>2976</v>
      </c>
      <c r="C7597">
        <v>5</v>
      </c>
      <c r="D7597" s="1">
        <v>0.46616541353383401</v>
      </c>
      <c r="E7597" s="1">
        <v>0.44117954462036602</v>
      </c>
    </row>
    <row r="7598" spans="1:5" x14ac:dyDescent="0.25">
      <c r="A7598" t="s">
        <v>5</v>
      </c>
      <c r="B7598" t="s">
        <v>9095</v>
      </c>
      <c r="C7598">
        <v>7</v>
      </c>
      <c r="D7598" s="1">
        <v>0.45864661654135302</v>
      </c>
      <c r="E7598" s="1">
        <v>0.44117601696549003</v>
      </c>
    </row>
    <row r="7599" spans="1:5" x14ac:dyDescent="0.25">
      <c r="A7599" t="s">
        <v>5</v>
      </c>
      <c r="B7599" t="s">
        <v>14630</v>
      </c>
      <c r="C7599">
        <v>9</v>
      </c>
      <c r="D7599" s="1">
        <v>0.45488721804511201</v>
      </c>
      <c r="E7599" s="1">
        <v>0.44117044459850602</v>
      </c>
    </row>
    <row r="7600" spans="1:5" x14ac:dyDescent="0.25">
      <c r="A7600" t="s">
        <v>5</v>
      </c>
      <c r="B7600" t="s">
        <v>11920</v>
      </c>
      <c r="C7600">
        <v>8</v>
      </c>
      <c r="D7600" s="1">
        <v>0.46616541353383401</v>
      </c>
      <c r="E7600" s="1">
        <v>0.441169361048459</v>
      </c>
    </row>
    <row r="7601" spans="1:5" x14ac:dyDescent="0.25">
      <c r="A7601" t="s">
        <v>5</v>
      </c>
      <c r="B7601" t="s">
        <v>8333</v>
      </c>
      <c r="C7601">
        <v>7</v>
      </c>
      <c r="D7601" s="1">
        <v>0.47368421052631499</v>
      </c>
      <c r="E7601" s="1">
        <v>0.44116357242874099</v>
      </c>
    </row>
    <row r="7602" spans="1:5" x14ac:dyDescent="0.25">
      <c r="A7602" t="s">
        <v>5</v>
      </c>
      <c r="B7602" t="s">
        <v>12542</v>
      </c>
      <c r="C7602">
        <v>8</v>
      </c>
      <c r="D7602" s="1">
        <v>0.44736842105263103</v>
      </c>
      <c r="E7602" s="1">
        <v>0.44116049207304497</v>
      </c>
    </row>
    <row r="7603" spans="1:5" x14ac:dyDescent="0.25">
      <c r="A7603" t="s">
        <v>5</v>
      </c>
      <c r="B7603" t="s">
        <v>8570</v>
      </c>
      <c r="C7603">
        <v>7</v>
      </c>
      <c r="D7603" s="1">
        <v>0.46240601503759399</v>
      </c>
      <c r="E7603" s="1">
        <v>0.44115613536070603</v>
      </c>
    </row>
    <row r="7604" spans="1:5" x14ac:dyDescent="0.25">
      <c r="A7604" t="s">
        <v>5</v>
      </c>
      <c r="B7604" t="s">
        <v>6165</v>
      </c>
      <c r="C7604">
        <v>6</v>
      </c>
      <c r="D7604" s="1">
        <v>0.45864661654135302</v>
      </c>
      <c r="E7604" s="1">
        <v>0.44115573021410298</v>
      </c>
    </row>
    <row r="7605" spans="1:5" x14ac:dyDescent="0.25">
      <c r="A7605" t="s">
        <v>5</v>
      </c>
      <c r="B7605" t="s">
        <v>3485</v>
      </c>
      <c r="C7605">
        <v>6</v>
      </c>
      <c r="D7605" s="1">
        <v>0.48496240601503698</v>
      </c>
      <c r="E7605" s="1">
        <v>0.441129829734837</v>
      </c>
    </row>
    <row r="7606" spans="1:5" x14ac:dyDescent="0.25">
      <c r="A7606" t="s">
        <v>5</v>
      </c>
      <c r="B7606" t="s">
        <v>11245</v>
      </c>
      <c r="C7606">
        <v>8</v>
      </c>
      <c r="D7606" s="1">
        <v>0.46240601503759399</v>
      </c>
      <c r="E7606" s="1">
        <v>0.44112771458660599</v>
      </c>
    </row>
    <row r="7607" spans="1:5" x14ac:dyDescent="0.25">
      <c r="A7607" t="s">
        <v>5</v>
      </c>
      <c r="B7607" t="s">
        <v>3420</v>
      </c>
      <c r="C7607">
        <v>5</v>
      </c>
      <c r="D7607" s="1">
        <v>0.48120300751879602</v>
      </c>
      <c r="E7607" s="1">
        <v>0.441126481040711</v>
      </c>
    </row>
    <row r="7608" spans="1:5" x14ac:dyDescent="0.25">
      <c r="A7608" t="s">
        <v>5</v>
      </c>
      <c r="B7608" t="s">
        <v>852</v>
      </c>
      <c r="C7608">
        <v>4</v>
      </c>
      <c r="D7608" s="1">
        <v>0.49248120300751802</v>
      </c>
      <c r="E7608" s="1">
        <v>0.44112557827030002</v>
      </c>
    </row>
    <row r="7609" spans="1:5" x14ac:dyDescent="0.25">
      <c r="A7609" t="s">
        <v>5</v>
      </c>
      <c r="B7609" t="s">
        <v>15013</v>
      </c>
      <c r="C7609">
        <v>10</v>
      </c>
      <c r="D7609" s="1">
        <v>0.45112781954887199</v>
      </c>
      <c r="E7609" s="1">
        <v>0.44112351288777302</v>
      </c>
    </row>
    <row r="7610" spans="1:5" x14ac:dyDescent="0.25">
      <c r="A7610" t="s">
        <v>5</v>
      </c>
      <c r="B7610" t="s">
        <v>1766</v>
      </c>
      <c r="C7610">
        <v>5</v>
      </c>
      <c r="D7610" s="1">
        <v>0.46616541353383401</v>
      </c>
      <c r="E7610" s="1">
        <v>0.44111645253100601</v>
      </c>
    </row>
    <row r="7611" spans="1:5" x14ac:dyDescent="0.25">
      <c r="A7611" t="s">
        <v>5</v>
      </c>
      <c r="B7611" t="s">
        <v>10979</v>
      </c>
      <c r="C7611">
        <v>8</v>
      </c>
      <c r="D7611" s="1">
        <v>0.45112781954887199</v>
      </c>
      <c r="E7611" s="1">
        <v>0.441107294633659</v>
      </c>
    </row>
    <row r="7612" spans="1:5" x14ac:dyDescent="0.25">
      <c r="A7612" t="s">
        <v>5</v>
      </c>
      <c r="B7612" t="s">
        <v>5446</v>
      </c>
      <c r="C7612">
        <v>6</v>
      </c>
      <c r="D7612" s="1">
        <v>0.45864661654135302</v>
      </c>
      <c r="E7612" s="1">
        <v>0.44110450924026101</v>
      </c>
    </row>
    <row r="7613" spans="1:5" x14ac:dyDescent="0.25">
      <c r="A7613" t="s">
        <v>5</v>
      </c>
      <c r="B7613" t="s">
        <v>16293</v>
      </c>
      <c r="C7613">
        <v>12</v>
      </c>
      <c r="D7613" s="1">
        <v>0.45112781954887199</v>
      </c>
      <c r="E7613" s="1">
        <v>0.44110005645935102</v>
      </c>
    </row>
    <row r="7614" spans="1:5" x14ac:dyDescent="0.25">
      <c r="A7614" t="s">
        <v>5</v>
      </c>
      <c r="B7614" t="s">
        <v>13292</v>
      </c>
      <c r="C7614">
        <v>9</v>
      </c>
      <c r="D7614" s="1">
        <v>0.45112781954887199</v>
      </c>
      <c r="E7614" s="1">
        <v>0.441095351619466</v>
      </c>
    </row>
    <row r="7615" spans="1:5" x14ac:dyDescent="0.25">
      <c r="A7615" t="s">
        <v>5</v>
      </c>
      <c r="B7615" t="s">
        <v>5612</v>
      </c>
      <c r="C7615">
        <v>6</v>
      </c>
      <c r="D7615" s="1">
        <v>0.47368421052631499</v>
      </c>
      <c r="E7615" s="1">
        <v>0.44109529776822998</v>
      </c>
    </row>
    <row r="7616" spans="1:5" x14ac:dyDescent="0.25">
      <c r="A7616" t="s">
        <v>5</v>
      </c>
      <c r="B7616" t="s">
        <v>5265</v>
      </c>
      <c r="C7616">
        <v>6</v>
      </c>
      <c r="D7616" s="1">
        <v>0.45112781954887199</v>
      </c>
      <c r="E7616" s="1">
        <v>0.44108529941976599</v>
      </c>
    </row>
    <row r="7617" spans="1:5" x14ac:dyDescent="0.25">
      <c r="A7617" t="s">
        <v>5</v>
      </c>
      <c r="B7617" t="s">
        <v>1061</v>
      </c>
      <c r="C7617">
        <v>4</v>
      </c>
      <c r="D7617" s="1">
        <v>0.48496240601503698</v>
      </c>
      <c r="E7617" s="1">
        <v>0.44108122121031101</v>
      </c>
    </row>
    <row r="7618" spans="1:5" x14ac:dyDescent="0.25">
      <c r="A7618" t="s">
        <v>5</v>
      </c>
      <c r="B7618" t="s">
        <v>10852</v>
      </c>
      <c r="C7618">
        <v>8</v>
      </c>
      <c r="D7618" s="1">
        <v>0.46616541353383401</v>
      </c>
      <c r="E7618" s="1">
        <v>0.44107105376199401</v>
      </c>
    </row>
    <row r="7619" spans="1:5" x14ac:dyDescent="0.25">
      <c r="A7619" t="s">
        <v>5</v>
      </c>
      <c r="B7619" t="s">
        <v>1543</v>
      </c>
      <c r="C7619">
        <v>5</v>
      </c>
      <c r="D7619" s="1">
        <v>0.48120300751879602</v>
      </c>
      <c r="E7619" s="1">
        <v>0.44106818734997399</v>
      </c>
    </row>
    <row r="7620" spans="1:5" x14ac:dyDescent="0.25">
      <c r="A7620" t="s">
        <v>5</v>
      </c>
      <c r="B7620" t="s">
        <v>320</v>
      </c>
      <c r="C7620">
        <v>3</v>
      </c>
      <c r="D7620" s="1">
        <v>0.52631578947368396</v>
      </c>
      <c r="E7620" s="1">
        <v>0.441065454422711</v>
      </c>
    </row>
    <row r="7621" spans="1:5" x14ac:dyDescent="0.25">
      <c r="A7621" t="s">
        <v>5</v>
      </c>
      <c r="B7621" t="s">
        <v>6634</v>
      </c>
      <c r="C7621">
        <v>7</v>
      </c>
      <c r="D7621" s="1">
        <v>0.46992481203007502</v>
      </c>
      <c r="E7621" s="1">
        <v>0.44106419529749302</v>
      </c>
    </row>
    <row r="7622" spans="1:5" x14ac:dyDescent="0.25">
      <c r="A7622" t="s">
        <v>5</v>
      </c>
      <c r="B7622" t="s">
        <v>10908</v>
      </c>
      <c r="C7622">
        <v>8</v>
      </c>
      <c r="D7622" s="1">
        <v>0.46240601503759399</v>
      </c>
      <c r="E7622" s="1">
        <v>0.441063561378228</v>
      </c>
    </row>
    <row r="7623" spans="1:5" x14ac:dyDescent="0.25">
      <c r="A7623" t="s">
        <v>5</v>
      </c>
      <c r="B7623" t="s">
        <v>557</v>
      </c>
      <c r="C7623">
        <v>4</v>
      </c>
      <c r="D7623" s="1">
        <v>0.50751879699248104</v>
      </c>
      <c r="E7623" s="1">
        <v>0.44106187454451701</v>
      </c>
    </row>
    <row r="7624" spans="1:5" x14ac:dyDescent="0.25">
      <c r="A7624" t="s">
        <v>5</v>
      </c>
      <c r="B7624" t="s">
        <v>10641</v>
      </c>
      <c r="C7624">
        <v>8</v>
      </c>
      <c r="D7624" s="1">
        <v>0.45112781954887199</v>
      </c>
      <c r="E7624" s="1">
        <v>0.441051870081279</v>
      </c>
    </row>
    <row r="7625" spans="1:5" x14ac:dyDescent="0.25">
      <c r="A7625" t="s">
        <v>5</v>
      </c>
      <c r="B7625" t="s">
        <v>15801</v>
      </c>
      <c r="C7625">
        <v>10</v>
      </c>
      <c r="D7625" s="1">
        <v>0.46240601503759399</v>
      </c>
      <c r="E7625" s="1">
        <v>0.44105009084095798</v>
      </c>
    </row>
    <row r="7626" spans="1:5" x14ac:dyDescent="0.25">
      <c r="A7626" t="s">
        <v>5</v>
      </c>
      <c r="B7626" t="s">
        <v>2246</v>
      </c>
      <c r="C7626">
        <v>5</v>
      </c>
      <c r="D7626" s="1">
        <v>0.50375939849623996</v>
      </c>
      <c r="E7626" s="1">
        <v>0.44103739600817299</v>
      </c>
    </row>
    <row r="7627" spans="1:5" x14ac:dyDescent="0.25">
      <c r="A7627" t="s">
        <v>5</v>
      </c>
      <c r="B7627" t="s">
        <v>14670</v>
      </c>
      <c r="C7627">
        <v>9</v>
      </c>
      <c r="D7627" s="1">
        <v>0.46240601503759399</v>
      </c>
      <c r="E7627" s="1">
        <v>0.44102482297339501</v>
      </c>
    </row>
    <row r="7628" spans="1:5" x14ac:dyDescent="0.25">
      <c r="A7628" t="s">
        <v>5</v>
      </c>
      <c r="B7628" t="s">
        <v>10621</v>
      </c>
      <c r="C7628">
        <v>8</v>
      </c>
      <c r="D7628" s="1">
        <v>0.45112781954887199</v>
      </c>
      <c r="E7628" s="1">
        <v>0.44101947569578198</v>
      </c>
    </row>
    <row r="7629" spans="1:5" x14ac:dyDescent="0.25">
      <c r="A7629" t="s">
        <v>5</v>
      </c>
      <c r="B7629" t="s">
        <v>5473</v>
      </c>
      <c r="C7629">
        <v>6</v>
      </c>
      <c r="D7629" s="1">
        <v>0.46992481203007502</v>
      </c>
      <c r="E7629" s="1">
        <v>0.44101570270294299</v>
      </c>
    </row>
    <row r="7630" spans="1:5" x14ac:dyDescent="0.25">
      <c r="A7630" t="s">
        <v>5</v>
      </c>
      <c r="B7630" t="s">
        <v>8272</v>
      </c>
      <c r="C7630">
        <v>7</v>
      </c>
      <c r="D7630" s="1">
        <v>0.45864661654135302</v>
      </c>
      <c r="E7630" s="1">
        <v>0.44101206534765602</v>
      </c>
    </row>
    <row r="7631" spans="1:5" x14ac:dyDescent="0.25">
      <c r="A7631" t="s">
        <v>5</v>
      </c>
      <c r="B7631" t="s">
        <v>5660</v>
      </c>
      <c r="C7631">
        <v>6</v>
      </c>
      <c r="D7631" s="1">
        <v>0.46992481203007502</v>
      </c>
      <c r="E7631" s="1">
        <v>0.44100558568894599</v>
      </c>
    </row>
    <row r="7632" spans="1:5" x14ac:dyDescent="0.25">
      <c r="A7632" t="s">
        <v>5</v>
      </c>
      <c r="B7632" t="s">
        <v>15940</v>
      </c>
      <c r="C7632">
        <v>11</v>
      </c>
      <c r="D7632" s="1">
        <v>0.44360902255639001</v>
      </c>
      <c r="E7632" s="1">
        <v>0.44099894398644401</v>
      </c>
    </row>
    <row r="7633" spans="1:5" x14ac:dyDescent="0.25">
      <c r="A7633" t="s">
        <v>5</v>
      </c>
      <c r="B7633" t="s">
        <v>8406</v>
      </c>
      <c r="C7633">
        <v>7</v>
      </c>
      <c r="D7633" s="1">
        <v>0.46240601503759399</v>
      </c>
      <c r="E7633" s="1">
        <v>0.44098707915214502</v>
      </c>
    </row>
    <row r="7634" spans="1:5" x14ac:dyDescent="0.25">
      <c r="A7634" t="s">
        <v>5</v>
      </c>
      <c r="B7634" t="s">
        <v>6937</v>
      </c>
      <c r="C7634">
        <v>7</v>
      </c>
      <c r="D7634" s="1">
        <v>0.45864661654135302</v>
      </c>
      <c r="E7634" s="1">
        <v>0.44098120867364898</v>
      </c>
    </row>
    <row r="7635" spans="1:5" x14ac:dyDescent="0.25">
      <c r="A7635" t="s">
        <v>5</v>
      </c>
      <c r="B7635" t="s">
        <v>7116</v>
      </c>
      <c r="C7635">
        <v>7</v>
      </c>
      <c r="D7635" s="1">
        <v>0.45864661654135302</v>
      </c>
      <c r="E7635" s="1">
        <v>0.440975893696678</v>
      </c>
    </row>
    <row r="7636" spans="1:5" x14ac:dyDescent="0.25">
      <c r="A7636" t="s">
        <v>5</v>
      </c>
      <c r="B7636" t="s">
        <v>12946</v>
      </c>
      <c r="C7636">
        <v>9</v>
      </c>
      <c r="D7636" s="1">
        <v>0.45112781954887199</v>
      </c>
      <c r="E7636" s="1">
        <v>0.44097564549986501</v>
      </c>
    </row>
    <row r="7637" spans="1:5" x14ac:dyDescent="0.25">
      <c r="A7637" t="s">
        <v>5</v>
      </c>
      <c r="B7637" t="s">
        <v>3077</v>
      </c>
      <c r="C7637">
        <v>5</v>
      </c>
      <c r="D7637" s="1">
        <v>0.48496240601503698</v>
      </c>
      <c r="E7637" s="1">
        <v>0.440975486746219</v>
      </c>
    </row>
    <row r="7638" spans="1:5" x14ac:dyDescent="0.25">
      <c r="A7638" t="s">
        <v>5</v>
      </c>
      <c r="B7638" t="s">
        <v>15456</v>
      </c>
      <c r="C7638">
        <v>10</v>
      </c>
      <c r="D7638" s="1">
        <v>0.45488721804511201</v>
      </c>
      <c r="E7638" s="1">
        <v>0.44097168942765003</v>
      </c>
    </row>
    <row r="7639" spans="1:5" x14ac:dyDescent="0.25">
      <c r="A7639" t="s">
        <v>5</v>
      </c>
      <c r="B7639" t="s">
        <v>7077</v>
      </c>
      <c r="C7639">
        <v>7</v>
      </c>
      <c r="D7639" s="1">
        <v>0.46992481203007502</v>
      </c>
      <c r="E7639" s="1">
        <v>0.44097109483227098</v>
      </c>
    </row>
    <row r="7640" spans="1:5" x14ac:dyDescent="0.25">
      <c r="A7640" t="s">
        <v>5</v>
      </c>
      <c r="B7640" t="s">
        <v>15942</v>
      </c>
      <c r="C7640">
        <v>11</v>
      </c>
      <c r="D7640" s="1">
        <v>0.44736842105263103</v>
      </c>
      <c r="E7640" s="1">
        <v>0.44096586002822102</v>
      </c>
    </row>
    <row r="7641" spans="1:5" x14ac:dyDescent="0.25">
      <c r="A7641" t="s">
        <v>5</v>
      </c>
      <c r="B7641" t="s">
        <v>12674</v>
      </c>
      <c r="C7641">
        <v>8</v>
      </c>
      <c r="D7641" s="1">
        <v>0.44736842105263103</v>
      </c>
      <c r="E7641" s="1">
        <v>0.44096167773125999</v>
      </c>
    </row>
    <row r="7642" spans="1:5" x14ac:dyDescent="0.25">
      <c r="A7642" t="s">
        <v>5</v>
      </c>
      <c r="B7642" t="s">
        <v>15637</v>
      </c>
      <c r="C7642">
        <v>10</v>
      </c>
      <c r="D7642" s="1">
        <v>0.45864661654135302</v>
      </c>
      <c r="E7642" s="1">
        <v>0.44095285851339799</v>
      </c>
    </row>
    <row r="7643" spans="1:5" x14ac:dyDescent="0.25">
      <c r="A7643" t="s">
        <v>5</v>
      </c>
      <c r="B7643" t="s">
        <v>11002</v>
      </c>
      <c r="C7643">
        <v>8</v>
      </c>
      <c r="D7643" s="1">
        <v>0.46992481203007502</v>
      </c>
      <c r="E7643" s="1">
        <v>0.44095138577897097</v>
      </c>
    </row>
    <row r="7644" spans="1:5" x14ac:dyDescent="0.25">
      <c r="A7644" t="s">
        <v>5</v>
      </c>
      <c r="B7644" t="s">
        <v>1824</v>
      </c>
      <c r="C7644">
        <v>5</v>
      </c>
      <c r="D7644" s="1">
        <v>0.46992481203007502</v>
      </c>
      <c r="E7644" s="1">
        <v>0.44094760711302</v>
      </c>
    </row>
    <row r="7645" spans="1:5" x14ac:dyDescent="0.25">
      <c r="A7645" t="s">
        <v>5</v>
      </c>
      <c r="B7645" t="s">
        <v>7257</v>
      </c>
      <c r="C7645">
        <v>7</v>
      </c>
      <c r="D7645" s="1">
        <v>0.45864661654135302</v>
      </c>
      <c r="E7645" s="1">
        <v>0.44094550758166301</v>
      </c>
    </row>
    <row r="7646" spans="1:5" x14ac:dyDescent="0.25">
      <c r="A7646" t="s">
        <v>5</v>
      </c>
      <c r="B7646" t="s">
        <v>5532</v>
      </c>
      <c r="C7646">
        <v>6</v>
      </c>
      <c r="D7646" s="1">
        <v>0.46240601503759399</v>
      </c>
      <c r="E7646" s="1">
        <v>0.440940939550231</v>
      </c>
    </row>
    <row r="7647" spans="1:5" x14ac:dyDescent="0.25">
      <c r="A7647" t="s">
        <v>5</v>
      </c>
      <c r="B7647" t="s">
        <v>11093</v>
      </c>
      <c r="C7647">
        <v>8</v>
      </c>
      <c r="D7647" s="1">
        <v>0.46616541353383401</v>
      </c>
      <c r="E7647" s="1">
        <v>0.44094029042125499</v>
      </c>
    </row>
    <row r="7648" spans="1:5" x14ac:dyDescent="0.25">
      <c r="A7648" t="s">
        <v>5</v>
      </c>
      <c r="B7648" t="s">
        <v>4794</v>
      </c>
      <c r="C7648">
        <v>6</v>
      </c>
      <c r="D7648" s="1">
        <v>0.45864661654135302</v>
      </c>
      <c r="E7648" s="1">
        <v>0.44093599290652302</v>
      </c>
    </row>
    <row r="7649" spans="1:5" x14ac:dyDescent="0.25">
      <c r="A7649" t="s">
        <v>5</v>
      </c>
      <c r="B7649" t="s">
        <v>11654</v>
      </c>
      <c r="C7649">
        <v>8</v>
      </c>
      <c r="D7649" s="1">
        <v>0.44360902255639001</v>
      </c>
      <c r="E7649" s="1">
        <v>0.44093470117046402</v>
      </c>
    </row>
    <row r="7650" spans="1:5" x14ac:dyDescent="0.25">
      <c r="A7650" t="s">
        <v>5</v>
      </c>
      <c r="B7650" t="s">
        <v>3400</v>
      </c>
      <c r="C7650">
        <v>5</v>
      </c>
      <c r="D7650" s="1">
        <v>0.49248120300751802</v>
      </c>
      <c r="E7650" s="1">
        <v>0.440927560332113</v>
      </c>
    </row>
    <row r="7651" spans="1:5" x14ac:dyDescent="0.25">
      <c r="A7651" t="s">
        <v>5</v>
      </c>
      <c r="B7651" t="s">
        <v>15975</v>
      </c>
      <c r="C7651">
        <v>11</v>
      </c>
      <c r="D7651" s="1">
        <v>0.45112781954887199</v>
      </c>
      <c r="E7651" s="1">
        <v>0.44092271883286399</v>
      </c>
    </row>
    <row r="7652" spans="1:5" x14ac:dyDescent="0.25">
      <c r="A7652" t="s">
        <v>5</v>
      </c>
      <c r="B7652" t="s">
        <v>790</v>
      </c>
      <c r="C7652">
        <v>4</v>
      </c>
      <c r="D7652" s="1">
        <v>0.50375939849623996</v>
      </c>
      <c r="E7652" s="1">
        <v>0.44092097300925798</v>
      </c>
    </row>
    <row r="7653" spans="1:5" x14ac:dyDescent="0.25">
      <c r="A7653" t="s">
        <v>5</v>
      </c>
      <c r="B7653" t="s">
        <v>2096</v>
      </c>
      <c r="C7653">
        <v>5</v>
      </c>
      <c r="D7653" s="1">
        <v>0.46240601503759399</v>
      </c>
      <c r="E7653" s="1">
        <v>0.44091991834752903</v>
      </c>
    </row>
    <row r="7654" spans="1:5" x14ac:dyDescent="0.25">
      <c r="A7654" t="s">
        <v>5</v>
      </c>
      <c r="B7654" t="s">
        <v>8293</v>
      </c>
      <c r="C7654">
        <v>7</v>
      </c>
      <c r="D7654" s="1">
        <v>0.46616541353383401</v>
      </c>
      <c r="E7654" s="1">
        <v>0.440915921459829</v>
      </c>
    </row>
    <row r="7655" spans="1:5" x14ac:dyDescent="0.25">
      <c r="A7655" t="s">
        <v>5</v>
      </c>
      <c r="B7655" t="s">
        <v>10169</v>
      </c>
      <c r="C7655">
        <v>8</v>
      </c>
      <c r="D7655" s="1">
        <v>0.45112781954887199</v>
      </c>
      <c r="E7655" s="1">
        <v>0.440910863263834</v>
      </c>
    </row>
    <row r="7656" spans="1:5" x14ac:dyDescent="0.25">
      <c r="A7656" t="s">
        <v>5</v>
      </c>
      <c r="B7656" t="s">
        <v>8433</v>
      </c>
      <c r="C7656">
        <v>7</v>
      </c>
      <c r="D7656" s="1">
        <v>0.46240601503759399</v>
      </c>
      <c r="E7656" s="1">
        <v>0.44091000814037101</v>
      </c>
    </row>
    <row r="7657" spans="1:5" x14ac:dyDescent="0.25">
      <c r="A7657" t="s">
        <v>5</v>
      </c>
      <c r="B7657" t="s">
        <v>7175</v>
      </c>
      <c r="C7657">
        <v>7</v>
      </c>
      <c r="D7657" s="1">
        <v>0.46240601503759399</v>
      </c>
      <c r="E7657" s="1">
        <v>0.440907197574743</v>
      </c>
    </row>
    <row r="7658" spans="1:5" x14ac:dyDescent="0.25">
      <c r="A7658" t="s">
        <v>5</v>
      </c>
      <c r="B7658" t="s">
        <v>10321</v>
      </c>
      <c r="C7658">
        <v>8</v>
      </c>
      <c r="D7658" s="1">
        <v>0.45488721804511201</v>
      </c>
      <c r="E7658" s="1">
        <v>0.44090529022617297</v>
      </c>
    </row>
    <row r="7659" spans="1:5" x14ac:dyDescent="0.25">
      <c r="A7659" t="s">
        <v>5</v>
      </c>
      <c r="B7659" t="s">
        <v>14778</v>
      </c>
      <c r="C7659">
        <v>9</v>
      </c>
      <c r="D7659" s="1">
        <v>0.44736842105263103</v>
      </c>
      <c r="E7659" s="1">
        <v>0.44088829374289901</v>
      </c>
    </row>
    <row r="7660" spans="1:5" x14ac:dyDescent="0.25">
      <c r="A7660" t="s">
        <v>5</v>
      </c>
      <c r="B7660" t="s">
        <v>15623</v>
      </c>
      <c r="C7660">
        <v>10</v>
      </c>
      <c r="D7660" s="1">
        <v>0.45112781954887199</v>
      </c>
      <c r="E7660" s="1">
        <v>0.44087907264591403</v>
      </c>
    </row>
    <row r="7661" spans="1:5" x14ac:dyDescent="0.25">
      <c r="A7661" t="s">
        <v>5</v>
      </c>
      <c r="B7661" t="s">
        <v>4026</v>
      </c>
      <c r="C7661">
        <v>6</v>
      </c>
      <c r="D7661" s="1">
        <v>0.45488721804511201</v>
      </c>
      <c r="E7661" s="1">
        <v>0.44087304528327997</v>
      </c>
    </row>
    <row r="7662" spans="1:5" x14ac:dyDescent="0.25">
      <c r="A7662" t="s">
        <v>5</v>
      </c>
      <c r="B7662" t="s">
        <v>13187</v>
      </c>
      <c r="C7662">
        <v>9</v>
      </c>
      <c r="D7662" s="1">
        <v>0.45112781954887199</v>
      </c>
      <c r="E7662" s="1">
        <v>0.44086890569133202</v>
      </c>
    </row>
    <row r="7663" spans="1:5" x14ac:dyDescent="0.25">
      <c r="A7663" t="s">
        <v>5</v>
      </c>
      <c r="B7663" t="s">
        <v>2022</v>
      </c>
      <c r="C7663">
        <v>5</v>
      </c>
      <c r="D7663" s="1">
        <v>0.49248120300751802</v>
      </c>
      <c r="E7663" s="1">
        <v>0.44086204036611898</v>
      </c>
    </row>
    <row r="7664" spans="1:5" x14ac:dyDescent="0.25">
      <c r="A7664" t="s">
        <v>5</v>
      </c>
      <c r="B7664" t="s">
        <v>8375</v>
      </c>
      <c r="C7664">
        <v>7</v>
      </c>
      <c r="D7664" s="1">
        <v>0.46240601503759399</v>
      </c>
      <c r="E7664" s="1">
        <v>0.44085511119357601</v>
      </c>
    </row>
    <row r="7665" spans="1:5" x14ac:dyDescent="0.25">
      <c r="A7665" t="s">
        <v>5</v>
      </c>
      <c r="B7665" t="s">
        <v>5887</v>
      </c>
      <c r="C7665">
        <v>6</v>
      </c>
      <c r="D7665" s="1">
        <v>0.45864661654135302</v>
      </c>
      <c r="E7665" s="1">
        <v>0.44085491724537401</v>
      </c>
    </row>
    <row r="7666" spans="1:5" x14ac:dyDescent="0.25">
      <c r="A7666" t="s">
        <v>5</v>
      </c>
      <c r="B7666" t="s">
        <v>11246</v>
      </c>
      <c r="C7666">
        <v>8</v>
      </c>
      <c r="D7666" s="1">
        <v>0.45488721804511201</v>
      </c>
      <c r="E7666" s="1">
        <v>0.44085339501298698</v>
      </c>
    </row>
    <row r="7667" spans="1:5" x14ac:dyDescent="0.25">
      <c r="A7667" t="s">
        <v>5</v>
      </c>
      <c r="B7667" t="s">
        <v>16319</v>
      </c>
      <c r="C7667">
        <v>12</v>
      </c>
      <c r="D7667" s="1">
        <v>0.45488721804511201</v>
      </c>
      <c r="E7667" s="1">
        <v>0.44085339501298698</v>
      </c>
    </row>
    <row r="7668" spans="1:5" x14ac:dyDescent="0.25">
      <c r="A7668" t="s">
        <v>5</v>
      </c>
      <c r="B7668" t="s">
        <v>13891</v>
      </c>
      <c r="C7668">
        <v>9</v>
      </c>
      <c r="D7668" s="1">
        <v>0.45488721804511201</v>
      </c>
      <c r="E7668" s="1">
        <v>0.44085164973795898</v>
      </c>
    </row>
    <row r="7669" spans="1:5" x14ac:dyDescent="0.25">
      <c r="A7669" t="s">
        <v>5</v>
      </c>
      <c r="B7669" t="s">
        <v>16297</v>
      </c>
      <c r="C7669">
        <v>12</v>
      </c>
      <c r="D7669" s="1">
        <v>0.43984962406014999</v>
      </c>
      <c r="E7669" s="1">
        <v>0.44084162855349301</v>
      </c>
    </row>
    <row r="7670" spans="1:5" x14ac:dyDescent="0.25">
      <c r="A7670" t="s">
        <v>5</v>
      </c>
      <c r="B7670" t="s">
        <v>5668</v>
      </c>
      <c r="C7670">
        <v>6</v>
      </c>
      <c r="D7670" s="1">
        <v>0.46992481203007502</v>
      </c>
      <c r="E7670" s="1">
        <v>0.440835619631399</v>
      </c>
    </row>
    <row r="7671" spans="1:5" x14ac:dyDescent="0.25">
      <c r="A7671" t="s">
        <v>5</v>
      </c>
      <c r="B7671" t="s">
        <v>13738</v>
      </c>
      <c r="C7671">
        <v>9</v>
      </c>
      <c r="D7671" s="1">
        <v>0.44736842105263103</v>
      </c>
      <c r="E7671" s="1">
        <v>0.44082774428124899</v>
      </c>
    </row>
    <row r="7672" spans="1:5" x14ac:dyDescent="0.25">
      <c r="A7672" t="s">
        <v>5</v>
      </c>
      <c r="B7672" t="s">
        <v>11052</v>
      </c>
      <c r="C7672">
        <v>8</v>
      </c>
      <c r="D7672" s="1">
        <v>0.44360902255639001</v>
      </c>
      <c r="E7672" s="1">
        <v>0.44082755022333198</v>
      </c>
    </row>
    <row r="7673" spans="1:5" x14ac:dyDescent="0.25">
      <c r="A7673" t="s">
        <v>5</v>
      </c>
      <c r="B7673" t="s">
        <v>9989</v>
      </c>
      <c r="C7673">
        <v>8</v>
      </c>
      <c r="D7673" s="1">
        <v>0.45864661654135302</v>
      </c>
      <c r="E7673" s="1">
        <v>0.44082468456410401</v>
      </c>
    </row>
    <row r="7674" spans="1:5" x14ac:dyDescent="0.25">
      <c r="A7674" t="s">
        <v>5</v>
      </c>
      <c r="B7674" t="s">
        <v>1457</v>
      </c>
      <c r="C7674">
        <v>4</v>
      </c>
      <c r="D7674" s="1">
        <v>0.49248120300751802</v>
      </c>
      <c r="E7674" s="1">
        <v>0.44082144135849799</v>
      </c>
    </row>
    <row r="7675" spans="1:5" x14ac:dyDescent="0.25">
      <c r="A7675" t="s">
        <v>5</v>
      </c>
      <c r="B7675" t="s">
        <v>13551</v>
      </c>
      <c r="C7675">
        <v>9</v>
      </c>
      <c r="D7675" s="1">
        <v>0.44736842105263103</v>
      </c>
      <c r="E7675" s="1">
        <v>0.44081545722668902</v>
      </c>
    </row>
    <row r="7676" spans="1:5" x14ac:dyDescent="0.25">
      <c r="A7676" t="s">
        <v>5</v>
      </c>
      <c r="B7676" t="s">
        <v>15959</v>
      </c>
      <c r="C7676">
        <v>11</v>
      </c>
      <c r="D7676" s="1">
        <v>0.43984962406014999</v>
      </c>
      <c r="E7676" s="1">
        <v>0.44081465258694003</v>
      </c>
    </row>
    <row r="7677" spans="1:5" x14ac:dyDescent="0.25">
      <c r="A7677" t="s">
        <v>5</v>
      </c>
      <c r="B7677" t="s">
        <v>11014</v>
      </c>
      <c r="C7677">
        <v>8</v>
      </c>
      <c r="D7677" s="1">
        <v>0.44736842105263103</v>
      </c>
      <c r="E7677" s="1">
        <v>0.440810487927565</v>
      </c>
    </row>
    <row r="7678" spans="1:5" x14ac:dyDescent="0.25">
      <c r="A7678" t="s">
        <v>5</v>
      </c>
      <c r="B7678" t="s">
        <v>12656</v>
      </c>
      <c r="C7678">
        <v>8</v>
      </c>
      <c r="D7678" s="1">
        <v>0.46240601503759399</v>
      </c>
      <c r="E7678" s="1">
        <v>0.440805632575967</v>
      </c>
    </row>
    <row r="7679" spans="1:5" x14ac:dyDescent="0.25">
      <c r="A7679" t="s">
        <v>5</v>
      </c>
      <c r="B7679" t="s">
        <v>12410</v>
      </c>
      <c r="C7679">
        <v>8</v>
      </c>
      <c r="D7679" s="1">
        <v>0.45112781954887199</v>
      </c>
      <c r="E7679" s="1">
        <v>0.44080318093141202</v>
      </c>
    </row>
    <row r="7680" spans="1:5" x14ac:dyDescent="0.25">
      <c r="A7680" t="s">
        <v>5</v>
      </c>
      <c r="B7680" t="s">
        <v>12424</v>
      </c>
      <c r="C7680">
        <v>8</v>
      </c>
      <c r="D7680" s="1">
        <v>0.45864661654135302</v>
      </c>
      <c r="E7680" s="1">
        <v>0.44079551037060999</v>
      </c>
    </row>
    <row r="7681" spans="1:5" x14ac:dyDescent="0.25">
      <c r="A7681" t="s">
        <v>5</v>
      </c>
      <c r="B7681" t="s">
        <v>10089</v>
      </c>
      <c r="C7681">
        <v>8</v>
      </c>
      <c r="D7681" s="1">
        <v>0.45864661654135302</v>
      </c>
      <c r="E7681" s="1">
        <v>0.44079303853789997</v>
      </c>
    </row>
    <row r="7682" spans="1:5" x14ac:dyDescent="0.25">
      <c r="A7682" t="s">
        <v>5</v>
      </c>
      <c r="B7682" t="s">
        <v>6338</v>
      </c>
      <c r="C7682">
        <v>6</v>
      </c>
      <c r="D7682" s="1">
        <v>0.46616541353383401</v>
      </c>
      <c r="E7682" s="1">
        <v>0.44078649627003202</v>
      </c>
    </row>
    <row r="7683" spans="1:5" x14ac:dyDescent="0.25">
      <c r="A7683" t="s">
        <v>5</v>
      </c>
      <c r="B7683" t="s">
        <v>2256</v>
      </c>
      <c r="C7683">
        <v>5</v>
      </c>
      <c r="D7683" s="1">
        <v>0.48120300751879602</v>
      </c>
      <c r="E7683" s="1">
        <v>0.44078230214740499</v>
      </c>
    </row>
    <row r="7684" spans="1:5" x14ac:dyDescent="0.25">
      <c r="A7684" t="s">
        <v>5</v>
      </c>
      <c r="B7684" t="s">
        <v>5815</v>
      </c>
      <c r="C7684">
        <v>6</v>
      </c>
      <c r="D7684" s="1">
        <v>0.46240601503759399</v>
      </c>
      <c r="E7684" s="1">
        <v>0.44077219567497999</v>
      </c>
    </row>
    <row r="7685" spans="1:5" x14ac:dyDescent="0.25">
      <c r="A7685" t="s">
        <v>5</v>
      </c>
      <c r="B7685" t="s">
        <v>4373</v>
      </c>
      <c r="C7685">
        <v>6</v>
      </c>
      <c r="D7685" s="1">
        <v>0.46240601503759399</v>
      </c>
      <c r="E7685" s="1">
        <v>0.44075366988900799</v>
      </c>
    </row>
    <row r="7686" spans="1:5" x14ac:dyDescent="0.25">
      <c r="A7686" t="s">
        <v>5</v>
      </c>
      <c r="B7686" t="s">
        <v>8379</v>
      </c>
      <c r="C7686">
        <v>7</v>
      </c>
      <c r="D7686" s="1">
        <v>0.45864661654135302</v>
      </c>
      <c r="E7686" s="1">
        <v>0.44074818078612299</v>
      </c>
    </row>
    <row r="7687" spans="1:5" x14ac:dyDescent="0.25">
      <c r="A7687" t="s">
        <v>5</v>
      </c>
      <c r="B7687" t="s">
        <v>9072</v>
      </c>
      <c r="C7687">
        <v>7</v>
      </c>
      <c r="D7687" s="1">
        <v>0.45864661654135302</v>
      </c>
      <c r="E7687" s="1">
        <v>0.44073698966416902</v>
      </c>
    </row>
    <row r="7688" spans="1:5" x14ac:dyDescent="0.25">
      <c r="A7688" t="s">
        <v>5</v>
      </c>
      <c r="B7688" t="s">
        <v>1501</v>
      </c>
      <c r="C7688">
        <v>5</v>
      </c>
      <c r="D7688" s="1">
        <v>0.48496240601503698</v>
      </c>
      <c r="E7688" s="1">
        <v>0.44073558953178199</v>
      </c>
    </row>
    <row r="7689" spans="1:5" x14ac:dyDescent="0.25">
      <c r="A7689" t="s">
        <v>5</v>
      </c>
      <c r="B7689" t="s">
        <v>4775</v>
      </c>
      <c r="C7689">
        <v>6</v>
      </c>
      <c r="D7689" s="1">
        <v>0.46992481203007502</v>
      </c>
      <c r="E7689" s="1">
        <v>0.44073452493086401</v>
      </c>
    </row>
    <row r="7690" spans="1:5" x14ac:dyDescent="0.25">
      <c r="A7690" t="s">
        <v>5</v>
      </c>
      <c r="B7690" t="s">
        <v>8468</v>
      </c>
      <c r="C7690">
        <v>7</v>
      </c>
      <c r="D7690" s="1">
        <v>0.48120300751879602</v>
      </c>
      <c r="E7690" s="1">
        <v>0.44073246060750598</v>
      </c>
    </row>
    <row r="7691" spans="1:5" x14ac:dyDescent="0.25">
      <c r="A7691" t="s">
        <v>5</v>
      </c>
      <c r="B7691" t="s">
        <v>3870</v>
      </c>
      <c r="C7691">
        <v>6</v>
      </c>
      <c r="D7691" s="1">
        <v>0.45488721804511201</v>
      </c>
      <c r="E7691" s="1">
        <v>0.44071271898589898</v>
      </c>
    </row>
    <row r="7692" spans="1:5" x14ac:dyDescent="0.25">
      <c r="A7692" t="s">
        <v>5</v>
      </c>
      <c r="B7692" t="s">
        <v>11148</v>
      </c>
      <c r="C7692">
        <v>8</v>
      </c>
      <c r="D7692" s="1">
        <v>0.45488721804511201</v>
      </c>
      <c r="E7692" s="1">
        <v>0.44070096523517799</v>
      </c>
    </row>
    <row r="7693" spans="1:5" x14ac:dyDescent="0.25">
      <c r="A7693" t="s">
        <v>5</v>
      </c>
      <c r="B7693" t="s">
        <v>4057</v>
      </c>
      <c r="C7693">
        <v>6</v>
      </c>
      <c r="D7693" s="1">
        <v>0.45112781954887199</v>
      </c>
      <c r="E7693" s="1">
        <v>0.44070079393292999</v>
      </c>
    </row>
    <row r="7694" spans="1:5" x14ac:dyDescent="0.25">
      <c r="A7694" t="s">
        <v>5</v>
      </c>
      <c r="B7694" t="s">
        <v>3153</v>
      </c>
      <c r="C7694">
        <v>5</v>
      </c>
      <c r="D7694" s="1">
        <v>0.46992481203007502</v>
      </c>
      <c r="E7694" s="1">
        <v>0.44070061717581699</v>
      </c>
    </row>
    <row r="7695" spans="1:5" x14ac:dyDescent="0.25">
      <c r="A7695" t="s">
        <v>5</v>
      </c>
      <c r="B7695" t="s">
        <v>8790</v>
      </c>
      <c r="C7695">
        <v>7</v>
      </c>
      <c r="D7695" s="1">
        <v>0.46240601503759399</v>
      </c>
      <c r="E7695" s="1">
        <v>0.44069845965536802</v>
      </c>
    </row>
    <row r="7696" spans="1:5" x14ac:dyDescent="0.25">
      <c r="A7696" t="s">
        <v>5</v>
      </c>
      <c r="B7696" t="s">
        <v>9242</v>
      </c>
      <c r="C7696">
        <v>7</v>
      </c>
      <c r="D7696" s="1">
        <v>0.46616541353383401</v>
      </c>
      <c r="E7696" s="1">
        <v>0.44068860665890802</v>
      </c>
    </row>
    <row r="7697" spans="1:5" x14ac:dyDescent="0.25">
      <c r="A7697" t="s">
        <v>5</v>
      </c>
      <c r="B7697" t="s">
        <v>12680</v>
      </c>
      <c r="C7697">
        <v>8</v>
      </c>
      <c r="D7697" s="1">
        <v>0.45488721804511201</v>
      </c>
      <c r="E7697" s="1">
        <v>0.44068190032604998</v>
      </c>
    </row>
    <row r="7698" spans="1:5" x14ac:dyDescent="0.25">
      <c r="A7698" t="s">
        <v>5</v>
      </c>
      <c r="B7698" t="s">
        <v>16238</v>
      </c>
      <c r="C7698">
        <v>11</v>
      </c>
      <c r="D7698" s="1">
        <v>0.44736842105263103</v>
      </c>
      <c r="E7698" s="1">
        <v>0.44068112009346599</v>
      </c>
    </row>
    <row r="7699" spans="1:5" x14ac:dyDescent="0.25">
      <c r="A7699" t="s">
        <v>5</v>
      </c>
      <c r="B7699" t="s">
        <v>11057</v>
      </c>
      <c r="C7699">
        <v>8</v>
      </c>
      <c r="D7699" s="1">
        <v>0.45112781954887199</v>
      </c>
      <c r="E7699" s="1">
        <v>0.44067807707360401</v>
      </c>
    </row>
    <row r="7700" spans="1:5" x14ac:dyDescent="0.25">
      <c r="A7700" t="s">
        <v>5</v>
      </c>
      <c r="B7700" t="s">
        <v>5548</v>
      </c>
      <c r="C7700">
        <v>6</v>
      </c>
      <c r="D7700" s="1">
        <v>0.46616541353383401</v>
      </c>
      <c r="E7700" s="1">
        <v>0.44067750227770103</v>
      </c>
    </row>
    <row r="7701" spans="1:5" x14ac:dyDescent="0.25">
      <c r="A7701" t="s">
        <v>5</v>
      </c>
      <c r="B7701" t="s">
        <v>1310</v>
      </c>
      <c r="C7701">
        <v>4</v>
      </c>
      <c r="D7701" s="1">
        <v>0.49624060150375898</v>
      </c>
      <c r="E7701" s="1">
        <v>0.44067017223228599</v>
      </c>
    </row>
    <row r="7702" spans="1:5" x14ac:dyDescent="0.25">
      <c r="A7702" t="s">
        <v>5</v>
      </c>
      <c r="B7702" t="s">
        <v>1552</v>
      </c>
      <c r="C7702">
        <v>5</v>
      </c>
      <c r="D7702" s="1">
        <v>0.49624060150375898</v>
      </c>
      <c r="E7702" s="1">
        <v>0.440665537470048</v>
      </c>
    </row>
    <row r="7703" spans="1:5" x14ac:dyDescent="0.25">
      <c r="A7703" t="s">
        <v>5</v>
      </c>
      <c r="B7703" t="s">
        <v>10821</v>
      </c>
      <c r="C7703">
        <v>8</v>
      </c>
      <c r="D7703" s="1">
        <v>0.45488721804511201</v>
      </c>
      <c r="E7703" s="1">
        <v>0.44066522362850502</v>
      </c>
    </row>
    <row r="7704" spans="1:5" x14ac:dyDescent="0.25">
      <c r="A7704" t="s">
        <v>5</v>
      </c>
      <c r="B7704" t="s">
        <v>12064</v>
      </c>
      <c r="C7704">
        <v>8</v>
      </c>
      <c r="D7704" s="1">
        <v>0.45864661654135302</v>
      </c>
      <c r="E7704" s="1">
        <v>0.44065576238482002</v>
      </c>
    </row>
    <row r="7705" spans="1:5" x14ac:dyDescent="0.25">
      <c r="A7705" t="s">
        <v>5</v>
      </c>
      <c r="B7705" t="s">
        <v>11870</v>
      </c>
      <c r="C7705">
        <v>8</v>
      </c>
      <c r="D7705" s="1">
        <v>0.46240601503759399</v>
      </c>
      <c r="E7705" s="1">
        <v>0.44065374072282498</v>
      </c>
    </row>
    <row r="7706" spans="1:5" x14ac:dyDescent="0.25">
      <c r="A7706" t="s">
        <v>5</v>
      </c>
      <c r="B7706" t="s">
        <v>7667</v>
      </c>
      <c r="C7706">
        <v>7</v>
      </c>
      <c r="D7706" s="1">
        <v>0.45488721804511201</v>
      </c>
      <c r="E7706" s="1">
        <v>0.44065244191559899</v>
      </c>
    </row>
    <row r="7707" spans="1:5" x14ac:dyDescent="0.25">
      <c r="A7707" t="s">
        <v>5</v>
      </c>
      <c r="B7707" t="s">
        <v>2956</v>
      </c>
      <c r="C7707">
        <v>5</v>
      </c>
      <c r="D7707" s="1">
        <v>0.48120300751879602</v>
      </c>
      <c r="E7707" s="1">
        <v>0.44065031517193998</v>
      </c>
    </row>
    <row r="7708" spans="1:5" x14ac:dyDescent="0.25">
      <c r="A7708" t="s">
        <v>5</v>
      </c>
      <c r="B7708" t="s">
        <v>15360</v>
      </c>
      <c r="C7708">
        <v>10</v>
      </c>
      <c r="D7708" s="1">
        <v>0.44736842105263103</v>
      </c>
      <c r="E7708" s="1">
        <v>0.440649388550299</v>
      </c>
    </row>
    <row r="7709" spans="1:5" x14ac:dyDescent="0.25">
      <c r="A7709" t="s">
        <v>5</v>
      </c>
      <c r="B7709" t="s">
        <v>13422</v>
      </c>
      <c r="C7709">
        <v>9</v>
      </c>
      <c r="D7709" s="1">
        <v>0.45112781954887199</v>
      </c>
      <c r="E7709" s="1">
        <v>0.440646527646123</v>
      </c>
    </row>
    <row r="7710" spans="1:5" x14ac:dyDescent="0.25">
      <c r="A7710" t="s">
        <v>5</v>
      </c>
      <c r="B7710" t="s">
        <v>2768</v>
      </c>
      <c r="C7710">
        <v>5</v>
      </c>
      <c r="D7710" s="1">
        <v>0.47368421052631499</v>
      </c>
      <c r="E7710" s="1">
        <v>0.44064446831364101</v>
      </c>
    </row>
    <row r="7711" spans="1:5" x14ac:dyDescent="0.25">
      <c r="A7711" t="s">
        <v>5</v>
      </c>
      <c r="B7711" t="s">
        <v>288</v>
      </c>
      <c r="C7711">
        <v>3</v>
      </c>
      <c r="D7711" s="1">
        <v>0.51503759398496196</v>
      </c>
      <c r="E7711" s="1">
        <v>0.440644257791941</v>
      </c>
    </row>
    <row r="7712" spans="1:5" x14ac:dyDescent="0.25">
      <c r="A7712" t="s">
        <v>5</v>
      </c>
      <c r="B7712" t="s">
        <v>6402</v>
      </c>
      <c r="C7712">
        <v>6</v>
      </c>
      <c r="D7712" s="1">
        <v>0.45864661654135302</v>
      </c>
      <c r="E7712" s="1">
        <v>0.44064222877000198</v>
      </c>
    </row>
    <row r="7713" spans="1:5" x14ac:dyDescent="0.25">
      <c r="A7713" t="s">
        <v>5</v>
      </c>
      <c r="B7713" t="s">
        <v>10358</v>
      </c>
      <c r="C7713">
        <v>8</v>
      </c>
      <c r="D7713" s="1">
        <v>0.44736842105263103</v>
      </c>
      <c r="E7713" s="1">
        <v>0.44063959975832601</v>
      </c>
    </row>
    <row r="7714" spans="1:5" x14ac:dyDescent="0.25">
      <c r="A7714" t="s">
        <v>5</v>
      </c>
      <c r="B7714" t="s">
        <v>5765</v>
      </c>
      <c r="C7714">
        <v>6</v>
      </c>
      <c r="D7714" s="1">
        <v>0.46992481203007502</v>
      </c>
      <c r="E7714" s="1">
        <v>0.440630896406699</v>
      </c>
    </row>
    <row r="7715" spans="1:5" x14ac:dyDescent="0.25">
      <c r="A7715" t="s">
        <v>5</v>
      </c>
      <c r="B7715" t="s">
        <v>4082</v>
      </c>
      <c r="C7715">
        <v>6</v>
      </c>
      <c r="D7715" s="1">
        <v>0.45864661654135302</v>
      </c>
      <c r="E7715" s="1">
        <v>0.440629543775996</v>
      </c>
    </row>
    <row r="7716" spans="1:5" x14ac:dyDescent="0.25">
      <c r="A7716" t="s">
        <v>5</v>
      </c>
      <c r="B7716" t="s">
        <v>12568</v>
      </c>
      <c r="C7716">
        <v>8</v>
      </c>
      <c r="D7716" s="1">
        <v>0.45864661654135302</v>
      </c>
      <c r="E7716" s="1">
        <v>0.440629543775996</v>
      </c>
    </row>
    <row r="7717" spans="1:5" x14ac:dyDescent="0.25">
      <c r="A7717" t="s">
        <v>5</v>
      </c>
      <c r="B7717" t="s">
        <v>9377</v>
      </c>
      <c r="C7717">
        <v>7</v>
      </c>
      <c r="D7717" s="1">
        <v>0.48496240601503698</v>
      </c>
      <c r="E7717" s="1">
        <v>0.440629078523815</v>
      </c>
    </row>
    <row r="7718" spans="1:5" x14ac:dyDescent="0.25">
      <c r="A7718" t="s">
        <v>5</v>
      </c>
      <c r="B7718" t="s">
        <v>9397</v>
      </c>
      <c r="C7718">
        <v>7</v>
      </c>
      <c r="D7718" s="1">
        <v>0.45488721804511201</v>
      </c>
      <c r="E7718" s="1">
        <v>0.440622756681675</v>
      </c>
    </row>
    <row r="7719" spans="1:5" x14ac:dyDescent="0.25">
      <c r="A7719" t="s">
        <v>5</v>
      </c>
      <c r="B7719" t="s">
        <v>10259</v>
      </c>
      <c r="C7719">
        <v>8</v>
      </c>
      <c r="D7719" s="1">
        <v>0.45112781954887199</v>
      </c>
      <c r="E7719" s="1">
        <v>0.44062267546473399</v>
      </c>
    </row>
    <row r="7720" spans="1:5" x14ac:dyDescent="0.25">
      <c r="A7720" t="s">
        <v>5</v>
      </c>
      <c r="B7720" t="s">
        <v>15626</v>
      </c>
      <c r="C7720">
        <v>10</v>
      </c>
      <c r="D7720" s="1">
        <v>0.45112781954887199</v>
      </c>
      <c r="E7720" s="1">
        <v>0.440621833032945</v>
      </c>
    </row>
    <row r="7721" spans="1:5" x14ac:dyDescent="0.25">
      <c r="A7721" t="s">
        <v>5</v>
      </c>
      <c r="B7721" t="s">
        <v>7031</v>
      </c>
      <c r="C7721">
        <v>7</v>
      </c>
      <c r="D7721" s="1">
        <v>0.45488721804511201</v>
      </c>
      <c r="E7721" s="1">
        <v>0.44061076895067303</v>
      </c>
    </row>
    <row r="7722" spans="1:5" x14ac:dyDescent="0.25">
      <c r="A7722" t="s">
        <v>5</v>
      </c>
      <c r="B7722" t="s">
        <v>11693</v>
      </c>
      <c r="C7722">
        <v>8</v>
      </c>
      <c r="D7722" s="1">
        <v>0.45864661654135302</v>
      </c>
      <c r="E7722" s="1">
        <v>0.44060586382947797</v>
      </c>
    </row>
    <row r="7723" spans="1:5" x14ac:dyDescent="0.25">
      <c r="A7723" t="s">
        <v>5</v>
      </c>
      <c r="B7723" t="s">
        <v>9890</v>
      </c>
      <c r="C7723">
        <v>7</v>
      </c>
      <c r="D7723" s="1">
        <v>0.45864661654135302</v>
      </c>
      <c r="E7723" s="1">
        <v>0.44060565684490799</v>
      </c>
    </row>
    <row r="7724" spans="1:5" x14ac:dyDescent="0.25">
      <c r="A7724" t="s">
        <v>5</v>
      </c>
      <c r="B7724" t="s">
        <v>12685</v>
      </c>
      <c r="C7724">
        <v>8</v>
      </c>
      <c r="D7724" s="1">
        <v>0.44736842105263103</v>
      </c>
      <c r="E7724" s="1">
        <v>0.44060297372340101</v>
      </c>
    </row>
    <row r="7725" spans="1:5" x14ac:dyDescent="0.25">
      <c r="A7725" t="s">
        <v>5</v>
      </c>
      <c r="B7725" t="s">
        <v>10093</v>
      </c>
      <c r="C7725">
        <v>8</v>
      </c>
      <c r="D7725" s="1">
        <v>0.45112781954887199</v>
      </c>
      <c r="E7725" s="1">
        <v>0.44060138238220398</v>
      </c>
    </row>
    <row r="7726" spans="1:5" x14ac:dyDescent="0.25">
      <c r="A7726" t="s">
        <v>5</v>
      </c>
      <c r="B7726" t="s">
        <v>5637</v>
      </c>
      <c r="C7726">
        <v>6</v>
      </c>
      <c r="D7726" s="1">
        <v>0.45864661654135302</v>
      </c>
      <c r="E7726" s="1">
        <v>0.44060033935631998</v>
      </c>
    </row>
    <row r="7727" spans="1:5" x14ac:dyDescent="0.25">
      <c r="A7727" t="s">
        <v>5</v>
      </c>
      <c r="B7727" t="s">
        <v>14373</v>
      </c>
      <c r="C7727">
        <v>9</v>
      </c>
      <c r="D7727" s="1">
        <v>0.44360902255639001</v>
      </c>
      <c r="E7727" s="1">
        <v>0.44060033512047497</v>
      </c>
    </row>
    <row r="7728" spans="1:5" x14ac:dyDescent="0.25">
      <c r="A7728" t="s">
        <v>5</v>
      </c>
      <c r="B7728" t="s">
        <v>351</v>
      </c>
      <c r="C7728">
        <v>3</v>
      </c>
      <c r="D7728" s="1">
        <v>0.50375939849623996</v>
      </c>
      <c r="E7728" s="1">
        <v>0.44059368500526602</v>
      </c>
    </row>
    <row r="7729" spans="1:5" x14ac:dyDescent="0.25">
      <c r="A7729" t="s">
        <v>5</v>
      </c>
      <c r="B7729" t="s">
        <v>9039</v>
      </c>
      <c r="C7729">
        <v>7</v>
      </c>
      <c r="D7729" s="1">
        <v>0.46240601503759399</v>
      </c>
      <c r="E7729" s="1">
        <v>0.44059277811088499</v>
      </c>
    </row>
    <row r="7730" spans="1:5" x14ac:dyDescent="0.25">
      <c r="A7730" t="s">
        <v>5</v>
      </c>
      <c r="B7730" t="s">
        <v>2836</v>
      </c>
      <c r="C7730">
        <v>5</v>
      </c>
      <c r="D7730" s="1">
        <v>0.50375939849623996</v>
      </c>
      <c r="E7730" s="1">
        <v>0.44059123008336798</v>
      </c>
    </row>
    <row r="7731" spans="1:5" x14ac:dyDescent="0.25">
      <c r="A7731" t="s">
        <v>5</v>
      </c>
      <c r="B7731" t="s">
        <v>5383</v>
      </c>
      <c r="C7731">
        <v>6</v>
      </c>
      <c r="D7731" s="1">
        <v>0.45488721804511201</v>
      </c>
      <c r="E7731" s="1">
        <v>0.44059076985392698</v>
      </c>
    </row>
    <row r="7732" spans="1:5" x14ac:dyDescent="0.25">
      <c r="A7732" t="s">
        <v>5</v>
      </c>
      <c r="B7732" t="s">
        <v>13022</v>
      </c>
      <c r="C7732">
        <v>9</v>
      </c>
      <c r="D7732" s="1">
        <v>0.44736842105263103</v>
      </c>
      <c r="E7732" s="1">
        <v>0.44058421056271102</v>
      </c>
    </row>
    <row r="7733" spans="1:5" x14ac:dyDescent="0.25">
      <c r="A7733" t="s">
        <v>5</v>
      </c>
      <c r="B7733" t="s">
        <v>3183</v>
      </c>
      <c r="C7733">
        <v>5</v>
      </c>
      <c r="D7733" s="1">
        <v>0.48496240601503698</v>
      </c>
      <c r="E7733" s="1">
        <v>0.44058327460596503</v>
      </c>
    </row>
    <row r="7734" spans="1:5" x14ac:dyDescent="0.25">
      <c r="A7734" t="s">
        <v>5</v>
      </c>
      <c r="B7734" t="s">
        <v>8445</v>
      </c>
      <c r="C7734">
        <v>7</v>
      </c>
      <c r="D7734" s="1">
        <v>0.46616541353383401</v>
      </c>
      <c r="E7734" s="1">
        <v>0.44058313697846602</v>
      </c>
    </row>
    <row r="7735" spans="1:5" x14ac:dyDescent="0.25">
      <c r="A7735" t="s">
        <v>5</v>
      </c>
      <c r="B7735" t="s">
        <v>12919</v>
      </c>
      <c r="C7735">
        <v>9</v>
      </c>
      <c r="D7735" s="1">
        <v>0.47368421052631499</v>
      </c>
      <c r="E7735" s="1">
        <v>0.44058203602332002</v>
      </c>
    </row>
    <row r="7736" spans="1:5" x14ac:dyDescent="0.25">
      <c r="A7736" t="s">
        <v>5</v>
      </c>
      <c r="B7736" t="s">
        <v>12514</v>
      </c>
      <c r="C7736">
        <v>8</v>
      </c>
      <c r="D7736" s="1">
        <v>0.46616541353383401</v>
      </c>
      <c r="E7736" s="1">
        <v>0.44057966897150302</v>
      </c>
    </row>
    <row r="7737" spans="1:5" x14ac:dyDescent="0.25">
      <c r="A7737" t="s">
        <v>5</v>
      </c>
      <c r="B7737" t="s">
        <v>8308</v>
      </c>
      <c r="C7737">
        <v>7</v>
      </c>
      <c r="D7737" s="1">
        <v>0.46240601503759399</v>
      </c>
      <c r="E7737" s="1">
        <v>0.44057917378412698</v>
      </c>
    </row>
    <row r="7738" spans="1:5" x14ac:dyDescent="0.25">
      <c r="A7738" t="s">
        <v>5</v>
      </c>
      <c r="B7738" t="s">
        <v>16184</v>
      </c>
      <c r="C7738">
        <v>11</v>
      </c>
      <c r="D7738" s="1">
        <v>0.45112781954887199</v>
      </c>
      <c r="E7738" s="1">
        <v>0.44057225263981697</v>
      </c>
    </row>
    <row r="7739" spans="1:5" x14ac:dyDescent="0.25">
      <c r="A7739" t="s">
        <v>5</v>
      </c>
      <c r="B7739" t="s">
        <v>10778</v>
      </c>
      <c r="C7739">
        <v>8</v>
      </c>
      <c r="D7739" s="1">
        <v>0.45112781954887199</v>
      </c>
      <c r="E7739" s="1">
        <v>0.440567065906186</v>
      </c>
    </row>
    <row r="7740" spans="1:5" x14ac:dyDescent="0.25">
      <c r="A7740" t="s">
        <v>5</v>
      </c>
      <c r="B7740" t="s">
        <v>5856</v>
      </c>
      <c r="C7740">
        <v>6</v>
      </c>
      <c r="D7740" s="1">
        <v>0.45864661654135302</v>
      </c>
      <c r="E7740" s="1">
        <v>0.44056551635499003</v>
      </c>
    </row>
    <row r="7741" spans="1:5" x14ac:dyDescent="0.25">
      <c r="A7741" t="s">
        <v>5</v>
      </c>
      <c r="B7741" t="s">
        <v>7876</v>
      </c>
      <c r="C7741">
        <v>7</v>
      </c>
      <c r="D7741" s="1">
        <v>0.46992481203007502</v>
      </c>
      <c r="E7741" s="1">
        <v>0.44056475262542599</v>
      </c>
    </row>
    <row r="7742" spans="1:5" x14ac:dyDescent="0.25">
      <c r="A7742" t="s">
        <v>5</v>
      </c>
      <c r="B7742" t="s">
        <v>13159</v>
      </c>
      <c r="C7742">
        <v>9</v>
      </c>
      <c r="D7742" s="1">
        <v>0.45864661654135302</v>
      </c>
      <c r="E7742" s="1">
        <v>0.44056431914632299</v>
      </c>
    </row>
    <row r="7743" spans="1:5" x14ac:dyDescent="0.25">
      <c r="A7743" t="s">
        <v>5</v>
      </c>
      <c r="B7743" t="s">
        <v>1527</v>
      </c>
      <c r="C7743">
        <v>5</v>
      </c>
      <c r="D7743" s="1">
        <v>0.48496240601503698</v>
      </c>
      <c r="E7743" s="1">
        <v>0.44055977774982502</v>
      </c>
    </row>
    <row r="7744" spans="1:5" x14ac:dyDescent="0.25">
      <c r="A7744" t="s">
        <v>5</v>
      </c>
      <c r="B7744" t="s">
        <v>6543</v>
      </c>
      <c r="C7744">
        <v>7</v>
      </c>
      <c r="D7744" s="1">
        <v>0.48120300751879602</v>
      </c>
      <c r="E7744" s="1">
        <v>0.44055713864287599</v>
      </c>
    </row>
    <row r="7745" spans="1:5" x14ac:dyDescent="0.25">
      <c r="A7745" t="s">
        <v>5</v>
      </c>
      <c r="B7745" t="s">
        <v>10043</v>
      </c>
      <c r="C7745">
        <v>8</v>
      </c>
      <c r="D7745" s="1">
        <v>0.46240601503759399</v>
      </c>
      <c r="E7745" s="1">
        <v>0.44055650076424202</v>
      </c>
    </row>
    <row r="7746" spans="1:5" x14ac:dyDescent="0.25">
      <c r="A7746" t="s">
        <v>5</v>
      </c>
      <c r="B7746" t="s">
        <v>13092</v>
      </c>
      <c r="C7746">
        <v>9</v>
      </c>
      <c r="D7746" s="1">
        <v>0.44736842105263103</v>
      </c>
      <c r="E7746" s="1">
        <v>0.440552680402304</v>
      </c>
    </row>
    <row r="7747" spans="1:5" x14ac:dyDescent="0.25">
      <c r="A7747" t="s">
        <v>5</v>
      </c>
      <c r="B7747" t="s">
        <v>924</v>
      </c>
      <c r="C7747">
        <v>4</v>
      </c>
      <c r="D7747" s="1">
        <v>0.49248120300751802</v>
      </c>
      <c r="E7747" s="1">
        <v>0.440551758190109</v>
      </c>
    </row>
    <row r="7748" spans="1:5" x14ac:dyDescent="0.25">
      <c r="A7748" t="s">
        <v>5</v>
      </c>
      <c r="B7748" t="s">
        <v>6704</v>
      </c>
      <c r="C7748">
        <v>7</v>
      </c>
      <c r="D7748" s="1">
        <v>0.46240601503759399</v>
      </c>
      <c r="E7748" s="1">
        <v>0.44054563475020497</v>
      </c>
    </row>
    <row r="7749" spans="1:5" x14ac:dyDescent="0.25">
      <c r="A7749" t="s">
        <v>5</v>
      </c>
      <c r="B7749" t="s">
        <v>14049</v>
      </c>
      <c r="C7749">
        <v>9</v>
      </c>
      <c r="D7749" s="1">
        <v>0.45488721804511201</v>
      </c>
      <c r="E7749" s="1">
        <v>0.44054112447537103</v>
      </c>
    </row>
    <row r="7750" spans="1:5" x14ac:dyDescent="0.25">
      <c r="A7750" t="s">
        <v>5</v>
      </c>
      <c r="B7750" t="s">
        <v>9081</v>
      </c>
      <c r="C7750">
        <v>7</v>
      </c>
      <c r="D7750" s="1">
        <v>0.45488721804511201</v>
      </c>
      <c r="E7750" s="1">
        <v>0.44053762959325998</v>
      </c>
    </row>
    <row r="7751" spans="1:5" x14ac:dyDescent="0.25">
      <c r="A7751" t="s">
        <v>5</v>
      </c>
      <c r="B7751" t="s">
        <v>6117</v>
      </c>
      <c r="C7751">
        <v>6</v>
      </c>
      <c r="D7751" s="1">
        <v>0.45488721804511201</v>
      </c>
      <c r="E7751" s="1">
        <v>0.440536394574507</v>
      </c>
    </row>
    <row r="7752" spans="1:5" x14ac:dyDescent="0.25">
      <c r="A7752" t="s">
        <v>5</v>
      </c>
      <c r="B7752" t="s">
        <v>987</v>
      </c>
      <c r="C7752">
        <v>4</v>
      </c>
      <c r="D7752" s="1">
        <v>0.511278195488721</v>
      </c>
      <c r="E7752" s="1">
        <v>0.44053578844911101</v>
      </c>
    </row>
    <row r="7753" spans="1:5" x14ac:dyDescent="0.25">
      <c r="A7753" t="s">
        <v>5</v>
      </c>
      <c r="B7753" t="s">
        <v>16165</v>
      </c>
      <c r="C7753">
        <v>11</v>
      </c>
      <c r="D7753" s="1">
        <v>0.45112781954887199</v>
      </c>
      <c r="E7753" s="1">
        <v>0.44053209308511698</v>
      </c>
    </row>
    <row r="7754" spans="1:5" x14ac:dyDescent="0.25">
      <c r="A7754" t="s">
        <v>5</v>
      </c>
      <c r="B7754" t="s">
        <v>13702</v>
      </c>
      <c r="C7754">
        <v>9</v>
      </c>
      <c r="D7754" s="1">
        <v>0.45112781954887199</v>
      </c>
      <c r="E7754" s="1">
        <v>0.44052800067395298</v>
      </c>
    </row>
    <row r="7755" spans="1:5" x14ac:dyDescent="0.25">
      <c r="A7755" t="s">
        <v>5</v>
      </c>
      <c r="B7755" t="s">
        <v>11036</v>
      </c>
      <c r="C7755">
        <v>8</v>
      </c>
      <c r="D7755" s="1">
        <v>0.45488721804511201</v>
      </c>
      <c r="E7755" s="1">
        <v>0.44052673866894398</v>
      </c>
    </row>
    <row r="7756" spans="1:5" x14ac:dyDescent="0.25">
      <c r="A7756" t="s">
        <v>5</v>
      </c>
      <c r="B7756" t="s">
        <v>3701</v>
      </c>
      <c r="C7756">
        <v>6</v>
      </c>
      <c r="D7756" s="1">
        <v>0.48496240601503698</v>
      </c>
      <c r="E7756" s="1">
        <v>0.44052298771524201</v>
      </c>
    </row>
    <row r="7757" spans="1:5" x14ac:dyDescent="0.25">
      <c r="A7757" t="s">
        <v>5</v>
      </c>
      <c r="B7757" t="s">
        <v>10552</v>
      </c>
      <c r="C7757">
        <v>8</v>
      </c>
      <c r="D7757" s="1">
        <v>0.45112781954887199</v>
      </c>
      <c r="E7757" s="1">
        <v>0.44052138602942498</v>
      </c>
    </row>
    <row r="7758" spans="1:5" x14ac:dyDescent="0.25">
      <c r="A7758" t="s">
        <v>5</v>
      </c>
      <c r="B7758" t="s">
        <v>13492</v>
      </c>
      <c r="C7758">
        <v>9</v>
      </c>
      <c r="D7758" s="1">
        <v>0.43984962406014999</v>
      </c>
      <c r="E7758" s="1">
        <v>0.44052034133309198</v>
      </c>
    </row>
    <row r="7759" spans="1:5" x14ac:dyDescent="0.25">
      <c r="A7759" t="s">
        <v>5</v>
      </c>
      <c r="B7759" t="s">
        <v>10325</v>
      </c>
      <c r="C7759">
        <v>8</v>
      </c>
      <c r="D7759" s="1">
        <v>0.46240601503759399</v>
      </c>
      <c r="E7759" s="1">
        <v>0.44051932599157301</v>
      </c>
    </row>
    <row r="7760" spans="1:5" x14ac:dyDescent="0.25">
      <c r="A7760" t="s">
        <v>5</v>
      </c>
      <c r="B7760" t="s">
        <v>5187</v>
      </c>
      <c r="C7760">
        <v>6</v>
      </c>
      <c r="D7760" s="1">
        <v>0.47368421052631499</v>
      </c>
      <c r="E7760" s="1">
        <v>0.440508668873697</v>
      </c>
    </row>
    <row r="7761" spans="1:5" x14ac:dyDescent="0.25">
      <c r="A7761" t="s">
        <v>5</v>
      </c>
      <c r="B7761" t="s">
        <v>3815</v>
      </c>
      <c r="C7761">
        <v>6</v>
      </c>
      <c r="D7761" s="1">
        <v>0.45488721804511201</v>
      </c>
      <c r="E7761" s="1">
        <v>0.440507752080259</v>
      </c>
    </row>
    <row r="7762" spans="1:5" x14ac:dyDescent="0.25">
      <c r="A7762" t="s">
        <v>5</v>
      </c>
      <c r="B7762" t="s">
        <v>738</v>
      </c>
      <c r="C7762">
        <v>4</v>
      </c>
      <c r="D7762" s="1">
        <v>0.49248120300751802</v>
      </c>
      <c r="E7762" s="1">
        <v>0.44050454814974999</v>
      </c>
    </row>
    <row r="7763" spans="1:5" x14ac:dyDescent="0.25">
      <c r="A7763" t="s">
        <v>5</v>
      </c>
      <c r="B7763" t="s">
        <v>10626</v>
      </c>
      <c r="C7763">
        <v>8</v>
      </c>
      <c r="D7763" s="1">
        <v>0.45488721804511201</v>
      </c>
      <c r="E7763" s="1">
        <v>0.440491640059051</v>
      </c>
    </row>
    <row r="7764" spans="1:5" x14ac:dyDescent="0.25">
      <c r="A7764" t="s">
        <v>5</v>
      </c>
      <c r="B7764" t="s">
        <v>16218</v>
      </c>
      <c r="C7764">
        <v>11</v>
      </c>
      <c r="D7764" s="1">
        <v>0.44360902255639001</v>
      </c>
      <c r="E7764" s="1">
        <v>0.44049126306721997</v>
      </c>
    </row>
    <row r="7765" spans="1:5" x14ac:dyDescent="0.25">
      <c r="A7765" t="s">
        <v>5</v>
      </c>
      <c r="B7765" t="s">
        <v>2497</v>
      </c>
      <c r="C7765">
        <v>5</v>
      </c>
      <c r="D7765" s="1">
        <v>0.488721804511278</v>
      </c>
      <c r="E7765" s="1">
        <v>0.44048642894779999</v>
      </c>
    </row>
    <row r="7766" spans="1:5" x14ac:dyDescent="0.25">
      <c r="A7766" t="s">
        <v>5</v>
      </c>
      <c r="B7766" t="s">
        <v>5559</v>
      </c>
      <c r="C7766">
        <v>6</v>
      </c>
      <c r="D7766" s="1">
        <v>0.477443609022556</v>
      </c>
      <c r="E7766" s="1">
        <v>0.44048550279870002</v>
      </c>
    </row>
    <row r="7767" spans="1:5" x14ac:dyDescent="0.25">
      <c r="A7767" t="s">
        <v>5</v>
      </c>
      <c r="B7767" t="s">
        <v>10899</v>
      </c>
      <c r="C7767">
        <v>8</v>
      </c>
      <c r="D7767" s="1">
        <v>0.45864661654135302</v>
      </c>
      <c r="E7767" s="1">
        <v>0.44048532774750798</v>
      </c>
    </row>
    <row r="7768" spans="1:5" x14ac:dyDescent="0.25">
      <c r="A7768" t="s">
        <v>5</v>
      </c>
      <c r="B7768" t="s">
        <v>4001</v>
      </c>
      <c r="C7768">
        <v>6</v>
      </c>
      <c r="D7768" s="1">
        <v>0.46616541353383401</v>
      </c>
      <c r="E7768" s="1">
        <v>0.44048498163875099</v>
      </c>
    </row>
    <row r="7769" spans="1:5" x14ac:dyDescent="0.25">
      <c r="A7769" t="s">
        <v>5</v>
      </c>
      <c r="B7769" t="s">
        <v>8541</v>
      </c>
      <c r="C7769">
        <v>7</v>
      </c>
      <c r="D7769" s="1">
        <v>0.46240601503759399</v>
      </c>
      <c r="E7769" s="1">
        <v>0.44048165975936199</v>
      </c>
    </row>
    <row r="7770" spans="1:5" x14ac:dyDescent="0.25">
      <c r="A7770" t="s">
        <v>5</v>
      </c>
      <c r="B7770" t="s">
        <v>4904</v>
      </c>
      <c r="C7770">
        <v>6</v>
      </c>
      <c r="D7770" s="1">
        <v>0.46240601503759399</v>
      </c>
      <c r="E7770" s="1">
        <v>0.44047865191850299</v>
      </c>
    </row>
    <row r="7771" spans="1:5" x14ac:dyDescent="0.25">
      <c r="A7771" t="s">
        <v>5</v>
      </c>
      <c r="B7771" t="s">
        <v>6414</v>
      </c>
      <c r="C7771">
        <v>6</v>
      </c>
      <c r="D7771" s="1">
        <v>0.46616541353383401</v>
      </c>
      <c r="E7771" s="1">
        <v>0.44047810307208801</v>
      </c>
    </row>
    <row r="7772" spans="1:5" x14ac:dyDescent="0.25">
      <c r="A7772" t="s">
        <v>5</v>
      </c>
      <c r="B7772" t="s">
        <v>6950</v>
      </c>
      <c r="C7772">
        <v>7</v>
      </c>
      <c r="D7772" s="1">
        <v>0.46240601503759399</v>
      </c>
      <c r="E7772" s="1">
        <v>0.44047424101544003</v>
      </c>
    </row>
    <row r="7773" spans="1:5" x14ac:dyDescent="0.25">
      <c r="A7773" t="s">
        <v>5</v>
      </c>
      <c r="B7773" t="s">
        <v>10033</v>
      </c>
      <c r="C7773">
        <v>8</v>
      </c>
      <c r="D7773" s="1">
        <v>0.46240601503759399</v>
      </c>
      <c r="E7773" s="1">
        <v>0.44047424101544003</v>
      </c>
    </row>
    <row r="7774" spans="1:5" x14ac:dyDescent="0.25">
      <c r="A7774" t="s">
        <v>5</v>
      </c>
      <c r="B7774" t="s">
        <v>6346</v>
      </c>
      <c r="C7774">
        <v>6</v>
      </c>
      <c r="D7774" s="1">
        <v>0.46240601503759399</v>
      </c>
      <c r="E7774" s="1">
        <v>0.44047280294935998</v>
      </c>
    </row>
    <row r="7775" spans="1:5" x14ac:dyDescent="0.25">
      <c r="A7775" t="s">
        <v>5</v>
      </c>
      <c r="B7775" t="s">
        <v>4896</v>
      </c>
      <c r="C7775">
        <v>6</v>
      </c>
      <c r="D7775" s="1">
        <v>0.46992481203007502</v>
      </c>
      <c r="E7775" s="1">
        <v>0.440471651681552</v>
      </c>
    </row>
    <row r="7776" spans="1:5" x14ac:dyDescent="0.25">
      <c r="A7776" t="s">
        <v>5</v>
      </c>
      <c r="B7776" t="s">
        <v>12870</v>
      </c>
      <c r="C7776">
        <v>8</v>
      </c>
      <c r="D7776" s="1">
        <v>0.44736842105263103</v>
      </c>
      <c r="E7776" s="1">
        <v>0.44046952487601898</v>
      </c>
    </row>
    <row r="7777" spans="1:5" x14ac:dyDescent="0.25">
      <c r="A7777" t="s">
        <v>5</v>
      </c>
      <c r="B7777" t="s">
        <v>15791</v>
      </c>
      <c r="C7777">
        <v>10</v>
      </c>
      <c r="D7777" s="1">
        <v>0.45112781954887199</v>
      </c>
      <c r="E7777" s="1">
        <v>0.440469442158896</v>
      </c>
    </row>
    <row r="7778" spans="1:5" x14ac:dyDescent="0.25">
      <c r="A7778" t="s">
        <v>5</v>
      </c>
      <c r="B7778" t="s">
        <v>15351</v>
      </c>
      <c r="C7778">
        <v>10</v>
      </c>
      <c r="D7778" s="1">
        <v>0.45112781954887199</v>
      </c>
      <c r="E7778" s="1">
        <v>0.44045240868612001</v>
      </c>
    </row>
    <row r="7779" spans="1:5" x14ac:dyDescent="0.25">
      <c r="A7779" t="s">
        <v>5</v>
      </c>
      <c r="B7779" t="s">
        <v>1516</v>
      </c>
      <c r="C7779">
        <v>5</v>
      </c>
      <c r="D7779" s="1">
        <v>0.48496240601503698</v>
      </c>
      <c r="E7779" s="1">
        <v>0.44045175282962301</v>
      </c>
    </row>
    <row r="7780" spans="1:5" x14ac:dyDescent="0.25">
      <c r="A7780" t="s">
        <v>5</v>
      </c>
      <c r="B7780" t="s">
        <v>14660</v>
      </c>
      <c r="C7780">
        <v>9</v>
      </c>
      <c r="D7780" s="1">
        <v>0.45864661654135302</v>
      </c>
      <c r="E7780" s="1">
        <v>0.44044274340989198</v>
      </c>
    </row>
    <row r="7781" spans="1:5" x14ac:dyDescent="0.25">
      <c r="A7781" t="s">
        <v>5</v>
      </c>
      <c r="B7781" t="s">
        <v>4313</v>
      </c>
      <c r="C7781">
        <v>6</v>
      </c>
      <c r="D7781" s="1">
        <v>0.5</v>
      </c>
      <c r="E7781" s="1">
        <v>0.44043728857318498</v>
      </c>
    </row>
    <row r="7782" spans="1:5" x14ac:dyDescent="0.25">
      <c r="A7782" t="s">
        <v>5</v>
      </c>
      <c r="B7782" t="s">
        <v>9298</v>
      </c>
      <c r="C7782">
        <v>7</v>
      </c>
      <c r="D7782" s="1">
        <v>0.46240601503759399</v>
      </c>
      <c r="E7782" s="1">
        <v>0.44042121120855099</v>
      </c>
    </row>
    <row r="7783" spans="1:5" x14ac:dyDescent="0.25">
      <c r="A7783" t="s">
        <v>5</v>
      </c>
      <c r="B7783" t="s">
        <v>15321</v>
      </c>
      <c r="C7783">
        <v>10</v>
      </c>
      <c r="D7783" s="1">
        <v>0.44360902255639001</v>
      </c>
      <c r="E7783" s="1">
        <v>0.44042085512694701</v>
      </c>
    </row>
    <row r="7784" spans="1:5" x14ac:dyDescent="0.25">
      <c r="A7784" t="s">
        <v>5</v>
      </c>
      <c r="B7784" t="s">
        <v>16325</v>
      </c>
      <c r="C7784">
        <v>12</v>
      </c>
      <c r="D7784" s="1">
        <v>0.45488721804511201</v>
      </c>
      <c r="E7784" s="1">
        <v>0.440416180310783</v>
      </c>
    </row>
    <row r="7785" spans="1:5" x14ac:dyDescent="0.25">
      <c r="A7785" t="s">
        <v>5</v>
      </c>
      <c r="B7785" t="s">
        <v>13766</v>
      </c>
      <c r="C7785">
        <v>9</v>
      </c>
      <c r="D7785" s="1">
        <v>0.45112781954887199</v>
      </c>
      <c r="E7785" s="1">
        <v>0.44041571163354798</v>
      </c>
    </row>
    <row r="7786" spans="1:5" x14ac:dyDescent="0.25">
      <c r="A7786" t="s">
        <v>5</v>
      </c>
      <c r="B7786" t="s">
        <v>9845</v>
      </c>
      <c r="C7786">
        <v>7</v>
      </c>
      <c r="D7786" s="1">
        <v>0.45864661654135302</v>
      </c>
      <c r="E7786" s="1">
        <v>0.44040497763881298</v>
      </c>
    </row>
    <row r="7787" spans="1:5" x14ac:dyDescent="0.25">
      <c r="A7787" t="s">
        <v>5</v>
      </c>
      <c r="B7787" t="s">
        <v>9152</v>
      </c>
      <c r="C7787">
        <v>7</v>
      </c>
      <c r="D7787" s="1">
        <v>0.45112781954887199</v>
      </c>
      <c r="E7787" s="1">
        <v>0.44040409796111801</v>
      </c>
    </row>
    <row r="7788" spans="1:5" x14ac:dyDescent="0.25">
      <c r="A7788" t="s">
        <v>5</v>
      </c>
      <c r="B7788" t="s">
        <v>1365</v>
      </c>
      <c r="C7788">
        <v>4</v>
      </c>
      <c r="D7788" s="1">
        <v>0.51503759398496196</v>
      </c>
      <c r="E7788" s="1">
        <v>0.44040395686816902</v>
      </c>
    </row>
    <row r="7789" spans="1:5" x14ac:dyDescent="0.25">
      <c r="A7789" t="s">
        <v>5</v>
      </c>
      <c r="B7789" t="s">
        <v>9821</v>
      </c>
      <c r="C7789">
        <v>7</v>
      </c>
      <c r="D7789" s="1">
        <v>0.44736842105263103</v>
      </c>
      <c r="E7789" s="1">
        <v>0.44040048830282302</v>
      </c>
    </row>
    <row r="7790" spans="1:5" x14ac:dyDescent="0.25">
      <c r="A7790" t="s">
        <v>5</v>
      </c>
      <c r="B7790" t="s">
        <v>6461</v>
      </c>
      <c r="C7790">
        <v>6</v>
      </c>
      <c r="D7790" s="1">
        <v>0.46240601503759399</v>
      </c>
      <c r="E7790" s="1">
        <v>0.440396529530655</v>
      </c>
    </row>
    <row r="7791" spans="1:5" x14ac:dyDescent="0.25">
      <c r="A7791" t="s">
        <v>5</v>
      </c>
      <c r="B7791" t="s">
        <v>4510</v>
      </c>
      <c r="C7791">
        <v>6</v>
      </c>
      <c r="D7791" s="1">
        <v>0.46240601503759399</v>
      </c>
      <c r="E7791" s="1">
        <v>0.44039557005110402</v>
      </c>
    </row>
    <row r="7792" spans="1:5" x14ac:dyDescent="0.25">
      <c r="A7792" t="s">
        <v>5</v>
      </c>
      <c r="B7792" t="s">
        <v>1753</v>
      </c>
      <c r="C7792">
        <v>5</v>
      </c>
      <c r="D7792" s="1">
        <v>0.49248120300751802</v>
      </c>
      <c r="E7792" s="1">
        <v>0.44039293379416999</v>
      </c>
    </row>
    <row r="7793" spans="1:5" x14ac:dyDescent="0.25">
      <c r="A7793" t="s">
        <v>5</v>
      </c>
      <c r="B7793" t="s">
        <v>5991</v>
      </c>
      <c r="C7793">
        <v>6</v>
      </c>
      <c r="D7793" s="1">
        <v>0.45488721804511201</v>
      </c>
      <c r="E7793" s="1">
        <v>0.44038913803195201</v>
      </c>
    </row>
    <row r="7794" spans="1:5" x14ac:dyDescent="0.25">
      <c r="A7794" t="s">
        <v>5</v>
      </c>
      <c r="B7794" t="s">
        <v>2686</v>
      </c>
      <c r="C7794">
        <v>5</v>
      </c>
      <c r="D7794" s="1">
        <v>0.49248120300751802</v>
      </c>
      <c r="E7794" s="1">
        <v>0.44038370948623401</v>
      </c>
    </row>
    <row r="7795" spans="1:5" x14ac:dyDescent="0.25">
      <c r="A7795" t="s">
        <v>5</v>
      </c>
      <c r="B7795" t="s">
        <v>2916</v>
      </c>
      <c r="C7795">
        <v>5</v>
      </c>
      <c r="D7795" s="1">
        <v>0.477443609022556</v>
      </c>
      <c r="E7795" s="1">
        <v>0.44038195411877601</v>
      </c>
    </row>
    <row r="7796" spans="1:5" x14ac:dyDescent="0.25">
      <c r="A7796" t="s">
        <v>5</v>
      </c>
      <c r="B7796" t="s">
        <v>10270</v>
      </c>
      <c r="C7796">
        <v>8</v>
      </c>
      <c r="D7796" s="1">
        <v>0.45864661654135302</v>
      </c>
      <c r="E7796" s="1">
        <v>0.44038014045236801</v>
      </c>
    </row>
    <row r="7797" spans="1:5" x14ac:dyDescent="0.25">
      <c r="A7797" t="s">
        <v>5</v>
      </c>
      <c r="B7797" t="s">
        <v>14266</v>
      </c>
      <c r="C7797">
        <v>9</v>
      </c>
      <c r="D7797" s="1">
        <v>0.45488721804511201</v>
      </c>
      <c r="E7797" s="1">
        <v>0.44037918327103598</v>
      </c>
    </row>
    <row r="7798" spans="1:5" x14ac:dyDescent="0.25">
      <c r="A7798" t="s">
        <v>5</v>
      </c>
      <c r="B7798" t="s">
        <v>10246</v>
      </c>
      <c r="C7798">
        <v>8</v>
      </c>
      <c r="D7798" s="1">
        <v>0.44360902255639001</v>
      </c>
      <c r="E7798" s="1">
        <v>0.44037615996817098</v>
      </c>
    </row>
    <row r="7799" spans="1:5" x14ac:dyDescent="0.25">
      <c r="A7799" t="s">
        <v>5</v>
      </c>
      <c r="B7799" t="s">
        <v>7140</v>
      </c>
      <c r="C7799">
        <v>7</v>
      </c>
      <c r="D7799" s="1">
        <v>0.45112781954887199</v>
      </c>
      <c r="E7799" s="1">
        <v>0.44037610588857101</v>
      </c>
    </row>
    <row r="7800" spans="1:5" x14ac:dyDescent="0.25">
      <c r="A7800" t="s">
        <v>5</v>
      </c>
      <c r="B7800" t="s">
        <v>4667</v>
      </c>
      <c r="C7800">
        <v>6</v>
      </c>
      <c r="D7800" s="1">
        <v>0.46992481203007502</v>
      </c>
      <c r="E7800" s="1">
        <v>0.440371138232593</v>
      </c>
    </row>
    <row r="7801" spans="1:5" x14ac:dyDescent="0.25">
      <c r="A7801" t="s">
        <v>5</v>
      </c>
      <c r="B7801" t="s">
        <v>16150</v>
      </c>
      <c r="C7801">
        <v>11</v>
      </c>
      <c r="D7801" s="1">
        <v>0.44736842105263103</v>
      </c>
      <c r="E7801" s="1">
        <v>0.44036846304750799</v>
      </c>
    </row>
    <row r="7802" spans="1:5" x14ac:dyDescent="0.25">
      <c r="A7802" t="s">
        <v>5</v>
      </c>
      <c r="B7802" t="s">
        <v>2031</v>
      </c>
      <c r="C7802">
        <v>5</v>
      </c>
      <c r="D7802" s="1">
        <v>0.48120300751879602</v>
      </c>
      <c r="E7802" s="1">
        <v>0.44036603990837397</v>
      </c>
    </row>
    <row r="7803" spans="1:5" x14ac:dyDescent="0.25">
      <c r="A7803" t="s">
        <v>5</v>
      </c>
      <c r="B7803" t="s">
        <v>2751</v>
      </c>
      <c r="C7803">
        <v>5</v>
      </c>
      <c r="D7803" s="1">
        <v>0.49248120300751802</v>
      </c>
      <c r="E7803" s="1">
        <v>0.44036444547435399</v>
      </c>
    </row>
    <row r="7804" spans="1:5" x14ac:dyDescent="0.25">
      <c r="A7804" t="s">
        <v>5</v>
      </c>
      <c r="B7804" t="s">
        <v>7502</v>
      </c>
      <c r="C7804">
        <v>7</v>
      </c>
      <c r="D7804" s="1">
        <v>0.46992481203007502</v>
      </c>
      <c r="E7804" s="1">
        <v>0.44036069235964298</v>
      </c>
    </row>
    <row r="7805" spans="1:5" x14ac:dyDescent="0.25">
      <c r="A7805" t="s">
        <v>5</v>
      </c>
      <c r="B7805" t="s">
        <v>7853</v>
      </c>
      <c r="C7805">
        <v>7</v>
      </c>
      <c r="D7805" s="1">
        <v>0.44360902255639001</v>
      </c>
      <c r="E7805" s="1">
        <v>0.44035256477831097</v>
      </c>
    </row>
    <row r="7806" spans="1:5" x14ac:dyDescent="0.25">
      <c r="A7806" t="s">
        <v>5</v>
      </c>
      <c r="B7806" t="s">
        <v>14624</v>
      </c>
      <c r="C7806">
        <v>9</v>
      </c>
      <c r="D7806" s="1">
        <v>0.46240601503759399</v>
      </c>
      <c r="E7806" s="1">
        <v>0.44034254010510399</v>
      </c>
    </row>
    <row r="7807" spans="1:5" x14ac:dyDescent="0.25">
      <c r="A7807" t="s">
        <v>5</v>
      </c>
      <c r="B7807" t="s">
        <v>5577</v>
      </c>
      <c r="C7807">
        <v>6</v>
      </c>
      <c r="D7807" s="1">
        <v>0.46616541353383401</v>
      </c>
      <c r="E7807" s="1">
        <v>0.440335446858996</v>
      </c>
    </row>
    <row r="7808" spans="1:5" x14ac:dyDescent="0.25">
      <c r="A7808" t="s">
        <v>5</v>
      </c>
      <c r="B7808" t="s">
        <v>10584</v>
      </c>
      <c r="C7808">
        <v>8</v>
      </c>
      <c r="D7808" s="1">
        <v>0.45112781954887199</v>
      </c>
      <c r="E7808" s="1">
        <v>0.44033520371096102</v>
      </c>
    </row>
    <row r="7809" spans="1:5" x14ac:dyDescent="0.25">
      <c r="A7809" t="s">
        <v>5</v>
      </c>
      <c r="B7809" t="s">
        <v>14590</v>
      </c>
      <c r="C7809">
        <v>9</v>
      </c>
      <c r="D7809" s="1">
        <v>0.45488721804511201</v>
      </c>
      <c r="E7809" s="1">
        <v>0.44033404634908302</v>
      </c>
    </row>
    <row r="7810" spans="1:5" x14ac:dyDescent="0.25">
      <c r="A7810" t="s">
        <v>5</v>
      </c>
      <c r="B7810" t="s">
        <v>5196</v>
      </c>
      <c r="C7810">
        <v>6</v>
      </c>
      <c r="D7810" s="1">
        <v>0.477443609022556</v>
      </c>
      <c r="E7810" s="1">
        <v>0.44032294933901001</v>
      </c>
    </row>
    <row r="7811" spans="1:5" x14ac:dyDescent="0.25">
      <c r="A7811" t="s">
        <v>5</v>
      </c>
      <c r="B7811" t="s">
        <v>14710</v>
      </c>
      <c r="C7811">
        <v>9</v>
      </c>
      <c r="D7811" s="1">
        <v>0.45488721804511201</v>
      </c>
      <c r="E7811" s="1">
        <v>0.44032154885112301</v>
      </c>
    </row>
    <row r="7812" spans="1:5" x14ac:dyDescent="0.25">
      <c r="A7812" t="s">
        <v>5</v>
      </c>
      <c r="B7812" t="s">
        <v>14773</v>
      </c>
      <c r="C7812">
        <v>9</v>
      </c>
      <c r="D7812" s="1">
        <v>0.44736842105263103</v>
      </c>
      <c r="E7812" s="1">
        <v>0.440318741249829</v>
      </c>
    </row>
    <row r="7813" spans="1:5" x14ac:dyDescent="0.25">
      <c r="A7813" t="s">
        <v>5</v>
      </c>
      <c r="B7813" t="s">
        <v>5048</v>
      </c>
      <c r="C7813">
        <v>6</v>
      </c>
      <c r="D7813" s="1">
        <v>0.46240601503759399</v>
      </c>
      <c r="E7813" s="1">
        <v>0.44031514756061702</v>
      </c>
    </row>
    <row r="7814" spans="1:5" x14ac:dyDescent="0.25">
      <c r="A7814" t="s">
        <v>5</v>
      </c>
      <c r="B7814" t="s">
        <v>3565</v>
      </c>
      <c r="C7814">
        <v>6</v>
      </c>
      <c r="D7814" s="1">
        <v>0.477443609022556</v>
      </c>
      <c r="E7814" s="1">
        <v>0.440312464851837</v>
      </c>
    </row>
    <row r="7815" spans="1:5" x14ac:dyDescent="0.25">
      <c r="A7815" t="s">
        <v>5</v>
      </c>
      <c r="B7815" t="s">
        <v>14083</v>
      </c>
      <c r="C7815">
        <v>9</v>
      </c>
      <c r="D7815" s="1">
        <v>0.44736842105263103</v>
      </c>
      <c r="E7815" s="1">
        <v>0.44031212313697099</v>
      </c>
    </row>
    <row r="7816" spans="1:5" x14ac:dyDescent="0.25">
      <c r="A7816" t="s">
        <v>5</v>
      </c>
      <c r="B7816" t="s">
        <v>3693</v>
      </c>
      <c r="C7816">
        <v>6</v>
      </c>
      <c r="D7816" s="1">
        <v>0.47368421052631499</v>
      </c>
      <c r="E7816" s="1">
        <v>0.44030750907288002</v>
      </c>
    </row>
    <row r="7817" spans="1:5" x14ac:dyDescent="0.25">
      <c r="A7817" t="s">
        <v>5</v>
      </c>
      <c r="B7817" t="s">
        <v>14830</v>
      </c>
      <c r="C7817">
        <v>9</v>
      </c>
      <c r="D7817" s="1">
        <v>0.45112781954887199</v>
      </c>
      <c r="E7817" s="1">
        <v>0.440301975815654</v>
      </c>
    </row>
    <row r="7818" spans="1:5" x14ac:dyDescent="0.25">
      <c r="A7818" t="s">
        <v>5</v>
      </c>
      <c r="B7818" t="s">
        <v>2832</v>
      </c>
      <c r="C7818">
        <v>5</v>
      </c>
      <c r="D7818" s="1">
        <v>0.48120300751879602</v>
      </c>
      <c r="E7818" s="1">
        <v>0.44029828513854102</v>
      </c>
    </row>
    <row r="7819" spans="1:5" x14ac:dyDescent="0.25">
      <c r="A7819" t="s">
        <v>5</v>
      </c>
      <c r="B7819" t="s">
        <v>15441</v>
      </c>
      <c r="C7819">
        <v>10</v>
      </c>
      <c r="D7819" s="1">
        <v>0.44736842105263103</v>
      </c>
      <c r="E7819" s="1">
        <v>0.44029804627486502</v>
      </c>
    </row>
    <row r="7820" spans="1:5" x14ac:dyDescent="0.25">
      <c r="A7820" t="s">
        <v>5</v>
      </c>
      <c r="B7820" t="s">
        <v>7463</v>
      </c>
      <c r="C7820">
        <v>7</v>
      </c>
      <c r="D7820" s="1">
        <v>0.45112781954887199</v>
      </c>
      <c r="E7820" s="1">
        <v>0.44029541665396099</v>
      </c>
    </row>
    <row r="7821" spans="1:5" x14ac:dyDescent="0.25">
      <c r="A7821" t="s">
        <v>5</v>
      </c>
      <c r="B7821" t="s">
        <v>2983</v>
      </c>
      <c r="C7821">
        <v>5</v>
      </c>
      <c r="D7821" s="1">
        <v>0.48496240601503698</v>
      </c>
      <c r="E7821" s="1">
        <v>0.44029384617513001</v>
      </c>
    </row>
    <row r="7822" spans="1:5" x14ac:dyDescent="0.25">
      <c r="A7822" t="s">
        <v>5</v>
      </c>
      <c r="B7822" t="s">
        <v>3179</v>
      </c>
      <c r="C7822">
        <v>5</v>
      </c>
      <c r="D7822" s="1">
        <v>0.477443609022556</v>
      </c>
      <c r="E7822" s="1">
        <v>0.44029353281669997</v>
      </c>
    </row>
    <row r="7823" spans="1:5" x14ac:dyDescent="0.25">
      <c r="A7823" t="s">
        <v>5</v>
      </c>
      <c r="B7823" t="s">
        <v>7676</v>
      </c>
      <c r="C7823">
        <v>7</v>
      </c>
      <c r="D7823" s="1">
        <v>0.47368421052631499</v>
      </c>
      <c r="E7823" s="1">
        <v>0.44029171105734899</v>
      </c>
    </row>
    <row r="7824" spans="1:5" x14ac:dyDescent="0.25">
      <c r="A7824" t="s">
        <v>5</v>
      </c>
      <c r="B7824" t="s">
        <v>13846</v>
      </c>
      <c r="C7824">
        <v>9</v>
      </c>
      <c r="D7824" s="1">
        <v>0.45112781954887199</v>
      </c>
      <c r="E7824" s="1">
        <v>0.44028811952004299</v>
      </c>
    </row>
    <row r="7825" spans="1:5" x14ac:dyDescent="0.25">
      <c r="A7825" t="s">
        <v>5</v>
      </c>
      <c r="B7825" t="s">
        <v>11637</v>
      </c>
      <c r="C7825">
        <v>8</v>
      </c>
      <c r="D7825" s="1">
        <v>0.45488721804511201</v>
      </c>
      <c r="E7825" s="1">
        <v>0.440286575023417</v>
      </c>
    </row>
    <row r="7826" spans="1:5" x14ac:dyDescent="0.25">
      <c r="A7826" t="s">
        <v>5</v>
      </c>
      <c r="B7826" t="s">
        <v>3916</v>
      </c>
      <c r="C7826">
        <v>6</v>
      </c>
      <c r="D7826" s="1">
        <v>0.48120300751879602</v>
      </c>
      <c r="E7826" s="1">
        <v>0.44028310420571598</v>
      </c>
    </row>
    <row r="7827" spans="1:5" x14ac:dyDescent="0.25">
      <c r="A7827" t="s">
        <v>5</v>
      </c>
      <c r="B7827" t="s">
        <v>7538</v>
      </c>
      <c r="C7827">
        <v>7</v>
      </c>
      <c r="D7827" s="1">
        <v>0.45864661654135302</v>
      </c>
      <c r="E7827" s="1">
        <v>0.44027731461167102</v>
      </c>
    </row>
    <row r="7828" spans="1:5" x14ac:dyDescent="0.25">
      <c r="A7828" t="s">
        <v>5</v>
      </c>
      <c r="B7828" t="s">
        <v>2030</v>
      </c>
      <c r="C7828">
        <v>5</v>
      </c>
      <c r="D7828" s="1">
        <v>0.49248120300751802</v>
      </c>
      <c r="E7828" s="1">
        <v>0.44027073360617403</v>
      </c>
    </row>
    <row r="7829" spans="1:5" x14ac:dyDescent="0.25">
      <c r="A7829" t="s">
        <v>5</v>
      </c>
      <c r="B7829" t="s">
        <v>12094</v>
      </c>
      <c r="C7829">
        <v>8</v>
      </c>
      <c r="D7829" s="1">
        <v>0.45112781954887199</v>
      </c>
      <c r="E7829" s="1">
        <v>0.440270090750493</v>
      </c>
    </row>
    <row r="7830" spans="1:5" x14ac:dyDescent="0.25">
      <c r="A7830" t="s">
        <v>5</v>
      </c>
      <c r="B7830" t="s">
        <v>11420</v>
      </c>
      <c r="C7830">
        <v>8</v>
      </c>
      <c r="D7830" s="1">
        <v>0.45112781954887199</v>
      </c>
      <c r="E7830" s="1">
        <v>0.44026789349408502</v>
      </c>
    </row>
    <row r="7831" spans="1:5" x14ac:dyDescent="0.25">
      <c r="A7831" t="s">
        <v>5</v>
      </c>
      <c r="B7831" t="s">
        <v>5340</v>
      </c>
      <c r="C7831">
        <v>6</v>
      </c>
      <c r="D7831" s="1">
        <v>0.47368421052631499</v>
      </c>
      <c r="E7831" s="1">
        <v>0.44026422744892402</v>
      </c>
    </row>
    <row r="7832" spans="1:5" x14ac:dyDescent="0.25">
      <c r="A7832" t="s">
        <v>5</v>
      </c>
      <c r="B7832" t="s">
        <v>12913</v>
      </c>
      <c r="C7832">
        <v>8</v>
      </c>
      <c r="D7832" s="1">
        <v>0.44736842105263103</v>
      </c>
      <c r="E7832" s="1">
        <v>0.440262996220109</v>
      </c>
    </row>
    <row r="7833" spans="1:5" x14ac:dyDescent="0.25">
      <c r="A7833" t="s">
        <v>5</v>
      </c>
      <c r="B7833" t="s">
        <v>6105</v>
      </c>
      <c r="C7833">
        <v>6</v>
      </c>
      <c r="D7833" s="1">
        <v>0.46240601503759399</v>
      </c>
      <c r="E7833" s="1">
        <v>0.44026236283087</v>
      </c>
    </row>
    <row r="7834" spans="1:5" x14ac:dyDescent="0.25">
      <c r="A7834" t="s">
        <v>5</v>
      </c>
      <c r="B7834" t="s">
        <v>13902</v>
      </c>
      <c r="C7834">
        <v>9</v>
      </c>
      <c r="D7834" s="1">
        <v>0.44736842105263103</v>
      </c>
      <c r="E7834" s="1">
        <v>0.44026226159190102</v>
      </c>
    </row>
    <row r="7835" spans="1:5" x14ac:dyDescent="0.25">
      <c r="A7835" t="s">
        <v>5</v>
      </c>
      <c r="B7835" t="s">
        <v>7648</v>
      </c>
      <c r="C7835">
        <v>7</v>
      </c>
      <c r="D7835" s="1">
        <v>0.46240601503759399</v>
      </c>
      <c r="E7835" s="1">
        <v>0.44025970330278003</v>
      </c>
    </row>
    <row r="7836" spans="1:5" x14ac:dyDescent="0.25">
      <c r="A7836" t="s">
        <v>5</v>
      </c>
      <c r="B7836" t="s">
        <v>4470</v>
      </c>
      <c r="C7836">
        <v>6</v>
      </c>
      <c r="D7836" s="1">
        <v>0.46240601503759399</v>
      </c>
      <c r="E7836" s="1">
        <v>0.44025830762280599</v>
      </c>
    </row>
    <row r="7837" spans="1:5" x14ac:dyDescent="0.25">
      <c r="A7837" t="s">
        <v>5</v>
      </c>
      <c r="B7837" t="s">
        <v>4565</v>
      </c>
      <c r="C7837">
        <v>6</v>
      </c>
      <c r="D7837" s="1">
        <v>0.45864661654135302</v>
      </c>
      <c r="E7837" s="1">
        <v>0.44025549503142197</v>
      </c>
    </row>
    <row r="7838" spans="1:5" x14ac:dyDescent="0.25">
      <c r="A7838" t="s">
        <v>5</v>
      </c>
      <c r="B7838" t="s">
        <v>14351</v>
      </c>
      <c r="C7838">
        <v>9</v>
      </c>
      <c r="D7838" s="1">
        <v>0.44736842105263103</v>
      </c>
      <c r="E7838" s="1">
        <v>0.44024433907067301</v>
      </c>
    </row>
    <row r="7839" spans="1:5" x14ac:dyDescent="0.25">
      <c r="A7839" t="s">
        <v>5</v>
      </c>
      <c r="B7839" t="s">
        <v>10959</v>
      </c>
      <c r="C7839">
        <v>8</v>
      </c>
      <c r="D7839" s="1">
        <v>0.46240601503759399</v>
      </c>
      <c r="E7839" s="1">
        <v>0.44024274495188598</v>
      </c>
    </row>
    <row r="7840" spans="1:5" x14ac:dyDescent="0.25">
      <c r="A7840" t="s">
        <v>5</v>
      </c>
      <c r="B7840" t="s">
        <v>4272</v>
      </c>
      <c r="C7840">
        <v>6</v>
      </c>
      <c r="D7840" s="1">
        <v>0.46992481203007502</v>
      </c>
      <c r="E7840" s="1">
        <v>0.44023949690825098</v>
      </c>
    </row>
    <row r="7841" spans="1:5" x14ac:dyDescent="0.25">
      <c r="A7841" t="s">
        <v>5</v>
      </c>
      <c r="B7841" t="s">
        <v>15372</v>
      </c>
      <c r="C7841">
        <v>10</v>
      </c>
      <c r="D7841" s="1">
        <v>0.44736842105263103</v>
      </c>
      <c r="E7841" s="1">
        <v>0.440238645407522</v>
      </c>
    </row>
    <row r="7842" spans="1:5" x14ac:dyDescent="0.25">
      <c r="A7842" t="s">
        <v>5</v>
      </c>
      <c r="B7842" t="s">
        <v>11871</v>
      </c>
      <c r="C7842">
        <v>8</v>
      </c>
      <c r="D7842" s="1">
        <v>0.45112781954887199</v>
      </c>
      <c r="E7842" s="1">
        <v>0.440228543858387</v>
      </c>
    </row>
    <row r="7843" spans="1:5" x14ac:dyDescent="0.25">
      <c r="A7843" t="s">
        <v>5</v>
      </c>
      <c r="B7843" t="s">
        <v>13090</v>
      </c>
      <c r="C7843">
        <v>9</v>
      </c>
      <c r="D7843" s="1">
        <v>0.44736842105263103</v>
      </c>
      <c r="E7843" s="1">
        <v>0.44022061803802098</v>
      </c>
    </row>
    <row r="7844" spans="1:5" x14ac:dyDescent="0.25">
      <c r="A7844" t="s">
        <v>5</v>
      </c>
      <c r="B7844" t="s">
        <v>1553</v>
      </c>
      <c r="C7844">
        <v>5</v>
      </c>
      <c r="D7844" s="1">
        <v>0.48120300751879602</v>
      </c>
      <c r="E7844" s="1">
        <v>0.44021355173673499</v>
      </c>
    </row>
    <row r="7845" spans="1:5" x14ac:dyDescent="0.25">
      <c r="A7845" t="s">
        <v>5</v>
      </c>
      <c r="B7845" t="s">
        <v>6032</v>
      </c>
      <c r="C7845">
        <v>6</v>
      </c>
      <c r="D7845" s="1">
        <v>0.46992481203007502</v>
      </c>
      <c r="E7845" s="1">
        <v>0.44020562887968501</v>
      </c>
    </row>
    <row r="7846" spans="1:5" x14ac:dyDescent="0.25">
      <c r="A7846" t="s">
        <v>5</v>
      </c>
      <c r="B7846" t="s">
        <v>10210</v>
      </c>
      <c r="C7846">
        <v>8</v>
      </c>
      <c r="D7846" s="1">
        <v>0.44360902255639001</v>
      </c>
      <c r="E7846" s="1">
        <v>0.44020245184576801</v>
      </c>
    </row>
    <row r="7847" spans="1:5" x14ac:dyDescent="0.25">
      <c r="A7847" t="s">
        <v>5</v>
      </c>
      <c r="B7847" t="s">
        <v>4229</v>
      </c>
      <c r="C7847">
        <v>6</v>
      </c>
      <c r="D7847" s="1">
        <v>0.45864661654135302</v>
      </c>
      <c r="E7847" s="1">
        <v>0.440197163564989</v>
      </c>
    </row>
    <row r="7848" spans="1:5" x14ac:dyDescent="0.25">
      <c r="A7848" t="s">
        <v>5</v>
      </c>
      <c r="B7848" t="s">
        <v>7628</v>
      </c>
      <c r="C7848">
        <v>7</v>
      </c>
      <c r="D7848" s="1">
        <v>0.46240601503759399</v>
      </c>
      <c r="E7848" s="1">
        <v>0.44019321331982503</v>
      </c>
    </row>
    <row r="7849" spans="1:5" x14ac:dyDescent="0.25">
      <c r="A7849" t="s">
        <v>5</v>
      </c>
      <c r="B7849" t="s">
        <v>3649</v>
      </c>
      <c r="C7849">
        <v>6</v>
      </c>
      <c r="D7849" s="1">
        <v>0.46240601503759399</v>
      </c>
      <c r="E7849" s="1">
        <v>0.44019255940660401</v>
      </c>
    </row>
    <row r="7850" spans="1:5" x14ac:dyDescent="0.25">
      <c r="A7850" t="s">
        <v>5</v>
      </c>
      <c r="B7850" t="s">
        <v>9214</v>
      </c>
      <c r="C7850">
        <v>7</v>
      </c>
      <c r="D7850" s="1">
        <v>0.45864661654135302</v>
      </c>
      <c r="E7850" s="1">
        <v>0.440184464056741</v>
      </c>
    </row>
    <row r="7851" spans="1:5" x14ac:dyDescent="0.25">
      <c r="A7851" t="s">
        <v>5</v>
      </c>
      <c r="B7851" t="s">
        <v>15664</v>
      </c>
      <c r="C7851">
        <v>10</v>
      </c>
      <c r="D7851" s="1">
        <v>0.43984962406014999</v>
      </c>
      <c r="E7851" s="1">
        <v>0.44018135177627998</v>
      </c>
    </row>
    <row r="7852" spans="1:5" x14ac:dyDescent="0.25">
      <c r="A7852" t="s">
        <v>5</v>
      </c>
      <c r="B7852" t="s">
        <v>1649</v>
      </c>
      <c r="C7852">
        <v>5</v>
      </c>
      <c r="D7852" s="1">
        <v>0.47368421052631499</v>
      </c>
      <c r="E7852" s="1">
        <v>0.44017765000737102</v>
      </c>
    </row>
    <row r="7853" spans="1:5" x14ac:dyDescent="0.25">
      <c r="A7853" t="s">
        <v>5</v>
      </c>
      <c r="B7853" t="s">
        <v>15925</v>
      </c>
      <c r="C7853">
        <v>11</v>
      </c>
      <c r="D7853" s="1">
        <v>0.44360902255639001</v>
      </c>
      <c r="E7853" s="1">
        <v>0.44017649261625702</v>
      </c>
    </row>
    <row r="7854" spans="1:5" x14ac:dyDescent="0.25">
      <c r="A7854" t="s">
        <v>5</v>
      </c>
      <c r="B7854" t="s">
        <v>2295</v>
      </c>
      <c r="C7854">
        <v>5</v>
      </c>
      <c r="D7854" s="1">
        <v>0.477443609022556</v>
      </c>
      <c r="E7854" s="1">
        <v>0.44017244500564501</v>
      </c>
    </row>
    <row r="7855" spans="1:5" x14ac:dyDescent="0.25">
      <c r="A7855" t="s">
        <v>5</v>
      </c>
      <c r="B7855" t="s">
        <v>10267</v>
      </c>
      <c r="C7855">
        <v>8</v>
      </c>
      <c r="D7855" s="1">
        <v>0.45864661654135302</v>
      </c>
      <c r="E7855" s="1">
        <v>0.44016990257393401</v>
      </c>
    </row>
    <row r="7856" spans="1:5" x14ac:dyDescent="0.25">
      <c r="A7856" t="s">
        <v>5</v>
      </c>
      <c r="B7856" t="s">
        <v>13436</v>
      </c>
      <c r="C7856">
        <v>9</v>
      </c>
      <c r="D7856" s="1">
        <v>0.44360902255639001</v>
      </c>
      <c r="E7856" s="1">
        <v>0.44016767205928198</v>
      </c>
    </row>
    <row r="7857" spans="1:5" x14ac:dyDescent="0.25">
      <c r="A7857" t="s">
        <v>5</v>
      </c>
      <c r="B7857" t="s">
        <v>989</v>
      </c>
      <c r="C7857">
        <v>4</v>
      </c>
      <c r="D7857" s="1">
        <v>0.49248120300751802</v>
      </c>
      <c r="E7857" s="1">
        <v>0.440156312471428</v>
      </c>
    </row>
    <row r="7858" spans="1:5" x14ac:dyDescent="0.25">
      <c r="A7858" t="s">
        <v>5</v>
      </c>
      <c r="B7858" t="s">
        <v>13003</v>
      </c>
      <c r="C7858">
        <v>9</v>
      </c>
      <c r="D7858" s="1">
        <v>0.45112781954887199</v>
      </c>
      <c r="E7858" s="1">
        <v>0.44015095916909203</v>
      </c>
    </row>
    <row r="7859" spans="1:5" x14ac:dyDescent="0.25">
      <c r="A7859" t="s">
        <v>5</v>
      </c>
      <c r="B7859" t="s">
        <v>521</v>
      </c>
      <c r="C7859">
        <v>4</v>
      </c>
      <c r="D7859" s="1">
        <v>0.49248120300751802</v>
      </c>
      <c r="E7859" s="1">
        <v>0.44014192068635299</v>
      </c>
    </row>
    <row r="7860" spans="1:5" x14ac:dyDescent="0.25">
      <c r="A7860" t="s">
        <v>5</v>
      </c>
      <c r="B7860" t="s">
        <v>1920</v>
      </c>
      <c r="C7860">
        <v>5</v>
      </c>
      <c r="D7860" s="1">
        <v>0.46240601503759399</v>
      </c>
      <c r="E7860" s="1">
        <v>0.44014051574223301</v>
      </c>
    </row>
    <row r="7861" spans="1:5" x14ac:dyDescent="0.25">
      <c r="A7861" t="s">
        <v>5</v>
      </c>
      <c r="B7861" t="s">
        <v>13185</v>
      </c>
      <c r="C7861">
        <v>9</v>
      </c>
      <c r="D7861" s="1">
        <v>0.45112781954887199</v>
      </c>
      <c r="E7861" s="1">
        <v>0.44013799731203102</v>
      </c>
    </row>
    <row r="7862" spans="1:5" x14ac:dyDescent="0.25">
      <c r="A7862" t="s">
        <v>5</v>
      </c>
      <c r="B7862" t="s">
        <v>3919</v>
      </c>
      <c r="C7862">
        <v>6</v>
      </c>
      <c r="D7862" s="1">
        <v>0.45864661654135302</v>
      </c>
      <c r="E7862" s="1">
        <v>0.44013461394576497</v>
      </c>
    </row>
    <row r="7863" spans="1:5" x14ac:dyDescent="0.25">
      <c r="A7863" t="s">
        <v>5</v>
      </c>
      <c r="B7863" t="s">
        <v>4848</v>
      </c>
      <c r="C7863">
        <v>6</v>
      </c>
      <c r="D7863" s="1">
        <v>0.46992481203007502</v>
      </c>
      <c r="E7863" s="1">
        <v>0.44013188222403199</v>
      </c>
    </row>
    <row r="7864" spans="1:5" x14ac:dyDescent="0.25">
      <c r="A7864" t="s">
        <v>5</v>
      </c>
      <c r="B7864" t="s">
        <v>13482</v>
      </c>
      <c r="C7864">
        <v>9</v>
      </c>
      <c r="D7864" s="1">
        <v>0.44736842105263103</v>
      </c>
      <c r="E7864" s="1">
        <v>0.44012561164816799</v>
      </c>
    </row>
    <row r="7865" spans="1:5" x14ac:dyDescent="0.25">
      <c r="A7865" t="s">
        <v>5</v>
      </c>
      <c r="B7865" t="s">
        <v>3119</v>
      </c>
      <c r="C7865">
        <v>5</v>
      </c>
      <c r="D7865" s="1">
        <v>0.48120300751879602</v>
      </c>
      <c r="E7865" s="1">
        <v>0.440123934267317</v>
      </c>
    </row>
    <row r="7866" spans="1:5" x14ac:dyDescent="0.25">
      <c r="A7866" t="s">
        <v>5</v>
      </c>
      <c r="B7866" t="s">
        <v>12097</v>
      </c>
      <c r="C7866">
        <v>8</v>
      </c>
      <c r="D7866" s="1">
        <v>0.46240601503759399</v>
      </c>
      <c r="E7866" s="1">
        <v>0.440123133863635</v>
      </c>
    </row>
    <row r="7867" spans="1:5" x14ac:dyDescent="0.25">
      <c r="A7867" t="s">
        <v>5</v>
      </c>
      <c r="B7867" t="s">
        <v>9023</v>
      </c>
      <c r="C7867">
        <v>7</v>
      </c>
      <c r="D7867" s="1">
        <v>0.45488721804511201</v>
      </c>
      <c r="E7867" s="1">
        <v>0.44011803696018298</v>
      </c>
    </row>
    <row r="7868" spans="1:5" x14ac:dyDescent="0.25">
      <c r="A7868" t="s">
        <v>5</v>
      </c>
      <c r="B7868" t="s">
        <v>496</v>
      </c>
      <c r="C7868">
        <v>4</v>
      </c>
      <c r="D7868" s="1">
        <v>0.5</v>
      </c>
      <c r="E7868" s="1">
        <v>0.44011787212549203</v>
      </c>
    </row>
    <row r="7869" spans="1:5" x14ac:dyDescent="0.25">
      <c r="A7869" t="s">
        <v>5</v>
      </c>
      <c r="B7869" t="s">
        <v>972</v>
      </c>
      <c r="C7869">
        <v>4</v>
      </c>
      <c r="D7869" s="1">
        <v>0.48496240601503698</v>
      </c>
      <c r="E7869" s="1">
        <v>0.44011604137292498</v>
      </c>
    </row>
    <row r="7870" spans="1:5" x14ac:dyDescent="0.25">
      <c r="A7870" t="s">
        <v>5</v>
      </c>
      <c r="B7870" t="s">
        <v>12111</v>
      </c>
      <c r="C7870">
        <v>8</v>
      </c>
      <c r="D7870" s="1">
        <v>0.44360902255639001</v>
      </c>
      <c r="E7870" s="1">
        <v>0.440112223403898</v>
      </c>
    </row>
    <row r="7871" spans="1:5" x14ac:dyDescent="0.25">
      <c r="A7871" t="s">
        <v>5</v>
      </c>
      <c r="B7871" t="s">
        <v>4294</v>
      </c>
      <c r="C7871">
        <v>6</v>
      </c>
      <c r="D7871" s="1">
        <v>0.46240601503759399</v>
      </c>
      <c r="E7871" s="1">
        <v>0.44010105783136699</v>
      </c>
    </row>
    <row r="7872" spans="1:5" x14ac:dyDescent="0.25">
      <c r="A7872" t="s">
        <v>5</v>
      </c>
      <c r="B7872" t="s">
        <v>15697</v>
      </c>
      <c r="C7872">
        <v>10</v>
      </c>
      <c r="D7872" s="1">
        <v>0.44736842105263103</v>
      </c>
      <c r="E7872" s="1">
        <v>0.44009853007805499</v>
      </c>
    </row>
    <row r="7873" spans="1:5" x14ac:dyDescent="0.25">
      <c r="A7873" t="s">
        <v>5</v>
      </c>
      <c r="B7873" t="s">
        <v>12597</v>
      </c>
      <c r="C7873">
        <v>8</v>
      </c>
      <c r="D7873" s="1">
        <v>0.45112781954887199</v>
      </c>
      <c r="E7873" s="1">
        <v>0.44009789298545099</v>
      </c>
    </row>
    <row r="7874" spans="1:5" x14ac:dyDescent="0.25">
      <c r="A7874" t="s">
        <v>5</v>
      </c>
      <c r="B7874" t="s">
        <v>11346</v>
      </c>
      <c r="C7874">
        <v>8</v>
      </c>
      <c r="D7874" s="1">
        <v>0.44736842105263103</v>
      </c>
      <c r="E7874" s="1">
        <v>0.44009311790007499</v>
      </c>
    </row>
    <row r="7875" spans="1:5" x14ac:dyDescent="0.25">
      <c r="A7875" t="s">
        <v>5</v>
      </c>
      <c r="B7875" t="s">
        <v>6910</v>
      </c>
      <c r="C7875">
        <v>7</v>
      </c>
      <c r="D7875" s="1">
        <v>0.46616541353383401</v>
      </c>
      <c r="E7875" s="1">
        <v>0.44009255458746099</v>
      </c>
    </row>
    <row r="7876" spans="1:5" x14ac:dyDescent="0.25">
      <c r="A7876" t="s">
        <v>5</v>
      </c>
      <c r="B7876" t="s">
        <v>8026</v>
      </c>
      <c r="C7876">
        <v>7</v>
      </c>
      <c r="D7876" s="1">
        <v>0.45864661654135302</v>
      </c>
      <c r="E7876" s="1">
        <v>0.44007527123456402</v>
      </c>
    </row>
    <row r="7877" spans="1:5" x14ac:dyDescent="0.25">
      <c r="A7877" t="s">
        <v>5</v>
      </c>
      <c r="B7877" t="s">
        <v>8030</v>
      </c>
      <c r="C7877">
        <v>7</v>
      </c>
      <c r="D7877" s="1">
        <v>0.46240601503759399</v>
      </c>
      <c r="E7877" s="1">
        <v>0.44007454533770302</v>
      </c>
    </row>
    <row r="7878" spans="1:5" x14ac:dyDescent="0.25">
      <c r="A7878" t="s">
        <v>5</v>
      </c>
      <c r="B7878" t="s">
        <v>15687</v>
      </c>
      <c r="C7878">
        <v>10</v>
      </c>
      <c r="D7878" s="1">
        <v>0.44360902255639001</v>
      </c>
      <c r="E7878" s="1">
        <v>0.44007202660715899</v>
      </c>
    </row>
    <row r="7879" spans="1:5" x14ac:dyDescent="0.25">
      <c r="A7879" t="s">
        <v>5</v>
      </c>
      <c r="B7879" t="s">
        <v>13000</v>
      </c>
      <c r="C7879">
        <v>9</v>
      </c>
      <c r="D7879" s="1">
        <v>0.45112781954887199</v>
      </c>
      <c r="E7879" s="1">
        <v>0.44006707063664502</v>
      </c>
    </row>
    <row r="7880" spans="1:5" x14ac:dyDescent="0.25">
      <c r="A7880" t="s">
        <v>5</v>
      </c>
      <c r="B7880" t="s">
        <v>3816</v>
      </c>
      <c r="C7880">
        <v>6</v>
      </c>
      <c r="D7880" s="1">
        <v>0.46616541353383401</v>
      </c>
      <c r="E7880" s="1">
        <v>0.44006620641301603</v>
      </c>
    </row>
    <row r="7881" spans="1:5" x14ac:dyDescent="0.25">
      <c r="A7881" t="s">
        <v>5</v>
      </c>
      <c r="B7881" t="s">
        <v>2642</v>
      </c>
      <c r="C7881">
        <v>5</v>
      </c>
      <c r="D7881" s="1">
        <v>0.477443609022556</v>
      </c>
      <c r="E7881" s="1">
        <v>0.44006436665683502</v>
      </c>
    </row>
    <row r="7882" spans="1:5" x14ac:dyDescent="0.25">
      <c r="A7882" t="s">
        <v>5</v>
      </c>
      <c r="B7882" t="s">
        <v>8725</v>
      </c>
      <c r="C7882">
        <v>7</v>
      </c>
      <c r="D7882" s="1">
        <v>0.45112781954887199</v>
      </c>
      <c r="E7882" s="1">
        <v>0.44006257473749699</v>
      </c>
    </row>
    <row r="7883" spans="1:5" x14ac:dyDescent="0.25">
      <c r="A7883" t="s">
        <v>5</v>
      </c>
      <c r="B7883" t="s">
        <v>14645</v>
      </c>
      <c r="C7883">
        <v>9</v>
      </c>
      <c r="D7883" s="1">
        <v>0.45112781954887199</v>
      </c>
      <c r="E7883" s="1">
        <v>0.44006256695671098</v>
      </c>
    </row>
    <row r="7884" spans="1:5" x14ac:dyDescent="0.25">
      <c r="A7884" t="s">
        <v>5</v>
      </c>
      <c r="B7884" t="s">
        <v>3762</v>
      </c>
      <c r="C7884">
        <v>6</v>
      </c>
      <c r="D7884" s="1">
        <v>0.46240601503759399</v>
      </c>
      <c r="E7884" s="1">
        <v>0.44005853316947102</v>
      </c>
    </row>
    <row r="7885" spans="1:5" x14ac:dyDescent="0.25">
      <c r="A7885" t="s">
        <v>5</v>
      </c>
      <c r="B7885" t="s">
        <v>13925</v>
      </c>
      <c r="C7885">
        <v>9</v>
      </c>
      <c r="D7885" s="1">
        <v>0.44736842105263103</v>
      </c>
      <c r="E7885" s="1">
        <v>0.44005546020695802</v>
      </c>
    </row>
    <row r="7886" spans="1:5" x14ac:dyDescent="0.25">
      <c r="A7886" t="s">
        <v>5</v>
      </c>
      <c r="B7886" t="s">
        <v>6439</v>
      </c>
      <c r="C7886">
        <v>6</v>
      </c>
      <c r="D7886" s="1">
        <v>0.45488721804511201</v>
      </c>
      <c r="E7886" s="1">
        <v>0.44005529928459702</v>
      </c>
    </row>
    <row r="7887" spans="1:5" x14ac:dyDescent="0.25">
      <c r="A7887" t="s">
        <v>5</v>
      </c>
      <c r="B7887" t="s">
        <v>1662</v>
      </c>
      <c r="C7887">
        <v>5</v>
      </c>
      <c r="D7887" s="1">
        <v>0.477443609022556</v>
      </c>
      <c r="E7887" s="1">
        <v>0.44005521369787598</v>
      </c>
    </row>
    <row r="7888" spans="1:5" x14ac:dyDescent="0.25">
      <c r="A7888" t="s">
        <v>5</v>
      </c>
      <c r="B7888" t="s">
        <v>9545</v>
      </c>
      <c r="C7888">
        <v>7</v>
      </c>
      <c r="D7888" s="1">
        <v>0.45488721804511201</v>
      </c>
      <c r="E7888" s="1">
        <v>0.44005445218289702</v>
      </c>
    </row>
    <row r="7889" spans="1:5" x14ac:dyDescent="0.25">
      <c r="A7889" t="s">
        <v>5</v>
      </c>
      <c r="B7889" t="s">
        <v>4277</v>
      </c>
      <c r="C7889">
        <v>6</v>
      </c>
      <c r="D7889" s="1">
        <v>0.46616541353383401</v>
      </c>
      <c r="E7889" s="1">
        <v>0.440052194226422</v>
      </c>
    </row>
    <row r="7890" spans="1:5" x14ac:dyDescent="0.25">
      <c r="A7890" t="s">
        <v>5</v>
      </c>
      <c r="B7890" t="s">
        <v>2066</v>
      </c>
      <c r="C7890">
        <v>5</v>
      </c>
      <c r="D7890" s="1">
        <v>0.5</v>
      </c>
      <c r="E7890" s="1">
        <v>0.44005075085978601</v>
      </c>
    </row>
    <row r="7891" spans="1:5" x14ac:dyDescent="0.25">
      <c r="A7891" t="s">
        <v>5</v>
      </c>
      <c r="B7891" t="s">
        <v>2776</v>
      </c>
      <c r="C7891">
        <v>5</v>
      </c>
      <c r="D7891" s="1">
        <v>0.477443609022556</v>
      </c>
      <c r="E7891" s="1">
        <v>0.44004921938321001</v>
      </c>
    </row>
    <row r="7892" spans="1:5" x14ac:dyDescent="0.25">
      <c r="A7892" t="s">
        <v>5</v>
      </c>
      <c r="B7892" t="s">
        <v>3528</v>
      </c>
      <c r="C7892">
        <v>6</v>
      </c>
      <c r="D7892" s="1">
        <v>0.46616541353383401</v>
      </c>
      <c r="E7892" s="1">
        <v>0.44004832502295499</v>
      </c>
    </row>
    <row r="7893" spans="1:5" x14ac:dyDescent="0.25">
      <c r="A7893" t="s">
        <v>5</v>
      </c>
      <c r="B7893" t="s">
        <v>5326</v>
      </c>
      <c r="C7893">
        <v>6</v>
      </c>
      <c r="D7893" s="1">
        <v>0.477443609022556</v>
      </c>
      <c r="E7893" s="1">
        <v>0.44004707555781197</v>
      </c>
    </row>
    <row r="7894" spans="1:5" x14ac:dyDescent="0.25">
      <c r="A7894" t="s">
        <v>5</v>
      </c>
      <c r="B7894" t="s">
        <v>11119</v>
      </c>
      <c r="C7894">
        <v>8</v>
      </c>
      <c r="D7894" s="1">
        <v>0.45488721804511201</v>
      </c>
      <c r="E7894" s="1">
        <v>0.44004560985242602</v>
      </c>
    </row>
    <row r="7895" spans="1:5" x14ac:dyDescent="0.25">
      <c r="A7895" t="s">
        <v>5</v>
      </c>
      <c r="B7895" t="s">
        <v>3915</v>
      </c>
      <c r="C7895">
        <v>6</v>
      </c>
      <c r="D7895" s="1">
        <v>0.45864661654135302</v>
      </c>
      <c r="E7895" s="1">
        <v>0.44004455897512601</v>
      </c>
    </row>
    <row r="7896" spans="1:5" x14ac:dyDescent="0.25">
      <c r="A7896" t="s">
        <v>5</v>
      </c>
      <c r="B7896" t="s">
        <v>505</v>
      </c>
      <c r="C7896">
        <v>4</v>
      </c>
      <c r="D7896" s="1">
        <v>0.48496240601503698</v>
      </c>
      <c r="E7896" s="1">
        <v>0.440042062577783</v>
      </c>
    </row>
    <row r="7897" spans="1:5" x14ac:dyDescent="0.25">
      <c r="A7897" t="s">
        <v>5</v>
      </c>
      <c r="B7897" t="s">
        <v>1020</v>
      </c>
      <c r="C7897">
        <v>4</v>
      </c>
      <c r="D7897" s="1">
        <v>0.5</v>
      </c>
      <c r="E7897" s="1">
        <v>0.44001467962971802</v>
      </c>
    </row>
    <row r="7898" spans="1:5" x14ac:dyDescent="0.25">
      <c r="A7898" t="s">
        <v>5</v>
      </c>
      <c r="B7898" t="s">
        <v>6522</v>
      </c>
      <c r="C7898">
        <v>7</v>
      </c>
      <c r="D7898" s="1">
        <v>0.45488721804511201</v>
      </c>
      <c r="E7898" s="1">
        <v>0.44001364597477499</v>
      </c>
    </row>
    <row r="7899" spans="1:5" x14ac:dyDescent="0.25">
      <c r="A7899" t="s">
        <v>5</v>
      </c>
      <c r="B7899" t="s">
        <v>5097</v>
      </c>
      <c r="C7899">
        <v>6</v>
      </c>
      <c r="D7899" s="1">
        <v>0.46992481203007502</v>
      </c>
      <c r="E7899" s="1">
        <v>0.44000981718869597</v>
      </c>
    </row>
    <row r="7900" spans="1:5" x14ac:dyDescent="0.25">
      <c r="A7900" t="s">
        <v>5</v>
      </c>
      <c r="B7900" t="s">
        <v>6486</v>
      </c>
      <c r="C7900">
        <v>7</v>
      </c>
      <c r="D7900" s="1">
        <v>0.48120300751879602</v>
      </c>
      <c r="E7900" s="1">
        <v>0.44000879614303401</v>
      </c>
    </row>
    <row r="7901" spans="1:5" x14ac:dyDescent="0.25">
      <c r="A7901" t="s">
        <v>5</v>
      </c>
      <c r="B7901" t="s">
        <v>10890</v>
      </c>
      <c r="C7901">
        <v>8</v>
      </c>
      <c r="D7901" s="1">
        <v>0.45488721804511201</v>
      </c>
      <c r="E7901" s="1">
        <v>0.44000764368766698</v>
      </c>
    </row>
    <row r="7902" spans="1:5" x14ac:dyDescent="0.25">
      <c r="A7902" t="s">
        <v>5</v>
      </c>
      <c r="B7902" t="s">
        <v>3413</v>
      </c>
      <c r="C7902">
        <v>5</v>
      </c>
      <c r="D7902" s="1">
        <v>0.477443609022556</v>
      </c>
      <c r="E7902" s="1">
        <v>0.440005604072292</v>
      </c>
    </row>
    <row r="7903" spans="1:5" x14ac:dyDescent="0.25">
      <c r="A7903" t="s">
        <v>5</v>
      </c>
      <c r="B7903" t="s">
        <v>10853</v>
      </c>
      <c r="C7903">
        <v>8</v>
      </c>
      <c r="D7903" s="1">
        <v>0.44360902255639001</v>
      </c>
      <c r="E7903" s="1">
        <v>0.44000211538480799</v>
      </c>
    </row>
    <row r="7904" spans="1:5" x14ac:dyDescent="0.25">
      <c r="A7904" t="s">
        <v>5</v>
      </c>
      <c r="B7904" t="s">
        <v>2275</v>
      </c>
      <c r="C7904">
        <v>5</v>
      </c>
      <c r="D7904" s="1">
        <v>0.49248120300751802</v>
      </c>
      <c r="E7904" s="1">
        <v>0.43999816777357997</v>
      </c>
    </row>
    <row r="7905" spans="1:5" x14ac:dyDescent="0.25">
      <c r="A7905" t="s">
        <v>5</v>
      </c>
      <c r="B7905" t="s">
        <v>11513</v>
      </c>
      <c r="C7905">
        <v>8</v>
      </c>
      <c r="D7905" s="1">
        <v>0.45864661654135302</v>
      </c>
      <c r="E7905" s="1">
        <v>0.43999662440495502</v>
      </c>
    </row>
    <row r="7906" spans="1:5" x14ac:dyDescent="0.25">
      <c r="A7906" t="s">
        <v>5</v>
      </c>
      <c r="B7906" t="s">
        <v>6495</v>
      </c>
      <c r="C7906">
        <v>7</v>
      </c>
      <c r="D7906" s="1">
        <v>0.477443609022556</v>
      </c>
      <c r="E7906" s="1">
        <v>0.43999266635928302</v>
      </c>
    </row>
    <row r="7907" spans="1:5" x14ac:dyDescent="0.25">
      <c r="A7907" t="s">
        <v>5</v>
      </c>
      <c r="B7907" t="s">
        <v>12551</v>
      </c>
      <c r="C7907">
        <v>8</v>
      </c>
      <c r="D7907" s="1">
        <v>0.46992481203007502</v>
      </c>
      <c r="E7907" s="1">
        <v>0.43999261627928499</v>
      </c>
    </row>
    <row r="7908" spans="1:5" x14ac:dyDescent="0.25">
      <c r="A7908" t="s">
        <v>5</v>
      </c>
      <c r="B7908" t="s">
        <v>11387</v>
      </c>
      <c r="C7908">
        <v>8</v>
      </c>
      <c r="D7908" s="1">
        <v>0.45488721804511201</v>
      </c>
      <c r="E7908" s="1">
        <v>0.43999089943644398</v>
      </c>
    </row>
    <row r="7909" spans="1:5" x14ac:dyDescent="0.25">
      <c r="A7909" t="s">
        <v>5</v>
      </c>
      <c r="B7909" t="s">
        <v>11748</v>
      </c>
      <c r="C7909">
        <v>8</v>
      </c>
      <c r="D7909" s="1">
        <v>0.45864661654135302</v>
      </c>
      <c r="E7909" s="1">
        <v>0.439988581882093</v>
      </c>
    </row>
    <row r="7910" spans="1:5" x14ac:dyDescent="0.25">
      <c r="A7910" t="s">
        <v>5</v>
      </c>
      <c r="B7910" t="s">
        <v>15501</v>
      </c>
      <c r="C7910">
        <v>10</v>
      </c>
      <c r="D7910" s="1">
        <v>0.44736842105263103</v>
      </c>
      <c r="E7910" s="1">
        <v>0.43997044305149402</v>
      </c>
    </row>
    <row r="7911" spans="1:5" x14ac:dyDescent="0.25">
      <c r="A7911" t="s">
        <v>5</v>
      </c>
      <c r="B7911" t="s">
        <v>3408</v>
      </c>
      <c r="C7911">
        <v>5</v>
      </c>
      <c r="D7911" s="1">
        <v>0.477443609022556</v>
      </c>
      <c r="E7911" s="1">
        <v>0.43996173050186299</v>
      </c>
    </row>
    <row r="7912" spans="1:5" x14ac:dyDescent="0.25">
      <c r="A7912" t="s">
        <v>5</v>
      </c>
      <c r="B7912" t="s">
        <v>5883</v>
      </c>
      <c r="C7912">
        <v>6</v>
      </c>
      <c r="D7912" s="1">
        <v>0.45112781954887199</v>
      </c>
      <c r="E7912" s="1">
        <v>0.43995953629781998</v>
      </c>
    </row>
    <row r="7913" spans="1:5" x14ac:dyDescent="0.25">
      <c r="A7913" t="s">
        <v>5</v>
      </c>
      <c r="B7913" t="s">
        <v>15463</v>
      </c>
      <c r="C7913">
        <v>10</v>
      </c>
      <c r="D7913" s="1">
        <v>0.45488721804511201</v>
      </c>
      <c r="E7913" s="1">
        <v>0.43995884818529601</v>
      </c>
    </row>
    <row r="7914" spans="1:5" x14ac:dyDescent="0.25">
      <c r="A7914" t="s">
        <v>5</v>
      </c>
      <c r="B7914" t="s">
        <v>656</v>
      </c>
      <c r="C7914">
        <v>4</v>
      </c>
      <c r="D7914" s="1">
        <v>0.477443609022556</v>
      </c>
      <c r="E7914" s="1">
        <v>0.43995166487647602</v>
      </c>
    </row>
    <row r="7915" spans="1:5" x14ac:dyDescent="0.25">
      <c r="A7915" t="s">
        <v>5</v>
      </c>
      <c r="B7915" t="s">
        <v>4544</v>
      </c>
      <c r="C7915">
        <v>6</v>
      </c>
      <c r="D7915" s="1">
        <v>0.46992481203007502</v>
      </c>
      <c r="E7915" s="1">
        <v>0.439949918387948</v>
      </c>
    </row>
    <row r="7916" spans="1:5" x14ac:dyDescent="0.25">
      <c r="A7916" t="s">
        <v>5</v>
      </c>
      <c r="B7916" t="s">
        <v>15580</v>
      </c>
      <c r="C7916">
        <v>10</v>
      </c>
      <c r="D7916" s="1">
        <v>0.45488721804511201</v>
      </c>
      <c r="E7916" s="1">
        <v>0.43994799284901598</v>
      </c>
    </row>
    <row r="7917" spans="1:5" x14ac:dyDescent="0.25">
      <c r="A7917" t="s">
        <v>5</v>
      </c>
      <c r="B7917" t="s">
        <v>3202</v>
      </c>
      <c r="C7917">
        <v>5</v>
      </c>
      <c r="D7917" s="1">
        <v>0.48496240601503698</v>
      </c>
      <c r="E7917" s="1">
        <v>0.43994035169578799</v>
      </c>
    </row>
    <row r="7918" spans="1:5" x14ac:dyDescent="0.25">
      <c r="A7918" t="s">
        <v>5</v>
      </c>
      <c r="B7918" t="s">
        <v>6053</v>
      </c>
      <c r="C7918">
        <v>6</v>
      </c>
      <c r="D7918" s="1">
        <v>0.46616541353383401</v>
      </c>
      <c r="E7918" s="1">
        <v>0.43993802557645501</v>
      </c>
    </row>
    <row r="7919" spans="1:5" x14ac:dyDescent="0.25">
      <c r="A7919" t="s">
        <v>5</v>
      </c>
      <c r="B7919" t="s">
        <v>2626</v>
      </c>
      <c r="C7919">
        <v>5</v>
      </c>
      <c r="D7919" s="1">
        <v>0.48120300751879602</v>
      </c>
      <c r="E7919" s="1">
        <v>0.43993545597564798</v>
      </c>
    </row>
    <row r="7920" spans="1:5" x14ac:dyDescent="0.25">
      <c r="A7920" t="s">
        <v>5</v>
      </c>
      <c r="B7920" t="s">
        <v>11251</v>
      </c>
      <c r="C7920">
        <v>8</v>
      </c>
      <c r="D7920" s="1">
        <v>0.45112781954887199</v>
      </c>
      <c r="E7920" s="1">
        <v>0.43993369843692998</v>
      </c>
    </row>
    <row r="7921" spans="1:5" x14ac:dyDescent="0.25">
      <c r="A7921" t="s">
        <v>5</v>
      </c>
      <c r="B7921" t="s">
        <v>7393</v>
      </c>
      <c r="C7921">
        <v>7</v>
      </c>
      <c r="D7921" s="1">
        <v>0.46992481203007502</v>
      </c>
      <c r="E7921" s="1">
        <v>0.439927005290978</v>
      </c>
    </row>
    <row r="7922" spans="1:5" x14ac:dyDescent="0.25">
      <c r="A7922" t="s">
        <v>5</v>
      </c>
      <c r="B7922" t="s">
        <v>2090</v>
      </c>
      <c r="C7922">
        <v>5</v>
      </c>
      <c r="D7922" s="1">
        <v>0.48496240601503698</v>
      </c>
      <c r="E7922" s="1">
        <v>0.43992439223282398</v>
      </c>
    </row>
    <row r="7923" spans="1:5" x14ac:dyDescent="0.25">
      <c r="A7923" t="s">
        <v>5</v>
      </c>
      <c r="B7923" t="s">
        <v>120</v>
      </c>
      <c r="C7923">
        <v>3</v>
      </c>
      <c r="D7923" s="1">
        <v>0.5</v>
      </c>
      <c r="E7923" s="1">
        <v>0.43992177578118102</v>
      </c>
    </row>
    <row r="7924" spans="1:5" x14ac:dyDescent="0.25">
      <c r="A7924" t="s">
        <v>5</v>
      </c>
      <c r="B7924" t="s">
        <v>9425</v>
      </c>
      <c r="C7924">
        <v>7</v>
      </c>
      <c r="D7924" s="1">
        <v>0.45864661654135302</v>
      </c>
      <c r="E7924" s="1">
        <v>0.43991487483557201</v>
      </c>
    </row>
    <row r="7925" spans="1:5" x14ac:dyDescent="0.25">
      <c r="A7925" t="s">
        <v>5</v>
      </c>
      <c r="B7925" t="s">
        <v>11199</v>
      </c>
      <c r="C7925">
        <v>8</v>
      </c>
      <c r="D7925" s="1">
        <v>0.44360902255639001</v>
      </c>
      <c r="E7925" s="1">
        <v>0.43991121980985098</v>
      </c>
    </row>
    <row r="7926" spans="1:5" x14ac:dyDescent="0.25">
      <c r="A7926" t="s">
        <v>5</v>
      </c>
      <c r="B7926" t="s">
        <v>12705</v>
      </c>
      <c r="C7926">
        <v>8</v>
      </c>
      <c r="D7926" s="1">
        <v>0.45112781954887199</v>
      </c>
      <c r="E7926" s="1">
        <v>0.43990771717132099</v>
      </c>
    </row>
    <row r="7927" spans="1:5" x14ac:dyDescent="0.25">
      <c r="A7927" t="s">
        <v>5</v>
      </c>
      <c r="B7927" t="s">
        <v>13496</v>
      </c>
      <c r="C7927">
        <v>9</v>
      </c>
      <c r="D7927" s="1">
        <v>0.44736842105263103</v>
      </c>
      <c r="E7927" s="1">
        <v>0.43990468515293502</v>
      </c>
    </row>
    <row r="7928" spans="1:5" x14ac:dyDescent="0.25">
      <c r="A7928" t="s">
        <v>5</v>
      </c>
      <c r="B7928" t="s">
        <v>11610</v>
      </c>
      <c r="C7928">
        <v>8</v>
      </c>
      <c r="D7928" s="1">
        <v>0.45864661654135302</v>
      </c>
      <c r="E7928" s="1">
        <v>0.43990219468172298</v>
      </c>
    </row>
    <row r="7929" spans="1:5" x14ac:dyDescent="0.25">
      <c r="A7929" t="s">
        <v>5</v>
      </c>
      <c r="B7929" t="s">
        <v>8235</v>
      </c>
      <c r="C7929">
        <v>7</v>
      </c>
      <c r="D7929" s="1">
        <v>0.46240601503759399</v>
      </c>
      <c r="E7929" s="1">
        <v>0.43989949679302798</v>
      </c>
    </row>
    <row r="7930" spans="1:5" x14ac:dyDescent="0.25">
      <c r="A7930" t="s">
        <v>5</v>
      </c>
      <c r="B7930" t="s">
        <v>2549</v>
      </c>
      <c r="C7930">
        <v>5</v>
      </c>
      <c r="D7930" s="1">
        <v>0.47368421052631499</v>
      </c>
      <c r="E7930" s="1">
        <v>0.43989553974658202</v>
      </c>
    </row>
    <row r="7931" spans="1:5" x14ac:dyDescent="0.25">
      <c r="A7931" t="s">
        <v>5</v>
      </c>
      <c r="B7931" t="s">
        <v>2040</v>
      </c>
      <c r="C7931">
        <v>5</v>
      </c>
      <c r="D7931" s="1">
        <v>0.46240601503759399</v>
      </c>
      <c r="E7931" s="1">
        <v>0.43989329491322399</v>
      </c>
    </row>
    <row r="7932" spans="1:5" x14ac:dyDescent="0.25">
      <c r="A7932" t="s">
        <v>5</v>
      </c>
      <c r="B7932" t="s">
        <v>8869</v>
      </c>
      <c r="C7932">
        <v>7</v>
      </c>
      <c r="D7932" s="1">
        <v>0.45488721804511201</v>
      </c>
      <c r="E7932" s="1">
        <v>0.43989223237047498</v>
      </c>
    </row>
    <row r="7933" spans="1:5" x14ac:dyDescent="0.25">
      <c r="A7933" t="s">
        <v>5</v>
      </c>
      <c r="B7933" t="s">
        <v>7624</v>
      </c>
      <c r="C7933">
        <v>7</v>
      </c>
      <c r="D7933" s="1">
        <v>0.45864661654135302</v>
      </c>
      <c r="E7933" s="1">
        <v>0.439886110439482</v>
      </c>
    </row>
    <row r="7934" spans="1:5" x14ac:dyDescent="0.25">
      <c r="A7934" t="s">
        <v>5</v>
      </c>
      <c r="B7934" t="s">
        <v>10914</v>
      </c>
      <c r="C7934">
        <v>8</v>
      </c>
      <c r="D7934" s="1">
        <v>0.45864661654135302</v>
      </c>
      <c r="E7934" s="1">
        <v>0.43988282394297401</v>
      </c>
    </row>
    <row r="7935" spans="1:5" x14ac:dyDescent="0.25">
      <c r="A7935" t="s">
        <v>5</v>
      </c>
      <c r="B7935" t="s">
        <v>8421</v>
      </c>
      <c r="C7935">
        <v>7</v>
      </c>
      <c r="D7935" s="1">
        <v>0.46240601503759399</v>
      </c>
      <c r="E7935" s="1">
        <v>0.43988251558492902</v>
      </c>
    </row>
    <row r="7936" spans="1:5" x14ac:dyDescent="0.25">
      <c r="A7936" t="s">
        <v>5</v>
      </c>
      <c r="B7936" t="s">
        <v>10127</v>
      </c>
      <c r="C7936">
        <v>8</v>
      </c>
      <c r="D7936" s="1">
        <v>0.45488721804511201</v>
      </c>
      <c r="E7936" s="1">
        <v>0.43986983538792501</v>
      </c>
    </row>
    <row r="7937" spans="1:5" x14ac:dyDescent="0.25">
      <c r="A7937" t="s">
        <v>5</v>
      </c>
      <c r="B7937" t="s">
        <v>3412</v>
      </c>
      <c r="C7937">
        <v>5</v>
      </c>
      <c r="D7937" s="1">
        <v>0.477443609022556</v>
      </c>
      <c r="E7937" s="1">
        <v>0.43986050411459698</v>
      </c>
    </row>
    <row r="7938" spans="1:5" x14ac:dyDescent="0.25">
      <c r="A7938" t="s">
        <v>5</v>
      </c>
      <c r="B7938" t="s">
        <v>6565</v>
      </c>
      <c r="C7938">
        <v>7</v>
      </c>
      <c r="D7938" s="1">
        <v>0.47368421052631499</v>
      </c>
      <c r="E7938" s="1">
        <v>0.43986021982123102</v>
      </c>
    </row>
    <row r="7939" spans="1:5" x14ac:dyDescent="0.25">
      <c r="A7939" t="s">
        <v>5</v>
      </c>
      <c r="B7939" t="s">
        <v>5090</v>
      </c>
      <c r="C7939">
        <v>6</v>
      </c>
      <c r="D7939" s="1">
        <v>0.47368421052631499</v>
      </c>
      <c r="E7939" s="1">
        <v>0.43985975543712102</v>
      </c>
    </row>
    <row r="7940" spans="1:5" x14ac:dyDescent="0.25">
      <c r="A7940" t="s">
        <v>5</v>
      </c>
      <c r="B7940" t="s">
        <v>319</v>
      </c>
      <c r="C7940">
        <v>3</v>
      </c>
      <c r="D7940" s="1">
        <v>0.511278195488721</v>
      </c>
      <c r="E7940" s="1">
        <v>0.43985594237695003</v>
      </c>
    </row>
    <row r="7941" spans="1:5" x14ac:dyDescent="0.25">
      <c r="A7941" t="s">
        <v>5</v>
      </c>
      <c r="B7941" t="s">
        <v>936</v>
      </c>
      <c r="C7941">
        <v>4</v>
      </c>
      <c r="D7941" s="1">
        <v>0.50751879699248104</v>
      </c>
      <c r="E7941" s="1">
        <v>0.43985073302725802</v>
      </c>
    </row>
    <row r="7942" spans="1:5" x14ac:dyDescent="0.25">
      <c r="A7942" t="s">
        <v>5</v>
      </c>
      <c r="B7942" t="s">
        <v>15175</v>
      </c>
      <c r="C7942">
        <v>10</v>
      </c>
      <c r="D7942" s="1">
        <v>0.43984962406014999</v>
      </c>
      <c r="E7942" s="1">
        <v>0.43984962406014999</v>
      </c>
    </row>
    <row r="7943" spans="1:5" x14ac:dyDescent="0.25">
      <c r="A7943" t="s">
        <v>5</v>
      </c>
      <c r="B7943" t="s">
        <v>15444</v>
      </c>
      <c r="C7943">
        <v>10</v>
      </c>
      <c r="D7943" s="1">
        <v>0.45112781954887199</v>
      </c>
      <c r="E7943" s="1">
        <v>0.43984368820715503</v>
      </c>
    </row>
    <row r="7944" spans="1:5" x14ac:dyDescent="0.25">
      <c r="A7944" t="s">
        <v>5</v>
      </c>
      <c r="B7944" t="s">
        <v>540</v>
      </c>
      <c r="C7944">
        <v>4</v>
      </c>
      <c r="D7944" s="1">
        <v>0.49248120300751802</v>
      </c>
      <c r="E7944" s="1">
        <v>0.43984181324170901</v>
      </c>
    </row>
    <row r="7945" spans="1:5" x14ac:dyDescent="0.25">
      <c r="A7945" t="s">
        <v>5</v>
      </c>
      <c r="B7945" t="s">
        <v>15435</v>
      </c>
      <c r="C7945">
        <v>10</v>
      </c>
      <c r="D7945" s="1">
        <v>0.45488721804511201</v>
      </c>
      <c r="E7945" s="1">
        <v>0.439840759237555</v>
      </c>
    </row>
    <row r="7946" spans="1:5" x14ac:dyDescent="0.25">
      <c r="A7946" t="s">
        <v>5</v>
      </c>
      <c r="B7946" t="s">
        <v>9711</v>
      </c>
      <c r="C7946">
        <v>7</v>
      </c>
      <c r="D7946" s="1">
        <v>0.46616541353383401</v>
      </c>
      <c r="E7946" s="1">
        <v>0.43983426192865399</v>
      </c>
    </row>
    <row r="7947" spans="1:5" x14ac:dyDescent="0.25">
      <c r="A7947" t="s">
        <v>5</v>
      </c>
      <c r="B7947" t="s">
        <v>2823</v>
      </c>
      <c r="C7947">
        <v>5</v>
      </c>
      <c r="D7947" s="1">
        <v>0.477443609022556</v>
      </c>
      <c r="E7947" s="1">
        <v>0.43982841281576102</v>
      </c>
    </row>
    <row r="7948" spans="1:5" x14ac:dyDescent="0.25">
      <c r="A7948" t="s">
        <v>5</v>
      </c>
      <c r="B7948" t="s">
        <v>1287</v>
      </c>
      <c r="C7948">
        <v>4</v>
      </c>
      <c r="D7948" s="1">
        <v>0.49624060150375898</v>
      </c>
      <c r="E7948" s="1">
        <v>0.43981910001499802</v>
      </c>
    </row>
    <row r="7949" spans="1:5" x14ac:dyDescent="0.25">
      <c r="A7949" t="s">
        <v>5</v>
      </c>
      <c r="B7949" t="s">
        <v>14322</v>
      </c>
      <c r="C7949">
        <v>9</v>
      </c>
      <c r="D7949" s="1">
        <v>0.45488721804511201</v>
      </c>
      <c r="E7949" s="1">
        <v>0.43981887787985402</v>
      </c>
    </row>
    <row r="7950" spans="1:5" x14ac:dyDescent="0.25">
      <c r="A7950" t="s">
        <v>5</v>
      </c>
      <c r="B7950" t="s">
        <v>6480</v>
      </c>
      <c r="C7950">
        <v>6</v>
      </c>
      <c r="D7950" s="1">
        <v>0.45488721804511201</v>
      </c>
      <c r="E7950" s="1">
        <v>0.43981524813315098</v>
      </c>
    </row>
    <row r="7951" spans="1:5" x14ac:dyDescent="0.25">
      <c r="A7951" t="s">
        <v>5</v>
      </c>
      <c r="B7951" t="s">
        <v>12914</v>
      </c>
      <c r="C7951">
        <v>8</v>
      </c>
      <c r="D7951" s="1">
        <v>0.44360902255639001</v>
      </c>
      <c r="E7951" s="1">
        <v>0.43981278182710998</v>
      </c>
    </row>
    <row r="7952" spans="1:5" x14ac:dyDescent="0.25">
      <c r="A7952" t="s">
        <v>5</v>
      </c>
      <c r="B7952" t="s">
        <v>2799</v>
      </c>
      <c r="C7952">
        <v>5</v>
      </c>
      <c r="D7952" s="1">
        <v>0.47368421052631499</v>
      </c>
      <c r="E7952" s="1">
        <v>0.43980525746837501</v>
      </c>
    </row>
    <row r="7953" spans="1:5" x14ac:dyDescent="0.25">
      <c r="A7953" t="s">
        <v>5</v>
      </c>
      <c r="B7953" t="s">
        <v>3517</v>
      </c>
      <c r="C7953">
        <v>6</v>
      </c>
      <c r="D7953" s="1">
        <v>0.47368421052631499</v>
      </c>
      <c r="E7953" s="1">
        <v>0.43980458413642198</v>
      </c>
    </row>
    <row r="7954" spans="1:5" x14ac:dyDescent="0.25">
      <c r="A7954" t="s">
        <v>5</v>
      </c>
      <c r="B7954" t="s">
        <v>2380</v>
      </c>
      <c r="C7954">
        <v>5</v>
      </c>
      <c r="D7954" s="1">
        <v>0.46992481203007502</v>
      </c>
      <c r="E7954" s="1">
        <v>0.43979867742842699</v>
      </c>
    </row>
    <row r="7955" spans="1:5" x14ac:dyDescent="0.25">
      <c r="A7955" t="s">
        <v>5</v>
      </c>
      <c r="B7955" t="s">
        <v>13365</v>
      </c>
      <c r="C7955">
        <v>9</v>
      </c>
      <c r="D7955" s="1">
        <v>0.45488721804511201</v>
      </c>
      <c r="E7955" s="1">
        <v>0.43979019821747201</v>
      </c>
    </row>
    <row r="7956" spans="1:5" x14ac:dyDescent="0.25">
      <c r="A7956" t="s">
        <v>5</v>
      </c>
      <c r="B7956" t="s">
        <v>1052</v>
      </c>
      <c r="C7956">
        <v>4</v>
      </c>
      <c r="D7956" s="1">
        <v>0.488721804511278</v>
      </c>
      <c r="E7956" s="1">
        <v>0.43978857096339602</v>
      </c>
    </row>
    <row r="7957" spans="1:5" x14ac:dyDescent="0.25">
      <c r="A7957" t="s">
        <v>5</v>
      </c>
      <c r="B7957" t="s">
        <v>6045</v>
      </c>
      <c r="C7957">
        <v>6</v>
      </c>
      <c r="D7957" s="1">
        <v>0.46992481203007502</v>
      </c>
      <c r="E7957" s="1">
        <v>0.43978824716624498</v>
      </c>
    </row>
    <row r="7958" spans="1:5" x14ac:dyDescent="0.25">
      <c r="A7958" t="s">
        <v>5</v>
      </c>
      <c r="B7958" t="s">
        <v>6238</v>
      </c>
      <c r="C7958">
        <v>6</v>
      </c>
      <c r="D7958" s="1">
        <v>0.45488721804511201</v>
      </c>
      <c r="E7958" s="1">
        <v>0.43978625834005702</v>
      </c>
    </row>
    <row r="7959" spans="1:5" x14ac:dyDescent="0.25">
      <c r="A7959" t="s">
        <v>5</v>
      </c>
      <c r="B7959" t="s">
        <v>14291</v>
      </c>
      <c r="C7959">
        <v>9</v>
      </c>
      <c r="D7959" s="1">
        <v>0.45112781954887199</v>
      </c>
      <c r="E7959" s="1">
        <v>0.43977764940765002</v>
      </c>
    </row>
    <row r="7960" spans="1:5" x14ac:dyDescent="0.25">
      <c r="A7960" t="s">
        <v>5</v>
      </c>
      <c r="B7960" t="s">
        <v>13620</v>
      </c>
      <c r="C7960">
        <v>9</v>
      </c>
      <c r="D7960" s="1">
        <v>0.43609022556390897</v>
      </c>
      <c r="E7960" s="1">
        <v>0.43977680925684698</v>
      </c>
    </row>
    <row r="7961" spans="1:5" x14ac:dyDescent="0.25">
      <c r="A7961" t="s">
        <v>5</v>
      </c>
      <c r="B7961" t="s">
        <v>11668</v>
      </c>
      <c r="C7961">
        <v>8</v>
      </c>
      <c r="D7961" s="1">
        <v>0.44736842105263103</v>
      </c>
      <c r="E7961" s="1">
        <v>0.43977661691744102</v>
      </c>
    </row>
    <row r="7962" spans="1:5" x14ac:dyDescent="0.25">
      <c r="A7962" t="s">
        <v>5</v>
      </c>
      <c r="B7962" t="s">
        <v>7433</v>
      </c>
      <c r="C7962">
        <v>7</v>
      </c>
      <c r="D7962" s="1">
        <v>0.46616541353383401</v>
      </c>
      <c r="E7962" s="1">
        <v>0.43977355174134303</v>
      </c>
    </row>
    <row r="7963" spans="1:5" x14ac:dyDescent="0.25">
      <c r="A7963" t="s">
        <v>5</v>
      </c>
      <c r="B7963" t="s">
        <v>12216</v>
      </c>
      <c r="C7963">
        <v>8</v>
      </c>
      <c r="D7963" s="1">
        <v>0.44736842105263103</v>
      </c>
      <c r="E7963" s="1">
        <v>0.439773226581268</v>
      </c>
    </row>
    <row r="7964" spans="1:5" x14ac:dyDescent="0.25">
      <c r="A7964" t="s">
        <v>5</v>
      </c>
      <c r="B7964" t="s">
        <v>2699</v>
      </c>
      <c r="C7964">
        <v>5</v>
      </c>
      <c r="D7964" s="1">
        <v>0.48120300751879602</v>
      </c>
      <c r="E7964" s="1">
        <v>0.43977274255811999</v>
      </c>
    </row>
    <row r="7965" spans="1:5" x14ac:dyDescent="0.25">
      <c r="A7965" t="s">
        <v>5</v>
      </c>
      <c r="B7965" t="s">
        <v>5614</v>
      </c>
      <c r="C7965">
        <v>6</v>
      </c>
      <c r="D7965" s="1">
        <v>0.46240601503759399</v>
      </c>
      <c r="E7965" s="1">
        <v>0.43977134370309201</v>
      </c>
    </row>
    <row r="7966" spans="1:5" x14ac:dyDescent="0.25">
      <c r="A7966" t="s">
        <v>5</v>
      </c>
      <c r="B7966" t="s">
        <v>4269</v>
      </c>
      <c r="C7966">
        <v>6</v>
      </c>
      <c r="D7966" s="1">
        <v>0.45488721804511201</v>
      </c>
      <c r="E7966" s="1">
        <v>0.43976694925947601</v>
      </c>
    </row>
    <row r="7967" spans="1:5" x14ac:dyDescent="0.25">
      <c r="A7967" t="s">
        <v>5</v>
      </c>
      <c r="B7967" t="s">
        <v>13115</v>
      </c>
      <c r="C7967">
        <v>9</v>
      </c>
      <c r="D7967" s="1">
        <v>0.44736842105263103</v>
      </c>
      <c r="E7967" s="1">
        <v>0.43976531713524603</v>
      </c>
    </row>
    <row r="7968" spans="1:5" x14ac:dyDescent="0.25">
      <c r="A7968" t="s">
        <v>5</v>
      </c>
      <c r="B7968" t="s">
        <v>15931</v>
      </c>
      <c r="C7968">
        <v>11</v>
      </c>
      <c r="D7968" s="1">
        <v>0.44360902255639001</v>
      </c>
      <c r="E7968" s="1">
        <v>0.43976450166696801</v>
      </c>
    </row>
    <row r="7969" spans="1:5" x14ac:dyDescent="0.25">
      <c r="A7969" t="s">
        <v>5</v>
      </c>
      <c r="B7969" t="s">
        <v>7134</v>
      </c>
      <c r="C7969">
        <v>7</v>
      </c>
      <c r="D7969" s="1">
        <v>0.45488721804511201</v>
      </c>
      <c r="E7969" s="1">
        <v>0.43975332943812301</v>
      </c>
    </row>
    <row r="7970" spans="1:5" x14ac:dyDescent="0.25">
      <c r="A7970" t="s">
        <v>5</v>
      </c>
      <c r="B7970" t="s">
        <v>2116</v>
      </c>
      <c r="C7970">
        <v>5</v>
      </c>
      <c r="D7970" s="1">
        <v>0.46616541353383401</v>
      </c>
      <c r="E7970" s="1">
        <v>0.43975277757735698</v>
      </c>
    </row>
    <row r="7971" spans="1:5" x14ac:dyDescent="0.25">
      <c r="A7971" t="s">
        <v>5</v>
      </c>
      <c r="B7971" t="s">
        <v>4146</v>
      </c>
      <c r="C7971">
        <v>6</v>
      </c>
      <c r="D7971" s="1">
        <v>0.46616541353383401</v>
      </c>
      <c r="E7971" s="1">
        <v>0.43975226971864201</v>
      </c>
    </row>
    <row r="7972" spans="1:5" x14ac:dyDescent="0.25">
      <c r="A7972" t="s">
        <v>5</v>
      </c>
      <c r="B7972" t="s">
        <v>1835</v>
      </c>
      <c r="C7972">
        <v>5</v>
      </c>
      <c r="D7972" s="1">
        <v>0.48120300751879602</v>
      </c>
      <c r="E7972" s="1">
        <v>0.43974527456601897</v>
      </c>
    </row>
    <row r="7973" spans="1:5" x14ac:dyDescent="0.25">
      <c r="A7973" t="s">
        <v>5</v>
      </c>
      <c r="B7973" t="s">
        <v>10128</v>
      </c>
      <c r="C7973">
        <v>8</v>
      </c>
      <c r="D7973" s="1">
        <v>0.46616541353383401</v>
      </c>
      <c r="E7973" s="1">
        <v>0.43973884357845999</v>
      </c>
    </row>
    <row r="7974" spans="1:5" x14ac:dyDescent="0.25">
      <c r="A7974" t="s">
        <v>5</v>
      </c>
      <c r="B7974" t="s">
        <v>8673</v>
      </c>
      <c r="C7974">
        <v>7</v>
      </c>
      <c r="D7974" s="1">
        <v>0.44360902255639001</v>
      </c>
      <c r="E7974" s="1">
        <v>0.43973480132769999</v>
      </c>
    </row>
    <row r="7975" spans="1:5" x14ac:dyDescent="0.25">
      <c r="A7975" t="s">
        <v>5</v>
      </c>
      <c r="B7975" t="s">
        <v>7898</v>
      </c>
      <c r="C7975">
        <v>7</v>
      </c>
      <c r="D7975" s="1">
        <v>0.45112781954887199</v>
      </c>
      <c r="E7975" s="1">
        <v>0.43973292393861801</v>
      </c>
    </row>
    <row r="7976" spans="1:5" x14ac:dyDescent="0.25">
      <c r="A7976" t="s">
        <v>5</v>
      </c>
      <c r="B7976" t="s">
        <v>6306</v>
      </c>
      <c r="C7976">
        <v>6</v>
      </c>
      <c r="D7976" s="1">
        <v>0.46616541353383401</v>
      </c>
      <c r="E7976" s="1">
        <v>0.43973261350602999</v>
      </c>
    </row>
    <row r="7977" spans="1:5" x14ac:dyDescent="0.25">
      <c r="A7977" t="s">
        <v>5</v>
      </c>
      <c r="B7977" t="s">
        <v>10370</v>
      </c>
      <c r="C7977">
        <v>8</v>
      </c>
      <c r="D7977" s="1">
        <v>0.45488721804511201</v>
      </c>
      <c r="E7977" s="1">
        <v>0.43972468023449102</v>
      </c>
    </row>
    <row r="7978" spans="1:5" x14ac:dyDescent="0.25">
      <c r="A7978" t="s">
        <v>5</v>
      </c>
      <c r="B7978" t="s">
        <v>8735</v>
      </c>
      <c r="C7978">
        <v>7</v>
      </c>
      <c r="D7978" s="1">
        <v>0.45112781954887199</v>
      </c>
      <c r="E7978" s="1">
        <v>0.43971399549686702</v>
      </c>
    </row>
    <row r="7979" spans="1:5" x14ac:dyDescent="0.25">
      <c r="A7979" t="s">
        <v>5</v>
      </c>
      <c r="B7979" t="s">
        <v>5722</v>
      </c>
      <c r="C7979">
        <v>6</v>
      </c>
      <c r="D7979" s="1">
        <v>0.46992481203007502</v>
      </c>
      <c r="E7979" s="1">
        <v>0.43971158558738299</v>
      </c>
    </row>
    <row r="7980" spans="1:5" x14ac:dyDescent="0.25">
      <c r="A7980" t="s">
        <v>5</v>
      </c>
      <c r="B7980" t="s">
        <v>15955</v>
      </c>
      <c r="C7980">
        <v>11</v>
      </c>
      <c r="D7980" s="1">
        <v>0.45488721804511201</v>
      </c>
      <c r="E7980" s="1">
        <v>0.439711398158735</v>
      </c>
    </row>
    <row r="7981" spans="1:5" x14ac:dyDescent="0.25">
      <c r="A7981" t="s">
        <v>5</v>
      </c>
      <c r="B7981" t="s">
        <v>5611</v>
      </c>
      <c r="C7981">
        <v>6</v>
      </c>
      <c r="D7981" s="1">
        <v>0.477443609022556</v>
      </c>
      <c r="E7981" s="1">
        <v>0.43971098498971201</v>
      </c>
    </row>
    <row r="7982" spans="1:5" x14ac:dyDescent="0.25">
      <c r="A7982" t="s">
        <v>5</v>
      </c>
      <c r="B7982" t="s">
        <v>7683</v>
      </c>
      <c r="C7982">
        <v>7</v>
      </c>
      <c r="D7982" s="1">
        <v>0.46616541353383401</v>
      </c>
      <c r="E7982" s="1">
        <v>0.43970648965899101</v>
      </c>
    </row>
    <row r="7983" spans="1:5" x14ac:dyDescent="0.25">
      <c r="A7983" t="s">
        <v>5</v>
      </c>
      <c r="B7983" t="s">
        <v>10465</v>
      </c>
      <c r="C7983">
        <v>8</v>
      </c>
      <c r="D7983" s="1">
        <v>0.44360902255639001</v>
      </c>
      <c r="E7983" s="1">
        <v>0.43970537678641097</v>
      </c>
    </row>
    <row r="7984" spans="1:5" x14ac:dyDescent="0.25">
      <c r="A7984" t="s">
        <v>5</v>
      </c>
      <c r="B7984" t="s">
        <v>15668</v>
      </c>
      <c r="C7984">
        <v>10</v>
      </c>
      <c r="D7984" s="1">
        <v>0.44360902255639001</v>
      </c>
      <c r="E7984" s="1">
        <v>0.43970404049943301</v>
      </c>
    </row>
    <row r="7985" spans="1:5" x14ac:dyDescent="0.25">
      <c r="A7985" t="s">
        <v>5</v>
      </c>
      <c r="B7985" t="s">
        <v>5462</v>
      </c>
      <c r="C7985">
        <v>6</v>
      </c>
      <c r="D7985" s="1">
        <v>0.46240601503759399</v>
      </c>
      <c r="E7985" s="1">
        <v>0.43970317949751703</v>
      </c>
    </row>
    <row r="7986" spans="1:5" x14ac:dyDescent="0.25">
      <c r="A7986" t="s">
        <v>5</v>
      </c>
      <c r="B7986" t="s">
        <v>12448</v>
      </c>
      <c r="C7986">
        <v>8</v>
      </c>
      <c r="D7986" s="1">
        <v>0.45864661654135302</v>
      </c>
      <c r="E7986" s="1">
        <v>0.43970002321613999</v>
      </c>
    </row>
    <row r="7987" spans="1:5" x14ac:dyDescent="0.25">
      <c r="A7987" t="s">
        <v>5</v>
      </c>
      <c r="B7987" t="s">
        <v>12188</v>
      </c>
      <c r="C7987">
        <v>8</v>
      </c>
      <c r="D7987" s="1">
        <v>0.44736842105263103</v>
      </c>
      <c r="E7987" s="1">
        <v>0.43969972271989199</v>
      </c>
    </row>
    <row r="7988" spans="1:5" x14ac:dyDescent="0.25">
      <c r="A7988" t="s">
        <v>5</v>
      </c>
      <c r="B7988" t="s">
        <v>12291</v>
      </c>
      <c r="C7988">
        <v>8</v>
      </c>
      <c r="D7988" s="1">
        <v>0.44736842105263103</v>
      </c>
      <c r="E7988" s="1">
        <v>0.43969569486486698</v>
      </c>
    </row>
    <row r="7989" spans="1:5" x14ac:dyDescent="0.25">
      <c r="A7989" t="s">
        <v>5</v>
      </c>
      <c r="B7989" t="s">
        <v>10455</v>
      </c>
      <c r="C7989">
        <v>8</v>
      </c>
      <c r="D7989" s="1">
        <v>0.44360902255639001</v>
      </c>
      <c r="E7989" s="1">
        <v>0.43969435645468002</v>
      </c>
    </row>
    <row r="7990" spans="1:5" x14ac:dyDescent="0.25">
      <c r="A7990" t="s">
        <v>5</v>
      </c>
      <c r="B7990" t="s">
        <v>5479</v>
      </c>
      <c r="C7990">
        <v>6</v>
      </c>
      <c r="D7990" s="1">
        <v>0.46616541353383401</v>
      </c>
      <c r="E7990" s="1">
        <v>0.43969339215519099</v>
      </c>
    </row>
    <row r="7991" spans="1:5" x14ac:dyDescent="0.25">
      <c r="A7991" t="s">
        <v>5</v>
      </c>
      <c r="B7991" t="s">
        <v>16386</v>
      </c>
      <c r="C7991">
        <v>13</v>
      </c>
      <c r="D7991" s="1">
        <v>0.44736842105263103</v>
      </c>
      <c r="E7991" s="1">
        <v>0.43969106491594501</v>
      </c>
    </row>
    <row r="7992" spans="1:5" x14ac:dyDescent="0.25">
      <c r="A7992" t="s">
        <v>5</v>
      </c>
      <c r="B7992" t="s">
        <v>14182</v>
      </c>
      <c r="C7992">
        <v>9</v>
      </c>
      <c r="D7992" s="1">
        <v>0.45112781954887199</v>
      </c>
      <c r="E7992" s="1">
        <v>0.43968419903846701</v>
      </c>
    </row>
    <row r="7993" spans="1:5" x14ac:dyDescent="0.25">
      <c r="A7993" t="s">
        <v>5</v>
      </c>
      <c r="B7993" t="s">
        <v>13921</v>
      </c>
      <c r="C7993">
        <v>9</v>
      </c>
      <c r="D7993" s="1">
        <v>0.45864661654135302</v>
      </c>
      <c r="E7993" s="1">
        <v>0.43968076426299402</v>
      </c>
    </row>
    <row r="7994" spans="1:5" x14ac:dyDescent="0.25">
      <c r="A7994" t="s">
        <v>5</v>
      </c>
      <c r="B7994" t="s">
        <v>4783</v>
      </c>
      <c r="C7994">
        <v>6</v>
      </c>
      <c r="D7994" s="1">
        <v>0.48120300751879602</v>
      </c>
      <c r="E7994" s="1">
        <v>0.43967579267650497</v>
      </c>
    </row>
    <row r="7995" spans="1:5" x14ac:dyDescent="0.25">
      <c r="A7995" t="s">
        <v>5</v>
      </c>
      <c r="B7995" t="s">
        <v>11066</v>
      </c>
      <c r="C7995">
        <v>8</v>
      </c>
      <c r="D7995" s="1">
        <v>0.45112781954887199</v>
      </c>
      <c r="E7995" s="1">
        <v>0.43967565353943799</v>
      </c>
    </row>
    <row r="7996" spans="1:5" x14ac:dyDescent="0.25">
      <c r="A7996" t="s">
        <v>5</v>
      </c>
      <c r="B7996" t="s">
        <v>1254</v>
      </c>
      <c r="C7996">
        <v>4</v>
      </c>
      <c r="D7996" s="1">
        <v>0.48496240601503698</v>
      </c>
      <c r="E7996" s="1">
        <v>0.43966210161618802</v>
      </c>
    </row>
    <row r="7997" spans="1:5" x14ac:dyDescent="0.25">
      <c r="A7997" t="s">
        <v>5</v>
      </c>
      <c r="B7997" t="s">
        <v>3666</v>
      </c>
      <c r="C7997">
        <v>6</v>
      </c>
      <c r="D7997" s="1">
        <v>0.46240601503759399</v>
      </c>
      <c r="E7997" s="1">
        <v>0.43965958564320001</v>
      </c>
    </row>
    <row r="7998" spans="1:5" x14ac:dyDescent="0.25">
      <c r="A7998" t="s">
        <v>5</v>
      </c>
      <c r="B7998" t="s">
        <v>4870</v>
      </c>
      <c r="C7998">
        <v>6</v>
      </c>
      <c r="D7998" s="1">
        <v>0.46240601503759399</v>
      </c>
      <c r="E7998" s="1">
        <v>0.439658446010533</v>
      </c>
    </row>
    <row r="7999" spans="1:5" x14ac:dyDescent="0.25">
      <c r="A7999" t="s">
        <v>5</v>
      </c>
      <c r="B7999" t="s">
        <v>2648</v>
      </c>
      <c r="C7999">
        <v>5</v>
      </c>
      <c r="D7999" s="1">
        <v>0.48496240601503698</v>
      </c>
      <c r="E7999" s="1">
        <v>0.439654908636741</v>
      </c>
    </row>
    <row r="8000" spans="1:5" x14ac:dyDescent="0.25">
      <c r="A8000" t="s">
        <v>5</v>
      </c>
      <c r="B8000" t="s">
        <v>14045</v>
      </c>
      <c r="C8000">
        <v>9</v>
      </c>
      <c r="D8000" s="1">
        <v>0.44736842105263103</v>
      </c>
      <c r="E8000" s="1">
        <v>0.43965367816839701</v>
      </c>
    </row>
    <row r="8001" spans="1:5" x14ac:dyDescent="0.25">
      <c r="A8001" t="s">
        <v>5</v>
      </c>
      <c r="B8001" t="s">
        <v>5114</v>
      </c>
      <c r="C8001">
        <v>6</v>
      </c>
      <c r="D8001" s="1">
        <v>0.45488721804511201</v>
      </c>
      <c r="E8001" s="1">
        <v>0.43965271987050503</v>
      </c>
    </row>
    <row r="8002" spans="1:5" x14ac:dyDescent="0.25">
      <c r="A8002" t="s">
        <v>5</v>
      </c>
      <c r="B8002" t="s">
        <v>8291</v>
      </c>
      <c r="C8002">
        <v>7</v>
      </c>
      <c r="D8002" s="1">
        <v>0.45112781954887199</v>
      </c>
      <c r="E8002" s="1">
        <v>0.43963700799434102</v>
      </c>
    </row>
    <row r="8003" spans="1:5" x14ac:dyDescent="0.25">
      <c r="A8003" t="s">
        <v>5</v>
      </c>
      <c r="B8003" t="s">
        <v>1578</v>
      </c>
      <c r="C8003">
        <v>5</v>
      </c>
      <c r="D8003" s="1">
        <v>0.49248120300751802</v>
      </c>
      <c r="E8003" s="1">
        <v>0.43963155939203802</v>
      </c>
    </row>
    <row r="8004" spans="1:5" x14ac:dyDescent="0.25">
      <c r="A8004" t="s">
        <v>5</v>
      </c>
      <c r="B8004" t="s">
        <v>8956</v>
      </c>
      <c r="C8004">
        <v>7</v>
      </c>
      <c r="D8004" s="1">
        <v>0.46240601503759399</v>
      </c>
      <c r="E8004" s="1">
        <v>0.43962167323069501</v>
      </c>
    </row>
    <row r="8005" spans="1:5" x14ac:dyDescent="0.25">
      <c r="A8005" t="s">
        <v>5</v>
      </c>
      <c r="B8005" t="s">
        <v>13501</v>
      </c>
      <c r="C8005">
        <v>9</v>
      </c>
      <c r="D8005" s="1">
        <v>0.44736842105263103</v>
      </c>
      <c r="E8005" s="1">
        <v>0.43960988346713398</v>
      </c>
    </row>
    <row r="8006" spans="1:5" x14ac:dyDescent="0.25">
      <c r="A8006" t="s">
        <v>5</v>
      </c>
      <c r="B8006" t="s">
        <v>15200</v>
      </c>
      <c r="C8006">
        <v>10</v>
      </c>
      <c r="D8006" s="1">
        <v>0.44360902255639001</v>
      </c>
      <c r="E8006" s="1">
        <v>0.43960913039810101</v>
      </c>
    </row>
    <row r="8007" spans="1:5" x14ac:dyDescent="0.25">
      <c r="A8007" t="s">
        <v>5</v>
      </c>
      <c r="B8007" t="s">
        <v>15731</v>
      </c>
      <c r="C8007">
        <v>10</v>
      </c>
      <c r="D8007" s="1">
        <v>0.45112781954887199</v>
      </c>
      <c r="E8007" s="1">
        <v>0.43960896452053799</v>
      </c>
    </row>
    <row r="8008" spans="1:5" x14ac:dyDescent="0.25">
      <c r="A8008" t="s">
        <v>5</v>
      </c>
      <c r="B8008" t="s">
        <v>5250</v>
      </c>
      <c r="C8008">
        <v>6</v>
      </c>
      <c r="D8008" s="1">
        <v>0.45864661654135302</v>
      </c>
      <c r="E8008" s="1">
        <v>0.43959962470857</v>
      </c>
    </row>
    <row r="8009" spans="1:5" x14ac:dyDescent="0.25">
      <c r="A8009" t="s">
        <v>5</v>
      </c>
      <c r="B8009" t="s">
        <v>13094</v>
      </c>
      <c r="C8009">
        <v>9</v>
      </c>
      <c r="D8009" s="1">
        <v>0.44736842105263103</v>
      </c>
      <c r="E8009" s="1">
        <v>0.43959587039944098</v>
      </c>
    </row>
    <row r="8010" spans="1:5" x14ac:dyDescent="0.25">
      <c r="A8010" t="s">
        <v>5</v>
      </c>
      <c r="B8010" t="s">
        <v>7301</v>
      </c>
      <c r="C8010">
        <v>7</v>
      </c>
      <c r="D8010" s="1">
        <v>0.46992481203007502</v>
      </c>
      <c r="E8010" s="1">
        <v>0.439593065193356</v>
      </c>
    </row>
    <row r="8011" spans="1:5" x14ac:dyDescent="0.25">
      <c r="A8011" t="s">
        <v>5</v>
      </c>
      <c r="B8011" t="s">
        <v>10806</v>
      </c>
      <c r="C8011">
        <v>8</v>
      </c>
      <c r="D8011" s="1">
        <v>0.45488721804511201</v>
      </c>
      <c r="E8011" s="1">
        <v>0.43959025273210101</v>
      </c>
    </row>
    <row r="8012" spans="1:5" x14ac:dyDescent="0.25">
      <c r="A8012" t="s">
        <v>5</v>
      </c>
      <c r="B8012" t="s">
        <v>12181</v>
      </c>
      <c r="C8012">
        <v>8</v>
      </c>
      <c r="D8012" s="1">
        <v>0.45488721804511201</v>
      </c>
      <c r="E8012" s="1">
        <v>0.439590095515629</v>
      </c>
    </row>
    <row r="8013" spans="1:5" x14ac:dyDescent="0.25">
      <c r="A8013" t="s">
        <v>5</v>
      </c>
      <c r="B8013" t="s">
        <v>4050</v>
      </c>
      <c r="C8013">
        <v>6</v>
      </c>
      <c r="D8013" s="1">
        <v>0.46992481203007502</v>
      </c>
      <c r="E8013" s="1">
        <v>0.43958756559666201</v>
      </c>
    </row>
    <row r="8014" spans="1:5" x14ac:dyDescent="0.25">
      <c r="A8014" t="s">
        <v>5</v>
      </c>
      <c r="B8014" t="s">
        <v>4746</v>
      </c>
      <c r="C8014">
        <v>6</v>
      </c>
      <c r="D8014" s="1">
        <v>0.46616541353383401</v>
      </c>
      <c r="E8014" s="1">
        <v>0.439587198515769</v>
      </c>
    </row>
    <row r="8015" spans="1:5" x14ac:dyDescent="0.25">
      <c r="A8015" t="s">
        <v>5</v>
      </c>
      <c r="B8015" t="s">
        <v>8327</v>
      </c>
      <c r="C8015">
        <v>7</v>
      </c>
      <c r="D8015" s="1">
        <v>0.46240601503759399</v>
      </c>
      <c r="E8015" s="1">
        <v>0.43958518886748499</v>
      </c>
    </row>
    <row r="8016" spans="1:5" x14ac:dyDescent="0.25">
      <c r="A8016" t="s">
        <v>5</v>
      </c>
      <c r="B8016" t="s">
        <v>9922</v>
      </c>
      <c r="C8016">
        <v>8</v>
      </c>
      <c r="D8016" s="1">
        <v>0.45112781954887199</v>
      </c>
      <c r="E8016" s="1">
        <v>0.439582872674186</v>
      </c>
    </row>
    <row r="8017" spans="1:5" x14ac:dyDescent="0.25">
      <c r="A8017" t="s">
        <v>5</v>
      </c>
      <c r="B8017" t="s">
        <v>2059</v>
      </c>
      <c r="C8017">
        <v>5</v>
      </c>
      <c r="D8017" s="1">
        <v>0.47368421052631499</v>
      </c>
      <c r="E8017" s="1">
        <v>0.43957820007120402</v>
      </c>
    </row>
    <row r="8018" spans="1:5" x14ac:dyDescent="0.25">
      <c r="A8018" t="s">
        <v>5</v>
      </c>
      <c r="B8018" t="s">
        <v>2715</v>
      </c>
      <c r="C8018">
        <v>5</v>
      </c>
      <c r="D8018" s="1">
        <v>0.46992481203007502</v>
      </c>
      <c r="E8018" s="1">
        <v>0.439577781479014</v>
      </c>
    </row>
    <row r="8019" spans="1:5" x14ac:dyDescent="0.25">
      <c r="A8019" t="s">
        <v>5</v>
      </c>
      <c r="B8019" t="s">
        <v>12823</v>
      </c>
      <c r="C8019">
        <v>8</v>
      </c>
      <c r="D8019" s="1">
        <v>0.44736842105263103</v>
      </c>
      <c r="E8019" s="1">
        <v>0.43957419914102602</v>
      </c>
    </row>
    <row r="8020" spans="1:5" x14ac:dyDescent="0.25">
      <c r="A8020" t="s">
        <v>5</v>
      </c>
      <c r="B8020" t="s">
        <v>11511</v>
      </c>
      <c r="C8020">
        <v>8</v>
      </c>
      <c r="D8020" s="1">
        <v>0.46616541353383401</v>
      </c>
      <c r="E8020" s="1">
        <v>0.439560394099756</v>
      </c>
    </row>
    <row r="8021" spans="1:5" x14ac:dyDescent="0.25">
      <c r="A8021" t="s">
        <v>5</v>
      </c>
      <c r="B8021" t="s">
        <v>13336</v>
      </c>
      <c r="C8021">
        <v>9</v>
      </c>
      <c r="D8021" s="1">
        <v>0.46240601503759399</v>
      </c>
      <c r="E8021" s="1">
        <v>0.43955836786686098</v>
      </c>
    </row>
    <row r="8022" spans="1:5" x14ac:dyDescent="0.25">
      <c r="A8022" t="s">
        <v>5</v>
      </c>
      <c r="B8022" t="s">
        <v>3740</v>
      </c>
      <c r="C8022">
        <v>6</v>
      </c>
      <c r="D8022" s="1">
        <v>0.46240601503759399</v>
      </c>
      <c r="E8022" s="1">
        <v>0.43955395428113903</v>
      </c>
    </row>
    <row r="8023" spans="1:5" x14ac:dyDescent="0.25">
      <c r="A8023" t="s">
        <v>5</v>
      </c>
      <c r="B8023" t="s">
        <v>10670</v>
      </c>
      <c r="C8023">
        <v>8</v>
      </c>
      <c r="D8023" s="1">
        <v>0.45112781954887199</v>
      </c>
      <c r="E8023" s="1">
        <v>0.439550856745686</v>
      </c>
    </row>
    <row r="8024" spans="1:5" x14ac:dyDescent="0.25">
      <c r="A8024" t="s">
        <v>5</v>
      </c>
      <c r="B8024" t="s">
        <v>11265</v>
      </c>
      <c r="C8024">
        <v>8</v>
      </c>
      <c r="D8024" s="1">
        <v>0.45488721804511201</v>
      </c>
      <c r="E8024" s="1">
        <v>0.43954355285167002</v>
      </c>
    </row>
    <row r="8025" spans="1:5" x14ac:dyDescent="0.25">
      <c r="A8025" t="s">
        <v>5</v>
      </c>
      <c r="B8025" t="s">
        <v>10443</v>
      </c>
      <c r="C8025">
        <v>8</v>
      </c>
      <c r="D8025" s="1">
        <v>0.45112781954887199</v>
      </c>
      <c r="E8025" s="1">
        <v>0.43954205445703698</v>
      </c>
    </row>
    <row r="8026" spans="1:5" x14ac:dyDescent="0.25">
      <c r="A8026" t="s">
        <v>5</v>
      </c>
      <c r="B8026" t="s">
        <v>13180</v>
      </c>
      <c r="C8026">
        <v>9</v>
      </c>
      <c r="D8026" s="1">
        <v>0.44736842105263103</v>
      </c>
      <c r="E8026" s="1">
        <v>0.43953913018423302</v>
      </c>
    </row>
    <row r="8027" spans="1:5" x14ac:dyDescent="0.25">
      <c r="A8027" t="s">
        <v>5</v>
      </c>
      <c r="B8027" t="s">
        <v>5157</v>
      </c>
      <c r="C8027">
        <v>6</v>
      </c>
      <c r="D8027" s="1">
        <v>0.46616541353383401</v>
      </c>
      <c r="E8027" s="1">
        <v>0.43953912262883599</v>
      </c>
    </row>
    <row r="8028" spans="1:5" x14ac:dyDescent="0.25">
      <c r="A8028" t="s">
        <v>5</v>
      </c>
      <c r="B8028" t="s">
        <v>4270</v>
      </c>
      <c r="C8028">
        <v>6</v>
      </c>
      <c r="D8028" s="1">
        <v>0.46240601503759399</v>
      </c>
      <c r="E8028" s="1">
        <v>0.43953896874491899</v>
      </c>
    </row>
    <row r="8029" spans="1:5" x14ac:dyDescent="0.25">
      <c r="A8029" t="s">
        <v>5</v>
      </c>
      <c r="B8029" t="s">
        <v>6592</v>
      </c>
      <c r="C8029">
        <v>7</v>
      </c>
      <c r="D8029" s="1">
        <v>0.46616541353383401</v>
      </c>
      <c r="E8029" s="1">
        <v>0.43953691886757001</v>
      </c>
    </row>
    <row r="8030" spans="1:5" x14ac:dyDescent="0.25">
      <c r="A8030" t="s">
        <v>5</v>
      </c>
      <c r="B8030" t="s">
        <v>14166</v>
      </c>
      <c r="C8030">
        <v>9</v>
      </c>
      <c r="D8030" s="1">
        <v>0.44736842105263103</v>
      </c>
      <c r="E8030" s="1">
        <v>0.43952729326690498</v>
      </c>
    </row>
    <row r="8031" spans="1:5" x14ac:dyDescent="0.25">
      <c r="A8031" t="s">
        <v>5</v>
      </c>
      <c r="B8031" t="s">
        <v>312</v>
      </c>
      <c r="C8031">
        <v>3</v>
      </c>
      <c r="D8031" s="1">
        <v>0.54135338345864603</v>
      </c>
      <c r="E8031" s="1">
        <v>0.43952339477535401</v>
      </c>
    </row>
    <row r="8032" spans="1:5" x14ac:dyDescent="0.25">
      <c r="A8032" t="s">
        <v>5</v>
      </c>
      <c r="B8032" t="s">
        <v>4148</v>
      </c>
      <c r="C8032">
        <v>6</v>
      </c>
      <c r="D8032" s="1">
        <v>0.46992481203007502</v>
      </c>
      <c r="E8032" s="1">
        <v>0.439521387394264</v>
      </c>
    </row>
    <row r="8033" spans="1:5" x14ac:dyDescent="0.25">
      <c r="A8033" t="s">
        <v>5</v>
      </c>
      <c r="B8033" t="s">
        <v>12290</v>
      </c>
      <c r="C8033">
        <v>8</v>
      </c>
      <c r="D8033" s="1">
        <v>0.45112781954887199</v>
      </c>
      <c r="E8033" s="1">
        <v>0.43952085823831499</v>
      </c>
    </row>
    <row r="8034" spans="1:5" x14ac:dyDescent="0.25">
      <c r="A8034" t="s">
        <v>5</v>
      </c>
      <c r="B8034" t="s">
        <v>7159</v>
      </c>
      <c r="C8034">
        <v>7</v>
      </c>
      <c r="D8034" s="1">
        <v>0.45488721804511201</v>
      </c>
      <c r="E8034" s="1">
        <v>0.43951926614465298</v>
      </c>
    </row>
    <row r="8035" spans="1:5" x14ac:dyDescent="0.25">
      <c r="A8035" t="s">
        <v>5</v>
      </c>
      <c r="B8035" t="s">
        <v>13319</v>
      </c>
      <c r="C8035">
        <v>9</v>
      </c>
      <c r="D8035" s="1">
        <v>0.45488721804511201</v>
      </c>
      <c r="E8035" s="1">
        <v>0.43951556526549701</v>
      </c>
    </row>
    <row r="8036" spans="1:5" x14ac:dyDescent="0.25">
      <c r="A8036" t="s">
        <v>5</v>
      </c>
      <c r="B8036" t="s">
        <v>9949</v>
      </c>
      <c r="C8036">
        <v>8</v>
      </c>
      <c r="D8036" s="1">
        <v>0.45864661654135302</v>
      </c>
      <c r="E8036" s="1">
        <v>0.43951099760042101</v>
      </c>
    </row>
    <row r="8037" spans="1:5" x14ac:dyDescent="0.25">
      <c r="A8037" t="s">
        <v>5</v>
      </c>
      <c r="B8037" t="s">
        <v>1289</v>
      </c>
      <c r="C8037">
        <v>4</v>
      </c>
      <c r="D8037" s="1">
        <v>0.50751879699248104</v>
      </c>
      <c r="E8037" s="1">
        <v>0.439507145241539</v>
      </c>
    </row>
    <row r="8038" spans="1:5" x14ac:dyDescent="0.25">
      <c r="A8038" t="s">
        <v>5</v>
      </c>
      <c r="B8038" t="s">
        <v>9776</v>
      </c>
      <c r="C8038">
        <v>7</v>
      </c>
      <c r="D8038" s="1">
        <v>0.45864661654135302</v>
      </c>
      <c r="E8038" s="1">
        <v>0.439505259014836</v>
      </c>
    </row>
    <row r="8039" spans="1:5" x14ac:dyDescent="0.25">
      <c r="A8039" t="s">
        <v>5</v>
      </c>
      <c r="B8039" t="s">
        <v>11885</v>
      </c>
      <c r="C8039">
        <v>8</v>
      </c>
      <c r="D8039" s="1">
        <v>0.45488721804511201</v>
      </c>
      <c r="E8039" s="1">
        <v>0.43950410221104902</v>
      </c>
    </row>
    <row r="8040" spans="1:5" x14ac:dyDescent="0.25">
      <c r="A8040" t="s">
        <v>5</v>
      </c>
      <c r="B8040" t="s">
        <v>8713</v>
      </c>
      <c r="C8040">
        <v>7</v>
      </c>
      <c r="D8040" s="1">
        <v>0.44736842105263103</v>
      </c>
      <c r="E8040" s="1">
        <v>0.43950011244367199</v>
      </c>
    </row>
    <row r="8041" spans="1:5" x14ac:dyDescent="0.25">
      <c r="A8041" t="s">
        <v>5</v>
      </c>
      <c r="B8041" t="s">
        <v>11526</v>
      </c>
      <c r="C8041">
        <v>8</v>
      </c>
      <c r="D8041" s="1">
        <v>0.46240601503759399</v>
      </c>
      <c r="E8041" s="1">
        <v>0.43949185458713402</v>
      </c>
    </row>
    <row r="8042" spans="1:5" x14ac:dyDescent="0.25">
      <c r="A8042" t="s">
        <v>5</v>
      </c>
      <c r="B8042" t="s">
        <v>3188</v>
      </c>
      <c r="C8042">
        <v>5</v>
      </c>
      <c r="D8042" s="1">
        <v>0.48120300751879602</v>
      </c>
      <c r="E8042" s="1">
        <v>0.43948948757572198</v>
      </c>
    </row>
    <row r="8043" spans="1:5" x14ac:dyDescent="0.25">
      <c r="A8043" t="s">
        <v>5</v>
      </c>
      <c r="B8043" t="s">
        <v>4184</v>
      </c>
      <c r="C8043">
        <v>6</v>
      </c>
      <c r="D8043" s="1">
        <v>0.46616541353383401</v>
      </c>
      <c r="E8043" s="1">
        <v>0.43948881123649203</v>
      </c>
    </row>
    <row r="8044" spans="1:5" x14ac:dyDescent="0.25">
      <c r="A8044" t="s">
        <v>5</v>
      </c>
      <c r="B8044" t="s">
        <v>11954</v>
      </c>
      <c r="C8044">
        <v>8</v>
      </c>
      <c r="D8044" s="1">
        <v>0.45864661654135302</v>
      </c>
      <c r="E8044" s="1">
        <v>0.43948641030339802</v>
      </c>
    </row>
    <row r="8045" spans="1:5" x14ac:dyDescent="0.25">
      <c r="A8045" t="s">
        <v>5</v>
      </c>
      <c r="B8045" t="s">
        <v>16323</v>
      </c>
      <c r="C8045">
        <v>12</v>
      </c>
      <c r="D8045" s="1">
        <v>0.44736842105263103</v>
      </c>
      <c r="E8045" s="1">
        <v>0.43948079607743501</v>
      </c>
    </row>
    <row r="8046" spans="1:5" x14ac:dyDescent="0.25">
      <c r="A8046" t="s">
        <v>5</v>
      </c>
      <c r="B8046" t="s">
        <v>14493</v>
      </c>
      <c r="C8046">
        <v>9</v>
      </c>
      <c r="D8046" s="1">
        <v>0.44736842105263103</v>
      </c>
      <c r="E8046" s="1">
        <v>0.43947602986884499</v>
      </c>
    </row>
    <row r="8047" spans="1:5" x14ac:dyDescent="0.25">
      <c r="A8047" t="s">
        <v>5</v>
      </c>
      <c r="B8047" t="s">
        <v>5306</v>
      </c>
      <c r="C8047">
        <v>6</v>
      </c>
      <c r="D8047" s="1">
        <v>0.5</v>
      </c>
      <c r="E8047" s="1">
        <v>0.43947368421052602</v>
      </c>
    </row>
    <row r="8048" spans="1:5" x14ac:dyDescent="0.25">
      <c r="A8048" t="s">
        <v>5</v>
      </c>
      <c r="B8048" t="s">
        <v>10131</v>
      </c>
      <c r="C8048">
        <v>8</v>
      </c>
      <c r="D8048" s="1">
        <v>0.45864661654135302</v>
      </c>
      <c r="E8048" s="1">
        <v>0.43947358175134299</v>
      </c>
    </row>
    <row r="8049" spans="1:5" x14ac:dyDescent="0.25">
      <c r="A8049" t="s">
        <v>5</v>
      </c>
      <c r="B8049" t="s">
        <v>1577</v>
      </c>
      <c r="C8049">
        <v>5</v>
      </c>
      <c r="D8049" s="1">
        <v>0.49248120300751802</v>
      </c>
      <c r="E8049" s="1">
        <v>0.439473397889239</v>
      </c>
    </row>
    <row r="8050" spans="1:5" x14ac:dyDescent="0.25">
      <c r="A8050" t="s">
        <v>5</v>
      </c>
      <c r="B8050" t="s">
        <v>8466</v>
      </c>
      <c r="C8050">
        <v>7</v>
      </c>
      <c r="D8050" s="1">
        <v>0.46240601503759399</v>
      </c>
      <c r="E8050" s="1">
        <v>0.43947104397078002</v>
      </c>
    </row>
    <row r="8051" spans="1:5" x14ac:dyDescent="0.25">
      <c r="A8051" t="s">
        <v>5</v>
      </c>
      <c r="B8051" t="s">
        <v>14496</v>
      </c>
      <c r="C8051">
        <v>9</v>
      </c>
      <c r="D8051" s="1">
        <v>0.44736842105263103</v>
      </c>
      <c r="E8051" s="1">
        <v>0.43946411265872698</v>
      </c>
    </row>
    <row r="8052" spans="1:5" x14ac:dyDescent="0.25">
      <c r="A8052" t="s">
        <v>5</v>
      </c>
      <c r="B8052" t="s">
        <v>6254</v>
      </c>
      <c r="C8052">
        <v>6</v>
      </c>
      <c r="D8052" s="1">
        <v>0.45864661654135302</v>
      </c>
      <c r="E8052" s="1">
        <v>0.439464077074462</v>
      </c>
    </row>
    <row r="8053" spans="1:5" x14ac:dyDescent="0.25">
      <c r="A8053" t="s">
        <v>5</v>
      </c>
      <c r="B8053" t="s">
        <v>11121</v>
      </c>
      <c r="C8053">
        <v>8</v>
      </c>
      <c r="D8053" s="1">
        <v>0.45488721804511201</v>
      </c>
      <c r="E8053" s="1">
        <v>0.439462959199801</v>
      </c>
    </row>
    <row r="8054" spans="1:5" x14ac:dyDescent="0.25">
      <c r="A8054" t="s">
        <v>5</v>
      </c>
      <c r="B8054" t="s">
        <v>871</v>
      </c>
      <c r="C8054">
        <v>4</v>
      </c>
      <c r="D8054" s="1">
        <v>0.50751879699248104</v>
      </c>
      <c r="E8054" s="1">
        <v>0.43945514757311099</v>
      </c>
    </row>
    <row r="8055" spans="1:5" x14ac:dyDescent="0.25">
      <c r="A8055" t="s">
        <v>5</v>
      </c>
      <c r="B8055" t="s">
        <v>15176</v>
      </c>
      <c r="C8055">
        <v>10</v>
      </c>
      <c r="D8055" s="1">
        <v>0.44736842105263103</v>
      </c>
      <c r="E8055" s="1">
        <v>0.43945174347017302</v>
      </c>
    </row>
    <row r="8056" spans="1:5" x14ac:dyDescent="0.25">
      <c r="A8056" t="s">
        <v>5</v>
      </c>
      <c r="B8056" t="s">
        <v>13295</v>
      </c>
      <c r="C8056">
        <v>9</v>
      </c>
      <c r="D8056" s="1">
        <v>0.45488721804511201</v>
      </c>
      <c r="E8056" s="1">
        <v>0.43944855025187401</v>
      </c>
    </row>
    <row r="8057" spans="1:5" x14ac:dyDescent="0.25">
      <c r="A8057" t="s">
        <v>5</v>
      </c>
      <c r="B8057" t="s">
        <v>9879</v>
      </c>
      <c r="C8057">
        <v>7</v>
      </c>
      <c r="D8057" s="1">
        <v>0.47368421052631499</v>
      </c>
      <c r="E8057" s="1">
        <v>0.43944265659521298</v>
      </c>
    </row>
    <row r="8058" spans="1:5" x14ac:dyDescent="0.25">
      <c r="A8058" t="s">
        <v>5</v>
      </c>
      <c r="B8058" t="s">
        <v>16108</v>
      </c>
      <c r="C8058">
        <v>11</v>
      </c>
      <c r="D8058" s="1">
        <v>0.43984962406014999</v>
      </c>
      <c r="E8058" s="1">
        <v>0.43942796779433801</v>
      </c>
    </row>
    <row r="8059" spans="1:5" x14ac:dyDescent="0.25">
      <c r="A8059" t="s">
        <v>5</v>
      </c>
      <c r="B8059" t="s">
        <v>2698</v>
      </c>
      <c r="C8059">
        <v>5</v>
      </c>
      <c r="D8059" s="1">
        <v>0.50375939849623996</v>
      </c>
      <c r="E8059" s="1">
        <v>0.43942599366213397</v>
      </c>
    </row>
    <row r="8060" spans="1:5" x14ac:dyDescent="0.25">
      <c r="A8060" t="s">
        <v>5</v>
      </c>
      <c r="B8060" t="s">
        <v>7441</v>
      </c>
      <c r="C8060">
        <v>7</v>
      </c>
      <c r="D8060" s="1">
        <v>0.45488721804511201</v>
      </c>
      <c r="E8060" s="1">
        <v>0.43942349842180001</v>
      </c>
    </row>
    <row r="8061" spans="1:5" x14ac:dyDescent="0.25">
      <c r="A8061" t="s">
        <v>5</v>
      </c>
      <c r="B8061" t="s">
        <v>10930</v>
      </c>
      <c r="C8061">
        <v>8</v>
      </c>
      <c r="D8061" s="1">
        <v>0.44360902255639001</v>
      </c>
      <c r="E8061" s="1">
        <v>0.43942322437310699</v>
      </c>
    </row>
    <row r="8062" spans="1:5" x14ac:dyDescent="0.25">
      <c r="A8062" t="s">
        <v>5</v>
      </c>
      <c r="B8062" t="s">
        <v>8303</v>
      </c>
      <c r="C8062">
        <v>7</v>
      </c>
      <c r="D8062" s="1">
        <v>0.46240601503759399</v>
      </c>
      <c r="E8062" s="1">
        <v>0.43941985449960902</v>
      </c>
    </row>
    <row r="8063" spans="1:5" x14ac:dyDescent="0.25">
      <c r="A8063" t="s">
        <v>5</v>
      </c>
      <c r="B8063" t="s">
        <v>4717</v>
      </c>
      <c r="C8063">
        <v>6</v>
      </c>
      <c r="D8063" s="1">
        <v>0.45488721804511201</v>
      </c>
      <c r="E8063" s="1">
        <v>0.43941831828752997</v>
      </c>
    </row>
    <row r="8064" spans="1:5" x14ac:dyDescent="0.25">
      <c r="A8064" t="s">
        <v>5</v>
      </c>
      <c r="B8064" t="s">
        <v>4899</v>
      </c>
      <c r="C8064">
        <v>6</v>
      </c>
      <c r="D8064" s="1">
        <v>0.46616541353383401</v>
      </c>
      <c r="E8064" s="1">
        <v>0.43941538238373501</v>
      </c>
    </row>
    <row r="8065" spans="1:5" x14ac:dyDescent="0.25">
      <c r="A8065" t="s">
        <v>5</v>
      </c>
      <c r="B8065" t="s">
        <v>16271</v>
      </c>
      <c r="C8065">
        <v>11</v>
      </c>
      <c r="D8065" s="1">
        <v>0.45488721804511201</v>
      </c>
      <c r="E8065" s="1">
        <v>0.43941464137298503</v>
      </c>
    </row>
    <row r="8066" spans="1:5" x14ac:dyDescent="0.25">
      <c r="A8066" t="s">
        <v>5</v>
      </c>
      <c r="B8066" t="s">
        <v>10037</v>
      </c>
      <c r="C8066">
        <v>8</v>
      </c>
      <c r="D8066" s="1">
        <v>0.477443609022556</v>
      </c>
      <c r="E8066" s="1">
        <v>0.43941444262474</v>
      </c>
    </row>
    <row r="8067" spans="1:5" x14ac:dyDescent="0.25">
      <c r="A8067" t="s">
        <v>5</v>
      </c>
      <c r="B8067" t="s">
        <v>9222</v>
      </c>
      <c r="C8067">
        <v>7</v>
      </c>
      <c r="D8067" s="1">
        <v>0.46616541353383401</v>
      </c>
      <c r="E8067" s="1">
        <v>0.43941285881122599</v>
      </c>
    </row>
    <row r="8068" spans="1:5" x14ac:dyDescent="0.25">
      <c r="A8068" t="s">
        <v>5</v>
      </c>
      <c r="B8068" t="s">
        <v>14003</v>
      </c>
      <c r="C8068">
        <v>9</v>
      </c>
      <c r="D8068" s="1">
        <v>0.45112781954887199</v>
      </c>
      <c r="E8068" s="1">
        <v>0.43940887453239702</v>
      </c>
    </row>
    <row r="8069" spans="1:5" x14ac:dyDescent="0.25">
      <c r="A8069" t="s">
        <v>5</v>
      </c>
      <c r="B8069" t="s">
        <v>4338</v>
      </c>
      <c r="C8069">
        <v>6</v>
      </c>
      <c r="D8069" s="1">
        <v>0.46616541353383401</v>
      </c>
      <c r="E8069" s="1">
        <v>0.43940868973314301</v>
      </c>
    </row>
    <row r="8070" spans="1:5" x14ac:dyDescent="0.25">
      <c r="A8070" t="s">
        <v>5</v>
      </c>
      <c r="B8070" t="s">
        <v>1467</v>
      </c>
      <c r="C8070">
        <v>4</v>
      </c>
      <c r="D8070" s="1">
        <v>0.477443609022556</v>
      </c>
      <c r="E8070" s="1">
        <v>0.43940336790700601</v>
      </c>
    </row>
    <row r="8071" spans="1:5" x14ac:dyDescent="0.25">
      <c r="A8071" t="s">
        <v>5</v>
      </c>
      <c r="B8071" t="s">
        <v>1106</v>
      </c>
      <c r="C8071">
        <v>4</v>
      </c>
      <c r="D8071" s="1">
        <v>0.49248120300751802</v>
      </c>
      <c r="E8071" s="1">
        <v>0.43939727298134601</v>
      </c>
    </row>
    <row r="8072" spans="1:5" x14ac:dyDescent="0.25">
      <c r="A8072" t="s">
        <v>5</v>
      </c>
      <c r="B8072" t="s">
        <v>4818</v>
      </c>
      <c r="C8072">
        <v>6</v>
      </c>
      <c r="D8072" s="1">
        <v>0.45112781954887199</v>
      </c>
      <c r="E8072" s="1">
        <v>0.43938794181999502</v>
      </c>
    </row>
    <row r="8073" spans="1:5" x14ac:dyDescent="0.25">
      <c r="A8073" t="s">
        <v>5</v>
      </c>
      <c r="B8073" t="s">
        <v>3245</v>
      </c>
      <c r="C8073">
        <v>5</v>
      </c>
      <c r="D8073" s="1">
        <v>0.50375939849623996</v>
      </c>
      <c r="E8073" s="1">
        <v>0.43938218423064002</v>
      </c>
    </row>
    <row r="8074" spans="1:5" x14ac:dyDescent="0.25">
      <c r="A8074" t="s">
        <v>5</v>
      </c>
      <c r="B8074" t="s">
        <v>3629</v>
      </c>
      <c r="C8074">
        <v>6</v>
      </c>
      <c r="D8074" s="1">
        <v>0.46616541353383401</v>
      </c>
      <c r="E8074" s="1">
        <v>0.43937767259833799</v>
      </c>
    </row>
    <row r="8075" spans="1:5" x14ac:dyDescent="0.25">
      <c r="A8075" t="s">
        <v>5</v>
      </c>
      <c r="B8075" t="s">
        <v>14534</v>
      </c>
      <c r="C8075">
        <v>9</v>
      </c>
      <c r="D8075" s="1">
        <v>0.44736842105263103</v>
      </c>
      <c r="E8075" s="1">
        <v>0.43937704104189201</v>
      </c>
    </row>
    <row r="8076" spans="1:5" x14ac:dyDescent="0.25">
      <c r="A8076" t="s">
        <v>5</v>
      </c>
      <c r="B8076" t="s">
        <v>12762</v>
      </c>
      <c r="C8076">
        <v>8</v>
      </c>
      <c r="D8076" s="1">
        <v>0.46992481203007502</v>
      </c>
      <c r="E8076" s="1">
        <v>0.439373095206816</v>
      </c>
    </row>
    <row r="8077" spans="1:5" x14ac:dyDescent="0.25">
      <c r="A8077" t="s">
        <v>5</v>
      </c>
      <c r="B8077" t="s">
        <v>3291</v>
      </c>
      <c r="C8077">
        <v>5</v>
      </c>
      <c r="D8077" s="1">
        <v>0.51503759398496196</v>
      </c>
      <c r="E8077" s="1">
        <v>0.43936671274831801</v>
      </c>
    </row>
    <row r="8078" spans="1:5" x14ac:dyDescent="0.25">
      <c r="A8078" t="s">
        <v>5</v>
      </c>
      <c r="B8078" t="s">
        <v>9668</v>
      </c>
      <c r="C8078">
        <v>7</v>
      </c>
      <c r="D8078" s="1">
        <v>0.46616541353383401</v>
      </c>
      <c r="E8078" s="1">
        <v>0.439366165543155</v>
      </c>
    </row>
    <row r="8079" spans="1:5" x14ac:dyDescent="0.25">
      <c r="A8079" t="s">
        <v>5</v>
      </c>
      <c r="B8079" t="s">
        <v>11776</v>
      </c>
      <c r="C8079">
        <v>8</v>
      </c>
      <c r="D8079" s="1">
        <v>0.45112781954887199</v>
      </c>
      <c r="E8079" s="1">
        <v>0.43936530094889698</v>
      </c>
    </row>
    <row r="8080" spans="1:5" x14ac:dyDescent="0.25">
      <c r="A8080" t="s">
        <v>5</v>
      </c>
      <c r="B8080" t="s">
        <v>15497</v>
      </c>
      <c r="C8080">
        <v>10</v>
      </c>
      <c r="D8080" s="1">
        <v>0.45864661654135302</v>
      </c>
      <c r="E8080" s="1">
        <v>0.43935930935574202</v>
      </c>
    </row>
    <row r="8081" spans="1:5" x14ac:dyDescent="0.25">
      <c r="A8081" t="s">
        <v>5</v>
      </c>
      <c r="B8081" t="s">
        <v>13965</v>
      </c>
      <c r="C8081">
        <v>9</v>
      </c>
      <c r="D8081" s="1">
        <v>0.45112781954887199</v>
      </c>
      <c r="E8081" s="1">
        <v>0.43935794220512497</v>
      </c>
    </row>
    <row r="8082" spans="1:5" x14ac:dyDescent="0.25">
      <c r="A8082" t="s">
        <v>5</v>
      </c>
      <c r="B8082" t="s">
        <v>3997</v>
      </c>
      <c r="C8082">
        <v>6</v>
      </c>
      <c r="D8082" s="1">
        <v>0.45488721804511201</v>
      </c>
      <c r="E8082" s="1">
        <v>0.43935565972929502</v>
      </c>
    </row>
    <row r="8083" spans="1:5" x14ac:dyDescent="0.25">
      <c r="A8083" t="s">
        <v>5</v>
      </c>
      <c r="B8083" t="s">
        <v>8757</v>
      </c>
      <c r="C8083">
        <v>7</v>
      </c>
      <c r="D8083" s="1">
        <v>0.44736842105263103</v>
      </c>
      <c r="E8083" s="1">
        <v>0.43935330752502799</v>
      </c>
    </row>
    <row r="8084" spans="1:5" x14ac:dyDescent="0.25">
      <c r="A8084" t="s">
        <v>5</v>
      </c>
      <c r="B8084" t="s">
        <v>3594</v>
      </c>
      <c r="C8084">
        <v>6</v>
      </c>
      <c r="D8084" s="1">
        <v>0.46992481203007502</v>
      </c>
      <c r="E8084" s="1">
        <v>0.43935167458137803</v>
      </c>
    </row>
    <row r="8085" spans="1:5" x14ac:dyDescent="0.25">
      <c r="A8085" t="s">
        <v>5</v>
      </c>
      <c r="B8085" t="s">
        <v>9477</v>
      </c>
      <c r="C8085">
        <v>7</v>
      </c>
      <c r="D8085" s="1">
        <v>0.46240601503759399</v>
      </c>
      <c r="E8085" s="1">
        <v>0.439345696116335</v>
      </c>
    </row>
    <row r="8086" spans="1:5" x14ac:dyDescent="0.25">
      <c r="A8086" t="s">
        <v>5</v>
      </c>
      <c r="B8086" t="s">
        <v>14214</v>
      </c>
      <c r="C8086">
        <v>9</v>
      </c>
      <c r="D8086" s="1">
        <v>0.45112781954887199</v>
      </c>
      <c r="E8086" s="1">
        <v>0.43934375219247301</v>
      </c>
    </row>
    <row r="8087" spans="1:5" x14ac:dyDescent="0.25">
      <c r="A8087" t="s">
        <v>5</v>
      </c>
      <c r="B8087" t="s">
        <v>3483</v>
      </c>
      <c r="C8087">
        <v>6</v>
      </c>
      <c r="D8087" s="1">
        <v>0.46992481203007502</v>
      </c>
      <c r="E8087" s="1">
        <v>0.43932995090588101</v>
      </c>
    </row>
    <row r="8088" spans="1:5" x14ac:dyDescent="0.25">
      <c r="A8088" t="s">
        <v>5</v>
      </c>
      <c r="B8088" t="s">
        <v>8422</v>
      </c>
      <c r="C8088">
        <v>7</v>
      </c>
      <c r="D8088" s="1">
        <v>0.46992481203007502</v>
      </c>
      <c r="E8088" s="1">
        <v>0.439324757569236</v>
      </c>
    </row>
    <row r="8089" spans="1:5" x14ac:dyDescent="0.25">
      <c r="A8089" t="s">
        <v>5</v>
      </c>
      <c r="B8089" t="s">
        <v>2351</v>
      </c>
      <c r="C8089">
        <v>5</v>
      </c>
      <c r="D8089" s="1">
        <v>0.49248120300751802</v>
      </c>
      <c r="E8089" s="1">
        <v>0.43932326242308201</v>
      </c>
    </row>
    <row r="8090" spans="1:5" x14ac:dyDescent="0.25">
      <c r="A8090" t="s">
        <v>5</v>
      </c>
      <c r="B8090" t="s">
        <v>1699</v>
      </c>
      <c r="C8090">
        <v>5</v>
      </c>
      <c r="D8090" s="1">
        <v>0.488721804511278</v>
      </c>
      <c r="E8090" s="1">
        <v>0.43932157246762499</v>
      </c>
    </row>
    <row r="8091" spans="1:5" x14ac:dyDescent="0.25">
      <c r="A8091" t="s">
        <v>5</v>
      </c>
      <c r="B8091" t="s">
        <v>16380</v>
      </c>
      <c r="C8091">
        <v>13</v>
      </c>
      <c r="D8091" s="1">
        <v>0.43984962406014999</v>
      </c>
      <c r="E8091" s="1">
        <v>0.43931948947315802</v>
      </c>
    </row>
    <row r="8092" spans="1:5" x14ac:dyDescent="0.25">
      <c r="A8092" t="s">
        <v>5</v>
      </c>
      <c r="B8092" t="s">
        <v>8961</v>
      </c>
      <c r="C8092">
        <v>7</v>
      </c>
      <c r="D8092" s="1">
        <v>0.46616541353383401</v>
      </c>
      <c r="E8092" s="1">
        <v>0.43931663078135202</v>
      </c>
    </row>
    <row r="8093" spans="1:5" x14ac:dyDescent="0.25">
      <c r="A8093" t="s">
        <v>5</v>
      </c>
      <c r="B8093" t="s">
        <v>15804</v>
      </c>
      <c r="C8093">
        <v>10</v>
      </c>
      <c r="D8093" s="1">
        <v>0.45112781954887199</v>
      </c>
      <c r="E8093" s="1">
        <v>0.439309706007527</v>
      </c>
    </row>
    <row r="8094" spans="1:5" x14ac:dyDescent="0.25">
      <c r="A8094" t="s">
        <v>5</v>
      </c>
      <c r="B8094" t="s">
        <v>4380</v>
      </c>
      <c r="C8094">
        <v>6</v>
      </c>
      <c r="D8094" s="1">
        <v>0.45864661654135302</v>
      </c>
      <c r="E8094" s="1">
        <v>0.43930540264156998</v>
      </c>
    </row>
    <row r="8095" spans="1:5" x14ac:dyDescent="0.25">
      <c r="A8095" t="s">
        <v>5</v>
      </c>
      <c r="B8095" t="s">
        <v>13193</v>
      </c>
      <c r="C8095">
        <v>9</v>
      </c>
      <c r="D8095" s="1">
        <v>0.44736842105263103</v>
      </c>
      <c r="E8095" s="1">
        <v>0.43930370054052398</v>
      </c>
    </row>
    <row r="8096" spans="1:5" x14ac:dyDescent="0.25">
      <c r="A8096" t="s">
        <v>5</v>
      </c>
      <c r="B8096" t="s">
        <v>2554</v>
      </c>
      <c r="C8096">
        <v>5</v>
      </c>
      <c r="D8096" s="1">
        <v>0.46616541353383401</v>
      </c>
      <c r="E8096" s="1">
        <v>0.43930218632064399</v>
      </c>
    </row>
    <row r="8097" spans="1:5" x14ac:dyDescent="0.25">
      <c r="A8097" t="s">
        <v>5</v>
      </c>
      <c r="B8097" t="s">
        <v>1380</v>
      </c>
      <c r="C8097">
        <v>4</v>
      </c>
      <c r="D8097" s="1">
        <v>0.51879699248120303</v>
      </c>
      <c r="E8097" s="1">
        <v>0.43929853254340401</v>
      </c>
    </row>
    <row r="8098" spans="1:5" x14ac:dyDescent="0.25">
      <c r="A8098" t="s">
        <v>5</v>
      </c>
      <c r="B8098" t="s">
        <v>4177</v>
      </c>
      <c r="C8098">
        <v>6</v>
      </c>
      <c r="D8098" s="1">
        <v>0.47368421052631499</v>
      </c>
      <c r="E8098" s="1">
        <v>0.43929572525631599</v>
      </c>
    </row>
    <row r="8099" spans="1:5" x14ac:dyDescent="0.25">
      <c r="A8099" t="s">
        <v>5</v>
      </c>
      <c r="B8099" t="s">
        <v>11470</v>
      </c>
      <c r="C8099">
        <v>8</v>
      </c>
      <c r="D8099" s="1">
        <v>0.44736842105263103</v>
      </c>
      <c r="E8099" s="1">
        <v>0.43929293193918101</v>
      </c>
    </row>
    <row r="8100" spans="1:5" x14ac:dyDescent="0.25">
      <c r="A8100" t="s">
        <v>5</v>
      </c>
      <c r="B8100" t="s">
        <v>5195</v>
      </c>
      <c r="C8100">
        <v>6</v>
      </c>
      <c r="D8100" s="1">
        <v>0.46616541353383401</v>
      </c>
      <c r="E8100" s="1">
        <v>0.439291681111879</v>
      </c>
    </row>
    <row r="8101" spans="1:5" x14ac:dyDescent="0.25">
      <c r="A8101" t="s">
        <v>5</v>
      </c>
      <c r="B8101" t="s">
        <v>2993</v>
      </c>
      <c r="C8101">
        <v>5</v>
      </c>
      <c r="D8101" s="1">
        <v>0.47368421052631499</v>
      </c>
      <c r="E8101" s="1">
        <v>0.43928373174914098</v>
      </c>
    </row>
    <row r="8102" spans="1:5" x14ac:dyDescent="0.25">
      <c r="A8102" t="s">
        <v>5</v>
      </c>
      <c r="B8102" t="s">
        <v>2999</v>
      </c>
      <c r="C8102">
        <v>5</v>
      </c>
      <c r="D8102" s="1">
        <v>0.48496240601503698</v>
      </c>
      <c r="E8102" s="1">
        <v>0.43927094484950102</v>
      </c>
    </row>
    <row r="8103" spans="1:5" x14ac:dyDescent="0.25">
      <c r="A8103" t="s">
        <v>5</v>
      </c>
      <c r="B8103" t="s">
        <v>6984</v>
      </c>
      <c r="C8103">
        <v>7</v>
      </c>
      <c r="D8103" s="1">
        <v>0.45488721804511201</v>
      </c>
      <c r="E8103" s="1">
        <v>0.43926977404085299</v>
      </c>
    </row>
    <row r="8104" spans="1:5" x14ac:dyDescent="0.25">
      <c r="A8104" t="s">
        <v>5</v>
      </c>
      <c r="B8104" t="s">
        <v>7146</v>
      </c>
      <c r="C8104">
        <v>7</v>
      </c>
      <c r="D8104" s="1">
        <v>0.45112781954887199</v>
      </c>
      <c r="E8104" s="1">
        <v>0.43926740528007102</v>
      </c>
    </row>
    <row r="8105" spans="1:5" x14ac:dyDescent="0.25">
      <c r="A8105" t="s">
        <v>5</v>
      </c>
      <c r="B8105" t="s">
        <v>7242</v>
      </c>
      <c r="C8105">
        <v>7</v>
      </c>
      <c r="D8105" s="1">
        <v>0.44736842105263103</v>
      </c>
      <c r="E8105" s="1">
        <v>0.43926086153748301</v>
      </c>
    </row>
    <row r="8106" spans="1:5" x14ac:dyDescent="0.25">
      <c r="A8106" t="s">
        <v>5</v>
      </c>
      <c r="B8106" t="s">
        <v>9852</v>
      </c>
      <c r="C8106">
        <v>7</v>
      </c>
      <c r="D8106" s="1">
        <v>0.45864661654135302</v>
      </c>
      <c r="E8106" s="1">
        <v>0.43925795797905898</v>
      </c>
    </row>
    <row r="8107" spans="1:5" x14ac:dyDescent="0.25">
      <c r="A8107" t="s">
        <v>5</v>
      </c>
      <c r="B8107" t="s">
        <v>9140</v>
      </c>
      <c r="C8107">
        <v>7</v>
      </c>
      <c r="D8107" s="1">
        <v>0.46240601503759399</v>
      </c>
      <c r="E8107" s="1">
        <v>0.43925579715053398</v>
      </c>
    </row>
    <row r="8108" spans="1:5" x14ac:dyDescent="0.25">
      <c r="A8108" t="s">
        <v>5</v>
      </c>
      <c r="B8108" t="s">
        <v>973</v>
      </c>
      <c r="C8108">
        <v>4</v>
      </c>
      <c r="D8108" s="1">
        <v>0.488721804511278</v>
      </c>
      <c r="E8108" s="1">
        <v>0.43924691364525698</v>
      </c>
    </row>
    <row r="8109" spans="1:5" x14ac:dyDescent="0.25">
      <c r="A8109" t="s">
        <v>5</v>
      </c>
      <c r="B8109" t="s">
        <v>9126</v>
      </c>
      <c r="C8109">
        <v>7</v>
      </c>
      <c r="D8109" s="1">
        <v>0.477443609022556</v>
      </c>
      <c r="E8109" s="1">
        <v>0.439233749946981</v>
      </c>
    </row>
    <row r="8110" spans="1:5" x14ac:dyDescent="0.25">
      <c r="A8110" t="s">
        <v>5</v>
      </c>
      <c r="B8110" t="s">
        <v>9515</v>
      </c>
      <c r="C8110">
        <v>7</v>
      </c>
      <c r="D8110" s="1">
        <v>0.46616541353383401</v>
      </c>
      <c r="E8110" s="1">
        <v>0.439230487259052</v>
      </c>
    </row>
    <row r="8111" spans="1:5" x14ac:dyDescent="0.25">
      <c r="A8111" t="s">
        <v>5</v>
      </c>
      <c r="B8111" t="s">
        <v>5403</v>
      </c>
      <c r="C8111">
        <v>6</v>
      </c>
      <c r="D8111" s="1">
        <v>0.45864661654135302</v>
      </c>
      <c r="E8111" s="1">
        <v>0.43922484308387399</v>
      </c>
    </row>
    <row r="8112" spans="1:5" x14ac:dyDescent="0.25">
      <c r="A8112" t="s">
        <v>5</v>
      </c>
      <c r="B8112" t="s">
        <v>6210</v>
      </c>
      <c r="C8112">
        <v>6</v>
      </c>
      <c r="D8112" s="1">
        <v>0.45488721804511201</v>
      </c>
      <c r="E8112" s="1">
        <v>0.43922389493076502</v>
      </c>
    </row>
    <row r="8113" spans="1:5" x14ac:dyDescent="0.25">
      <c r="A8113" t="s">
        <v>5</v>
      </c>
      <c r="B8113" t="s">
        <v>3199</v>
      </c>
      <c r="C8113">
        <v>5</v>
      </c>
      <c r="D8113" s="1">
        <v>0.47368421052631499</v>
      </c>
      <c r="E8113" s="1">
        <v>0.43921571235617302</v>
      </c>
    </row>
    <row r="8114" spans="1:5" x14ac:dyDescent="0.25">
      <c r="A8114" t="s">
        <v>5</v>
      </c>
      <c r="B8114" t="s">
        <v>3108</v>
      </c>
      <c r="C8114">
        <v>5</v>
      </c>
      <c r="D8114" s="1">
        <v>0.488721804511278</v>
      </c>
      <c r="E8114" s="1">
        <v>0.43921027057439499</v>
      </c>
    </row>
    <row r="8115" spans="1:5" x14ac:dyDescent="0.25">
      <c r="A8115" t="s">
        <v>5</v>
      </c>
      <c r="B8115" t="s">
        <v>15022</v>
      </c>
      <c r="C8115">
        <v>10</v>
      </c>
      <c r="D8115" s="1">
        <v>0.44360902255639001</v>
      </c>
      <c r="E8115" s="1">
        <v>0.43920109865000201</v>
      </c>
    </row>
    <row r="8116" spans="1:5" x14ac:dyDescent="0.25">
      <c r="A8116" t="s">
        <v>5</v>
      </c>
      <c r="B8116" t="s">
        <v>5475</v>
      </c>
      <c r="C8116">
        <v>6</v>
      </c>
      <c r="D8116" s="1">
        <v>0.46240601503759399</v>
      </c>
      <c r="E8116" s="1">
        <v>0.43919401021246501</v>
      </c>
    </row>
    <row r="8117" spans="1:5" x14ac:dyDescent="0.25">
      <c r="A8117" t="s">
        <v>5</v>
      </c>
      <c r="B8117" t="s">
        <v>4164</v>
      </c>
      <c r="C8117">
        <v>6</v>
      </c>
      <c r="D8117" s="1">
        <v>0.45112781954887199</v>
      </c>
      <c r="E8117" s="1">
        <v>0.439188488462535</v>
      </c>
    </row>
    <row r="8118" spans="1:5" x14ac:dyDescent="0.25">
      <c r="A8118" t="s">
        <v>5</v>
      </c>
      <c r="B8118" t="s">
        <v>6526</v>
      </c>
      <c r="C8118">
        <v>7</v>
      </c>
      <c r="D8118" s="1">
        <v>0.47368421052631499</v>
      </c>
      <c r="E8118" s="1">
        <v>0.43918245532559602</v>
      </c>
    </row>
    <row r="8119" spans="1:5" x14ac:dyDescent="0.25">
      <c r="A8119" t="s">
        <v>5</v>
      </c>
      <c r="B8119" t="s">
        <v>13786</v>
      </c>
      <c r="C8119">
        <v>9</v>
      </c>
      <c r="D8119" s="1">
        <v>0.45864661654135302</v>
      </c>
      <c r="E8119" s="1">
        <v>0.43917991793723798</v>
      </c>
    </row>
    <row r="8120" spans="1:5" x14ac:dyDescent="0.25">
      <c r="A8120" t="s">
        <v>5</v>
      </c>
      <c r="B8120" t="s">
        <v>11644</v>
      </c>
      <c r="C8120">
        <v>8</v>
      </c>
      <c r="D8120" s="1">
        <v>0.45864661654135302</v>
      </c>
      <c r="E8120" s="1">
        <v>0.439179692519437</v>
      </c>
    </row>
    <row r="8121" spans="1:5" x14ac:dyDescent="0.25">
      <c r="A8121" t="s">
        <v>5</v>
      </c>
      <c r="B8121" t="s">
        <v>7877</v>
      </c>
      <c r="C8121">
        <v>7</v>
      </c>
      <c r="D8121" s="1">
        <v>0.46240601503759399</v>
      </c>
      <c r="E8121" s="1">
        <v>0.43917812446425503</v>
      </c>
    </row>
    <row r="8122" spans="1:5" x14ac:dyDescent="0.25">
      <c r="A8122" t="s">
        <v>5</v>
      </c>
      <c r="B8122" t="s">
        <v>14950</v>
      </c>
      <c r="C8122">
        <v>10</v>
      </c>
      <c r="D8122" s="1">
        <v>0.44360902255639001</v>
      </c>
      <c r="E8122" s="1">
        <v>0.43917570659808403</v>
      </c>
    </row>
    <row r="8123" spans="1:5" x14ac:dyDescent="0.25">
      <c r="A8123" t="s">
        <v>5</v>
      </c>
      <c r="B8123" t="s">
        <v>1067</v>
      </c>
      <c r="C8123">
        <v>4</v>
      </c>
      <c r="D8123" s="1">
        <v>0.477443609022556</v>
      </c>
      <c r="E8123" s="1">
        <v>0.439173457331063</v>
      </c>
    </row>
    <row r="8124" spans="1:5" x14ac:dyDescent="0.25">
      <c r="A8124" t="s">
        <v>5</v>
      </c>
      <c r="B8124" t="s">
        <v>15866</v>
      </c>
      <c r="C8124">
        <v>10</v>
      </c>
      <c r="D8124" s="1">
        <v>0.45112781954887199</v>
      </c>
      <c r="E8124" s="1">
        <v>0.43917255213703799</v>
      </c>
    </row>
    <row r="8125" spans="1:5" x14ac:dyDescent="0.25">
      <c r="A8125" t="s">
        <v>5</v>
      </c>
      <c r="B8125" t="s">
        <v>12601</v>
      </c>
      <c r="C8125">
        <v>8</v>
      </c>
      <c r="D8125" s="1">
        <v>0.45488721804511201</v>
      </c>
      <c r="E8125" s="1">
        <v>0.439165062726732</v>
      </c>
    </row>
    <row r="8126" spans="1:5" x14ac:dyDescent="0.25">
      <c r="A8126" t="s">
        <v>5</v>
      </c>
      <c r="B8126" t="s">
        <v>6747</v>
      </c>
      <c r="C8126">
        <v>7</v>
      </c>
      <c r="D8126" s="1">
        <v>0.46616541353383401</v>
      </c>
      <c r="E8126" s="1">
        <v>0.43916329417685201</v>
      </c>
    </row>
    <row r="8127" spans="1:5" x14ac:dyDescent="0.25">
      <c r="A8127" t="s">
        <v>5</v>
      </c>
      <c r="B8127" t="s">
        <v>7345</v>
      </c>
      <c r="C8127">
        <v>7</v>
      </c>
      <c r="D8127" s="1">
        <v>0.45488721804511201</v>
      </c>
      <c r="E8127" s="1">
        <v>0.43915497148480998</v>
      </c>
    </row>
    <row r="8128" spans="1:5" x14ac:dyDescent="0.25">
      <c r="A8128" t="s">
        <v>5</v>
      </c>
      <c r="B8128" t="s">
        <v>9970</v>
      </c>
      <c r="C8128">
        <v>8</v>
      </c>
      <c r="D8128" s="1">
        <v>0.44736842105263103</v>
      </c>
      <c r="E8128" s="1">
        <v>0.43914732688692998</v>
      </c>
    </row>
    <row r="8129" spans="1:5" x14ac:dyDescent="0.25">
      <c r="A8129" t="s">
        <v>5</v>
      </c>
      <c r="B8129" t="s">
        <v>1836</v>
      </c>
      <c r="C8129">
        <v>5</v>
      </c>
      <c r="D8129" s="1">
        <v>0.46992481203007502</v>
      </c>
      <c r="E8129" s="1">
        <v>0.43914211497215599</v>
      </c>
    </row>
    <row r="8130" spans="1:5" x14ac:dyDescent="0.25">
      <c r="A8130" t="s">
        <v>5</v>
      </c>
      <c r="B8130" t="s">
        <v>12928</v>
      </c>
      <c r="C8130">
        <v>9</v>
      </c>
      <c r="D8130" s="1">
        <v>0.45112781954887199</v>
      </c>
      <c r="E8130" s="1">
        <v>0.43913243655288497</v>
      </c>
    </row>
    <row r="8131" spans="1:5" x14ac:dyDescent="0.25">
      <c r="A8131" t="s">
        <v>5</v>
      </c>
      <c r="B8131" t="s">
        <v>8005</v>
      </c>
      <c r="C8131">
        <v>7</v>
      </c>
      <c r="D8131" s="1">
        <v>0.46616541353383401</v>
      </c>
      <c r="E8131" s="1">
        <v>0.43913112314203501</v>
      </c>
    </row>
    <row r="8132" spans="1:5" x14ac:dyDescent="0.25">
      <c r="A8132" t="s">
        <v>5</v>
      </c>
      <c r="B8132" t="s">
        <v>12278</v>
      </c>
      <c r="C8132">
        <v>8</v>
      </c>
      <c r="D8132" s="1">
        <v>0.44736842105263103</v>
      </c>
      <c r="E8132" s="1">
        <v>0.43913020221502702</v>
      </c>
    </row>
    <row r="8133" spans="1:5" x14ac:dyDescent="0.25">
      <c r="A8133" t="s">
        <v>5</v>
      </c>
      <c r="B8133" t="s">
        <v>11661</v>
      </c>
      <c r="C8133">
        <v>8</v>
      </c>
      <c r="D8133" s="1">
        <v>0.43984962406014999</v>
      </c>
      <c r="E8133" s="1">
        <v>0.43912683655786899</v>
      </c>
    </row>
    <row r="8134" spans="1:5" x14ac:dyDescent="0.25">
      <c r="A8134" t="s">
        <v>5</v>
      </c>
      <c r="B8134" t="s">
        <v>8526</v>
      </c>
      <c r="C8134">
        <v>7</v>
      </c>
      <c r="D8134" s="1">
        <v>0.44360902255639001</v>
      </c>
      <c r="E8134" s="1">
        <v>0.439126082617675</v>
      </c>
    </row>
    <row r="8135" spans="1:5" x14ac:dyDescent="0.25">
      <c r="A8135" t="s">
        <v>5</v>
      </c>
      <c r="B8135" t="s">
        <v>2705</v>
      </c>
      <c r="C8135">
        <v>5</v>
      </c>
      <c r="D8135" s="1">
        <v>0.46616541353383401</v>
      </c>
      <c r="E8135" s="1">
        <v>0.43912460366153899</v>
      </c>
    </row>
    <row r="8136" spans="1:5" x14ac:dyDescent="0.25">
      <c r="A8136" t="s">
        <v>5</v>
      </c>
      <c r="B8136" t="s">
        <v>10488</v>
      </c>
      <c r="C8136">
        <v>8</v>
      </c>
      <c r="D8136" s="1">
        <v>0.44360902255639001</v>
      </c>
      <c r="E8136" s="1">
        <v>0.43912442055161799</v>
      </c>
    </row>
    <row r="8137" spans="1:5" x14ac:dyDescent="0.25">
      <c r="A8137" t="s">
        <v>5</v>
      </c>
      <c r="B8137" t="s">
        <v>13209</v>
      </c>
      <c r="C8137">
        <v>9</v>
      </c>
      <c r="D8137" s="1">
        <v>0.44360902255639001</v>
      </c>
      <c r="E8137" s="1">
        <v>0.43912266195862298</v>
      </c>
    </row>
    <row r="8138" spans="1:5" x14ac:dyDescent="0.25">
      <c r="A8138" t="s">
        <v>5</v>
      </c>
      <c r="B8138" t="s">
        <v>15469</v>
      </c>
      <c r="C8138">
        <v>10</v>
      </c>
      <c r="D8138" s="1">
        <v>0.45488721804511201</v>
      </c>
      <c r="E8138" s="1">
        <v>0.439118305663032</v>
      </c>
    </row>
    <row r="8139" spans="1:5" x14ac:dyDescent="0.25">
      <c r="A8139" t="s">
        <v>5</v>
      </c>
      <c r="B8139" t="s">
        <v>8180</v>
      </c>
      <c r="C8139">
        <v>7</v>
      </c>
      <c r="D8139" s="1">
        <v>0.45864661654135302</v>
      </c>
      <c r="E8139" s="1">
        <v>0.43911787488950699</v>
      </c>
    </row>
    <row r="8140" spans="1:5" x14ac:dyDescent="0.25">
      <c r="A8140" t="s">
        <v>5</v>
      </c>
      <c r="B8140" t="s">
        <v>9612</v>
      </c>
      <c r="C8140">
        <v>7</v>
      </c>
      <c r="D8140" s="1">
        <v>0.45488721804511201</v>
      </c>
      <c r="E8140" s="1">
        <v>0.43911496417880602</v>
      </c>
    </row>
    <row r="8141" spans="1:5" x14ac:dyDescent="0.25">
      <c r="A8141" t="s">
        <v>5</v>
      </c>
      <c r="B8141" t="s">
        <v>8335</v>
      </c>
      <c r="C8141">
        <v>7</v>
      </c>
      <c r="D8141" s="1">
        <v>0.45864661654135302</v>
      </c>
      <c r="E8141" s="1">
        <v>0.43911330471517801</v>
      </c>
    </row>
    <row r="8142" spans="1:5" x14ac:dyDescent="0.25">
      <c r="A8142" t="s">
        <v>5</v>
      </c>
      <c r="B8142" t="s">
        <v>7371</v>
      </c>
      <c r="C8142">
        <v>7</v>
      </c>
      <c r="D8142" s="1">
        <v>0.45864661654135302</v>
      </c>
      <c r="E8142" s="1">
        <v>0.43911300499492201</v>
      </c>
    </row>
    <row r="8143" spans="1:5" x14ac:dyDescent="0.25">
      <c r="A8143" t="s">
        <v>5</v>
      </c>
      <c r="B8143" t="s">
        <v>14418</v>
      </c>
      <c r="C8143">
        <v>9</v>
      </c>
      <c r="D8143" s="1">
        <v>0.46616541353383401</v>
      </c>
      <c r="E8143" s="1">
        <v>0.43911162182504199</v>
      </c>
    </row>
    <row r="8144" spans="1:5" x14ac:dyDescent="0.25">
      <c r="A8144" t="s">
        <v>5</v>
      </c>
      <c r="B8144" t="s">
        <v>10895</v>
      </c>
      <c r="C8144">
        <v>8</v>
      </c>
      <c r="D8144" s="1">
        <v>0.46616541353383401</v>
      </c>
      <c r="E8144" s="1">
        <v>0.43910943746560399</v>
      </c>
    </row>
    <row r="8145" spans="1:5" x14ac:dyDescent="0.25">
      <c r="A8145" t="s">
        <v>5</v>
      </c>
      <c r="B8145" t="s">
        <v>8058</v>
      </c>
      <c r="C8145">
        <v>7</v>
      </c>
      <c r="D8145" s="1">
        <v>0.45864661654135302</v>
      </c>
      <c r="E8145" s="1">
        <v>0.439101502400359</v>
      </c>
    </row>
    <row r="8146" spans="1:5" x14ac:dyDescent="0.25">
      <c r="A8146" t="s">
        <v>5</v>
      </c>
      <c r="B8146" t="s">
        <v>2076</v>
      </c>
      <c r="C8146">
        <v>5</v>
      </c>
      <c r="D8146" s="1">
        <v>0.5</v>
      </c>
      <c r="E8146" s="1">
        <v>0.43910118021634398</v>
      </c>
    </row>
    <row r="8147" spans="1:5" x14ac:dyDescent="0.25">
      <c r="A8147" t="s">
        <v>5</v>
      </c>
      <c r="B8147" t="s">
        <v>10020</v>
      </c>
      <c r="C8147">
        <v>8</v>
      </c>
      <c r="D8147" s="1">
        <v>0.46240601503759399</v>
      </c>
      <c r="E8147" s="1">
        <v>0.43909821546347</v>
      </c>
    </row>
    <row r="8148" spans="1:5" x14ac:dyDescent="0.25">
      <c r="A8148" t="s">
        <v>5</v>
      </c>
      <c r="B8148" t="s">
        <v>6168</v>
      </c>
      <c r="C8148">
        <v>6</v>
      </c>
      <c r="D8148" s="1">
        <v>0.46240601503759399</v>
      </c>
      <c r="E8148" s="1">
        <v>0.43909432734944798</v>
      </c>
    </row>
    <row r="8149" spans="1:5" x14ac:dyDescent="0.25">
      <c r="A8149" t="s">
        <v>5</v>
      </c>
      <c r="B8149" t="s">
        <v>3587</v>
      </c>
      <c r="C8149">
        <v>6</v>
      </c>
      <c r="D8149" s="1">
        <v>0.47368421052631499</v>
      </c>
      <c r="E8149" s="1">
        <v>0.43909399221291301</v>
      </c>
    </row>
    <row r="8150" spans="1:5" x14ac:dyDescent="0.25">
      <c r="A8150" t="s">
        <v>5</v>
      </c>
      <c r="B8150" t="s">
        <v>9740</v>
      </c>
      <c r="C8150">
        <v>7</v>
      </c>
      <c r="D8150" s="1">
        <v>0.45488721804511201</v>
      </c>
      <c r="E8150" s="1">
        <v>0.43908893729651199</v>
      </c>
    </row>
    <row r="8151" spans="1:5" x14ac:dyDescent="0.25">
      <c r="A8151" t="s">
        <v>5</v>
      </c>
      <c r="B8151" t="s">
        <v>12684</v>
      </c>
      <c r="C8151">
        <v>8</v>
      </c>
      <c r="D8151" s="1">
        <v>0.45112781954887199</v>
      </c>
      <c r="E8151" s="1">
        <v>0.43908752668926299</v>
      </c>
    </row>
    <row r="8152" spans="1:5" x14ac:dyDescent="0.25">
      <c r="A8152" t="s">
        <v>5</v>
      </c>
      <c r="B8152" t="s">
        <v>14454</v>
      </c>
      <c r="C8152">
        <v>9</v>
      </c>
      <c r="D8152" s="1">
        <v>0.45488721804511201</v>
      </c>
      <c r="E8152" s="1">
        <v>0.439087306978511</v>
      </c>
    </row>
    <row r="8153" spans="1:5" x14ac:dyDescent="0.25">
      <c r="A8153" t="s">
        <v>5</v>
      </c>
      <c r="B8153" t="s">
        <v>3557</v>
      </c>
      <c r="C8153">
        <v>6</v>
      </c>
      <c r="D8153" s="1">
        <v>0.46616541353383401</v>
      </c>
      <c r="E8153" s="1">
        <v>0.43907914895009598</v>
      </c>
    </row>
    <row r="8154" spans="1:5" x14ac:dyDescent="0.25">
      <c r="A8154" t="s">
        <v>5</v>
      </c>
      <c r="B8154" t="s">
        <v>2532</v>
      </c>
      <c r="C8154">
        <v>5</v>
      </c>
      <c r="D8154" s="1">
        <v>0.49624060150375898</v>
      </c>
      <c r="E8154" s="1">
        <v>0.43907110768642899</v>
      </c>
    </row>
    <row r="8155" spans="1:5" x14ac:dyDescent="0.25">
      <c r="A8155" t="s">
        <v>5</v>
      </c>
      <c r="B8155" t="s">
        <v>12663</v>
      </c>
      <c r="C8155">
        <v>8</v>
      </c>
      <c r="D8155" s="1">
        <v>0.45112781954887199</v>
      </c>
      <c r="E8155" s="1">
        <v>0.43906133429251099</v>
      </c>
    </row>
    <row r="8156" spans="1:5" x14ac:dyDescent="0.25">
      <c r="A8156" t="s">
        <v>5</v>
      </c>
      <c r="B8156" t="s">
        <v>10173</v>
      </c>
      <c r="C8156">
        <v>8</v>
      </c>
      <c r="D8156" s="1">
        <v>0.43984962406014999</v>
      </c>
      <c r="E8156" s="1">
        <v>0.43905783439618001</v>
      </c>
    </row>
    <row r="8157" spans="1:5" x14ac:dyDescent="0.25">
      <c r="A8157" t="s">
        <v>5</v>
      </c>
      <c r="B8157" t="s">
        <v>5910</v>
      </c>
      <c r="C8157">
        <v>6</v>
      </c>
      <c r="D8157" s="1">
        <v>0.46992481203007502</v>
      </c>
      <c r="E8157" s="1">
        <v>0.43905295423452401</v>
      </c>
    </row>
    <row r="8158" spans="1:5" x14ac:dyDescent="0.25">
      <c r="A8158" t="s">
        <v>5</v>
      </c>
      <c r="B8158" t="s">
        <v>6608</v>
      </c>
      <c r="C8158">
        <v>7</v>
      </c>
      <c r="D8158" s="1">
        <v>0.477443609022556</v>
      </c>
      <c r="E8158" s="1">
        <v>0.43905282366306497</v>
      </c>
    </row>
    <row r="8159" spans="1:5" x14ac:dyDescent="0.25">
      <c r="A8159" t="s">
        <v>5</v>
      </c>
      <c r="B8159" t="s">
        <v>3796</v>
      </c>
      <c r="C8159">
        <v>6</v>
      </c>
      <c r="D8159" s="1">
        <v>0.48120300751879602</v>
      </c>
      <c r="E8159" s="1">
        <v>0.439052399225974</v>
      </c>
    </row>
    <row r="8160" spans="1:5" x14ac:dyDescent="0.25">
      <c r="A8160" t="s">
        <v>5</v>
      </c>
      <c r="B8160" t="s">
        <v>4225</v>
      </c>
      <c r="C8160">
        <v>6</v>
      </c>
      <c r="D8160" s="1">
        <v>0.45488721804511201</v>
      </c>
      <c r="E8160" s="1">
        <v>0.43905085474463401</v>
      </c>
    </row>
    <row r="8161" spans="1:5" x14ac:dyDescent="0.25">
      <c r="A8161" t="s">
        <v>5</v>
      </c>
      <c r="B8161" t="s">
        <v>6968</v>
      </c>
      <c r="C8161">
        <v>7</v>
      </c>
      <c r="D8161" s="1">
        <v>0.45112781954887199</v>
      </c>
      <c r="E8161" s="1">
        <v>0.439049984099047</v>
      </c>
    </row>
    <row r="8162" spans="1:5" x14ac:dyDescent="0.25">
      <c r="A8162" t="s">
        <v>5</v>
      </c>
      <c r="B8162" t="s">
        <v>13782</v>
      </c>
      <c r="C8162">
        <v>9</v>
      </c>
      <c r="D8162" s="1">
        <v>0.45864661654135302</v>
      </c>
      <c r="E8162" s="1">
        <v>0.43904956512115001</v>
      </c>
    </row>
    <row r="8163" spans="1:5" x14ac:dyDescent="0.25">
      <c r="A8163" t="s">
        <v>5</v>
      </c>
      <c r="B8163" t="s">
        <v>5813</v>
      </c>
      <c r="C8163">
        <v>6</v>
      </c>
      <c r="D8163" s="1">
        <v>0.46616541353383401</v>
      </c>
      <c r="E8163" s="1">
        <v>0.439046475405521</v>
      </c>
    </row>
    <row r="8164" spans="1:5" x14ac:dyDescent="0.25">
      <c r="A8164" t="s">
        <v>5</v>
      </c>
      <c r="B8164" t="s">
        <v>15421</v>
      </c>
      <c r="C8164">
        <v>10</v>
      </c>
      <c r="D8164" s="1">
        <v>0.45112781954887199</v>
      </c>
      <c r="E8164" s="1">
        <v>0.43903456717642497</v>
      </c>
    </row>
    <row r="8165" spans="1:5" x14ac:dyDescent="0.25">
      <c r="A8165" t="s">
        <v>5</v>
      </c>
      <c r="B8165" t="s">
        <v>8164</v>
      </c>
      <c r="C8165">
        <v>7</v>
      </c>
      <c r="D8165" s="1">
        <v>0.45112781954887199</v>
      </c>
      <c r="E8165" s="1">
        <v>0.43903376069715599</v>
      </c>
    </row>
    <row r="8166" spans="1:5" x14ac:dyDescent="0.25">
      <c r="A8166" t="s">
        <v>5</v>
      </c>
      <c r="B8166" t="s">
        <v>12165</v>
      </c>
      <c r="C8166">
        <v>8</v>
      </c>
      <c r="D8166" s="1">
        <v>0.45488721804511201</v>
      </c>
      <c r="E8166" s="1">
        <v>0.43902180005615499</v>
      </c>
    </row>
    <row r="8167" spans="1:5" x14ac:dyDescent="0.25">
      <c r="A8167" t="s">
        <v>5</v>
      </c>
      <c r="B8167" t="s">
        <v>12582</v>
      </c>
      <c r="C8167">
        <v>8</v>
      </c>
      <c r="D8167" s="1">
        <v>0.45112781954887199</v>
      </c>
      <c r="E8167" s="1">
        <v>0.43902117570277899</v>
      </c>
    </row>
    <row r="8168" spans="1:5" x14ac:dyDescent="0.25">
      <c r="A8168" t="s">
        <v>5</v>
      </c>
      <c r="B8168" t="s">
        <v>9683</v>
      </c>
      <c r="C8168">
        <v>7</v>
      </c>
      <c r="D8168" s="1">
        <v>0.45864661654135302</v>
      </c>
      <c r="E8168" s="1">
        <v>0.43901691753586802</v>
      </c>
    </row>
    <row r="8169" spans="1:5" x14ac:dyDescent="0.25">
      <c r="A8169" t="s">
        <v>5</v>
      </c>
      <c r="B8169" t="s">
        <v>13966</v>
      </c>
      <c r="C8169">
        <v>9</v>
      </c>
      <c r="D8169" s="1">
        <v>0.44360902255639001</v>
      </c>
      <c r="E8169" s="1">
        <v>0.43900796095012701</v>
      </c>
    </row>
    <row r="8170" spans="1:5" x14ac:dyDescent="0.25">
      <c r="A8170" t="s">
        <v>5</v>
      </c>
      <c r="B8170" t="s">
        <v>15380</v>
      </c>
      <c r="C8170">
        <v>10</v>
      </c>
      <c r="D8170" s="1">
        <v>0.44736842105263103</v>
      </c>
      <c r="E8170" s="1">
        <v>0.43900340580341202</v>
      </c>
    </row>
    <row r="8171" spans="1:5" x14ac:dyDescent="0.25">
      <c r="A8171" t="s">
        <v>5</v>
      </c>
      <c r="B8171" t="s">
        <v>10349</v>
      </c>
      <c r="C8171">
        <v>8</v>
      </c>
      <c r="D8171" s="1">
        <v>0.44736842105263103</v>
      </c>
      <c r="E8171" s="1">
        <v>0.439001651705825</v>
      </c>
    </row>
    <row r="8172" spans="1:5" x14ac:dyDescent="0.25">
      <c r="A8172" t="s">
        <v>5</v>
      </c>
      <c r="B8172" t="s">
        <v>10710</v>
      </c>
      <c r="C8172">
        <v>8</v>
      </c>
      <c r="D8172" s="1">
        <v>0.44736842105263103</v>
      </c>
      <c r="E8172" s="1">
        <v>0.43899720757305899</v>
      </c>
    </row>
    <row r="8173" spans="1:5" x14ac:dyDescent="0.25">
      <c r="A8173" t="s">
        <v>5</v>
      </c>
      <c r="B8173" t="s">
        <v>2394</v>
      </c>
      <c r="C8173">
        <v>5</v>
      </c>
      <c r="D8173" s="1">
        <v>0.46992481203007502</v>
      </c>
      <c r="E8173" s="1">
        <v>0.43899710837514899</v>
      </c>
    </row>
    <row r="8174" spans="1:5" x14ac:dyDescent="0.25">
      <c r="A8174" t="s">
        <v>5</v>
      </c>
      <c r="B8174" t="s">
        <v>13506</v>
      </c>
      <c r="C8174">
        <v>9</v>
      </c>
      <c r="D8174" s="1">
        <v>0.45864661654135302</v>
      </c>
      <c r="E8174" s="1">
        <v>0.43898817316208399</v>
      </c>
    </row>
    <row r="8175" spans="1:5" x14ac:dyDescent="0.25">
      <c r="A8175" t="s">
        <v>5</v>
      </c>
      <c r="B8175" t="s">
        <v>4462</v>
      </c>
      <c r="C8175">
        <v>6</v>
      </c>
      <c r="D8175" s="1">
        <v>0.477443609022556</v>
      </c>
      <c r="E8175" s="1">
        <v>0.43898658693875597</v>
      </c>
    </row>
    <row r="8176" spans="1:5" x14ac:dyDescent="0.25">
      <c r="A8176" t="s">
        <v>5</v>
      </c>
      <c r="B8176" t="s">
        <v>9108</v>
      </c>
      <c r="C8176">
        <v>7</v>
      </c>
      <c r="D8176" s="1">
        <v>0.45488721804511201</v>
      </c>
      <c r="E8176" s="1">
        <v>0.43898231830275602</v>
      </c>
    </row>
    <row r="8177" spans="1:5" x14ac:dyDescent="0.25">
      <c r="A8177" t="s">
        <v>5</v>
      </c>
      <c r="B8177" t="s">
        <v>13658</v>
      </c>
      <c r="C8177">
        <v>9</v>
      </c>
      <c r="D8177" s="1">
        <v>0.44736842105263103</v>
      </c>
      <c r="E8177" s="1">
        <v>0.43897935906937902</v>
      </c>
    </row>
    <row r="8178" spans="1:5" x14ac:dyDescent="0.25">
      <c r="A8178" t="s">
        <v>5</v>
      </c>
      <c r="B8178" t="s">
        <v>718</v>
      </c>
      <c r="C8178">
        <v>4</v>
      </c>
      <c r="D8178" s="1">
        <v>0.488721804511278</v>
      </c>
      <c r="E8178" s="1">
        <v>0.43897725614650901</v>
      </c>
    </row>
    <row r="8179" spans="1:5" x14ac:dyDescent="0.25">
      <c r="A8179" t="s">
        <v>5</v>
      </c>
      <c r="B8179" t="s">
        <v>12186</v>
      </c>
      <c r="C8179">
        <v>8</v>
      </c>
      <c r="D8179" s="1">
        <v>0.46616541353383401</v>
      </c>
      <c r="E8179" s="1">
        <v>0.43897669610658901</v>
      </c>
    </row>
    <row r="8180" spans="1:5" x14ac:dyDescent="0.25">
      <c r="A8180" t="s">
        <v>5</v>
      </c>
      <c r="B8180" t="s">
        <v>11219</v>
      </c>
      <c r="C8180">
        <v>8</v>
      </c>
      <c r="D8180" s="1">
        <v>0.44736842105263103</v>
      </c>
      <c r="E8180" s="1">
        <v>0.438975590236094</v>
      </c>
    </row>
    <row r="8181" spans="1:5" x14ac:dyDescent="0.25">
      <c r="A8181" t="s">
        <v>5</v>
      </c>
      <c r="B8181" t="s">
        <v>6812</v>
      </c>
      <c r="C8181">
        <v>7</v>
      </c>
      <c r="D8181" s="1">
        <v>0.46616541353383401</v>
      </c>
      <c r="E8181" s="1">
        <v>0.43897526301629702</v>
      </c>
    </row>
    <row r="8182" spans="1:5" x14ac:dyDescent="0.25">
      <c r="A8182" t="s">
        <v>5</v>
      </c>
      <c r="B8182" t="s">
        <v>13643</v>
      </c>
      <c r="C8182">
        <v>9</v>
      </c>
      <c r="D8182" s="1">
        <v>0.43609022556390897</v>
      </c>
      <c r="E8182" s="1">
        <v>0.43896856776540599</v>
      </c>
    </row>
    <row r="8183" spans="1:5" x14ac:dyDescent="0.25">
      <c r="A8183" t="s">
        <v>5</v>
      </c>
      <c r="B8183" t="s">
        <v>9019</v>
      </c>
      <c r="C8183">
        <v>7</v>
      </c>
      <c r="D8183" s="1">
        <v>0.44736842105263103</v>
      </c>
      <c r="E8183" s="1">
        <v>0.438968488252094</v>
      </c>
    </row>
    <row r="8184" spans="1:5" x14ac:dyDescent="0.25">
      <c r="A8184" t="s">
        <v>5</v>
      </c>
      <c r="B8184" t="s">
        <v>10447</v>
      </c>
      <c r="C8184">
        <v>8</v>
      </c>
      <c r="D8184" s="1">
        <v>0.44736842105263103</v>
      </c>
      <c r="E8184" s="1">
        <v>0.438968488252094</v>
      </c>
    </row>
    <row r="8185" spans="1:5" x14ac:dyDescent="0.25">
      <c r="A8185" t="s">
        <v>5</v>
      </c>
      <c r="B8185" t="s">
        <v>15239</v>
      </c>
      <c r="C8185">
        <v>10</v>
      </c>
      <c r="D8185" s="1">
        <v>0.43984962406014999</v>
      </c>
      <c r="E8185" s="1">
        <v>0.43896829987055502</v>
      </c>
    </row>
    <row r="8186" spans="1:5" x14ac:dyDescent="0.25">
      <c r="A8186" t="s">
        <v>5</v>
      </c>
      <c r="B8186" t="s">
        <v>5661</v>
      </c>
      <c r="C8186">
        <v>6</v>
      </c>
      <c r="D8186" s="1">
        <v>0.45864661654135302</v>
      </c>
      <c r="E8186" s="1">
        <v>0.43896724570045798</v>
      </c>
    </row>
    <row r="8187" spans="1:5" x14ac:dyDescent="0.25">
      <c r="A8187" t="s">
        <v>5</v>
      </c>
      <c r="B8187" t="s">
        <v>8106</v>
      </c>
      <c r="C8187">
        <v>7</v>
      </c>
      <c r="D8187" s="1">
        <v>0.44736842105263103</v>
      </c>
      <c r="E8187" s="1">
        <v>0.438964755752414</v>
      </c>
    </row>
    <row r="8188" spans="1:5" x14ac:dyDescent="0.25">
      <c r="A8188" t="s">
        <v>5</v>
      </c>
      <c r="B8188" t="s">
        <v>1882</v>
      </c>
      <c r="C8188">
        <v>5</v>
      </c>
      <c r="D8188" s="1">
        <v>0.488721804511278</v>
      </c>
      <c r="E8188" s="1">
        <v>0.438960707686885</v>
      </c>
    </row>
    <row r="8189" spans="1:5" x14ac:dyDescent="0.25">
      <c r="A8189" t="s">
        <v>5</v>
      </c>
      <c r="B8189" t="s">
        <v>6541</v>
      </c>
      <c r="C8189">
        <v>7</v>
      </c>
      <c r="D8189" s="1">
        <v>0.46240601503759399</v>
      </c>
      <c r="E8189" s="1">
        <v>0.43895124248287198</v>
      </c>
    </row>
    <row r="8190" spans="1:5" x14ac:dyDescent="0.25">
      <c r="A8190" t="s">
        <v>5</v>
      </c>
      <c r="B8190" t="s">
        <v>12120</v>
      </c>
      <c r="C8190">
        <v>8</v>
      </c>
      <c r="D8190" s="1">
        <v>0.44736842105263103</v>
      </c>
      <c r="E8190" s="1">
        <v>0.43895058747786903</v>
      </c>
    </row>
    <row r="8191" spans="1:5" x14ac:dyDescent="0.25">
      <c r="A8191" t="s">
        <v>5</v>
      </c>
      <c r="B8191" t="s">
        <v>11705</v>
      </c>
      <c r="C8191">
        <v>8</v>
      </c>
      <c r="D8191" s="1">
        <v>0.44736842105263103</v>
      </c>
      <c r="E8191" s="1">
        <v>0.43894750767774598</v>
      </c>
    </row>
    <row r="8192" spans="1:5" x14ac:dyDescent="0.25">
      <c r="A8192" t="s">
        <v>5</v>
      </c>
      <c r="B8192" t="s">
        <v>5717</v>
      </c>
      <c r="C8192">
        <v>6</v>
      </c>
      <c r="D8192" s="1">
        <v>0.45864661654135302</v>
      </c>
      <c r="E8192" s="1">
        <v>0.43894743628958899</v>
      </c>
    </row>
    <row r="8193" spans="1:5" x14ac:dyDescent="0.25">
      <c r="A8193" t="s">
        <v>5</v>
      </c>
      <c r="B8193" t="s">
        <v>6588</v>
      </c>
      <c r="C8193">
        <v>7</v>
      </c>
      <c r="D8193" s="1">
        <v>0.46616541353383401</v>
      </c>
      <c r="E8193" s="1">
        <v>0.438947145073393</v>
      </c>
    </row>
    <row r="8194" spans="1:5" x14ac:dyDescent="0.25">
      <c r="A8194" t="s">
        <v>5</v>
      </c>
      <c r="B8194" t="s">
        <v>1617</v>
      </c>
      <c r="C8194">
        <v>5</v>
      </c>
      <c r="D8194" s="1">
        <v>0.46616541353383401</v>
      </c>
      <c r="E8194" s="1">
        <v>0.43894577449526201</v>
      </c>
    </row>
    <row r="8195" spans="1:5" x14ac:dyDescent="0.25">
      <c r="A8195" t="s">
        <v>5</v>
      </c>
      <c r="B8195" t="s">
        <v>8511</v>
      </c>
      <c r="C8195">
        <v>7</v>
      </c>
      <c r="D8195" s="1">
        <v>0.46240601503759399</v>
      </c>
      <c r="E8195" s="1">
        <v>0.43894295102784298</v>
      </c>
    </row>
    <row r="8196" spans="1:5" x14ac:dyDescent="0.25">
      <c r="A8196" t="s">
        <v>5</v>
      </c>
      <c r="B8196" t="s">
        <v>15499</v>
      </c>
      <c r="C8196">
        <v>10</v>
      </c>
      <c r="D8196" s="1">
        <v>0.44736842105263103</v>
      </c>
      <c r="E8196" s="1">
        <v>0.43893313857698502</v>
      </c>
    </row>
    <row r="8197" spans="1:5" x14ac:dyDescent="0.25">
      <c r="A8197" t="s">
        <v>5</v>
      </c>
      <c r="B8197" t="s">
        <v>15885</v>
      </c>
      <c r="C8197">
        <v>10</v>
      </c>
      <c r="D8197" s="1">
        <v>0.44360902255639001</v>
      </c>
      <c r="E8197" s="1">
        <v>0.438928823891229</v>
      </c>
    </row>
    <row r="8198" spans="1:5" x14ac:dyDescent="0.25">
      <c r="A8198" t="s">
        <v>5</v>
      </c>
      <c r="B8198" t="s">
        <v>16171</v>
      </c>
      <c r="C8198">
        <v>11</v>
      </c>
      <c r="D8198" s="1">
        <v>0.44360902255639001</v>
      </c>
      <c r="E8198" s="1">
        <v>0.438928823891229</v>
      </c>
    </row>
    <row r="8199" spans="1:5" x14ac:dyDescent="0.25">
      <c r="A8199" t="s">
        <v>5</v>
      </c>
      <c r="B8199" t="s">
        <v>4520</v>
      </c>
      <c r="C8199">
        <v>6</v>
      </c>
      <c r="D8199" s="1">
        <v>0.46616541353383401</v>
      </c>
      <c r="E8199" s="1">
        <v>0.43892719658191898</v>
      </c>
    </row>
    <row r="8200" spans="1:5" x14ac:dyDescent="0.25">
      <c r="A8200" t="s">
        <v>5</v>
      </c>
      <c r="B8200" t="s">
        <v>11882</v>
      </c>
      <c r="C8200">
        <v>8</v>
      </c>
      <c r="D8200" s="1">
        <v>0.46616541353383401</v>
      </c>
      <c r="E8200" s="1">
        <v>0.438922768695927</v>
      </c>
    </row>
    <row r="8201" spans="1:5" x14ac:dyDescent="0.25">
      <c r="A8201" t="s">
        <v>5</v>
      </c>
      <c r="B8201" t="s">
        <v>1396</v>
      </c>
      <c r="C8201">
        <v>4</v>
      </c>
      <c r="D8201" s="1">
        <v>0.488721804511278</v>
      </c>
      <c r="E8201" s="1">
        <v>0.43891812496820098</v>
      </c>
    </row>
    <row r="8202" spans="1:5" x14ac:dyDescent="0.25">
      <c r="A8202" t="s">
        <v>5</v>
      </c>
      <c r="B8202" t="s">
        <v>5027</v>
      </c>
      <c r="C8202">
        <v>6</v>
      </c>
      <c r="D8202" s="1">
        <v>0.47368421052631499</v>
      </c>
      <c r="E8202" s="1">
        <v>0.43889984430978701</v>
      </c>
    </row>
    <row r="8203" spans="1:5" x14ac:dyDescent="0.25">
      <c r="A8203" t="s">
        <v>5</v>
      </c>
      <c r="B8203" t="s">
        <v>13146</v>
      </c>
      <c r="C8203">
        <v>9</v>
      </c>
      <c r="D8203" s="1">
        <v>0.45112781954887199</v>
      </c>
      <c r="E8203" s="1">
        <v>0.43889429225391902</v>
      </c>
    </row>
    <row r="8204" spans="1:5" x14ac:dyDescent="0.25">
      <c r="A8204" t="s">
        <v>5</v>
      </c>
      <c r="B8204" t="s">
        <v>14671</v>
      </c>
      <c r="C8204">
        <v>9</v>
      </c>
      <c r="D8204" s="1">
        <v>0.45488721804511201</v>
      </c>
      <c r="E8204" s="1">
        <v>0.43889018337235602</v>
      </c>
    </row>
    <row r="8205" spans="1:5" x14ac:dyDescent="0.25">
      <c r="A8205" t="s">
        <v>5</v>
      </c>
      <c r="B8205" t="s">
        <v>6855</v>
      </c>
      <c r="C8205">
        <v>7</v>
      </c>
      <c r="D8205" s="1">
        <v>0.45488721804511201</v>
      </c>
      <c r="E8205" s="1">
        <v>0.43888896023617902</v>
      </c>
    </row>
    <row r="8206" spans="1:5" x14ac:dyDescent="0.25">
      <c r="A8206" t="s">
        <v>5</v>
      </c>
      <c r="B8206" t="s">
        <v>476</v>
      </c>
      <c r="C8206">
        <v>4</v>
      </c>
      <c r="D8206" s="1">
        <v>0.51503759398496196</v>
      </c>
      <c r="E8206" s="1">
        <v>0.43887852862236199</v>
      </c>
    </row>
    <row r="8207" spans="1:5" x14ac:dyDescent="0.25">
      <c r="A8207" t="s">
        <v>5</v>
      </c>
      <c r="B8207" t="s">
        <v>15841</v>
      </c>
      <c r="C8207">
        <v>10</v>
      </c>
      <c r="D8207" s="1">
        <v>0.44360902255639001</v>
      </c>
      <c r="E8207" s="1">
        <v>0.43887658121592599</v>
      </c>
    </row>
    <row r="8208" spans="1:5" x14ac:dyDescent="0.25">
      <c r="A8208" t="s">
        <v>5</v>
      </c>
      <c r="B8208" t="s">
        <v>4841</v>
      </c>
      <c r="C8208">
        <v>6</v>
      </c>
      <c r="D8208" s="1">
        <v>0.46240601503759399</v>
      </c>
      <c r="E8208" s="1">
        <v>0.438876470455417</v>
      </c>
    </row>
    <row r="8209" spans="1:5" x14ac:dyDescent="0.25">
      <c r="A8209" t="s">
        <v>5</v>
      </c>
      <c r="B8209" t="s">
        <v>3055</v>
      </c>
      <c r="C8209">
        <v>5</v>
      </c>
      <c r="D8209" s="1">
        <v>0.50375939849623996</v>
      </c>
      <c r="E8209" s="1">
        <v>0.438874870602177</v>
      </c>
    </row>
    <row r="8210" spans="1:5" x14ac:dyDescent="0.25">
      <c r="A8210" t="s">
        <v>5</v>
      </c>
      <c r="B8210" t="s">
        <v>14591</v>
      </c>
      <c r="C8210">
        <v>9</v>
      </c>
      <c r="D8210" s="1">
        <v>0.44360902255639001</v>
      </c>
      <c r="E8210" s="1">
        <v>0.43887165961414198</v>
      </c>
    </row>
    <row r="8211" spans="1:5" x14ac:dyDescent="0.25">
      <c r="A8211" t="s">
        <v>5</v>
      </c>
      <c r="B8211" t="s">
        <v>7014</v>
      </c>
      <c r="C8211">
        <v>7</v>
      </c>
      <c r="D8211" s="1">
        <v>0.46240601503759399</v>
      </c>
      <c r="E8211" s="1">
        <v>0.43887004413320202</v>
      </c>
    </row>
    <row r="8212" spans="1:5" x14ac:dyDescent="0.25">
      <c r="A8212" t="s">
        <v>5</v>
      </c>
      <c r="B8212" t="s">
        <v>7670</v>
      </c>
      <c r="C8212">
        <v>7</v>
      </c>
      <c r="D8212" s="1">
        <v>0.46240601503759399</v>
      </c>
      <c r="E8212" s="1">
        <v>0.43887004413320202</v>
      </c>
    </row>
    <row r="8213" spans="1:5" x14ac:dyDescent="0.25">
      <c r="A8213" t="s">
        <v>5</v>
      </c>
      <c r="B8213" t="s">
        <v>4900</v>
      </c>
      <c r="C8213">
        <v>6</v>
      </c>
      <c r="D8213" s="1">
        <v>0.45864661654135302</v>
      </c>
      <c r="E8213" s="1">
        <v>0.43886910396229301</v>
      </c>
    </row>
    <row r="8214" spans="1:5" x14ac:dyDescent="0.25">
      <c r="A8214" t="s">
        <v>5</v>
      </c>
      <c r="B8214" t="s">
        <v>15296</v>
      </c>
      <c r="C8214">
        <v>10</v>
      </c>
      <c r="D8214" s="1">
        <v>0.44360902255639001</v>
      </c>
      <c r="E8214" s="1">
        <v>0.43885552406080403</v>
      </c>
    </row>
    <row r="8215" spans="1:5" x14ac:dyDescent="0.25">
      <c r="A8215" t="s">
        <v>5</v>
      </c>
      <c r="B8215" t="s">
        <v>9630</v>
      </c>
      <c r="C8215">
        <v>7</v>
      </c>
      <c r="D8215" s="1">
        <v>0.45864661654135302</v>
      </c>
      <c r="E8215" s="1">
        <v>0.43884892463645597</v>
      </c>
    </row>
    <row r="8216" spans="1:5" x14ac:dyDescent="0.25">
      <c r="A8216" t="s">
        <v>5</v>
      </c>
      <c r="B8216" t="s">
        <v>14890</v>
      </c>
      <c r="C8216">
        <v>9</v>
      </c>
      <c r="D8216" s="1">
        <v>0.44360902255639001</v>
      </c>
      <c r="E8216" s="1">
        <v>0.43884544291101801</v>
      </c>
    </row>
    <row r="8217" spans="1:5" x14ac:dyDescent="0.25">
      <c r="A8217" t="s">
        <v>5</v>
      </c>
      <c r="B8217" t="s">
        <v>1185</v>
      </c>
      <c r="C8217">
        <v>4</v>
      </c>
      <c r="D8217" s="1">
        <v>0.511278195488721</v>
      </c>
      <c r="E8217" s="1">
        <v>0.43884385302907097</v>
      </c>
    </row>
    <row r="8218" spans="1:5" x14ac:dyDescent="0.25">
      <c r="A8218" t="s">
        <v>5</v>
      </c>
      <c r="B8218" t="s">
        <v>6848</v>
      </c>
      <c r="C8218">
        <v>7</v>
      </c>
      <c r="D8218" s="1">
        <v>0.45488721804511201</v>
      </c>
      <c r="E8218" s="1">
        <v>0.43884116816772001</v>
      </c>
    </row>
    <row r="8219" spans="1:5" x14ac:dyDescent="0.25">
      <c r="A8219" t="s">
        <v>5</v>
      </c>
      <c r="B8219" t="s">
        <v>11650</v>
      </c>
      <c r="C8219">
        <v>8</v>
      </c>
      <c r="D8219" s="1">
        <v>0.45112781954887199</v>
      </c>
      <c r="E8219" s="1">
        <v>0.43883892628647198</v>
      </c>
    </row>
    <row r="8220" spans="1:5" x14ac:dyDescent="0.25">
      <c r="A8220" t="s">
        <v>5</v>
      </c>
      <c r="B8220" t="s">
        <v>16197</v>
      </c>
      <c r="C8220">
        <v>11</v>
      </c>
      <c r="D8220" s="1">
        <v>0.44360902255639001</v>
      </c>
      <c r="E8220" s="1">
        <v>0.43883623696497398</v>
      </c>
    </row>
    <row r="8221" spans="1:5" x14ac:dyDescent="0.25">
      <c r="A8221" t="s">
        <v>5</v>
      </c>
      <c r="B8221" t="s">
        <v>13920</v>
      </c>
      <c r="C8221">
        <v>9</v>
      </c>
      <c r="D8221" s="1">
        <v>0.44736842105263103</v>
      </c>
      <c r="E8221" s="1">
        <v>0.43883527863469701</v>
      </c>
    </row>
    <row r="8222" spans="1:5" x14ac:dyDescent="0.25">
      <c r="A8222" t="s">
        <v>5</v>
      </c>
      <c r="B8222" t="s">
        <v>10610</v>
      </c>
      <c r="C8222">
        <v>8</v>
      </c>
      <c r="D8222" s="1">
        <v>0.44360902255639001</v>
      </c>
      <c r="E8222" s="1">
        <v>0.43883457800998299</v>
      </c>
    </row>
    <row r="8223" spans="1:5" x14ac:dyDescent="0.25">
      <c r="A8223" t="s">
        <v>5</v>
      </c>
      <c r="B8223" t="s">
        <v>5666</v>
      </c>
      <c r="C8223">
        <v>6</v>
      </c>
      <c r="D8223" s="1">
        <v>0.477443609022556</v>
      </c>
      <c r="E8223" s="1">
        <v>0.43883456028329199</v>
      </c>
    </row>
    <row r="8224" spans="1:5" x14ac:dyDescent="0.25">
      <c r="A8224" t="s">
        <v>5</v>
      </c>
      <c r="B8224" t="s">
        <v>8355</v>
      </c>
      <c r="C8224">
        <v>7</v>
      </c>
      <c r="D8224" s="1">
        <v>0.44736842105263103</v>
      </c>
      <c r="E8224" s="1">
        <v>0.43882900221375698</v>
      </c>
    </row>
    <row r="8225" spans="1:5" x14ac:dyDescent="0.25">
      <c r="A8225" t="s">
        <v>5</v>
      </c>
      <c r="B8225" t="s">
        <v>13106</v>
      </c>
      <c r="C8225">
        <v>9</v>
      </c>
      <c r="D8225" s="1">
        <v>0.45488721804511201</v>
      </c>
      <c r="E8225" s="1">
        <v>0.43882864750932499</v>
      </c>
    </row>
    <row r="8226" spans="1:5" x14ac:dyDescent="0.25">
      <c r="A8226" t="s">
        <v>5</v>
      </c>
      <c r="B8226" t="s">
        <v>4214</v>
      </c>
      <c r="C8226">
        <v>6</v>
      </c>
      <c r="D8226" s="1">
        <v>0.46992481203007502</v>
      </c>
      <c r="E8226" s="1">
        <v>0.43882430189016902</v>
      </c>
    </row>
    <row r="8227" spans="1:5" x14ac:dyDescent="0.25">
      <c r="A8227" t="s">
        <v>5</v>
      </c>
      <c r="B8227" t="s">
        <v>3249</v>
      </c>
      <c r="C8227">
        <v>5</v>
      </c>
      <c r="D8227" s="1">
        <v>0.488721804511278</v>
      </c>
      <c r="E8227" s="1">
        <v>0.43882078753693399</v>
      </c>
    </row>
    <row r="8228" spans="1:5" x14ac:dyDescent="0.25">
      <c r="A8228" t="s">
        <v>5</v>
      </c>
      <c r="B8228" t="s">
        <v>7757</v>
      </c>
      <c r="C8228">
        <v>7</v>
      </c>
      <c r="D8228" s="1">
        <v>0.45864661654135302</v>
      </c>
      <c r="E8228" s="1">
        <v>0.43880945868136301</v>
      </c>
    </row>
    <row r="8229" spans="1:5" x14ac:dyDescent="0.25">
      <c r="A8229" t="s">
        <v>5</v>
      </c>
      <c r="B8229" t="s">
        <v>12888</v>
      </c>
      <c r="C8229">
        <v>8</v>
      </c>
      <c r="D8229" s="1">
        <v>0.45112781954887199</v>
      </c>
      <c r="E8229" s="1">
        <v>0.43880692099340302</v>
      </c>
    </row>
    <row r="8230" spans="1:5" x14ac:dyDescent="0.25">
      <c r="A8230" t="s">
        <v>5</v>
      </c>
      <c r="B8230" t="s">
        <v>655</v>
      </c>
      <c r="C8230">
        <v>4</v>
      </c>
      <c r="D8230" s="1">
        <v>0.477443609022556</v>
      </c>
      <c r="E8230" s="1">
        <v>0.43880189330263097</v>
      </c>
    </row>
    <row r="8231" spans="1:5" x14ac:dyDescent="0.25">
      <c r="A8231" t="s">
        <v>5</v>
      </c>
      <c r="B8231" t="s">
        <v>10249</v>
      </c>
      <c r="C8231">
        <v>8</v>
      </c>
      <c r="D8231" s="1">
        <v>0.46240601503759399</v>
      </c>
      <c r="E8231" s="1">
        <v>0.43880026709828401</v>
      </c>
    </row>
    <row r="8232" spans="1:5" x14ac:dyDescent="0.25">
      <c r="A8232" t="s">
        <v>5</v>
      </c>
      <c r="B8232" t="s">
        <v>965</v>
      </c>
      <c r="C8232">
        <v>4</v>
      </c>
      <c r="D8232" s="1">
        <v>0.49624060150375898</v>
      </c>
      <c r="E8232" s="1">
        <v>0.438796858957891</v>
      </c>
    </row>
    <row r="8233" spans="1:5" x14ac:dyDescent="0.25">
      <c r="A8233" t="s">
        <v>5</v>
      </c>
      <c r="B8233" t="s">
        <v>11189</v>
      </c>
      <c r="C8233">
        <v>8</v>
      </c>
      <c r="D8233" s="1">
        <v>0.45864661654135302</v>
      </c>
      <c r="E8233" s="1">
        <v>0.43878891104685602</v>
      </c>
    </row>
    <row r="8234" spans="1:5" x14ac:dyDescent="0.25">
      <c r="A8234" t="s">
        <v>5</v>
      </c>
      <c r="B8234" t="s">
        <v>6818</v>
      </c>
      <c r="C8234">
        <v>7</v>
      </c>
      <c r="D8234" s="1">
        <v>0.46992481203007502</v>
      </c>
      <c r="E8234" s="1">
        <v>0.43878749232651199</v>
      </c>
    </row>
    <row r="8235" spans="1:5" x14ac:dyDescent="0.25">
      <c r="A8235" t="s">
        <v>5</v>
      </c>
      <c r="B8235" t="s">
        <v>10202</v>
      </c>
      <c r="C8235">
        <v>8</v>
      </c>
      <c r="D8235" s="1">
        <v>0.44736842105263103</v>
      </c>
      <c r="E8235" s="1">
        <v>0.43877942665765801</v>
      </c>
    </row>
    <row r="8236" spans="1:5" x14ac:dyDescent="0.25">
      <c r="A8236" t="s">
        <v>5</v>
      </c>
      <c r="B8236" t="s">
        <v>10845</v>
      </c>
      <c r="C8236">
        <v>8</v>
      </c>
      <c r="D8236" s="1">
        <v>0.45864661654135302</v>
      </c>
      <c r="E8236" s="1">
        <v>0.43877780589883197</v>
      </c>
    </row>
    <row r="8237" spans="1:5" x14ac:dyDescent="0.25">
      <c r="A8237" t="s">
        <v>5</v>
      </c>
      <c r="B8237" t="s">
        <v>12924</v>
      </c>
      <c r="C8237">
        <v>9</v>
      </c>
      <c r="D8237" s="1">
        <v>0.46616541353383401</v>
      </c>
      <c r="E8237" s="1">
        <v>0.43877560458408099</v>
      </c>
    </row>
    <row r="8238" spans="1:5" x14ac:dyDescent="0.25">
      <c r="A8238" t="s">
        <v>5</v>
      </c>
      <c r="B8238" t="s">
        <v>2982</v>
      </c>
      <c r="C8238">
        <v>5</v>
      </c>
      <c r="D8238" s="1">
        <v>0.48120300751879602</v>
      </c>
      <c r="E8238" s="1">
        <v>0.43877493060454698</v>
      </c>
    </row>
    <row r="8239" spans="1:5" x14ac:dyDescent="0.25">
      <c r="A8239" t="s">
        <v>5</v>
      </c>
      <c r="B8239" t="s">
        <v>6080</v>
      </c>
      <c r="C8239">
        <v>6</v>
      </c>
      <c r="D8239" s="1">
        <v>0.477443609022556</v>
      </c>
      <c r="E8239" s="1">
        <v>0.43877477290865702</v>
      </c>
    </row>
    <row r="8240" spans="1:5" x14ac:dyDescent="0.25">
      <c r="A8240" t="s">
        <v>5</v>
      </c>
      <c r="B8240" t="s">
        <v>13467</v>
      </c>
      <c r="C8240">
        <v>9</v>
      </c>
      <c r="D8240" s="1">
        <v>0.44360902255639001</v>
      </c>
      <c r="E8240" s="1">
        <v>0.43877123234125698</v>
      </c>
    </row>
    <row r="8241" spans="1:5" x14ac:dyDescent="0.25">
      <c r="A8241" t="s">
        <v>5</v>
      </c>
      <c r="B8241" t="s">
        <v>3141</v>
      </c>
      <c r="C8241">
        <v>5</v>
      </c>
      <c r="D8241" s="1">
        <v>0.46616541353383401</v>
      </c>
      <c r="E8241" s="1">
        <v>0.43875824641078098</v>
      </c>
    </row>
    <row r="8242" spans="1:5" x14ac:dyDescent="0.25">
      <c r="A8242" t="s">
        <v>5</v>
      </c>
      <c r="B8242" t="s">
        <v>65</v>
      </c>
      <c r="C8242">
        <v>2</v>
      </c>
      <c r="D8242" s="1">
        <v>0.54887218045112696</v>
      </c>
      <c r="E8242" s="1">
        <v>0.43875173616826202</v>
      </c>
    </row>
    <row r="8243" spans="1:5" x14ac:dyDescent="0.25">
      <c r="A8243" t="s">
        <v>5</v>
      </c>
      <c r="B8243" t="s">
        <v>7186</v>
      </c>
      <c r="C8243">
        <v>7</v>
      </c>
      <c r="D8243" s="1">
        <v>0.45488721804511201</v>
      </c>
      <c r="E8243" s="1">
        <v>0.43875089043640197</v>
      </c>
    </row>
    <row r="8244" spans="1:5" x14ac:dyDescent="0.25">
      <c r="A8244" t="s">
        <v>5</v>
      </c>
      <c r="B8244" t="s">
        <v>2273</v>
      </c>
      <c r="C8244">
        <v>5</v>
      </c>
      <c r="D8244" s="1">
        <v>0.49624060150375898</v>
      </c>
      <c r="E8244" s="1">
        <v>0.43875007949265998</v>
      </c>
    </row>
    <row r="8245" spans="1:5" x14ac:dyDescent="0.25">
      <c r="A8245" t="s">
        <v>5</v>
      </c>
      <c r="B8245" t="s">
        <v>10650</v>
      </c>
      <c r="C8245">
        <v>8</v>
      </c>
      <c r="D8245" s="1">
        <v>0.45488721804511201</v>
      </c>
      <c r="E8245" s="1">
        <v>0.43873197595230801</v>
      </c>
    </row>
    <row r="8246" spans="1:5" x14ac:dyDescent="0.25">
      <c r="A8246" t="s">
        <v>5</v>
      </c>
      <c r="B8246" t="s">
        <v>3015</v>
      </c>
      <c r="C8246">
        <v>5</v>
      </c>
      <c r="D8246" s="1">
        <v>0.49248120300751802</v>
      </c>
      <c r="E8246" s="1">
        <v>0.43872737078764301</v>
      </c>
    </row>
    <row r="8247" spans="1:5" x14ac:dyDescent="0.25">
      <c r="A8247" t="s">
        <v>5</v>
      </c>
      <c r="B8247" t="s">
        <v>286</v>
      </c>
      <c r="C8247">
        <v>3</v>
      </c>
      <c r="D8247" s="1">
        <v>0.52631578947368396</v>
      </c>
      <c r="E8247" s="1">
        <v>0.43872130942708598</v>
      </c>
    </row>
    <row r="8248" spans="1:5" x14ac:dyDescent="0.25">
      <c r="A8248" t="s">
        <v>5</v>
      </c>
      <c r="B8248" t="s">
        <v>8792</v>
      </c>
      <c r="C8248">
        <v>7</v>
      </c>
      <c r="D8248" s="1">
        <v>0.46240601503759399</v>
      </c>
      <c r="E8248" s="1">
        <v>0.43872078643961898</v>
      </c>
    </row>
    <row r="8249" spans="1:5" x14ac:dyDescent="0.25">
      <c r="A8249" t="s">
        <v>5</v>
      </c>
      <c r="B8249" t="s">
        <v>14726</v>
      </c>
      <c r="C8249">
        <v>9</v>
      </c>
      <c r="D8249" s="1">
        <v>0.44736842105263103</v>
      </c>
      <c r="E8249" s="1">
        <v>0.438712925861028</v>
      </c>
    </row>
    <row r="8250" spans="1:5" x14ac:dyDescent="0.25">
      <c r="A8250" t="s">
        <v>5</v>
      </c>
      <c r="B8250" t="s">
        <v>546</v>
      </c>
      <c r="C8250">
        <v>4</v>
      </c>
      <c r="D8250" s="1">
        <v>0.5</v>
      </c>
      <c r="E8250" s="1">
        <v>0.438708769810361</v>
      </c>
    </row>
    <row r="8251" spans="1:5" x14ac:dyDescent="0.25">
      <c r="A8251" t="s">
        <v>5</v>
      </c>
      <c r="B8251" t="s">
        <v>237</v>
      </c>
      <c r="C8251">
        <v>3</v>
      </c>
      <c r="D8251" s="1">
        <v>0.511278195488721</v>
      </c>
      <c r="E8251" s="1">
        <v>0.438704824300299</v>
      </c>
    </row>
    <row r="8252" spans="1:5" x14ac:dyDescent="0.25">
      <c r="A8252" t="s">
        <v>5</v>
      </c>
      <c r="B8252" t="s">
        <v>13151</v>
      </c>
      <c r="C8252">
        <v>9</v>
      </c>
      <c r="D8252" s="1">
        <v>0.44736842105263103</v>
      </c>
      <c r="E8252" s="1">
        <v>0.43869645680233299</v>
      </c>
    </row>
    <row r="8253" spans="1:5" x14ac:dyDescent="0.25">
      <c r="A8253" t="s">
        <v>5</v>
      </c>
      <c r="B8253" t="s">
        <v>14315</v>
      </c>
      <c r="C8253">
        <v>9</v>
      </c>
      <c r="D8253" s="1">
        <v>0.44360902255639001</v>
      </c>
      <c r="E8253" s="1">
        <v>0.43868445230145298</v>
      </c>
    </row>
    <row r="8254" spans="1:5" x14ac:dyDescent="0.25">
      <c r="A8254" t="s">
        <v>5</v>
      </c>
      <c r="B8254" t="s">
        <v>6853</v>
      </c>
      <c r="C8254">
        <v>7</v>
      </c>
      <c r="D8254" s="1">
        <v>0.44736842105263103</v>
      </c>
      <c r="E8254" s="1">
        <v>0.43868433124212403</v>
      </c>
    </row>
    <row r="8255" spans="1:5" x14ac:dyDescent="0.25">
      <c r="A8255" t="s">
        <v>5</v>
      </c>
      <c r="B8255" t="s">
        <v>11356</v>
      </c>
      <c r="C8255">
        <v>8</v>
      </c>
      <c r="D8255" s="1">
        <v>0.44360902255639001</v>
      </c>
      <c r="E8255" s="1">
        <v>0.43868184997604198</v>
      </c>
    </row>
    <row r="8256" spans="1:5" x14ac:dyDescent="0.25">
      <c r="A8256" t="s">
        <v>5</v>
      </c>
      <c r="B8256" t="s">
        <v>384</v>
      </c>
      <c r="C8256">
        <v>3</v>
      </c>
      <c r="D8256" s="1">
        <v>0.5</v>
      </c>
      <c r="E8256" s="1">
        <v>0.438671848416884</v>
      </c>
    </row>
    <row r="8257" spans="1:5" x14ac:dyDescent="0.25">
      <c r="A8257" t="s">
        <v>5</v>
      </c>
      <c r="B8257" t="s">
        <v>2305</v>
      </c>
      <c r="C8257">
        <v>5</v>
      </c>
      <c r="D8257" s="1">
        <v>0.488721804511278</v>
      </c>
      <c r="E8257" s="1">
        <v>0.438661002570777</v>
      </c>
    </row>
    <row r="8258" spans="1:5" x14ac:dyDescent="0.25">
      <c r="A8258" t="s">
        <v>5</v>
      </c>
      <c r="B8258" t="s">
        <v>13884</v>
      </c>
      <c r="C8258">
        <v>9</v>
      </c>
      <c r="D8258" s="1">
        <v>0.44736842105263103</v>
      </c>
      <c r="E8258" s="1">
        <v>0.43864567530756099</v>
      </c>
    </row>
    <row r="8259" spans="1:5" x14ac:dyDescent="0.25">
      <c r="A8259" t="s">
        <v>5</v>
      </c>
      <c r="B8259" t="s">
        <v>8636</v>
      </c>
      <c r="C8259">
        <v>7</v>
      </c>
      <c r="D8259" s="1">
        <v>0.46992481203007502</v>
      </c>
      <c r="E8259" s="1">
        <v>0.43864303616183298</v>
      </c>
    </row>
    <row r="8260" spans="1:5" x14ac:dyDescent="0.25">
      <c r="A8260" t="s">
        <v>5</v>
      </c>
      <c r="B8260" t="s">
        <v>5083</v>
      </c>
      <c r="C8260">
        <v>6</v>
      </c>
      <c r="D8260" s="1">
        <v>0.46616541353383401</v>
      </c>
      <c r="E8260" s="1">
        <v>0.43863673563516498</v>
      </c>
    </row>
    <row r="8261" spans="1:5" x14ac:dyDescent="0.25">
      <c r="A8261" t="s">
        <v>5</v>
      </c>
      <c r="B8261" t="s">
        <v>2000</v>
      </c>
      <c r="C8261">
        <v>5</v>
      </c>
      <c r="D8261" s="1">
        <v>0.488721804511278</v>
      </c>
      <c r="E8261" s="1">
        <v>0.43863524495103401</v>
      </c>
    </row>
    <row r="8262" spans="1:5" x14ac:dyDescent="0.25">
      <c r="A8262" t="s">
        <v>5</v>
      </c>
      <c r="B8262" t="s">
        <v>6330</v>
      </c>
      <c r="C8262">
        <v>6</v>
      </c>
      <c r="D8262" s="1">
        <v>0.45864661654135302</v>
      </c>
      <c r="E8262" s="1">
        <v>0.43862623253171501</v>
      </c>
    </row>
    <row r="8263" spans="1:5" x14ac:dyDescent="0.25">
      <c r="A8263" t="s">
        <v>5</v>
      </c>
      <c r="B8263" t="s">
        <v>10836</v>
      </c>
      <c r="C8263">
        <v>8</v>
      </c>
      <c r="D8263" s="1">
        <v>0.45112781954887199</v>
      </c>
      <c r="E8263" s="1">
        <v>0.43861932158331002</v>
      </c>
    </row>
    <row r="8264" spans="1:5" x14ac:dyDescent="0.25">
      <c r="A8264" t="s">
        <v>5</v>
      </c>
      <c r="B8264" t="s">
        <v>5009</v>
      </c>
      <c r="C8264">
        <v>6</v>
      </c>
      <c r="D8264" s="1">
        <v>0.488721804511278</v>
      </c>
      <c r="E8264" s="1">
        <v>0.438614788472037</v>
      </c>
    </row>
    <row r="8265" spans="1:5" x14ac:dyDescent="0.25">
      <c r="A8265" t="s">
        <v>5</v>
      </c>
      <c r="B8265" t="s">
        <v>3048</v>
      </c>
      <c r="C8265">
        <v>5</v>
      </c>
      <c r="D8265" s="1">
        <v>0.49248120300751802</v>
      </c>
      <c r="E8265" s="1">
        <v>0.43861471561481902</v>
      </c>
    </row>
    <row r="8266" spans="1:5" x14ac:dyDescent="0.25">
      <c r="A8266" t="s">
        <v>5</v>
      </c>
      <c r="B8266" t="s">
        <v>12546</v>
      </c>
      <c r="C8266">
        <v>8</v>
      </c>
      <c r="D8266" s="1">
        <v>0.44736842105263103</v>
      </c>
      <c r="E8266" s="1">
        <v>0.43860871520776001</v>
      </c>
    </row>
    <row r="8267" spans="1:5" x14ac:dyDescent="0.25">
      <c r="A8267" t="s">
        <v>5</v>
      </c>
      <c r="B8267" t="s">
        <v>5642</v>
      </c>
      <c r="C8267">
        <v>6</v>
      </c>
      <c r="D8267" s="1">
        <v>0.47368421052631499</v>
      </c>
      <c r="E8267" s="1">
        <v>0.438601529449338</v>
      </c>
    </row>
    <row r="8268" spans="1:5" x14ac:dyDescent="0.25">
      <c r="A8268" t="s">
        <v>5</v>
      </c>
      <c r="B8268" t="s">
        <v>8660</v>
      </c>
      <c r="C8268">
        <v>7</v>
      </c>
      <c r="D8268" s="1">
        <v>0.45864661654135302</v>
      </c>
      <c r="E8268" s="1">
        <v>0.43859592095432498</v>
      </c>
    </row>
    <row r="8269" spans="1:5" x14ac:dyDescent="0.25">
      <c r="A8269" t="s">
        <v>5</v>
      </c>
      <c r="B8269" t="s">
        <v>16327</v>
      </c>
      <c r="C8269">
        <v>12</v>
      </c>
      <c r="D8269" s="1">
        <v>0.44360902255639001</v>
      </c>
      <c r="E8269" s="1">
        <v>0.43858309252321398</v>
      </c>
    </row>
    <row r="8270" spans="1:5" x14ac:dyDescent="0.25">
      <c r="A8270" t="s">
        <v>5</v>
      </c>
      <c r="B8270" t="s">
        <v>9823</v>
      </c>
      <c r="C8270">
        <v>7</v>
      </c>
      <c r="D8270" s="1">
        <v>0.45864661654135302</v>
      </c>
      <c r="E8270" s="1">
        <v>0.43858037570233599</v>
      </c>
    </row>
    <row r="8271" spans="1:5" x14ac:dyDescent="0.25">
      <c r="A8271" t="s">
        <v>5</v>
      </c>
      <c r="B8271" t="s">
        <v>8271</v>
      </c>
      <c r="C8271">
        <v>7</v>
      </c>
      <c r="D8271" s="1">
        <v>0.45864661654135302</v>
      </c>
      <c r="E8271" s="1">
        <v>0.43857934771308099</v>
      </c>
    </row>
    <row r="8272" spans="1:5" x14ac:dyDescent="0.25">
      <c r="A8272" t="s">
        <v>5</v>
      </c>
      <c r="B8272" t="s">
        <v>8605</v>
      </c>
      <c r="C8272">
        <v>7</v>
      </c>
      <c r="D8272" s="1">
        <v>0.46240601503759399</v>
      </c>
      <c r="E8272" s="1">
        <v>0.43857879039620201</v>
      </c>
    </row>
    <row r="8273" spans="1:5" x14ac:dyDescent="0.25">
      <c r="A8273" t="s">
        <v>5</v>
      </c>
      <c r="B8273" t="s">
        <v>5028</v>
      </c>
      <c r="C8273">
        <v>6</v>
      </c>
      <c r="D8273" s="1">
        <v>0.46240601503759399</v>
      </c>
      <c r="E8273" s="1">
        <v>0.43857367364547201</v>
      </c>
    </row>
    <row r="8274" spans="1:5" x14ac:dyDescent="0.25">
      <c r="A8274" t="s">
        <v>5</v>
      </c>
      <c r="B8274" t="s">
        <v>5723</v>
      </c>
      <c r="C8274">
        <v>6</v>
      </c>
      <c r="D8274" s="1">
        <v>0.46992481203007502</v>
      </c>
      <c r="E8274" s="1">
        <v>0.43857136276458902</v>
      </c>
    </row>
    <row r="8275" spans="1:5" x14ac:dyDescent="0.25">
      <c r="A8275" t="s">
        <v>5</v>
      </c>
      <c r="B8275" t="s">
        <v>14038</v>
      </c>
      <c r="C8275">
        <v>9</v>
      </c>
      <c r="D8275" s="1">
        <v>0.45112781954887199</v>
      </c>
      <c r="E8275" s="1">
        <v>0.43857047811739702</v>
      </c>
    </row>
    <row r="8276" spans="1:5" x14ac:dyDescent="0.25">
      <c r="A8276" t="s">
        <v>5</v>
      </c>
      <c r="B8276" t="s">
        <v>14686</v>
      </c>
      <c r="C8276">
        <v>9</v>
      </c>
      <c r="D8276" s="1">
        <v>0.44736842105263103</v>
      </c>
      <c r="E8276" s="1">
        <v>0.43856736574686001</v>
      </c>
    </row>
    <row r="8277" spans="1:5" x14ac:dyDescent="0.25">
      <c r="A8277" t="s">
        <v>5</v>
      </c>
      <c r="B8277" t="s">
        <v>484</v>
      </c>
      <c r="C8277">
        <v>4</v>
      </c>
      <c r="D8277" s="1">
        <v>0.5</v>
      </c>
      <c r="E8277" s="1">
        <v>0.43856481286131499</v>
      </c>
    </row>
    <row r="8278" spans="1:5" x14ac:dyDescent="0.25">
      <c r="A8278" t="s">
        <v>5</v>
      </c>
      <c r="B8278" t="s">
        <v>205</v>
      </c>
      <c r="C8278">
        <v>3</v>
      </c>
      <c r="D8278" s="1">
        <v>0.48496240601503698</v>
      </c>
      <c r="E8278" s="1">
        <v>0.43856205615265598</v>
      </c>
    </row>
    <row r="8279" spans="1:5" x14ac:dyDescent="0.25">
      <c r="A8279" t="s">
        <v>5</v>
      </c>
      <c r="B8279" t="s">
        <v>14800</v>
      </c>
      <c r="C8279">
        <v>9</v>
      </c>
      <c r="D8279" s="1">
        <v>0.43609022556390897</v>
      </c>
      <c r="E8279" s="1">
        <v>0.43856133177495299</v>
      </c>
    </row>
    <row r="8280" spans="1:5" x14ac:dyDescent="0.25">
      <c r="A8280" t="s">
        <v>5</v>
      </c>
      <c r="B8280" t="s">
        <v>10199</v>
      </c>
      <c r="C8280">
        <v>8</v>
      </c>
      <c r="D8280" s="1">
        <v>0.44360902255639001</v>
      </c>
      <c r="E8280" s="1">
        <v>0.43856095399044398</v>
      </c>
    </row>
    <row r="8281" spans="1:5" x14ac:dyDescent="0.25">
      <c r="A8281" t="s">
        <v>5</v>
      </c>
      <c r="B8281" t="s">
        <v>814</v>
      </c>
      <c r="C8281">
        <v>4</v>
      </c>
      <c r="D8281" s="1">
        <v>0.488721804511278</v>
      </c>
      <c r="E8281" s="1">
        <v>0.43856033218613999</v>
      </c>
    </row>
    <row r="8282" spans="1:5" x14ac:dyDescent="0.25">
      <c r="A8282" t="s">
        <v>5</v>
      </c>
      <c r="B8282" t="s">
        <v>905</v>
      </c>
      <c r="C8282">
        <v>4</v>
      </c>
      <c r="D8282" s="1">
        <v>0.50751879699248104</v>
      </c>
      <c r="E8282" s="1">
        <v>0.43855482390903899</v>
      </c>
    </row>
    <row r="8283" spans="1:5" x14ac:dyDescent="0.25">
      <c r="A8283" t="s">
        <v>5</v>
      </c>
      <c r="B8283" t="s">
        <v>11487</v>
      </c>
      <c r="C8283">
        <v>8</v>
      </c>
      <c r="D8283" s="1">
        <v>0.44736842105263103</v>
      </c>
      <c r="E8283" s="1">
        <v>0.438551367955751</v>
      </c>
    </row>
    <row r="8284" spans="1:5" x14ac:dyDescent="0.25">
      <c r="A8284" t="s">
        <v>5</v>
      </c>
      <c r="B8284" t="s">
        <v>9767</v>
      </c>
      <c r="C8284">
        <v>7</v>
      </c>
      <c r="D8284" s="1">
        <v>0.46992481203007502</v>
      </c>
      <c r="E8284" s="1">
        <v>0.43854963091775601</v>
      </c>
    </row>
    <row r="8285" spans="1:5" x14ac:dyDescent="0.25">
      <c r="A8285" t="s">
        <v>5</v>
      </c>
      <c r="B8285" t="s">
        <v>4921</v>
      </c>
      <c r="C8285">
        <v>6</v>
      </c>
      <c r="D8285" s="1">
        <v>0.47368421052631499</v>
      </c>
      <c r="E8285" s="1">
        <v>0.43854939368986801</v>
      </c>
    </row>
    <row r="8286" spans="1:5" x14ac:dyDescent="0.25">
      <c r="A8286" t="s">
        <v>5</v>
      </c>
      <c r="B8286" t="s">
        <v>8976</v>
      </c>
      <c r="C8286">
        <v>7</v>
      </c>
      <c r="D8286" s="1">
        <v>0.45488721804511201</v>
      </c>
      <c r="E8286" s="1">
        <v>0.43854903336622902</v>
      </c>
    </row>
    <row r="8287" spans="1:5" x14ac:dyDescent="0.25">
      <c r="A8287" t="s">
        <v>5</v>
      </c>
      <c r="B8287" t="s">
        <v>12969</v>
      </c>
      <c r="C8287">
        <v>9</v>
      </c>
      <c r="D8287" s="1">
        <v>0.44736842105263103</v>
      </c>
      <c r="E8287" s="1">
        <v>0.438538654328128</v>
      </c>
    </row>
    <row r="8288" spans="1:5" x14ac:dyDescent="0.25">
      <c r="A8288" t="s">
        <v>5</v>
      </c>
      <c r="B8288" t="s">
        <v>2901</v>
      </c>
      <c r="C8288">
        <v>5</v>
      </c>
      <c r="D8288" s="1">
        <v>0.488721804511278</v>
      </c>
      <c r="E8288" s="1">
        <v>0.438536894131763</v>
      </c>
    </row>
    <row r="8289" spans="1:5" x14ac:dyDescent="0.25">
      <c r="A8289" t="s">
        <v>5</v>
      </c>
      <c r="B8289" t="s">
        <v>9114</v>
      </c>
      <c r="C8289">
        <v>7</v>
      </c>
      <c r="D8289" s="1">
        <v>0.45112781954887199</v>
      </c>
      <c r="E8289" s="1">
        <v>0.43853413562395299</v>
      </c>
    </row>
    <row r="8290" spans="1:5" x14ac:dyDescent="0.25">
      <c r="A8290" t="s">
        <v>5</v>
      </c>
      <c r="B8290" t="s">
        <v>6655</v>
      </c>
      <c r="C8290">
        <v>7</v>
      </c>
      <c r="D8290" s="1">
        <v>0.45488721804511201</v>
      </c>
      <c r="E8290" s="1">
        <v>0.43853164150477503</v>
      </c>
    </row>
    <row r="8291" spans="1:5" x14ac:dyDescent="0.25">
      <c r="A8291" t="s">
        <v>5</v>
      </c>
      <c r="B8291" t="s">
        <v>14550</v>
      </c>
      <c r="C8291">
        <v>9</v>
      </c>
      <c r="D8291" s="1">
        <v>0.43984962406014999</v>
      </c>
      <c r="E8291" s="1">
        <v>0.43853154784772103</v>
      </c>
    </row>
    <row r="8292" spans="1:5" x14ac:dyDescent="0.25">
      <c r="A8292" t="s">
        <v>5</v>
      </c>
      <c r="B8292" t="s">
        <v>8931</v>
      </c>
      <c r="C8292">
        <v>7</v>
      </c>
      <c r="D8292" s="1">
        <v>0.45864661654135302</v>
      </c>
      <c r="E8292" s="1">
        <v>0.43852861413122401</v>
      </c>
    </row>
    <row r="8293" spans="1:5" x14ac:dyDescent="0.25">
      <c r="A8293" t="s">
        <v>5</v>
      </c>
      <c r="B8293" t="s">
        <v>8020</v>
      </c>
      <c r="C8293">
        <v>7</v>
      </c>
      <c r="D8293" s="1">
        <v>0.45488721804511201</v>
      </c>
      <c r="E8293" s="1">
        <v>0.43852688157213099</v>
      </c>
    </row>
    <row r="8294" spans="1:5" x14ac:dyDescent="0.25">
      <c r="A8294" t="s">
        <v>5</v>
      </c>
      <c r="B8294" t="s">
        <v>13135</v>
      </c>
      <c r="C8294">
        <v>9</v>
      </c>
      <c r="D8294" s="1">
        <v>0.44360902255639001</v>
      </c>
      <c r="E8294" s="1">
        <v>0.438523889312116</v>
      </c>
    </row>
    <row r="8295" spans="1:5" x14ac:dyDescent="0.25">
      <c r="A8295" t="s">
        <v>5</v>
      </c>
      <c r="B8295" t="s">
        <v>12445</v>
      </c>
      <c r="C8295">
        <v>8</v>
      </c>
      <c r="D8295" s="1">
        <v>0.44360902255639001</v>
      </c>
      <c r="E8295" s="1">
        <v>0.43851885308087601</v>
      </c>
    </row>
    <row r="8296" spans="1:5" x14ac:dyDescent="0.25">
      <c r="A8296" t="s">
        <v>5</v>
      </c>
      <c r="B8296" t="s">
        <v>7403</v>
      </c>
      <c r="C8296">
        <v>7</v>
      </c>
      <c r="D8296" s="1">
        <v>0.46240601503759399</v>
      </c>
      <c r="E8296" s="1">
        <v>0.43851801834683801</v>
      </c>
    </row>
    <row r="8297" spans="1:5" x14ac:dyDescent="0.25">
      <c r="A8297" t="s">
        <v>5</v>
      </c>
      <c r="B8297" t="s">
        <v>7160</v>
      </c>
      <c r="C8297">
        <v>7</v>
      </c>
      <c r="D8297" s="1">
        <v>0.45864661654135302</v>
      </c>
      <c r="E8297" s="1">
        <v>0.43851800554016601</v>
      </c>
    </row>
    <row r="8298" spans="1:5" x14ac:dyDescent="0.25">
      <c r="A8298" t="s">
        <v>5</v>
      </c>
      <c r="B8298" t="s">
        <v>221</v>
      </c>
      <c r="C8298">
        <v>3</v>
      </c>
      <c r="D8298" s="1">
        <v>0.50375939849623996</v>
      </c>
      <c r="E8298" s="1">
        <v>0.43851667612314998</v>
      </c>
    </row>
    <row r="8299" spans="1:5" x14ac:dyDescent="0.25">
      <c r="A8299" t="s">
        <v>5</v>
      </c>
      <c r="B8299" t="s">
        <v>15924</v>
      </c>
      <c r="C8299">
        <v>11</v>
      </c>
      <c r="D8299" s="1">
        <v>0.45488721804511201</v>
      </c>
      <c r="E8299" s="1">
        <v>0.43851503099623401</v>
      </c>
    </row>
    <row r="8300" spans="1:5" x14ac:dyDescent="0.25">
      <c r="A8300" t="s">
        <v>5</v>
      </c>
      <c r="B8300" t="s">
        <v>7075</v>
      </c>
      <c r="C8300">
        <v>7</v>
      </c>
      <c r="D8300" s="1">
        <v>0.45488721804511201</v>
      </c>
      <c r="E8300" s="1">
        <v>0.438514230779117</v>
      </c>
    </row>
    <row r="8301" spans="1:5" x14ac:dyDescent="0.25">
      <c r="A8301" t="s">
        <v>5</v>
      </c>
      <c r="B8301" t="s">
        <v>8241</v>
      </c>
      <c r="C8301">
        <v>7</v>
      </c>
      <c r="D8301" s="1">
        <v>0.46616541353383401</v>
      </c>
      <c r="E8301" s="1">
        <v>0.43851406021249401</v>
      </c>
    </row>
    <row r="8302" spans="1:5" x14ac:dyDescent="0.25">
      <c r="A8302" t="s">
        <v>5</v>
      </c>
      <c r="B8302" t="s">
        <v>190</v>
      </c>
      <c r="C8302">
        <v>3</v>
      </c>
      <c r="D8302" s="1">
        <v>0.51879699248120303</v>
      </c>
      <c r="E8302" s="1">
        <v>0.43851274898313602</v>
      </c>
    </row>
    <row r="8303" spans="1:5" x14ac:dyDescent="0.25">
      <c r="A8303" t="s">
        <v>5</v>
      </c>
      <c r="B8303" t="s">
        <v>6257</v>
      </c>
      <c r="C8303">
        <v>6</v>
      </c>
      <c r="D8303" s="1">
        <v>0.45112781954887199</v>
      </c>
      <c r="E8303" s="1">
        <v>0.438507202990984</v>
      </c>
    </row>
    <row r="8304" spans="1:5" x14ac:dyDescent="0.25">
      <c r="A8304" t="s">
        <v>5</v>
      </c>
      <c r="B8304" t="s">
        <v>8984</v>
      </c>
      <c r="C8304">
        <v>7</v>
      </c>
      <c r="D8304" s="1">
        <v>0.46240601503759399</v>
      </c>
      <c r="E8304" s="1">
        <v>0.43850509543053101</v>
      </c>
    </row>
    <row r="8305" spans="1:5" x14ac:dyDescent="0.25">
      <c r="A8305" t="s">
        <v>5</v>
      </c>
      <c r="B8305" t="s">
        <v>2903</v>
      </c>
      <c r="C8305">
        <v>5</v>
      </c>
      <c r="D8305" s="1">
        <v>0.46616541353383401</v>
      </c>
      <c r="E8305" s="1">
        <v>0.43850309395377401</v>
      </c>
    </row>
    <row r="8306" spans="1:5" x14ac:dyDescent="0.25">
      <c r="A8306" t="s">
        <v>5</v>
      </c>
      <c r="B8306" t="s">
        <v>5582</v>
      </c>
      <c r="C8306">
        <v>6</v>
      </c>
      <c r="D8306" s="1">
        <v>0.45112781954887199</v>
      </c>
      <c r="E8306" s="1">
        <v>0.43849471786588201</v>
      </c>
    </row>
    <row r="8307" spans="1:5" x14ac:dyDescent="0.25">
      <c r="A8307" t="s">
        <v>5</v>
      </c>
      <c r="B8307" t="s">
        <v>4828</v>
      </c>
      <c r="C8307">
        <v>6</v>
      </c>
      <c r="D8307" s="1">
        <v>0.45864661654135302</v>
      </c>
      <c r="E8307" s="1">
        <v>0.43848628191839101</v>
      </c>
    </row>
    <row r="8308" spans="1:5" x14ac:dyDescent="0.25">
      <c r="A8308" t="s">
        <v>5</v>
      </c>
      <c r="B8308" t="s">
        <v>10075</v>
      </c>
      <c r="C8308">
        <v>8</v>
      </c>
      <c r="D8308" s="1">
        <v>0.45112781954887199</v>
      </c>
      <c r="E8308" s="1">
        <v>0.43848396893725899</v>
      </c>
    </row>
    <row r="8309" spans="1:5" x14ac:dyDescent="0.25">
      <c r="A8309" t="s">
        <v>5</v>
      </c>
      <c r="B8309" t="s">
        <v>4318</v>
      </c>
      <c r="C8309">
        <v>6</v>
      </c>
      <c r="D8309" s="1">
        <v>0.48496240601503698</v>
      </c>
      <c r="E8309" s="1">
        <v>0.43848329193690999</v>
      </c>
    </row>
    <row r="8310" spans="1:5" x14ac:dyDescent="0.25">
      <c r="A8310" t="s">
        <v>5</v>
      </c>
      <c r="B8310" t="s">
        <v>7086</v>
      </c>
      <c r="C8310">
        <v>7</v>
      </c>
      <c r="D8310" s="1">
        <v>0.45488721804511201</v>
      </c>
      <c r="E8310" s="1">
        <v>0.43848226134091201</v>
      </c>
    </row>
    <row r="8311" spans="1:5" x14ac:dyDescent="0.25">
      <c r="A8311" t="s">
        <v>5</v>
      </c>
      <c r="B8311" t="s">
        <v>12299</v>
      </c>
      <c r="C8311">
        <v>8</v>
      </c>
      <c r="D8311" s="1">
        <v>0.44736842105263103</v>
      </c>
      <c r="E8311" s="1">
        <v>0.43848046208111502</v>
      </c>
    </row>
    <row r="8312" spans="1:5" x14ac:dyDescent="0.25">
      <c r="A8312" t="s">
        <v>5</v>
      </c>
      <c r="B8312" t="s">
        <v>6956</v>
      </c>
      <c r="C8312">
        <v>7</v>
      </c>
      <c r="D8312" s="1">
        <v>0.45488721804511201</v>
      </c>
      <c r="E8312" s="1">
        <v>0.43847507301907201</v>
      </c>
    </row>
    <row r="8313" spans="1:5" x14ac:dyDescent="0.25">
      <c r="A8313" t="s">
        <v>5</v>
      </c>
      <c r="B8313" t="s">
        <v>9254</v>
      </c>
      <c r="C8313">
        <v>7</v>
      </c>
      <c r="D8313" s="1">
        <v>0.46240601503759399</v>
      </c>
      <c r="E8313" s="1">
        <v>0.43847484360705302</v>
      </c>
    </row>
    <row r="8314" spans="1:5" x14ac:dyDescent="0.25">
      <c r="A8314" t="s">
        <v>5</v>
      </c>
      <c r="B8314" t="s">
        <v>9512</v>
      </c>
      <c r="C8314">
        <v>7</v>
      </c>
      <c r="D8314" s="1">
        <v>0.46616541353383401</v>
      </c>
      <c r="E8314" s="1">
        <v>0.438469347585277</v>
      </c>
    </row>
    <row r="8315" spans="1:5" x14ac:dyDescent="0.25">
      <c r="A8315" t="s">
        <v>5</v>
      </c>
      <c r="B8315" t="s">
        <v>4930</v>
      </c>
      <c r="C8315">
        <v>6</v>
      </c>
      <c r="D8315" s="1">
        <v>0.47368421052631499</v>
      </c>
      <c r="E8315" s="1">
        <v>0.43846706623742598</v>
      </c>
    </row>
    <row r="8316" spans="1:5" x14ac:dyDescent="0.25">
      <c r="A8316" t="s">
        <v>5</v>
      </c>
      <c r="B8316" t="s">
        <v>13030</v>
      </c>
      <c r="C8316">
        <v>9</v>
      </c>
      <c r="D8316" s="1">
        <v>0.43984962406014999</v>
      </c>
      <c r="E8316" s="1">
        <v>0.43846701151856599</v>
      </c>
    </row>
    <row r="8317" spans="1:5" x14ac:dyDescent="0.25">
      <c r="A8317" t="s">
        <v>5</v>
      </c>
      <c r="B8317" t="s">
        <v>11825</v>
      </c>
      <c r="C8317">
        <v>8</v>
      </c>
      <c r="D8317" s="1">
        <v>0.45864661654135302</v>
      </c>
      <c r="E8317" s="1">
        <v>0.438462823725981</v>
      </c>
    </row>
    <row r="8318" spans="1:5" x14ac:dyDescent="0.25">
      <c r="A8318" t="s">
        <v>5</v>
      </c>
      <c r="B8318" t="s">
        <v>3265</v>
      </c>
      <c r="C8318">
        <v>5</v>
      </c>
      <c r="D8318" s="1">
        <v>0.48120300751879602</v>
      </c>
      <c r="E8318" s="1">
        <v>0.43845657266709898</v>
      </c>
    </row>
    <row r="8319" spans="1:5" x14ac:dyDescent="0.25">
      <c r="A8319" t="s">
        <v>5</v>
      </c>
      <c r="B8319" t="s">
        <v>12453</v>
      </c>
      <c r="C8319">
        <v>8</v>
      </c>
      <c r="D8319" s="1">
        <v>0.45112781954887199</v>
      </c>
      <c r="E8319" s="1">
        <v>0.43845438676557702</v>
      </c>
    </row>
    <row r="8320" spans="1:5" x14ac:dyDescent="0.25">
      <c r="A8320" t="s">
        <v>5</v>
      </c>
      <c r="B8320" t="s">
        <v>3442</v>
      </c>
      <c r="C8320">
        <v>5</v>
      </c>
      <c r="D8320" s="1">
        <v>0.47368421052631499</v>
      </c>
      <c r="E8320" s="1">
        <v>0.43844736974913301</v>
      </c>
    </row>
    <row r="8321" spans="1:5" x14ac:dyDescent="0.25">
      <c r="A8321" t="s">
        <v>5</v>
      </c>
      <c r="B8321" t="s">
        <v>9435</v>
      </c>
      <c r="C8321">
        <v>7</v>
      </c>
      <c r="D8321" s="1">
        <v>0.46240601503759399</v>
      </c>
      <c r="E8321" s="1">
        <v>0.43844702532049901</v>
      </c>
    </row>
    <row r="8322" spans="1:5" x14ac:dyDescent="0.25">
      <c r="A8322" t="s">
        <v>5</v>
      </c>
      <c r="B8322" t="s">
        <v>15599</v>
      </c>
      <c r="C8322">
        <v>10</v>
      </c>
      <c r="D8322" s="1">
        <v>0.44360902255639001</v>
      </c>
      <c r="E8322" s="1">
        <v>0.43844202046001801</v>
      </c>
    </row>
    <row r="8323" spans="1:5" x14ac:dyDescent="0.25">
      <c r="A8323" t="s">
        <v>5</v>
      </c>
      <c r="B8323" t="s">
        <v>8700</v>
      </c>
      <c r="C8323">
        <v>7</v>
      </c>
      <c r="D8323" s="1">
        <v>0.44736842105263103</v>
      </c>
      <c r="E8323" s="1">
        <v>0.43844188393060501</v>
      </c>
    </row>
    <row r="8324" spans="1:5" x14ac:dyDescent="0.25">
      <c r="A8324" t="s">
        <v>5</v>
      </c>
      <c r="B8324" t="s">
        <v>1644</v>
      </c>
      <c r="C8324">
        <v>5</v>
      </c>
      <c r="D8324" s="1">
        <v>0.46992481203007502</v>
      </c>
      <c r="E8324" s="1">
        <v>0.43843221499125901</v>
      </c>
    </row>
    <row r="8325" spans="1:5" x14ac:dyDescent="0.25">
      <c r="A8325" t="s">
        <v>5</v>
      </c>
      <c r="B8325" t="s">
        <v>12503</v>
      </c>
      <c r="C8325">
        <v>8</v>
      </c>
      <c r="D8325" s="1">
        <v>0.46240601503759399</v>
      </c>
      <c r="E8325" s="1">
        <v>0.43840945639222201</v>
      </c>
    </row>
    <row r="8326" spans="1:5" x14ac:dyDescent="0.25">
      <c r="A8326" t="s">
        <v>5</v>
      </c>
      <c r="B8326" t="s">
        <v>7811</v>
      </c>
      <c r="C8326">
        <v>7</v>
      </c>
      <c r="D8326" s="1">
        <v>0.44736842105263103</v>
      </c>
      <c r="E8326" s="1">
        <v>0.43840533052000602</v>
      </c>
    </row>
    <row r="8327" spans="1:5" x14ac:dyDescent="0.25">
      <c r="A8327" t="s">
        <v>5</v>
      </c>
      <c r="B8327" t="s">
        <v>16025</v>
      </c>
      <c r="C8327">
        <v>11</v>
      </c>
      <c r="D8327" s="1">
        <v>0.45112781954887199</v>
      </c>
      <c r="E8327" s="1">
        <v>0.43840378006090602</v>
      </c>
    </row>
    <row r="8328" spans="1:5" x14ac:dyDescent="0.25">
      <c r="A8328" t="s">
        <v>5</v>
      </c>
      <c r="B8328" t="s">
        <v>125</v>
      </c>
      <c r="C8328">
        <v>3</v>
      </c>
      <c r="D8328" s="1">
        <v>0.522556390977443</v>
      </c>
      <c r="E8328" s="1">
        <v>0.43840197376363799</v>
      </c>
    </row>
    <row r="8329" spans="1:5" x14ac:dyDescent="0.25">
      <c r="A8329" t="s">
        <v>5</v>
      </c>
      <c r="B8329" t="s">
        <v>14854</v>
      </c>
      <c r="C8329">
        <v>9</v>
      </c>
      <c r="D8329" s="1">
        <v>0.45864661654135302</v>
      </c>
      <c r="E8329" s="1">
        <v>0.43840017647205698</v>
      </c>
    </row>
    <row r="8330" spans="1:5" x14ac:dyDescent="0.25">
      <c r="A8330" t="s">
        <v>5</v>
      </c>
      <c r="B8330" t="s">
        <v>1082</v>
      </c>
      <c r="C8330">
        <v>4</v>
      </c>
      <c r="D8330" s="1">
        <v>0.488721804511278</v>
      </c>
      <c r="E8330" s="1">
        <v>0.43839699679937699</v>
      </c>
    </row>
    <row r="8331" spans="1:5" x14ac:dyDescent="0.25">
      <c r="A8331" t="s">
        <v>5</v>
      </c>
      <c r="B8331" t="s">
        <v>2079</v>
      </c>
      <c r="C8331">
        <v>5</v>
      </c>
      <c r="D8331" s="1">
        <v>0.48120300751879602</v>
      </c>
      <c r="E8331" s="1">
        <v>0.438393797081996</v>
      </c>
    </row>
    <row r="8332" spans="1:5" x14ac:dyDescent="0.25">
      <c r="A8332" t="s">
        <v>5</v>
      </c>
      <c r="B8332" t="s">
        <v>1698</v>
      </c>
      <c r="C8332">
        <v>5</v>
      </c>
      <c r="D8332" s="1">
        <v>0.50751879699248104</v>
      </c>
      <c r="E8332" s="1">
        <v>0.43839218540636998</v>
      </c>
    </row>
    <row r="8333" spans="1:5" x14ac:dyDescent="0.25">
      <c r="A8333" t="s">
        <v>5</v>
      </c>
      <c r="B8333" t="s">
        <v>5632</v>
      </c>
      <c r="C8333">
        <v>6</v>
      </c>
      <c r="D8333" s="1">
        <v>0.46992481203007502</v>
      </c>
      <c r="E8333" s="1">
        <v>0.438392182043987</v>
      </c>
    </row>
    <row r="8334" spans="1:5" x14ac:dyDescent="0.25">
      <c r="A8334" t="s">
        <v>5</v>
      </c>
      <c r="B8334" t="s">
        <v>6983</v>
      </c>
      <c r="C8334">
        <v>7</v>
      </c>
      <c r="D8334" s="1">
        <v>0.45864661654135302</v>
      </c>
      <c r="E8334" s="1">
        <v>0.43838938153889501</v>
      </c>
    </row>
    <row r="8335" spans="1:5" x14ac:dyDescent="0.25">
      <c r="A8335" t="s">
        <v>5</v>
      </c>
      <c r="B8335" t="s">
        <v>5052</v>
      </c>
      <c r="C8335">
        <v>6</v>
      </c>
      <c r="D8335" s="1">
        <v>0.477443609022556</v>
      </c>
      <c r="E8335" s="1">
        <v>0.43838454880744399</v>
      </c>
    </row>
    <row r="8336" spans="1:5" x14ac:dyDescent="0.25">
      <c r="A8336" t="s">
        <v>5</v>
      </c>
      <c r="B8336" t="s">
        <v>9150</v>
      </c>
      <c r="C8336">
        <v>7</v>
      </c>
      <c r="D8336" s="1">
        <v>0.45112781954887199</v>
      </c>
      <c r="E8336" s="1">
        <v>0.43838284880175299</v>
      </c>
    </row>
    <row r="8337" spans="1:5" x14ac:dyDescent="0.25">
      <c r="A8337" t="s">
        <v>5</v>
      </c>
      <c r="B8337" t="s">
        <v>11063</v>
      </c>
      <c r="C8337">
        <v>8</v>
      </c>
      <c r="D8337" s="1">
        <v>0.45488721804511201</v>
      </c>
      <c r="E8337" s="1">
        <v>0.43837864693073603</v>
      </c>
    </row>
    <row r="8338" spans="1:5" x14ac:dyDescent="0.25">
      <c r="A8338" t="s">
        <v>5</v>
      </c>
      <c r="B8338" t="s">
        <v>12266</v>
      </c>
      <c r="C8338">
        <v>8</v>
      </c>
      <c r="D8338" s="1">
        <v>0.45112781954887199</v>
      </c>
      <c r="E8338" s="1">
        <v>0.43837679063038398</v>
      </c>
    </row>
    <row r="8339" spans="1:5" x14ac:dyDescent="0.25">
      <c r="A8339" t="s">
        <v>5</v>
      </c>
      <c r="B8339" t="s">
        <v>3825</v>
      </c>
      <c r="C8339">
        <v>6</v>
      </c>
      <c r="D8339" s="1">
        <v>0.47368421052631499</v>
      </c>
      <c r="E8339" s="1">
        <v>0.43837655808901199</v>
      </c>
    </row>
    <row r="8340" spans="1:5" x14ac:dyDescent="0.25">
      <c r="A8340" t="s">
        <v>5</v>
      </c>
      <c r="B8340" t="s">
        <v>6745</v>
      </c>
      <c r="C8340">
        <v>7</v>
      </c>
      <c r="D8340" s="1">
        <v>0.46992481203007502</v>
      </c>
      <c r="E8340" s="1">
        <v>0.43837525782939102</v>
      </c>
    </row>
    <row r="8341" spans="1:5" x14ac:dyDescent="0.25">
      <c r="A8341" t="s">
        <v>5</v>
      </c>
      <c r="B8341" t="s">
        <v>10195</v>
      </c>
      <c r="C8341">
        <v>8</v>
      </c>
      <c r="D8341" s="1">
        <v>0.44360902255639001</v>
      </c>
      <c r="E8341" s="1">
        <v>0.438371754239128</v>
      </c>
    </row>
    <row r="8342" spans="1:5" x14ac:dyDescent="0.25">
      <c r="A8342" t="s">
        <v>5</v>
      </c>
      <c r="B8342" t="s">
        <v>7884</v>
      </c>
      <c r="C8342">
        <v>7</v>
      </c>
      <c r="D8342" s="1">
        <v>0.45488721804511201</v>
      </c>
      <c r="E8342" s="1">
        <v>0.43836290891484703</v>
      </c>
    </row>
    <row r="8343" spans="1:5" x14ac:dyDescent="0.25">
      <c r="A8343" t="s">
        <v>5</v>
      </c>
      <c r="B8343" t="s">
        <v>10981</v>
      </c>
      <c r="C8343">
        <v>8</v>
      </c>
      <c r="D8343" s="1">
        <v>0.44736842105263103</v>
      </c>
      <c r="E8343" s="1">
        <v>0.438362318262499</v>
      </c>
    </row>
    <row r="8344" spans="1:5" x14ac:dyDescent="0.25">
      <c r="A8344" t="s">
        <v>5</v>
      </c>
      <c r="B8344" t="s">
        <v>6837</v>
      </c>
      <c r="C8344">
        <v>7</v>
      </c>
      <c r="D8344" s="1">
        <v>0.45864661654135302</v>
      </c>
      <c r="E8344" s="1">
        <v>0.43836000257052798</v>
      </c>
    </row>
    <row r="8345" spans="1:5" x14ac:dyDescent="0.25">
      <c r="A8345" t="s">
        <v>5</v>
      </c>
      <c r="B8345" t="s">
        <v>13993</v>
      </c>
      <c r="C8345">
        <v>9</v>
      </c>
      <c r="D8345" s="1">
        <v>0.43984962406014999</v>
      </c>
      <c r="E8345" s="1">
        <v>0.43835845362266801</v>
      </c>
    </row>
    <row r="8346" spans="1:5" x14ac:dyDescent="0.25">
      <c r="A8346" t="s">
        <v>5</v>
      </c>
      <c r="B8346" t="s">
        <v>4550</v>
      </c>
      <c r="C8346">
        <v>6</v>
      </c>
      <c r="D8346" s="1">
        <v>0.46992481203007502</v>
      </c>
      <c r="E8346" s="1">
        <v>0.43835644614382202</v>
      </c>
    </row>
    <row r="8347" spans="1:5" x14ac:dyDescent="0.25">
      <c r="A8347" t="s">
        <v>5</v>
      </c>
      <c r="B8347" t="s">
        <v>13852</v>
      </c>
      <c r="C8347">
        <v>9</v>
      </c>
      <c r="D8347" s="1">
        <v>0.45112781954887199</v>
      </c>
      <c r="E8347" s="1">
        <v>0.43834462509039501</v>
      </c>
    </row>
    <row r="8348" spans="1:5" x14ac:dyDescent="0.25">
      <c r="A8348" t="s">
        <v>5</v>
      </c>
      <c r="B8348" t="s">
        <v>3579</v>
      </c>
      <c r="C8348">
        <v>6</v>
      </c>
      <c r="D8348" s="1">
        <v>0.46616541353383401</v>
      </c>
      <c r="E8348" s="1">
        <v>0.43834398099307897</v>
      </c>
    </row>
    <row r="8349" spans="1:5" x14ac:dyDescent="0.25">
      <c r="A8349" t="s">
        <v>5</v>
      </c>
      <c r="B8349" t="s">
        <v>7021</v>
      </c>
      <c r="C8349">
        <v>7</v>
      </c>
      <c r="D8349" s="1">
        <v>0.477443609022556</v>
      </c>
      <c r="E8349" s="1">
        <v>0.43833632813676299</v>
      </c>
    </row>
    <row r="8350" spans="1:5" x14ac:dyDescent="0.25">
      <c r="A8350" t="s">
        <v>5</v>
      </c>
      <c r="B8350" t="s">
        <v>13547</v>
      </c>
      <c r="C8350">
        <v>9</v>
      </c>
      <c r="D8350" s="1">
        <v>0.45112781954887199</v>
      </c>
      <c r="E8350" s="1">
        <v>0.43833381245782899</v>
      </c>
    </row>
    <row r="8351" spans="1:5" x14ac:dyDescent="0.25">
      <c r="A8351" t="s">
        <v>5</v>
      </c>
      <c r="B8351" t="s">
        <v>10318</v>
      </c>
      <c r="C8351">
        <v>8</v>
      </c>
      <c r="D8351" s="1">
        <v>0.45112781954887199</v>
      </c>
      <c r="E8351" s="1">
        <v>0.438323387176076</v>
      </c>
    </row>
    <row r="8352" spans="1:5" x14ac:dyDescent="0.25">
      <c r="A8352" t="s">
        <v>5</v>
      </c>
      <c r="B8352" t="s">
        <v>2892</v>
      </c>
      <c r="C8352">
        <v>5</v>
      </c>
      <c r="D8352" s="1">
        <v>0.51879699248120303</v>
      </c>
      <c r="E8352" s="1">
        <v>0.43831961479853798</v>
      </c>
    </row>
    <row r="8353" spans="1:5" x14ac:dyDescent="0.25">
      <c r="A8353" t="s">
        <v>5</v>
      </c>
      <c r="B8353" t="s">
        <v>313</v>
      </c>
      <c r="C8353">
        <v>3</v>
      </c>
      <c r="D8353" s="1">
        <v>0.49624060150375898</v>
      </c>
      <c r="E8353" s="1">
        <v>0.43831927768501799</v>
      </c>
    </row>
    <row r="8354" spans="1:5" x14ac:dyDescent="0.25">
      <c r="A8354" t="s">
        <v>5</v>
      </c>
      <c r="B8354" t="s">
        <v>4228</v>
      </c>
      <c r="C8354">
        <v>6</v>
      </c>
      <c r="D8354" s="1">
        <v>0.45112781954887199</v>
      </c>
      <c r="E8354" s="1">
        <v>0.43831238409633999</v>
      </c>
    </row>
    <row r="8355" spans="1:5" x14ac:dyDescent="0.25">
      <c r="A8355" t="s">
        <v>5</v>
      </c>
      <c r="B8355" t="s">
        <v>5168</v>
      </c>
      <c r="C8355">
        <v>6</v>
      </c>
      <c r="D8355" s="1">
        <v>0.44736842105263103</v>
      </c>
      <c r="E8355" s="1">
        <v>0.438311207054144</v>
      </c>
    </row>
    <row r="8356" spans="1:5" x14ac:dyDescent="0.25">
      <c r="A8356" t="s">
        <v>5</v>
      </c>
      <c r="B8356" t="s">
        <v>11564</v>
      </c>
      <c r="C8356">
        <v>8</v>
      </c>
      <c r="D8356" s="1">
        <v>0.44360902255639001</v>
      </c>
      <c r="E8356" s="1">
        <v>0.43830837257104599</v>
      </c>
    </row>
    <row r="8357" spans="1:5" x14ac:dyDescent="0.25">
      <c r="A8357" t="s">
        <v>5</v>
      </c>
      <c r="B8357" t="s">
        <v>11150</v>
      </c>
      <c r="C8357">
        <v>8</v>
      </c>
      <c r="D8357" s="1">
        <v>0.44360902255639001</v>
      </c>
      <c r="E8357" s="1">
        <v>0.438307929282932</v>
      </c>
    </row>
    <row r="8358" spans="1:5" x14ac:dyDescent="0.25">
      <c r="A8358" t="s">
        <v>5</v>
      </c>
      <c r="B8358" t="s">
        <v>11460</v>
      </c>
      <c r="C8358">
        <v>8</v>
      </c>
      <c r="D8358" s="1">
        <v>0.45488721804511201</v>
      </c>
      <c r="E8358" s="1">
        <v>0.43830609249031299</v>
      </c>
    </row>
    <row r="8359" spans="1:5" x14ac:dyDescent="0.25">
      <c r="A8359" t="s">
        <v>5</v>
      </c>
      <c r="B8359" t="s">
        <v>13072</v>
      </c>
      <c r="C8359">
        <v>9</v>
      </c>
      <c r="D8359" s="1">
        <v>0.44360902255639001</v>
      </c>
      <c r="E8359" s="1">
        <v>0.438301911339464</v>
      </c>
    </row>
    <row r="8360" spans="1:5" x14ac:dyDescent="0.25">
      <c r="A8360" t="s">
        <v>5</v>
      </c>
      <c r="B8360" t="s">
        <v>9901</v>
      </c>
      <c r="C8360">
        <v>7</v>
      </c>
      <c r="D8360" s="1">
        <v>0.46616541353383401</v>
      </c>
      <c r="E8360" s="1">
        <v>0.43829965860706399</v>
      </c>
    </row>
    <row r="8361" spans="1:5" x14ac:dyDescent="0.25">
      <c r="A8361" t="s">
        <v>5</v>
      </c>
      <c r="B8361" t="s">
        <v>6986</v>
      </c>
      <c r="C8361">
        <v>7</v>
      </c>
      <c r="D8361" s="1">
        <v>0.45488721804511201</v>
      </c>
      <c r="E8361" s="1">
        <v>0.43829331392998599</v>
      </c>
    </row>
    <row r="8362" spans="1:5" x14ac:dyDescent="0.25">
      <c r="A8362" t="s">
        <v>5</v>
      </c>
      <c r="B8362" t="s">
        <v>14365</v>
      </c>
      <c r="C8362">
        <v>9</v>
      </c>
      <c r="D8362" s="1">
        <v>0.45112781954887199</v>
      </c>
      <c r="E8362" s="1">
        <v>0.43828608763431998</v>
      </c>
    </row>
    <row r="8363" spans="1:5" x14ac:dyDescent="0.25">
      <c r="A8363" t="s">
        <v>5</v>
      </c>
      <c r="B8363" t="s">
        <v>5151</v>
      </c>
      <c r="C8363">
        <v>6</v>
      </c>
      <c r="D8363" s="1">
        <v>0.45864661654135302</v>
      </c>
      <c r="E8363" s="1">
        <v>0.43828581577678699</v>
      </c>
    </row>
    <row r="8364" spans="1:5" x14ac:dyDescent="0.25">
      <c r="A8364" t="s">
        <v>5</v>
      </c>
      <c r="B8364" t="s">
        <v>14835</v>
      </c>
      <c r="C8364">
        <v>9</v>
      </c>
      <c r="D8364" s="1">
        <v>0.45112781954887199</v>
      </c>
      <c r="E8364" s="1">
        <v>0.43828208666323198</v>
      </c>
    </row>
    <row r="8365" spans="1:5" x14ac:dyDescent="0.25">
      <c r="A8365" t="s">
        <v>5</v>
      </c>
      <c r="B8365" t="s">
        <v>3769</v>
      </c>
      <c r="C8365">
        <v>6</v>
      </c>
      <c r="D8365" s="1">
        <v>0.477443609022556</v>
      </c>
      <c r="E8365" s="1">
        <v>0.43827604726100899</v>
      </c>
    </row>
    <row r="8366" spans="1:5" x14ac:dyDescent="0.25">
      <c r="A8366" t="s">
        <v>5</v>
      </c>
      <c r="B8366" t="s">
        <v>124</v>
      </c>
      <c r="C8366">
        <v>3</v>
      </c>
      <c r="D8366" s="1">
        <v>0.51879699248120303</v>
      </c>
      <c r="E8366" s="1">
        <v>0.43827002949913701</v>
      </c>
    </row>
    <row r="8367" spans="1:5" x14ac:dyDescent="0.25">
      <c r="A8367" t="s">
        <v>5</v>
      </c>
      <c r="B8367" t="s">
        <v>2127</v>
      </c>
      <c r="C8367">
        <v>5</v>
      </c>
      <c r="D8367" s="1">
        <v>0.488721804511278</v>
      </c>
      <c r="E8367" s="1">
        <v>0.43824387142739502</v>
      </c>
    </row>
    <row r="8368" spans="1:5" x14ac:dyDescent="0.25">
      <c r="A8368" t="s">
        <v>5</v>
      </c>
      <c r="B8368" t="s">
        <v>15222</v>
      </c>
      <c r="C8368">
        <v>10</v>
      </c>
      <c r="D8368" s="1">
        <v>0.45112781954887199</v>
      </c>
      <c r="E8368" s="1">
        <v>0.43824358007735398</v>
      </c>
    </row>
    <row r="8369" spans="1:5" x14ac:dyDescent="0.25">
      <c r="A8369" t="s">
        <v>5</v>
      </c>
      <c r="B8369" t="s">
        <v>5439</v>
      </c>
      <c r="C8369">
        <v>6</v>
      </c>
      <c r="D8369" s="1">
        <v>0.47368421052631499</v>
      </c>
      <c r="E8369" s="1">
        <v>0.43823989812070602</v>
      </c>
    </row>
    <row r="8370" spans="1:5" x14ac:dyDescent="0.25">
      <c r="A8370" t="s">
        <v>5</v>
      </c>
      <c r="B8370" t="s">
        <v>14792</v>
      </c>
      <c r="C8370">
        <v>9</v>
      </c>
      <c r="D8370" s="1">
        <v>0.45864661654135302</v>
      </c>
      <c r="E8370" s="1">
        <v>0.43823817433071799</v>
      </c>
    </row>
    <row r="8371" spans="1:5" x14ac:dyDescent="0.25">
      <c r="A8371" t="s">
        <v>5</v>
      </c>
      <c r="B8371" t="s">
        <v>11206</v>
      </c>
      <c r="C8371">
        <v>8</v>
      </c>
      <c r="D8371" s="1">
        <v>0.45488721804511201</v>
      </c>
      <c r="E8371" s="1">
        <v>0.43823178636245702</v>
      </c>
    </row>
    <row r="8372" spans="1:5" x14ac:dyDescent="0.25">
      <c r="A8372" t="s">
        <v>5</v>
      </c>
      <c r="B8372" t="s">
        <v>12289</v>
      </c>
      <c r="C8372">
        <v>8</v>
      </c>
      <c r="D8372" s="1">
        <v>0.44360902255639001</v>
      </c>
      <c r="E8372" s="1">
        <v>0.43822862738097101</v>
      </c>
    </row>
    <row r="8373" spans="1:5" x14ac:dyDescent="0.25">
      <c r="A8373" t="s">
        <v>5</v>
      </c>
      <c r="B8373" t="s">
        <v>12440</v>
      </c>
      <c r="C8373">
        <v>8</v>
      </c>
      <c r="D8373" s="1">
        <v>0.46240601503759399</v>
      </c>
      <c r="E8373" s="1">
        <v>0.43822440724297002</v>
      </c>
    </row>
    <row r="8374" spans="1:5" x14ac:dyDescent="0.25">
      <c r="A8374" t="s">
        <v>5</v>
      </c>
      <c r="B8374" t="s">
        <v>9654</v>
      </c>
      <c r="C8374">
        <v>7</v>
      </c>
      <c r="D8374" s="1">
        <v>0.46240601503759399</v>
      </c>
      <c r="E8374" s="1">
        <v>0.438218707613794</v>
      </c>
    </row>
    <row r="8375" spans="1:5" x14ac:dyDescent="0.25">
      <c r="A8375" t="s">
        <v>5</v>
      </c>
      <c r="B8375" t="s">
        <v>15028</v>
      </c>
      <c r="C8375">
        <v>10</v>
      </c>
      <c r="D8375" s="1">
        <v>0.44360902255639001</v>
      </c>
      <c r="E8375" s="1">
        <v>0.438206652739836</v>
      </c>
    </row>
    <row r="8376" spans="1:5" x14ac:dyDescent="0.25">
      <c r="A8376" t="s">
        <v>5</v>
      </c>
      <c r="B8376" t="s">
        <v>12655</v>
      </c>
      <c r="C8376">
        <v>8</v>
      </c>
      <c r="D8376" s="1">
        <v>0.45112781954887199</v>
      </c>
      <c r="E8376" s="1">
        <v>0.43820522240513599</v>
      </c>
    </row>
    <row r="8377" spans="1:5" x14ac:dyDescent="0.25">
      <c r="A8377" t="s">
        <v>5</v>
      </c>
      <c r="B8377" t="s">
        <v>14313</v>
      </c>
      <c r="C8377">
        <v>9</v>
      </c>
      <c r="D8377" s="1">
        <v>0.45488721804511201</v>
      </c>
      <c r="E8377" s="1">
        <v>0.43820490558263098</v>
      </c>
    </row>
    <row r="8378" spans="1:5" x14ac:dyDescent="0.25">
      <c r="A8378" t="s">
        <v>5</v>
      </c>
      <c r="B8378" t="s">
        <v>4824</v>
      </c>
      <c r="C8378">
        <v>6</v>
      </c>
      <c r="D8378" s="1">
        <v>0.45488721804511201</v>
      </c>
      <c r="E8378" s="1">
        <v>0.43819913449686099</v>
      </c>
    </row>
    <row r="8379" spans="1:5" x14ac:dyDescent="0.25">
      <c r="A8379" t="s">
        <v>5</v>
      </c>
      <c r="B8379" t="s">
        <v>7022</v>
      </c>
      <c r="C8379">
        <v>7</v>
      </c>
      <c r="D8379" s="1">
        <v>0.47368421052631499</v>
      </c>
      <c r="E8379" s="1">
        <v>0.43819836484386199</v>
      </c>
    </row>
    <row r="8380" spans="1:5" x14ac:dyDescent="0.25">
      <c r="A8380" t="s">
        <v>5</v>
      </c>
      <c r="B8380" t="s">
        <v>5589</v>
      </c>
      <c r="C8380">
        <v>6</v>
      </c>
      <c r="D8380" s="1">
        <v>0.46240601503759399</v>
      </c>
      <c r="E8380" s="1">
        <v>0.43819229843757102</v>
      </c>
    </row>
    <row r="8381" spans="1:5" x14ac:dyDescent="0.25">
      <c r="A8381" t="s">
        <v>5</v>
      </c>
      <c r="B8381" t="s">
        <v>3356</v>
      </c>
      <c r="C8381">
        <v>5</v>
      </c>
      <c r="D8381" s="1">
        <v>0.49248120300751802</v>
      </c>
      <c r="E8381" s="1">
        <v>0.438187993740842</v>
      </c>
    </row>
    <row r="8382" spans="1:5" x14ac:dyDescent="0.25">
      <c r="A8382" t="s">
        <v>5</v>
      </c>
      <c r="B8382" t="s">
        <v>8367</v>
      </c>
      <c r="C8382">
        <v>7</v>
      </c>
      <c r="D8382" s="1">
        <v>0.45864661654135302</v>
      </c>
      <c r="E8382" s="1">
        <v>0.43817754210097598</v>
      </c>
    </row>
    <row r="8383" spans="1:5" x14ac:dyDescent="0.25">
      <c r="A8383" t="s">
        <v>5</v>
      </c>
      <c r="B8383" t="s">
        <v>10116</v>
      </c>
      <c r="C8383">
        <v>8</v>
      </c>
      <c r="D8383" s="1">
        <v>0.45488721804511201</v>
      </c>
      <c r="E8383" s="1">
        <v>0.43817497306046099</v>
      </c>
    </row>
    <row r="8384" spans="1:5" x14ac:dyDescent="0.25">
      <c r="A8384" t="s">
        <v>5</v>
      </c>
      <c r="B8384" t="s">
        <v>15627</v>
      </c>
      <c r="C8384">
        <v>10</v>
      </c>
      <c r="D8384" s="1">
        <v>0.44360902255639001</v>
      </c>
      <c r="E8384" s="1">
        <v>0.438172937931189</v>
      </c>
    </row>
    <row r="8385" spans="1:5" x14ac:dyDescent="0.25">
      <c r="A8385" t="s">
        <v>5</v>
      </c>
      <c r="B8385" t="s">
        <v>15967</v>
      </c>
      <c r="C8385">
        <v>11</v>
      </c>
      <c r="D8385" s="1">
        <v>0.43984962406014999</v>
      </c>
      <c r="E8385" s="1">
        <v>0.43816322496999899</v>
      </c>
    </row>
    <row r="8386" spans="1:5" x14ac:dyDescent="0.25">
      <c r="A8386" t="s">
        <v>5</v>
      </c>
      <c r="B8386" t="s">
        <v>4262</v>
      </c>
      <c r="C8386">
        <v>6</v>
      </c>
      <c r="D8386" s="1">
        <v>0.45488721804511201</v>
      </c>
      <c r="E8386" s="1">
        <v>0.43815836301427002</v>
      </c>
    </row>
    <row r="8387" spans="1:5" x14ac:dyDescent="0.25">
      <c r="A8387" t="s">
        <v>5</v>
      </c>
      <c r="B8387" t="s">
        <v>7081</v>
      </c>
      <c r="C8387">
        <v>7</v>
      </c>
      <c r="D8387" s="1">
        <v>0.46240601503759399</v>
      </c>
      <c r="E8387" s="1">
        <v>0.43815793510122703</v>
      </c>
    </row>
    <row r="8388" spans="1:5" x14ac:dyDescent="0.25">
      <c r="A8388" t="s">
        <v>5</v>
      </c>
      <c r="B8388" t="s">
        <v>2234</v>
      </c>
      <c r="C8388">
        <v>5</v>
      </c>
      <c r="D8388" s="1">
        <v>0.47368421052631499</v>
      </c>
      <c r="E8388" s="1">
        <v>0.43813712612780298</v>
      </c>
    </row>
    <row r="8389" spans="1:5" x14ac:dyDescent="0.25">
      <c r="A8389" t="s">
        <v>5</v>
      </c>
      <c r="B8389" t="s">
        <v>13036</v>
      </c>
      <c r="C8389">
        <v>9</v>
      </c>
      <c r="D8389" s="1">
        <v>0.43984962406014999</v>
      </c>
      <c r="E8389" s="1">
        <v>0.43812993226868802</v>
      </c>
    </row>
    <row r="8390" spans="1:5" x14ac:dyDescent="0.25">
      <c r="A8390" t="s">
        <v>5</v>
      </c>
      <c r="B8390" t="s">
        <v>13156</v>
      </c>
      <c r="C8390">
        <v>9</v>
      </c>
      <c r="D8390" s="1">
        <v>0.45488721804511201</v>
      </c>
      <c r="E8390" s="1">
        <v>0.43812167741501001</v>
      </c>
    </row>
    <row r="8391" spans="1:5" x14ac:dyDescent="0.25">
      <c r="A8391" t="s">
        <v>5</v>
      </c>
      <c r="B8391" t="s">
        <v>8141</v>
      </c>
      <c r="C8391">
        <v>7</v>
      </c>
      <c r="D8391" s="1">
        <v>0.46616541353383401</v>
      </c>
      <c r="E8391" s="1">
        <v>0.43811908208053302</v>
      </c>
    </row>
    <row r="8392" spans="1:5" x14ac:dyDescent="0.25">
      <c r="A8392" t="s">
        <v>5</v>
      </c>
      <c r="B8392" t="s">
        <v>2407</v>
      </c>
      <c r="C8392">
        <v>5</v>
      </c>
      <c r="D8392" s="1">
        <v>0.49248120300751802</v>
      </c>
      <c r="E8392" s="1">
        <v>0.43809890116958</v>
      </c>
    </row>
    <row r="8393" spans="1:5" x14ac:dyDescent="0.25">
      <c r="A8393" t="s">
        <v>5</v>
      </c>
      <c r="B8393" t="s">
        <v>15648</v>
      </c>
      <c r="C8393">
        <v>10</v>
      </c>
      <c r="D8393" s="1">
        <v>0.44736842105263103</v>
      </c>
      <c r="E8393" s="1">
        <v>0.438098451256346</v>
      </c>
    </row>
    <row r="8394" spans="1:5" x14ac:dyDescent="0.25">
      <c r="A8394" t="s">
        <v>5</v>
      </c>
      <c r="B8394" t="s">
        <v>4107</v>
      </c>
      <c r="C8394">
        <v>6</v>
      </c>
      <c r="D8394" s="1">
        <v>0.46992481203007502</v>
      </c>
      <c r="E8394" s="1">
        <v>0.43809486661885799</v>
      </c>
    </row>
    <row r="8395" spans="1:5" x14ac:dyDescent="0.25">
      <c r="A8395" t="s">
        <v>5</v>
      </c>
      <c r="B8395" t="s">
        <v>39</v>
      </c>
      <c r="C8395">
        <v>2</v>
      </c>
      <c r="D8395" s="1">
        <v>0.55263157894736803</v>
      </c>
      <c r="E8395" s="1">
        <v>0.43809174171954901</v>
      </c>
    </row>
    <row r="8396" spans="1:5" x14ac:dyDescent="0.25">
      <c r="A8396" t="s">
        <v>5</v>
      </c>
      <c r="B8396" t="s">
        <v>6082</v>
      </c>
      <c r="C8396">
        <v>6</v>
      </c>
      <c r="D8396" s="1">
        <v>0.46240601503759399</v>
      </c>
      <c r="E8396" s="1">
        <v>0.43808656237840399</v>
      </c>
    </row>
    <row r="8397" spans="1:5" x14ac:dyDescent="0.25">
      <c r="A8397" t="s">
        <v>5</v>
      </c>
      <c r="B8397" t="s">
        <v>13222</v>
      </c>
      <c r="C8397">
        <v>9</v>
      </c>
      <c r="D8397" s="1">
        <v>0.43984962406014999</v>
      </c>
      <c r="E8397" s="1">
        <v>0.43808133594577597</v>
      </c>
    </row>
    <row r="8398" spans="1:5" x14ac:dyDescent="0.25">
      <c r="A8398" t="s">
        <v>5</v>
      </c>
      <c r="B8398" t="s">
        <v>739</v>
      </c>
      <c r="C8398">
        <v>4</v>
      </c>
      <c r="D8398" s="1">
        <v>0.47368421052631499</v>
      </c>
      <c r="E8398" s="1">
        <v>0.43807637691347601</v>
      </c>
    </row>
    <row r="8399" spans="1:5" x14ac:dyDescent="0.25">
      <c r="A8399" t="s">
        <v>5</v>
      </c>
      <c r="B8399" t="s">
        <v>2469</v>
      </c>
      <c r="C8399">
        <v>5</v>
      </c>
      <c r="D8399" s="1">
        <v>0.45864661654135302</v>
      </c>
      <c r="E8399" s="1">
        <v>0.43807514714221302</v>
      </c>
    </row>
    <row r="8400" spans="1:5" x14ac:dyDescent="0.25">
      <c r="A8400" t="s">
        <v>5</v>
      </c>
      <c r="B8400" t="s">
        <v>14515</v>
      </c>
      <c r="C8400">
        <v>9</v>
      </c>
      <c r="D8400" s="1">
        <v>0.44360902255639001</v>
      </c>
      <c r="E8400" s="1">
        <v>0.43807399820414999</v>
      </c>
    </row>
    <row r="8401" spans="1:5" x14ac:dyDescent="0.25">
      <c r="A8401" t="s">
        <v>5</v>
      </c>
      <c r="B8401" t="s">
        <v>2325</v>
      </c>
      <c r="C8401">
        <v>5</v>
      </c>
      <c r="D8401" s="1">
        <v>0.47368421052631499</v>
      </c>
      <c r="E8401" s="1">
        <v>0.43806581443125597</v>
      </c>
    </row>
    <row r="8402" spans="1:5" x14ac:dyDescent="0.25">
      <c r="A8402" t="s">
        <v>5</v>
      </c>
      <c r="B8402" t="s">
        <v>5179</v>
      </c>
      <c r="C8402">
        <v>6</v>
      </c>
      <c r="D8402" s="1">
        <v>0.46992481203007502</v>
      </c>
      <c r="E8402" s="1">
        <v>0.43806310227293799</v>
      </c>
    </row>
    <row r="8403" spans="1:5" x14ac:dyDescent="0.25">
      <c r="A8403" t="s">
        <v>5</v>
      </c>
      <c r="B8403" t="s">
        <v>12310</v>
      </c>
      <c r="C8403">
        <v>8</v>
      </c>
      <c r="D8403" s="1">
        <v>0.46240601503759399</v>
      </c>
      <c r="E8403" s="1">
        <v>0.438057761225493</v>
      </c>
    </row>
    <row r="8404" spans="1:5" x14ac:dyDescent="0.25">
      <c r="A8404" t="s">
        <v>5</v>
      </c>
      <c r="B8404" t="s">
        <v>6153</v>
      </c>
      <c r="C8404">
        <v>6</v>
      </c>
      <c r="D8404" s="1">
        <v>0.46240601503759399</v>
      </c>
      <c r="E8404" s="1">
        <v>0.43805536568694398</v>
      </c>
    </row>
    <row r="8405" spans="1:5" x14ac:dyDescent="0.25">
      <c r="A8405" t="s">
        <v>5</v>
      </c>
      <c r="B8405" t="s">
        <v>12854</v>
      </c>
      <c r="C8405">
        <v>8</v>
      </c>
      <c r="D8405" s="1">
        <v>0.44736842105263103</v>
      </c>
      <c r="E8405" s="1">
        <v>0.43805071913232502</v>
      </c>
    </row>
    <row r="8406" spans="1:5" x14ac:dyDescent="0.25">
      <c r="A8406" t="s">
        <v>5</v>
      </c>
      <c r="B8406" t="s">
        <v>12845</v>
      </c>
      <c r="C8406">
        <v>8</v>
      </c>
      <c r="D8406" s="1">
        <v>0.45488721804511201</v>
      </c>
      <c r="E8406" s="1">
        <v>0.43804648293495202</v>
      </c>
    </row>
    <row r="8407" spans="1:5" x14ac:dyDescent="0.25">
      <c r="A8407" t="s">
        <v>5</v>
      </c>
      <c r="B8407" t="s">
        <v>9994</v>
      </c>
      <c r="C8407">
        <v>8</v>
      </c>
      <c r="D8407" s="1">
        <v>0.44736842105263103</v>
      </c>
      <c r="E8407" s="1">
        <v>0.43804394782275302</v>
      </c>
    </row>
    <row r="8408" spans="1:5" x14ac:dyDescent="0.25">
      <c r="A8408" t="s">
        <v>5</v>
      </c>
      <c r="B8408" t="s">
        <v>1499</v>
      </c>
      <c r="C8408">
        <v>5</v>
      </c>
      <c r="D8408" s="1">
        <v>0.50751879699248104</v>
      </c>
      <c r="E8408" s="1">
        <v>0.43804363850803402</v>
      </c>
    </row>
    <row r="8409" spans="1:5" x14ac:dyDescent="0.25">
      <c r="A8409" t="s">
        <v>5</v>
      </c>
      <c r="B8409" t="s">
        <v>11552</v>
      </c>
      <c r="C8409">
        <v>8</v>
      </c>
      <c r="D8409" s="1">
        <v>0.43609022556390897</v>
      </c>
      <c r="E8409" s="1">
        <v>0.43804102561170499</v>
      </c>
    </row>
    <row r="8410" spans="1:5" x14ac:dyDescent="0.25">
      <c r="A8410" t="s">
        <v>5</v>
      </c>
      <c r="B8410" t="s">
        <v>10008</v>
      </c>
      <c r="C8410">
        <v>8</v>
      </c>
      <c r="D8410" s="1">
        <v>0.45488721804511201</v>
      </c>
      <c r="E8410" s="1">
        <v>0.43803993790143297</v>
      </c>
    </row>
    <row r="8411" spans="1:5" x14ac:dyDescent="0.25">
      <c r="A8411" t="s">
        <v>5</v>
      </c>
      <c r="B8411" t="s">
        <v>12360</v>
      </c>
      <c r="C8411">
        <v>8</v>
      </c>
      <c r="D8411" s="1">
        <v>0.44736842105263103</v>
      </c>
      <c r="E8411" s="1">
        <v>0.43803971349305199</v>
      </c>
    </row>
    <row r="8412" spans="1:5" x14ac:dyDescent="0.25">
      <c r="A8412" t="s">
        <v>5</v>
      </c>
      <c r="B8412" t="s">
        <v>7434</v>
      </c>
      <c r="C8412">
        <v>7</v>
      </c>
      <c r="D8412" s="1">
        <v>0.46616541353383401</v>
      </c>
      <c r="E8412" s="1">
        <v>0.43803927293963002</v>
      </c>
    </row>
    <row r="8413" spans="1:5" x14ac:dyDescent="0.25">
      <c r="A8413" t="s">
        <v>5</v>
      </c>
      <c r="B8413" t="s">
        <v>2598</v>
      </c>
      <c r="C8413">
        <v>5</v>
      </c>
      <c r="D8413" s="1">
        <v>0.477443609022556</v>
      </c>
      <c r="E8413" s="1">
        <v>0.43803107697284399</v>
      </c>
    </row>
    <row r="8414" spans="1:5" x14ac:dyDescent="0.25">
      <c r="A8414" t="s">
        <v>5</v>
      </c>
      <c r="B8414" t="s">
        <v>802</v>
      </c>
      <c r="C8414">
        <v>4</v>
      </c>
      <c r="D8414" s="1">
        <v>0.51879699248120303</v>
      </c>
      <c r="E8414" s="1">
        <v>0.438025574070041</v>
      </c>
    </row>
    <row r="8415" spans="1:5" x14ac:dyDescent="0.25">
      <c r="A8415" t="s">
        <v>5</v>
      </c>
      <c r="B8415" t="s">
        <v>14523</v>
      </c>
      <c r="C8415">
        <v>9</v>
      </c>
      <c r="D8415" s="1">
        <v>0.44360902255639001</v>
      </c>
      <c r="E8415" s="1">
        <v>0.438019443009666</v>
      </c>
    </row>
    <row r="8416" spans="1:5" x14ac:dyDescent="0.25">
      <c r="A8416" t="s">
        <v>5</v>
      </c>
      <c r="B8416" t="s">
        <v>14180</v>
      </c>
      <c r="C8416">
        <v>9</v>
      </c>
      <c r="D8416" s="1">
        <v>0.44360902255639001</v>
      </c>
      <c r="E8416" s="1">
        <v>0.43801092948204501</v>
      </c>
    </row>
    <row r="8417" spans="1:5" x14ac:dyDescent="0.25">
      <c r="A8417" t="s">
        <v>5</v>
      </c>
      <c r="B8417" t="s">
        <v>3351</v>
      </c>
      <c r="C8417">
        <v>5</v>
      </c>
      <c r="D8417" s="1">
        <v>0.477443609022556</v>
      </c>
      <c r="E8417" s="1">
        <v>0.43800682578038302</v>
      </c>
    </row>
    <row r="8418" spans="1:5" x14ac:dyDescent="0.25">
      <c r="A8418" t="s">
        <v>5</v>
      </c>
      <c r="B8418" t="s">
        <v>15409</v>
      </c>
      <c r="C8418">
        <v>10</v>
      </c>
      <c r="D8418" s="1">
        <v>0.43984962406014999</v>
      </c>
      <c r="E8418" s="1">
        <v>0.43800225755227701</v>
      </c>
    </row>
    <row r="8419" spans="1:5" x14ac:dyDescent="0.25">
      <c r="A8419" t="s">
        <v>5</v>
      </c>
      <c r="B8419" t="s">
        <v>7087</v>
      </c>
      <c r="C8419">
        <v>7</v>
      </c>
      <c r="D8419" s="1">
        <v>0.44736842105263103</v>
      </c>
      <c r="E8419" s="1">
        <v>0.438000965717044</v>
      </c>
    </row>
    <row r="8420" spans="1:5" x14ac:dyDescent="0.25">
      <c r="A8420" t="s">
        <v>5</v>
      </c>
      <c r="B8420" t="s">
        <v>15774</v>
      </c>
      <c r="C8420">
        <v>10</v>
      </c>
      <c r="D8420" s="1">
        <v>0.44736842105263103</v>
      </c>
      <c r="E8420" s="1">
        <v>0.43799828362989901</v>
      </c>
    </row>
    <row r="8421" spans="1:5" x14ac:dyDescent="0.25">
      <c r="A8421" t="s">
        <v>5</v>
      </c>
      <c r="B8421" t="s">
        <v>863</v>
      </c>
      <c r="C8421">
        <v>4</v>
      </c>
      <c r="D8421" s="1">
        <v>0.49624060150375898</v>
      </c>
      <c r="E8421" s="1">
        <v>0.43799723844111899</v>
      </c>
    </row>
    <row r="8422" spans="1:5" x14ac:dyDescent="0.25">
      <c r="A8422" t="s">
        <v>5</v>
      </c>
      <c r="B8422" t="s">
        <v>5758</v>
      </c>
      <c r="C8422">
        <v>6</v>
      </c>
      <c r="D8422" s="1">
        <v>0.46616541353383401</v>
      </c>
      <c r="E8422" s="1">
        <v>0.43799399765339803</v>
      </c>
    </row>
    <row r="8423" spans="1:5" x14ac:dyDescent="0.25">
      <c r="A8423" t="s">
        <v>5</v>
      </c>
      <c r="B8423" t="s">
        <v>14873</v>
      </c>
      <c r="C8423">
        <v>9</v>
      </c>
      <c r="D8423" s="1">
        <v>0.45112781954887199</v>
      </c>
      <c r="E8423" s="1">
        <v>0.437992833281585</v>
      </c>
    </row>
    <row r="8424" spans="1:5" x14ac:dyDescent="0.25">
      <c r="A8424" t="s">
        <v>5</v>
      </c>
      <c r="B8424" t="s">
        <v>4061</v>
      </c>
      <c r="C8424">
        <v>6</v>
      </c>
      <c r="D8424" s="1">
        <v>0.46240601503759399</v>
      </c>
      <c r="E8424" s="1">
        <v>0.437983568159661</v>
      </c>
    </row>
    <row r="8425" spans="1:5" x14ac:dyDescent="0.25">
      <c r="A8425" t="s">
        <v>5</v>
      </c>
      <c r="B8425" t="s">
        <v>15181</v>
      </c>
      <c r="C8425">
        <v>10</v>
      </c>
      <c r="D8425" s="1">
        <v>0.44360902255639001</v>
      </c>
      <c r="E8425" s="1">
        <v>0.43798223274021297</v>
      </c>
    </row>
    <row r="8426" spans="1:5" x14ac:dyDescent="0.25">
      <c r="A8426" t="s">
        <v>5</v>
      </c>
      <c r="B8426" t="s">
        <v>12113</v>
      </c>
      <c r="C8426">
        <v>8</v>
      </c>
      <c r="D8426" s="1">
        <v>0.45488721804511201</v>
      </c>
      <c r="E8426" s="1">
        <v>0.43797735010009498</v>
      </c>
    </row>
    <row r="8427" spans="1:5" x14ac:dyDescent="0.25">
      <c r="A8427" t="s">
        <v>5</v>
      </c>
      <c r="B8427" t="s">
        <v>10776</v>
      </c>
      <c r="C8427">
        <v>8</v>
      </c>
      <c r="D8427" s="1">
        <v>0.44736842105263103</v>
      </c>
      <c r="E8427" s="1">
        <v>0.43797282588057801</v>
      </c>
    </row>
    <row r="8428" spans="1:5" x14ac:dyDescent="0.25">
      <c r="A8428" t="s">
        <v>5</v>
      </c>
      <c r="B8428" t="s">
        <v>8951</v>
      </c>
      <c r="C8428">
        <v>7</v>
      </c>
      <c r="D8428" s="1">
        <v>0.45112781954887199</v>
      </c>
      <c r="E8428" s="1">
        <v>0.43796119655020599</v>
      </c>
    </row>
    <row r="8429" spans="1:5" x14ac:dyDescent="0.25">
      <c r="A8429" t="s">
        <v>5</v>
      </c>
      <c r="B8429" t="s">
        <v>5081</v>
      </c>
      <c r="C8429">
        <v>6</v>
      </c>
      <c r="D8429" s="1">
        <v>0.45864661654135302</v>
      </c>
      <c r="E8429" s="1">
        <v>0.43795491526508101</v>
      </c>
    </row>
    <row r="8430" spans="1:5" x14ac:dyDescent="0.25">
      <c r="A8430" t="s">
        <v>5</v>
      </c>
      <c r="B8430" t="s">
        <v>12296</v>
      </c>
      <c r="C8430">
        <v>8</v>
      </c>
      <c r="D8430" s="1">
        <v>0.45488721804511201</v>
      </c>
      <c r="E8430" s="1">
        <v>0.43795472270730101</v>
      </c>
    </row>
    <row r="8431" spans="1:5" x14ac:dyDescent="0.25">
      <c r="A8431" t="s">
        <v>5</v>
      </c>
      <c r="B8431" t="s">
        <v>8412</v>
      </c>
      <c r="C8431">
        <v>7</v>
      </c>
      <c r="D8431" s="1">
        <v>0.47368421052631499</v>
      </c>
      <c r="E8431" s="1">
        <v>0.43795381310418902</v>
      </c>
    </row>
    <row r="8432" spans="1:5" x14ac:dyDescent="0.25">
      <c r="A8432" t="s">
        <v>5</v>
      </c>
      <c r="B8432" t="s">
        <v>514</v>
      </c>
      <c r="C8432">
        <v>4</v>
      </c>
      <c r="D8432" s="1">
        <v>0.5</v>
      </c>
      <c r="E8432" s="1">
        <v>0.43795237475829202</v>
      </c>
    </row>
    <row r="8433" spans="1:5" x14ac:dyDescent="0.25">
      <c r="A8433" t="s">
        <v>5</v>
      </c>
      <c r="B8433" t="s">
        <v>7987</v>
      </c>
      <c r="C8433">
        <v>7</v>
      </c>
      <c r="D8433" s="1">
        <v>0.477443609022556</v>
      </c>
      <c r="E8433" s="1">
        <v>0.437941876089877</v>
      </c>
    </row>
    <row r="8434" spans="1:5" x14ac:dyDescent="0.25">
      <c r="A8434" t="s">
        <v>5</v>
      </c>
      <c r="B8434" t="s">
        <v>15630</v>
      </c>
      <c r="C8434">
        <v>10</v>
      </c>
      <c r="D8434" s="1">
        <v>0.44360902255639001</v>
      </c>
      <c r="E8434" s="1">
        <v>0.43793295332884702</v>
      </c>
    </row>
    <row r="8435" spans="1:5" x14ac:dyDescent="0.25">
      <c r="A8435" t="s">
        <v>5</v>
      </c>
      <c r="B8435" t="s">
        <v>9761</v>
      </c>
      <c r="C8435">
        <v>7</v>
      </c>
      <c r="D8435" s="1">
        <v>0.45488721804511201</v>
      </c>
      <c r="E8435" s="1">
        <v>0.43792866050692603</v>
      </c>
    </row>
    <row r="8436" spans="1:5" x14ac:dyDescent="0.25">
      <c r="A8436" t="s">
        <v>5</v>
      </c>
      <c r="B8436" t="s">
        <v>13307</v>
      </c>
      <c r="C8436">
        <v>9</v>
      </c>
      <c r="D8436" s="1">
        <v>0.45488721804511201</v>
      </c>
      <c r="E8436" s="1">
        <v>0.43792451314606501</v>
      </c>
    </row>
    <row r="8437" spans="1:5" x14ac:dyDescent="0.25">
      <c r="A8437" t="s">
        <v>5</v>
      </c>
      <c r="B8437" t="s">
        <v>13700</v>
      </c>
      <c r="C8437">
        <v>9</v>
      </c>
      <c r="D8437" s="1">
        <v>0.44736842105263103</v>
      </c>
      <c r="E8437" s="1">
        <v>0.43791952278861102</v>
      </c>
    </row>
    <row r="8438" spans="1:5" x14ac:dyDescent="0.25">
      <c r="A8438" t="s">
        <v>5</v>
      </c>
      <c r="B8438" t="s">
        <v>1667</v>
      </c>
      <c r="C8438">
        <v>5</v>
      </c>
      <c r="D8438" s="1">
        <v>0.477443609022556</v>
      </c>
      <c r="E8438" s="1">
        <v>0.43791703651748498</v>
      </c>
    </row>
    <row r="8439" spans="1:5" x14ac:dyDescent="0.25">
      <c r="A8439" t="s">
        <v>5</v>
      </c>
      <c r="B8439" t="s">
        <v>7091</v>
      </c>
      <c r="C8439">
        <v>7</v>
      </c>
      <c r="D8439" s="1">
        <v>0.45488721804511201</v>
      </c>
      <c r="E8439" s="1">
        <v>0.43791417405646399</v>
      </c>
    </row>
    <row r="8440" spans="1:5" x14ac:dyDescent="0.25">
      <c r="A8440" t="s">
        <v>5</v>
      </c>
      <c r="B8440" t="s">
        <v>11572</v>
      </c>
      <c r="C8440">
        <v>8</v>
      </c>
      <c r="D8440" s="1">
        <v>0.44736842105263103</v>
      </c>
      <c r="E8440" s="1">
        <v>0.43790516011842701</v>
      </c>
    </row>
    <row r="8441" spans="1:5" x14ac:dyDescent="0.25">
      <c r="A8441" t="s">
        <v>5</v>
      </c>
      <c r="B8441" t="s">
        <v>5378</v>
      </c>
      <c r="C8441">
        <v>6</v>
      </c>
      <c r="D8441" s="1">
        <v>0.45112781954887199</v>
      </c>
      <c r="E8441" s="1">
        <v>0.43790267905078201</v>
      </c>
    </row>
    <row r="8442" spans="1:5" x14ac:dyDescent="0.25">
      <c r="A8442" t="s">
        <v>5</v>
      </c>
      <c r="B8442" t="s">
        <v>10293</v>
      </c>
      <c r="C8442">
        <v>8</v>
      </c>
      <c r="D8442" s="1">
        <v>0.45112781954887199</v>
      </c>
      <c r="E8442" s="1">
        <v>0.43790267905078201</v>
      </c>
    </row>
    <row r="8443" spans="1:5" x14ac:dyDescent="0.25">
      <c r="A8443" t="s">
        <v>5</v>
      </c>
      <c r="B8443" t="s">
        <v>2941</v>
      </c>
      <c r="C8443">
        <v>5</v>
      </c>
      <c r="D8443" s="1">
        <v>0.46616541353383401</v>
      </c>
      <c r="E8443" s="1">
        <v>0.43789458710255802</v>
      </c>
    </row>
    <row r="8444" spans="1:5" x14ac:dyDescent="0.25">
      <c r="A8444" t="s">
        <v>5</v>
      </c>
      <c r="B8444" t="s">
        <v>5968</v>
      </c>
      <c r="C8444">
        <v>6</v>
      </c>
      <c r="D8444" s="1">
        <v>0.46616541353383401</v>
      </c>
      <c r="E8444" s="1">
        <v>0.43789458710255802</v>
      </c>
    </row>
    <row r="8445" spans="1:5" x14ac:dyDescent="0.25">
      <c r="A8445" t="s">
        <v>5</v>
      </c>
      <c r="B8445" t="s">
        <v>12954</v>
      </c>
      <c r="C8445">
        <v>9</v>
      </c>
      <c r="D8445" s="1">
        <v>0.45112781954887199</v>
      </c>
      <c r="E8445" s="1">
        <v>0.437891864037874</v>
      </c>
    </row>
    <row r="8446" spans="1:5" x14ac:dyDescent="0.25">
      <c r="A8446" t="s">
        <v>5</v>
      </c>
      <c r="B8446" t="s">
        <v>7860</v>
      </c>
      <c r="C8446">
        <v>7</v>
      </c>
      <c r="D8446" s="1">
        <v>0.44360902255639001</v>
      </c>
      <c r="E8446" s="1">
        <v>0.43788793577595497</v>
      </c>
    </row>
    <row r="8447" spans="1:5" x14ac:dyDescent="0.25">
      <c r="A8447" t="s">
        <v>5</v>
      </c>
      <c r="B8447" t="s">
        <v>7129</v>
      </c>
      <c r="C8447">
        <v>7</v>
      </c>
      <c r="D8447" s="1">
        <v>0.44736842105263103</v>
      </c>
      <c r="E8447" s="1">
        <v>0.43788530487678501</v>
      </c>
    </row>
    <row r="8448" spans="1:5" x14ac:dyDescent="0.25">
      <c r="A8448" t="s">
        <v>5</v>
      </c>
      <c r="B8448" t="s">
        <v>10238</v>
      </c>
      <c r="C8448">
        <v>8</v>
      </c>
      <c r="D8448" s="1">
        <v>0.43984962406014999</v>
      </c>
      <c r="E8448" s="1">
        <v>0.43788219719837002</v>
      </c>
    </row>
    <row r="8449" spans="1:5" x14ac:dyDescent="0.25">
      <c r="A8449" t="s">
        <v>5</v>
      </c>
      <c r="B8449" t="s">
        <v>5627</v>
      </c>
      <c r="C8449">
        <v>6</v>
      </c>
      <c r="D8449" s="1">
        <v>0.46616541353383401</v>
      </c>
      <c r="E8449" s="1">
        <v>0.43787721166458299</v>
      </c>
    </row>
    <row r="8450" spans="1:5" x14ac:dyDescent="0.25">
      <c r="A8450" t="s">
        <v>5</v>
      </c>
      <c r="B8450" t="s">
        <v>8632</v>
      </c>
      <c r="C8450">
        <v>7</v>
      </c>
      <c r="D8450" s="1">
        <v>0.45488721804511201</v>
      </c>
      <c r="E8450" s="1">
        <v>0.43786974871419798</v>
      </c>
    </row>
    <row r="8451" spans="1:5" x14ac:dyDescent="0.25">
      <c r="A8451" t="s">
        <v>5</v>
      </c>
      <c r="B8451" t="s">
        <v>9777</v>
      </c>
      <c r="C8451">
        <v>7</v>
      </c>
      <c r="D8451" s="1">
        <v>0.45864661654135302</v>
      </c>
      <c r="E8451" s="1">
        <v>0.43786449437410802</v>
      </c>
    </row>
    <row r="8452" spans="1:5" x14ac:dyDescent="0.25">
      <c r="A8452" t="s">
        <v>5</v>
      </c>
      <c r="B8452" t="s">
        <v>12847</v>
      </c>
      <c r="C8452">
        <v>8</v>
      </c>
      <c r="D8452" s="1">
        <v>0.45112781954887199</v>
      </c>
      <c r="E8452" s="1">
        <v>0.43785808211593802</v>
      </c>
    </row>
    <row r="8453" spans="1:5" x14ac:dyDescent="0.25">
      <c r="A8453" t="s">
        <v>5</v>
      </c>
      <c r="B8453" t="s">
        <v>4688</v>
      </c>
      <c r="C8453">
        <v>6</v>
      </c>
      <c r="D8453" s="1">
        <v>0.45864661654135302</v>
      </c>
      <c r="E8453" s="1">
        <v>0.43785465906325399</v>
      </c>
    </row>
    <row r="8454" spans="1:5" x14ac:dyDescent="0.25">
      <c r="A8454" t="s">
        <v>5</v>
      </c>
      <c r="B8454" t="s">
        <v>10125</v>
      </c>
      <c r="C8454">
        <v>8</v>
      </c>
      <c r="D8454" s="1">
        <v>0.45488721804511201</v>
      </c>
      <c r="E8454" s="1">
        <v>0.43784998117389401</v>
      </c>
    </row>
    <row r="8455" spans="1:5" x14ac:dyDescent="0.25">
      <c r="A8455" t="s">
        <v>5</v>
      </c>
      <c r="B8455" t="s">
        <v>6180</v>
      </c>
      <c r="C8455">
        <v>6</v>
      </c>
      <c r="D8455" s="1">
        <v>0.45864661654135302</v>
      </c>
      <c r="E8455" s="1">
        <v>0.437845243191608</v>
      </c>
    </row>
    <row r="8456" spans="1:5" x14ac:dyDescent="0.25">
      <c r="A8456" t="s">
        <v>5</v>
      </c>
      <c r="B8456" t="s">
        <v>13946</v>
      </c>
      <c r="C8456">
        <v>9</v>
      </c>
      <c r="D8456" s="1">
        <v>0.44360902255639001</v>
      </c>
      <c r="E8456" s="1">
        <v>0.43783556034543197</v>
      </c>
    </row>
    <row r="8457" spans="1:5" x14ac:dyDescent="0.25">
      <c r="A8457" t="s">
        <v>5</v>
      </c>
      <c r="B8457" t="s">
        <v>10749</v>
      </c>
      <c r="C8457">
        <v>8</v>
      </c>
      <c r="D8457" s="1">
        <v>0.44736842105263103</v>
      </c>
      <c r="E8457" s="1">
        <v>0.43783274713394099</v>
      </c>
    </row>
    <row r="8458" spans="1:5" x14ac:dyDescent="0.25">
      <c r="A8458" t="s">
        <v>5</v>
      </c>
      <c r="B8458" t="s">
        <v>10880</v>
      </c>
      <c r="C8458">
        <v>8</v>
      </c>
      <c r="D8458" s="1">
        <v>0.44360902255639001</v>
      </c>
      <c r="E8458" s="1">
        <v>0.437832654335573</v>
      </c>
    </row>
    <row r="8459" spans="1:5" x14ac:dyDescent="0.25">
      <c r="A8459" t="s">
        <v>5</v>
      </c>
      <c r="B8459" t="s">
        <v>8168</v>
      </c>
      <c r="C8459">
        <v>7</v>
      </c>
      <c r="D8459" s="1">
        <v>0.44360902255639001</v>
      </c>
      <c r="E8459" s="1">
        <v>0.43782369485874301</v>
      </c>
    </row>
    <row r="8460" spans="1:5" x14ac:dyDescent="0.25">
      <c r="A8460" t="s">
        <v>5</v>
      </c>
      <c r="B8460" t="s">
        <v>15144</v>
      </c>
      <c r="C8460">
        <v>10</v>
      </c>
      <c r="D8460" s="1">
        <v>0.43984962406014999</v>
      </c>
      <c r="E8460" s="1">
        <v>0.43781473905100898</v>
      </c>
    </row>
    <row r="8461" spans="1:5" x14ac:dyDescent="0.25">
      <c r="A8461" t="s">
        <v>5</v>
      </c>
      <c r="B8461" t="s">
        <v>15186</v>
      </c>
      <c r="C8461">
        <v>10</v>
      </c>
      <c r="D8461" s="1">
        <v>0.44360902255639001</v>
      </c>
      <c r="E8461" s="1">
        <v>0.43779993979961901</v>
      </c>
    </row>
    <row r="8462" spans="1:5" x14ac:dyDescent="0.25">
      <c r="A8462" t="s">
        <v>5</v>
      </c>
      <c r="B8462" t="s">
        <v>1886</v>
      </c>
      <c r="C8462">
        <v>5</v>
      </c>
      <c r="D8462" s="1">
        <v>0.46616541353383401</v>
      </c>
      <c r="E8462" s="1">
        <v>0.43779740621145202</v>
      </c>
    </row>
    <row r="8463" spans="1:5" x14ac:dyDescent="0.25">
      <c r="A8463" t="s">
        <v>5</v>
      </c>
      <c r="B8463" t="s">
        <v>2291</v>
      </c>
      <c r="C8463">
        <v>5</v>
      </c>
      <c r="D8463" s="1">
        <v>0.477443609022556</v>
      </c>
      <c r="E8463" s="1">
        <v>0.43778319376758201</v>
      </c>
    </row>
    <row r="8464" spans="1:5" x14ac:dyDescent="0.25">
      <c r="A8464" t="s">
        <v>5</v>
      </c>
      <c r="B8464" t="s">
        <v>3488</v>
      </c>
      <c r="C8464">
        <v>6</v>
      </c>
      <c r="D8464" s="1">
        <v>0.49624060150375898</v>
      </c>
      <c r="E8464" s="1">
        <v>0.43777632525522597</v>
      </c>
    </row>
    <row r="8465" spans="1:5" x14ac:dyDescent="0.25">
      <c r="A8465" t="s">
        <v>5</v>
      </c>
      <c r="B8465" t="s">
        <v>13473</v>
      </c>
      <c r="C8465">
        <v>9</v>
      </c>
      <c r="D8465" s="1">
        <v>0.44360902255639001</v>
      </c>
      <c r="E8465" s="1">
        <v>0.43777362416164101</v>
      </c>
    </row>
    <row r="8466" spans="1:5" x14ac:dyDescent="0.25">
      <c r="A8466" t="s">
        <v>5</v>
      </c>
      <c r="B8466" t="s">
        <v>5897</v>
      </c>
      <c r="C8466">
        <v>6</v>
      </c>
      <c r="D8466" s="1">
        <v>0.46240601503759399</v>
      </c>
      <c r="E8466" s="1">
        <v>0.43777010092799501</v>
      </c>
    </row>
    <row r="8467" spans="1:5" x14ac:dyDescent="0.25">
      <c r="A8467" t="s">
        <v>5</v>
      </c>
      <c r="B8467" t="s">
        <v>12778</v>
      </c>
      <c r="C8467">
        <v>8</v>
      </c>
      <c r="D8467" s="1">
        <v>0.44736842105263103</v>
      </c>
      <c r="E8467" s="1">
        <v>0.43776816635363502</v>
      </c>
    </row>
    <row r="8468" spans="1:5" x14ac:dyDescent="0.25">
      <c r="A8468" t="s">
        <v>5</v>
      </c>
      <c r="B8468" t="s">
        <v>7931</v>
      </c>
      <c r="C8468">
        <v>7</v>
      </c>
      <c r="D8468" s="1">
        <v>0.45112781954887199</v>
      </c>
      <c r="E8468" s="1">
        <v>0.43776015916873501</v>
      </c>
    </row>
    <row r="8469" spans="1:5" x14ac:dyDescent="0.25">
      <c r="A8469" t="s">
        <v>5</v>
      </c>
      <c r="B8469" t="s">
        <v>1028</v>
      </c>
      <c r="C8469">
        <v>4</v>
      </c>
      <c r="D8469" s="1">
        <v>0.50751879699248104</v>
      </c>
      <c r="E8469" s="1">
        <v>0.43776013255219198</v>
      </c>
    </row>
    <row r="8470" spans="1:5" x14ac:dyDescent="0.25">
      <c r="A8470" t="s">
        <v>5</v>
      </c>
      <c r="B8470" t="s">
        <v>9525</v>
      </c>
      <c r="C8470">
        <v>7</v>
      </c>
      <c r="D8470" s="1">
        <v>0.45488721804511201</v>
      </c>
      <c r="E8470" s="1">
        <v>0.437759621300291</v>
      </c>
    </row>
    <row r="8471" spans="1:5" x14ac:dyDescent="0.25">
      <c r="A8471" t="s">
        <v>5</v>
      </c>
      <c r="B8471" t="s">
        <v>13139</v>
      </c>
      <c r="C8471">
        <v>9</v>
      </c>
      <c r="D8471" s="1">
        <v>0.45112781954887199</v>
      </c>
      <c r="E8471" s="1">
        <v>0.43775485378645801</v>
      </c>
    </row>
    <row r="8472" spans="1:5" x14ac:dyDescent="0.25">
      <c r="A8472" t="s">
        <v>5</v>
      </c>
      <c r="B8472" t="s">
        <v>1719</v>
      </c>
      <c r="C8472">
        <v>5</v>
      </c>
      <c r="D8472" s="1">
        <v>0.48120300751879602</v>
      </c>
      <c r="E8472" s="1">
        <v>0.437753288256989</v>
      </c>
    </row>
    <row r="8473" spans="1:5" x14ac:dyDescent="0.25">
      <c r="A8473" t="s">
        <v>5</v>
      </c>
      <c r="B8473" t="s">
        <v>7706</v>
      </c>
      <c r="C8473">
        <v>7</v>
      </c>
      <c r="D8473" s="1">
        <v>0.45488721804511201</v>
      </c>
      <c r="E8473" s="1">
        <v>0.43774523542168298</v>
      </c>
    </row>
    <row r="8474" spans="1:5" x14ac:dyDescent="0.25">
      <c r="A8474" t="s">
        <v>5</v>
      </c>
      <c r="B8474" t="s">
        <v>3876</v>
      </c>
      <c r="C8474">
        <v>6</v>
      </c>
      <c r="D8474" s="1">
        <v>0.45864661654135302</v>
      </c>
      <c r="E8474" s="1">
        <v>0.43773185700734801</v>
      </c>
    </row>
    <row r="8475" spans="1:5" x14ac:dyDescent="0.25">
      <c r="A8475" t="s">
        <v>5</v>
      </c>
      <c r="B8475" t="s">
        <v>13220</v>
      </c>
      <c r="C8475">
        <v>9</v>
      </c>
      <c r="D8475" s="1">
        <v>0.44360902255639001</v>
      </c>
      <c r="E8475" s="1">
        <v>0.43773088055581699</v>
      </c>
    </row>
    <row r="8476" spans="1:5" x14ac:dyDescent="0.25">
      <c r="A8476" t="s">
        <v>5</v>
      </c>
      <c r="B8476" t="s">
        <v>2025</v>
      </c>
      <c r="C8476">
        <v>5</v>
      </c>
      <c r="D8476" s="1">
        <v>0.46616541353383401</v>
      </c>
      <c r="E8476" s="1">
        <v>0.43772703725476197</v>
      </c>
    </row>
    <row r="8477" spans="1:5" x14ac:dyDescent="0.25">
      <c r="A8477" t="s">
        <v>5</v>
      </c>
      <c r="B8477" t="s">
        <v>8683</v>
      </c>
      <c r="C8477">
        <v>7</v>
      </c>
      <c r="D8477" s="1">
        <v>0.44736842105263103</v>
      </c>
      <c r="E8477" s="1">
        <v>0.43772432882579299</v>
      </c>
    </row>
    <row r="8478" spans="1:5" x14ac:dyDescent="0.25">
      <c r="A8478" t="s">
        <v>5</v>
      </c>
      <c r="B8478" t="s">
        <v>12262</v>
      </c>
      <c r="C8478">
        <v>8</v>
      </c>
      <c r="D8478" s="1">
        <v>0.45112781954887199</v>
      </c>
      <c r="E8478" s="1">
        <v>0.437723205623685</v>
      </c>
    </row>
    <row r="8479" spans="1:5" x14ac:dyDescent="0.25">
      <c r="A8479" t="s">
        <v>5</v>
      </c>
      <c r="B8479" t="s">
        <v>5678</v>
      </c>
      <c r="C8479">
        <v>6</v>
      </c>
      <c r="D8479" s="1">
        <v>0.46240601503759399</v>
      </c>
      <c r="E8479" s="1">
        <v>0.437722028153752</v>
      </c>
    </row>
    <row r="8480" spans="1:5" x14ac:dyDescent="0.25">
      <c r="A8480" t="s">
        <v>5</v>
      </c>
      <c r="B8480" t="s">
        <v>13170</v>
      </c>
      <c r="C8480">
        <v>9</v>
      </c>
      <c r="D8480" s="1">
        <v>0.45488721804511201</v>
      </c>
      <c r="E8480" s="1">
        <v>0.437713324181151</v>
      </c>
    </row>
    <row r="8481" spans="1:5" x14ac:dyDescent="0.25">
      <c r="A8481" t="s">
        <v>5</v>
      </c>
      <c r="B8481" t="s">
        <v>7193</v>
      </c>
      <c r="C8481">
        <v>7</v>
      </c>
      <c r="D8481" s="1">
        <v>0.44360902255639001</v>
      </c>
      <c r="E8481" s="1">
        <v>0.43770715009216998</v>
      </c>
    </row>
    <row r="8482" spans="1:5" x14ac:dyDescent="0.25">
      <c r="A8482" t="s">
        <v>5</v>
      </c>
      <c r="B8482" t="s">
        <v>11952</v>
      </c>
      <c r="C8482">
        <v>8</v>
      </c>
      <c r="D8482" s="1">
        <v>0.45112781954887199</v>
      </c>
      <c r="E8482" s="1">
        <v>0.43770019764497697</v>
      </c>
    </row>
    <row r="8483" spans="1:5" x14ac:dyDescent="0.25">
      <c r="A8483" t="s">
        <v>5</v>
      </c>
      <c r="B8483" t="s">
        <v>1750</v>
      </c>
      <c r="C8483">
        <v>5</v>
      </c>
      <c r="D8483" s="1">
        <v>0.477443609022556</v>
      </c>
      <c r="E8483" s="1">
        <v>0.43769983966126402</v>
      </c>
    </row>
    <row r="8484" spans="1:5" x14ac:dyDescent="0.25">
      <c r="A8484" t="s">
        <v>5</v>
      </c>
      <c r="B8484" t="s">
        <v>2778</v>
      </c>
      <c r="C8484">
        <v>5</v>
      </c>
      <c r="D8484" s="1">
        <v>0.477443609022556</v>
      </c>
      <c r="E8484" s="1">
        <v>0.43769725239023399</v>
      </c>
    </row>
    <row r="8485" spans="1:5" x14ac:dyDescent="0.25">
      <c r="A8485" t="s">
        <v>5</v>
      </c>
      <c r="B8485" t="s">
        <v>8377</v>
      </c>
      <c r="C8485">
        <v>7</v>
      </c>
      <c r="D8485" s="1">
        <v>0.45112781954887199</v>
      </c>
      <c r="E8485" s="1">
        <v>0.43769716240057299</v>
      </c>
    </row>
    <row r="8486" spans="1:5" x14ac:dyDescent="0.25">
      <c r="A8486" t="s">
        <v>5</v>
      </c>
      <c r="B8486" t="s">
        <v>11976</v>
      </c>
      <c r="C8486">
        <v>8</v>
      </c>
      <c r="D8486" s="1">
        <v>0.44736842105263103</v>
      </c>
      <c r="E8486" s="1">
        <v>0.437694166942868</v>
      </c>
    </row>
    <row r="8487" spans="1:5" x14ac:dyDescent="0.25">
      <c r="A8487" t="s">
        <v>5</v>
      </c>
      <c r="B8487" t="s">
        <v>7002</v>
      </c>
      <c r="C8487">
        <v>7</v>
      </c>
      <c r="D8487" s="1">
        <v>0.45864661654135302</v>
      </c>
      <c r="E8487" s="1">
        <v>0.43769305318997898</v>
      </c>
    </row>
    <row r="8488" spans="1:5" x14ac:dyDescent="0.25">
      <c r="A8488" t="s">
        <v>5</v>
      </c>
      <c r="B8488" t="s">
        <v>3947</v>
      </c>
      <c r="C8488">
        <v>6</v>
      </c>
      <c r="D8488" s="1">
        <v>0.46240601503759399</v>
      </c>
      <c r="E8488" s="1">
        <v>0.437691796522089</v>
      </c>
    </row>
    <row r="8489" spans="1:5" x14ac:dyDescent="0.25">
      <c r="A8489" t="s">
        <v>5</v>
      </c>
      <c r="B8489" t="s">
        <v>837</v>
      </c>
      <c r="C8489">
        <v>4</v>
      </c>
      <c r="D8489" s="1">
        <v>0.51503759398496196</v>
      </c>
      <c r="E8489" s="1">
        <v>0.43768885383908201</v>
      </c>
    </row>
    <row r="8490" spans="1:5" x14ac:dyDescent="0.25">
      <c r="A8490" t="s">
        <v>5</v>
      </c>
      <c r="B8490" t="s">
        <v>15696</v>
      </c>
      <c r="C8490">
        <v>10</v>
      </c>
      <c r="D8490" s="1">
        <v>0.43984962406014999</v>
      </c>
      <c r="E8490" s="1">
        <v>0.43767142066043002</v>
      </c>
    </row>
    <row r="8491" spans="1:5" x14ac:dyDescent="0.25">
      <c r="A8491" t="s">
        <v>5</v>
      </c>
      <c r="B8491" t="s">
        <v>5649</v>
      </c>
      <c r="C8491">
        <v>6</v>
      </c>
      <c r="D8491" s="1">
        <v>0.48496240601503698</v>
      </c>
      <c r="E8491" s="1">
        <v>0.437669424951113</v>
      </c>
    </row>
    <row r="8492" spans="1:5" x14ac:dyDescent="0.25">
      <c r="A8492" t="s">
        <v>5</v>
      </c>
      <c r="B8492" t="s">
        <v>5794</v>
      </c>
      <c r="C8492">
        <v>6</v>
      </c>
      <c r="D8492" s="1">
        <v>0.48120300751879602</v>
      </c>
      <c r="E8492" s="1">
        <v>0.43765906074577499</v>
      </c>
    </row>
    <row r="8493" spans="1:5" x14ac:dyDescent="0.25">
      <c r="A8493" t="s">
        <v>5</v>
      </c>
      <c r="B8493" t="s">
        <v>6313</v>
      </c>
      <c r="C8493">
        <v>6</v>
      </c>
      <c r="D8493" s="1">
        <v>0.45864661654135302</v>
      </c>
      <c r="E8493" s="1">
        <v>0.43765833567326301</v>
      </c>
    </row>
    <row r="8494" spans="1:5" x14ac:dyDescent="0.25">
      <c r="A8494" t="s">
        <v>5</v>
      </c>
      <c r="B8494" t="s">
        <v>1177</v>
      </c>
      <c r="C8494">
        <v>4</v>
      </c>
      <c r="D8494" s="1">
        <v>0.47368421052631499</v>
      </c>
      <c r="E8494" s="1">
        <v>0.43764576049472798</v>
      </c>
    </row>
    <row r="8495" spans="1:5" x14ac:dyDescent="0.25">
      <c r="A8495" t="s">
        <v>5</v>
      </c>
      <c r="B8495" t="s">
        <v>728</v>
      </c>
      <c r="C8495">
        <v>4</v>
      </c>
      <c r="D8495" s="1">
        <v>0.488721804511278</v>
      </c>
      <c r="E8495" s="1">
        <v>0.43764039024248702</v>
      </c>
    </row>
    <row r="8496" spans="1:5" x14ac:dyDescent="0.25">
      <c r="A8496" t="s">
        <v>5</v>
      </c>
      <c r="B8496" t="s">
        <v>8556</v>
      </c>
      <c r="C8496">
        <v>7</v>
      </c>
      <c r="D8496" s="1">
        <v>0.46240601503759399</v>
      </c>
      <c r="E8496" s="1">
        <v>0.43763876895649001</v>
      </c>
    </row>
    <row r="8497" spans="1:5" x14ac:dyDescent="0.25">
      <c r="A8497" t="s">
        <v>5</v>
      </c>
      <c r="B8497" t="s">
        <v>8484</v>
      </c>
      <c r="C8497">
        <v>7</v>
      </c>
      <c r="D8497" s="1">
        <v>0.45112781954887199</v>
      </c>
      <c r="E8497" s="1">
        <v>0.43763454303023402</v>
      </c>
    </row>
    <row r="8498" spans="1:5" x14ac:dyDescent="0.25">
      <c r="A8498" t="s">
        <v>5</v>
      </c>
      <c r="B8498" t="s">
        <v>10147</v>
      </c>
      <c r="C8498">
        <v>8</v>
      </c>
      <c r="D8498" s="1">
        <v>0.44360902255639001</v>
      </c>
      <c r="E8498" s="1">
        <v>0.43763413496019299</v>
      </c>
    </row>
    <row r="8499" spans="1:5" x14ac:dyDescent="0.25">
      <c r="A8499" t="s">
        <v>5</v>
      </c>
      <c r="B8499" t="s">
        <v>3160</v>
      </c>
      <c r="C8499">
        <v>5</v>
      </c>
      <c r="D8499" s="1">
        <v>0.47368421052631499</v>
      </c>
      <c r="E8499" s="1">
        <v>0.43763363364345997</v>
      </c>
    </row>
    <row r="8500" spans="1:5" x14ac:dyDescent="0.25">
      <c r="A8500" t="s">
        <v>5</v>
      </c>
      <c r="B8500" t="s">
        <v>12136</v>
      </c>
      <c r="C8500">
        <v>8</v>
      </c>
      <c r="D8500" s="1">
        <v>0.45488721804511201</v>
      </c>
      <c r="E8500" s="1">
        <v>0.437633295927086</v>
      </c>
    </row>
    <row r="8501" spans="1:5" x14ac:dyDescent="0.25">
      <c r="A8501" t="s">
        <v>5</v>
      </c>
      <c r="B8501" t="s">
        <v>11341</v>
      </c>
      <c r="C8501">
        <v>8</v>
      </c>
      <c r="D8501" s="1">
        <v>0.44360902255639001</v>
      </c>
      <c r="E8501" s="1">
        <v>0.43762456719878501</v>
      </c>
    </row>
    <row r="8502" spans="1:5" x14ac:dyDescent="0.25">
      <c r="A8502" t="s">
        <v>5</v>
      </c>
      <c r="B8502" t="s">
        <v>7677</v>
      </c>
      <c r="C8502">
        <v>7</v>
      </c>
      <c r="D8502" s="1">
        <v>0.45488721804511201</v>
      </c>
      <c r="E8502" s="1">
        <v>0.43762302859506402</v>
      </c>
    </row>
    <row r="8503" spans="1:5" x14ac:dyDescent="0.25">
      <c r="A8503" t="s">
        <v>5</v>
      </c>
      <c r="B8503" t="s">
        <v>14381</v>
      </c>
      <c r="C8503">
        <v>9</v>
      </c>
      <c r="D8503" s="1">
        <v>0.45488721804511201</v>
      </c>
      <c r="E8503" s="1">
        <v>0.43762302859506402</v>
      </c>
    </row>
    <row r="8504" spans="1:5" x14ac:dyDescent="0.25">
      <c r="A8504" t="s">
        <v>5</v>
      </c>
      <c r="B8504" t="s">
        <v>10879</v>
      </c>
      <c r="C8504">
        <v>8</v>
      </c>
      <c r="D8504" s="1">
        <v>0.45864661654135302</v>
      </c>
      <c r="E8504" s="1">
        <v>0.43762072867554103</v>
      </c>
    </row>
    <row r="8505" spans="1:5" x14ac:dyDescent="0.25">
      <c r="A8505" t="s">
        <v>5</v>
      </c>
      <c r="B8505" t="s">
        <v>4233</v>
      </c>
      <c r="C8505">
        <v>6</v>
      </c>
      <c r="D8505" s="1">
        <v>0.45864661654135302</v>
      </c>
      <c r="E8505" s="1">
        <v>0.437608437217746</v>
      </c>
    </row>
    <row r="8506" spans="1:5" x14ac:dyDescent="0.25">
      <c r="A8506" t="s">
        <v>5</v>
      </c>
      <c r="B8506" t="s">
        <v>11835</v>
      </c>
      <c r="C8506">
        <v>8</v>
      </c>
      <c r="D8506" s="1">
        <v>0.46616541353383401</v>
      </c>
      <c r="E8506" s="1">
        <v>0.43760568879627898</v>
      </c>
    </row>
    <row r="8507" spans="1:5" x14ac:dyDescent="0.25">
      <c r="A8507" t="s">
        <v>5</v>
      </c>
      <c r="B8507" t="s">
        <v>1344</v>
      </c>
      <c r="C8507">
        <v>4</v>
      </c>
      <c r="D8507" s="1">
        <v>0.477443609022556</v>
      </c>
      <c r="E8507" s="1">
        <v>0.43760449227852899</v>
      </c>
    </row>
    <row r="8508" spans="1:5" x14ac:dyDescent="0.25">
      <c r="A8508" t="s">
        <v>5</v>
      </c>
      <c r="B8508" t="s">
        <v>11605</v>
      </c>
      <c r="C8508">
        <v>8</v>
      </c>
      <c r="D8508" s="1">
        <v>0.44736842105263103</v>
      </c>
      <c r="E8508" s="1">
        <v>0.437597562172439</v>
      </c>
    </row>
    <row r="8509" spans="1:5" x14ac:dyDescent="0.25">
      <c r="A8509" t="s">
        <v>5</v>
      </c>
      <c r="B8509" t="s">
        <v>8380</v>
      </c>
      <c r="C8509">
        <v>7</v>
      </c>
      <c r="D8509" s="1">
        <v>0.46616541353383401</v>
      </c>
      <c r="E8509" s="1">
        <v>0.437595737595737</v>
      </c>
    </row>
    <row r="8510" spans="1:5" x14ac:dyDescent="0.25">
      <c r="A8510" t="s">
        <v>5</v>
      </c>
      <c r="B8510" t="s">
        <v>12319</v>
      </c>
      <c r="C8510">
        <v>8</v>
      </c>
      <c r="D8510" s="1">
        <v>0.45112781954887199</v>
      </c>
      <c r="E8510" s="1">
        <v>0.437592462760304</v>
      </c>
    </row>
    <row r="8511" spans="1:5" x14ac:dyDescent="0.25">
      <c r="A8511" t="s">
        <v>5</v>
      </c>
      <c r="B8511" t="s">
        <v>12556</v>
      </c>
      <c r="C8511">
        <v>8</v>
      </c>
      <c r="D8511" s="1">
        <v>0.45112781954887199</v>
      </c>
      <c r="E8511" s="1">
        <v>0.43758498554736702</v>
      </c>
    </row>
    <row r="8512" spans="1:5" x14ac:dyDescent="0.25">
      <c r="A8512" t="s">
        <v>5</v>
      </c>
      <c r="B8512" t="s">
        <v>11053</v>
      </c>
      <c r="C8512">
        <v>8</v>
      </c>
      <c r="D8512" s="1">
        <v>0.45488721804511201</v>
      </c>
      <c r="E8512" s="1">
        <v>0.43758219181947899</v>
      </c>
    </row>
    <row r="8513" spans="1:5" x14ac:dyDescent="0.25">
      <c r="A8513" t="s">
        <v>5</v>
      </c>
      <c r="B8513" t="s">
        <v>2980</v>
      </c>
      <c r="C8513">
        <v>5</v>
      </c>
      <c r="D8513" s="1">
        <v>0.488721804511278</v>
      </c>
      <c r="E8513" s="1">
        <v>0.43758079577520498</v>
      </c>
    </row>
    <row r="8514" spans="1:5" x14ac:dyDescent="0.25">
      <c r="A8514" t="s">
        <v>5</v>
      </c>
      <c r="B8514" t="s">
        <v>4521</v>
      </c>
      <c r="C8514">
        <v>6</v>
      </c>
      <c r="D8514" s="1">
        <v>0.46616541353383401</v>
      </c>
      <c r="E8514" s="1">
        <v>0.437580132313171</v>
      </c>
    </row>
    <row r="8515" spans="1:5" x14ac:dyDescent="0.25">
      <c r="A8515" t="s">
        <v>5</v>
      </c>
      <c r="B8515" t="s">
        <v>1134</v>
      </c>
      <c r="C8515">
        <v>4</v>
      </c>
      <c r="D8515" s="1">
        <v>0.488721804511278</v>
      </c>
      <c r="E8515" s="1">
        <v>0.43756390092619002</v>
      </c>
    </row>
    <row r="8516" spans="1:5" x14ac:dyDescent="0.25">
      <c r="A8516" t="s">
        <v>5</v>
      </c>
      <c r="B8516" t="s">
        <v>9357</v>
      </c>
      <c r="C8516">
        <v>7</v>
      </c>
      <c r="D8516" s="1">
        <v>0.44736842105263103</v>
      </c>
      <c r="E8516" s="1">
        <v>0.43754698205912401</v>
      </c>
    </row>
    <row r="8517" spans="1:5" x14ac:dyDescent="0.25">
      <c r="A8517" t="s">
        <v>5</v>
      </c>
      <c r="B8517" t="s">
        <v>9013</v>
      </c>
      <c r="C8517">
        <v>7</v>
      </c>
      <c r="D8517" s="1">
        <v>0.44736842105263103</v>
      </c>
      <c r="E8517" s="1">
        <v>0.43753924568681202</v>
      </c>
    </row>
    <row r="8518" spans="1:5" x14ac:dyDescent="0.25">
      <c r="A8518" t="s">
        <v>5</v>
      </c>
      <c r="B8518" t="s">
        <v>7820</v>
      </c>
      <c r="C8518">
        <v>7</v>
      </c>
      <c r="D8518" s="1">
        <v>0.45864661654135302</v>
      </c>
      <c r="E8518" s="1">
        <v>0.43753728692592397</v>
      </c>
    </row>
    <row r="8519" spans="1:5" x14ac:dyDescent="0.25">
      <c r="A8519" t="s">
        <v>5</v>
      </c>
      <c r="B8519" t="s">
        <v>10280</v>
      </c>
      <c r="C8519">
        <v>8</v>
      </c>
      <c r="D8519" s="1">
        <v>0.45864661654135302</v>
      </c>
      <c r="E8519" s="1">
        <v>0.43752222393401402</v>
      </c>
    </row>
    <row r="8520" spans="1:5" x14ac:dyDescent="0.25">
      <c r="A8520" t="s">
        <v>5</v>
      </c>
      <c r="B8520" t="s">
        <v>55</v>
      </c>
      <c r="C8520">
        <v>2</v>
      </c>
      <c r="D8520" s="1">
        <v>0.54511278195488699</v>
      </c>
      <c r="E8520" s="1">
        <v>0.437516996303074</v>
      </c>
    </row>
    <row r="8521" spans="1:5" x14ac:dyDescent="0.25">
      <c r="A8521" t="s">
        <v>5</v>
      </c>
      <c r="B8521" t="s">
        <v>13293</v>
      </c>
      <c r="C8521">
        <v>9</v>
      </c>
      <c r="D8521" s="1">
        <v>0.44360902255639001</v>
      </c>
      <c r="E8521" s="1">
        <v>0.43751307822247898</v>
      </c>
    </row>
    <row r="8522" spans="1:5" x14ac:dyDescent="0.25">
      <c r="A8522" t="s">
        <v>5</v>
      </c>
      <c r="B8522" t="s">
        <v>5111</v>
      </c>
      <c r="C8522">
        <v>6</v>
      </c>
      <c r="D8522" s="1">
        <v>0.46616541353383401</v>
      </c>
      <c r="E8522" s="1">
        <v>0.43751272496058502</v>
      </c>
    </row>
    <row r="8523" spans="1:5" x14ac:dyDescent="0.25">
      <c r="A8523" t="s">
        <v>5</v>
      </c>
      <c r="B8523" t="s">
        <v>11590</v>
      </c>
      <c r="C8523">
        <v>8</v>
      </c>
      <c r="D8523" s="1">
        <v>0.44360902255639001</v>
      </c>
      <c r="E8523" s="1">
        <v>0.43750999840025601</v>
      </c>
    </row>
    <row r="8524" spans="1:5" x14ac:dyDescent="0.25">
      <c r="A8524" t="s">
        <v>5</v>
      </c>
      <c r="B8524" t="s">
        <v>2016</v>
      </c>
      <c r="C8524">
        <v>5</v>
      </c>
      <c r="D8524" s="1">
        <v>0.477443609022556</v>
      </c>
      <c r="E8524" s="1">
        <v>0.43750759279958101</v>
      </c>
    </row>
    <row r="8525" spans="1:5" x14ac:dyDescent="0.25">
      <c r="A8525" t="s">
        <v>5</v>
      </c>
      <c r="B8525" t="s">
        <v>14089</v>
      </c>
      <c r="C8525">
        <v>9</v>
      </c>
      <c r="D8525" s="1">
        <v>0.43984962406014999</v>
      </c>
      <c r="E8525" s="1">
        <v>0.437502523335003</v>
      </c>
    </row>
    <row r="8526" spans="1:5" x14ac:dyDescent="0.25">
      <c r="A8526" t="s">
        <v>5</v>
      </c>
      <c r="B8526" t="s">
        <v>7288</v>
      </c>
      <c r="C8526">
        <v>7</v>
      </c>
      <c r="D8526" s="1">
        <v>0.46616541353383401</v>
      </c>
      <c r="E8526" s="1">
        <v>0.43750182575124302</v>
      </c>
    </row>
    <row r="8527" spans="1:5" x14ac:dyDescent="0.25">
      <c r="A8527" t="s">
        <v>5</v>
      </c>
      <c r="B8527" t="s">
        <v>14367</v>
      </c>
      <c r="C8527">
        <v>9</v>
      </c>
      <c r="D8527" s="1">
        <v>0.45112781954887199</v>
      </c>
      <c r="E8527" s="1">
        <v>0.43749712271188701</v>
      </c>
    </row>
    <row r="8528" spans="1:5" x14ac:dyDescent="0.25">
      <c r="A8528" t="s">
        <v>5</v>
      </c>
      <c r="B8528" t="s">
        <v>5565</v>
      </c>
      <c r="C8528">
        <v>6</v>
      </c>
      <c r="D8528" s="1">
        <v>0.46992481203007502</v>
      </c>
      <c r="E8528" s="1">
        <v>0.43749646279805299</v>
      </c>
    </row>
    <row r="8529" spans="1:5" x14ac:dyDescent="0.25">
      <c r="A8529" t="s">
        <v>5</v>
      </c>
      <c r="B8529" t="s">
        <v>6270</v>
      </c>
      <c r="C8529">
        <v>6</v>
      </c>
      <c r="D8529" s="1">
        <v>0.46240601503759399</v>
      </c>
      <c r="E8529" s="1">
        <v>0.43749598354861502</v>
      </c>
    </row>
    <row r="8530" spans="1:5" x14ac:dyDescent="0.25">
      <c r="A8530" t="s">
        <v>5</v>
      </c>
      <c r="B8530" t="s">
        <v>1684</v>
      </c>
      <c r="C8530">
        <v>5</v>
      </c>
      <c r="D8530" s="1">
        <v>0.46616541353383401</v>
      </c>
      <c r="E8530" s="1">
        <v>0.437492519531546</v>
      </c>
    </row>
    <row r="8531" spans="1:5" x14ac:dyDescent="0.25">
      <c r="A8531" t="s">
        <v>5</v>
      </c>
      <c r="B8531" t="s">
        <v>8370</v>
      </c>
      <c r="C8531">
        <v>7</v>
      </c>
      <c r="D8531" s="1">
        <v>0.46616541353383401</v>
      </c>
      <c r="E8531" s="1">
        <v>0.43749239654599298</v>
      </c>
    </row>
    <row r="8532" spans="1:5" x14ac:dyDescent="0.25">
      <c r="A8532" t="s">
        <v>5</v>
      </c>
      <c r="B8532" t="s">
        <v>13120</v>
      </c>
      <c r="C8532">
        <v>9</v>
      </c>
      <c r="D8532" s="1">
        <v>0.45112781954887199</v>
      </c>
      <c r="E8532" s="1">
        <v>0.43749098774333001</v>
      </c>
    </row>
    <row r="8533" spans="1:5" x14ac:dyDescent="0.25">
      <c r="A8533" t="s">
        <v>5</v>
      </c>
      <c r="B8533" t="s">
        <v>2433</v>
      </c>
      <c r="C8533">
        <v>5</v>
      </c>
      <c r="D8533" s="1">
        <v>0.46616541353383401</v>
      </c>
      <c r="E8533" s="1">
        <v>0.43749007926695099</v>
      </c>
    </row>
    <row r="8534" spans="1:5" x14ac:dyDescent="0.25">
      <c r="A8534" t="s">
        <v>5</v>
      </c>
      <c r="B8534" t="s">
        <v>13047</v>
      </c>
      <c r="C8534">
        <v>9</v>
      </c>
      <c r="D8534" s="1">
        <v>0.45112781954887199</v>
      </c>
      <c r="E8534" s="1">
        <v>0.43748981493120798</v>
      </c>
    </row>
    <row r="8535" spans="1:5" x14ac:dyDescent="0.25">
      <c r="A8535" t="s">
        <v>5</v>
      </c>
      <c r="B8535" t="s">
        <v>16379</v>
      </c>
      <c r="C8535">
        <v>13</v>
      </c>
      <c r="D8535" s="1">
        <v>0.44360902255639001</v>
      </c>
      <c r="E8535" s="1">
        <v>0.43748923171100501</v>
      </c>
    </row>
    <row r="8536" spans="1:5" x14ac:dyDescent="0.25">
      <c r="A8536" t="s">
        <v>5</v>
      </c>
      <c r="B8536" t="s">
        <v>7942</v>
      </c>
      <c r="C8536">
        <v>7</v>
      </c>
      <c r="D8536" s="1">
        <v>0.45864661654135302</v>
      </c>
      <c r="E8536" s="1">
        <v>0.437486468614533</v>
      </c>
    </row>
    <row r="8537" spans="1:5" x14ac:dyDescent="0.25">
      <c r="A8537" t="s">
        <v>5</v>
      </c>
      <c r="B8537" t="s">
        <v>9444</v>
      </c>
      <c r="C8537">
        <v>7</v>
      </c>
      <c r="D8537" s="1">
        <v>0.46992481203007502</v>
      </c>
      <c r="E8537" s="1">
        <v>0.43748137034755402</v>
      </c>
    </row>
    <row r="8538" spans="1:5" x14ac:dyDescent="0.25">
      <c r="A8538" t="s">
        <v>5</v>
      </c>
      <c r="B8538" t="s">
        <v>13950</v>
      </c>
      <c r="C8538">
        <v>9</v>
      </c>
      <c r="D8538" s="1">
        <v>0.44360902255639001</v>
      </c>
      <c r="E8538" s="1">
        <v>0.43747684054958502</v>
      </c>
    </row>
    <row r="8539" spans="1:5" x14ac:dyDescent="0.25">
      <c r="A8539" t="s">
        <v>5</v>
      </c>
      <c r="B8539" t="s">
        <v>13517</v>
      </c>
      <c r="C8539">
        <v>9</v>
      </c>
      <c r="D8539" s="1">
        <v>0.45112781954887199</v>
      </c>
      <c r="E8539" s="1">
        <v>0.43747669127734701</v>
      </c>
    </row>
    <row r="8540" spans="1:5" x14ac:dyDescent="0.25">
      <c r="A8540" t="s">
        <v>5</v>
      </c>
      <c r="B8540" t="s">
        <v>8242</v>
      </c>
      <c r="C8540">
        <v>7</v>
      </c>
      <c r="D8540" s="1">
        <v>0.45864661654135302</v>
      </c>
      <c r="E8540" s="1">
        <v>0.43747615392473999</v>
      </c>
    </row>
    <row r="8541" spans="1:5" x14ac:dyDescent="0.25">
      <c r="A8541" t="s">
        <v>5</v>
      </c>
      <c r="B8541" t="s">
        <v>7225</v>
      </c>
      <c r="C8541">
        <v>7</v>
      </c>
      <c r="D8541" s="1">
        <v>0.46240601503759399</v>
      </c>
      <c r="E8541" s="1">
        <v>0.437475219903732</v>
      </c>
    </row>
    <row r="8542" spans="1:5" x14ac:dyDescent="0.25">
      <c r="A8542" t="s">
        <v>5</v>
      </c>
      <c r="B8542" t="s">
        <v>7131</v>
      </c>
      <c r="C8542">
        <v>7</v>
      </c>
      <c r="D8542" s="1">
        <v>0.45488721804511201</v>
      </c>
      <c r="E8542" s="1">
        <v>0.437460511224537</v>
      </c>
    </row>
    <row r="8543" spans="1:5" x14ac:dyDescent="0.25">
      <c r="A8543" t="s">
        <v>5</v>
      </c>
      <c r="B8543" t="s">
        <v>4304</v>
      </c>
      <c r="C8543">
        <v>6</v>
      </c>
      <c r="D8543" s="1">
        <v>0.49624060150375898</v>
      </c>
      <c r="E8543" s="1">
        <v>0.437453997602122</v>
      </c>
    </row>
    <row r="8544" spans="1:5" x14ac:dyDescent="0.25">
      <c r="A8544" t="s">
        <v>5</v>
      </c>
      <c r="B8544" t="s">
        <v>13498</v>
      </c>
      <c r="C8544">
        <v>9</v>
      </c>
      <c r="D8544" s="1">
        <v>0.43984962406014999</v>
      </c>
      <c r="E8544" s="1">
        <v>0.43745396579249501</v>
      </c>
    </row>
    <row r="8545" spans="1:5" x14ac:dyDescent="0.25">
      <c r="A8545" t="s">
        <v>5</v>
      </c>
      <c r="B8545" t="s">
        <v>1493</v>
      </c>
      <c r="C8545">
        <v>5</v>
      </c>
      <c r="D8545" s="1">
        <v>0.47368421052631499</v>
      </c>
      <c r="E8545" s="1">
        <v>0.43745139576460901</v>
      </c>
    </row>
    <row r="8546" spans="1:5" x14ac:dyDescent="0.25">
      <c r="A8546" t="s">
        <v>5</v>
      </c>
      <c r="B8546" t="s">
        <v>11094</v>
      </c>
      <c r="C8546">
        <v>8</v>
      </c>
      <c r="D8546" s="1">
        <v>0.46240601503759399</v>
      </c>
      <c r="E8546" s="1">
        <v>0.43744134103001597</v>
      </c>
    </row>
    <row r="8547" spans="1:5" x14ac:dyDescent="0.25">
      <c r="A8547" t="s">
        <v>5</v>
      </c>
      <c r="B8547" t="s">
        <v>14562</v>
      </c>
      <c r="C8547">
        <v>9</v>
      </c>
      <c r="D8547" s="1">
        <v>0.44360902255639001</v>
      </c>
      <c r="E8547" s="1">
        <v>0.43743182349431797</v>
      </c>
    </row>
    <row r="8548" spans="1:5" x14ac:dyDescent="0.25">
      <c r="A8548" t="s">
        <v>5</v>
      </c>
      <c r="B8548" t="s">
        <v>2148</v>
      </c>
      <c r="C8548">
        <v>5</v>
      </c>
      <c r="D8548" s="1">
        <v>0.47368421052631499</v>
      </c>
      <c r="E8548" s="1">
        <v>0.43742654249339602</v>
      </c>
    </row>
    <row r="8549" spans="1:5" x14ac:dyDescent="0.25">
      <c r="A8549" t="s">
        <v>5</v>
      </c>
      <c r="B8549" t="s">
        <v>8684</v>
      </c>
      <c r="C8549">
        <v>7</v>
      </c>
      <c r="D8549" s="1">
        <v>0.45112781954887199</v>
      </c>
      <c r="E8549" s="1">
        <v>0.43742188952460298</v>
      </c>
    </row>
    <row r="8550" spans="1:5" x14ac:dyDescent="0.25">
      <c r="A8550" t="s">
        <v>5</v>
      </c>
      <c r="B8550" t="s">
        <v>1974</v>
      </c>
      <c r="C8550">
        <v>5</v>
      </c>
      <c r="D8550" s="1">
        <v>0.46616541353383401</v>
      </c>
      <c r="E8550" s="1">
        <v>0.43741867867009998</v>
      </c>
    </row>
    <row r="8551" spans="1:5" x14ac:dyDescent="0.25">
      <c r="A8551" t="s">
        <v>5</v>
      </c>
      <c r="B8551" t="s">
        <v>15390</v>
      </c>
      <c r="C8551">
        <v>10</v>
      </c>
      <c r="D8551" s="1">
        <v>0.44360902255639001</v>
      </c>
      <c r="E8551" s="1">
        <v>0.43741605265758499</v>
      </c>
    </row>
    <row r="8552" spans="1:5" x14ac:dyDescent="0.25">
      <c r="A8552" t="s">
        <v>5</v>
      </c>
      <c r="B8552" t="s">
        <v>11441</v>
      </c>
      <c r="C8552">
        <v>8</v>
      </c>
      <c r="D8552" s="1">
        <v>0.44736842105263103</v>
      </c>
      <c r="E8552" s="1">
        <v>0.43741131826431201</v>
      </c>
    </row>
    <row r="8553" spans="1:5" x14ac:dyDescent="0.25">
      <c r="A8553" t="s">
        <v>5</v>
      </c>
      <c r="B8553" t="s">
        <v>51</v>
      </c>
      <c r="C8553">
        <v>2</v>
      </c>
      <c r="D8553" s="1">
        <v>0.533834586466165</v>
      </c>
      <c r="E8553" s="1">
        <v>0.43741097020372499</v>
      </c>
    </row>
    <row r="8554" spans="1:5" x14ac:dyDescent="0.25">
      <c r="A8554" t="s">
        <v>5</v>
      </c>
      <c r="B8554" t="s">
        <v>7450</v>
      </c>
      <c r="C8554">
        <v>7</v>
      </c>
      <c r="D8554" s="1">
        <v>0.45864661654135302</v>
      </c>
      <c r="E8554" s="1">
        <v>0.43741049051199399</v>
      </c>
    </row>
    <row r="8555" spans="1:5" x14ac:dyDescent="0.25">
      <c r="A8555" t="s">
        <v>5</v>
      </c>
      <c r="B8555" t="s">
        <v>6750</v>
      </c>
      <c r="C8555">
        <v>7</v>
      </c>
      <c r="D8555" s="1">
        <v>0.46992481203007502</v>
      </c>
      <c r="E8555" s="1">
        <v>0.43740744702435302</v>
      </c>
    </row>
    <row r="8556" spans="1:5" x14ac:dyDescent="0.25">
      <c r="A8556" t="s">
        <v>5</v>
      </c>
      <c r="B8556" t="s">
        <v>4263</v>
      </c>
      <c r="C8556">
        <v>6</v>
      </c>
      <c r="D8556" s="1">
        <v>0.45488721804511201</v>
      </c>
      <c r="E8556" s="1">
        <v>0.43740715424925902</v>
      </c>
    </row>
    <row r="8557" spans="1:5" x14ac:dyDescent="0.25">
      <c r="A8557" t="s">
        <v>5</v>
      </c>
      <c r="B8557" t="s">
        <v>2966</v>
      </c>
      <c r="C8557">
        <v>5</v>
      </c>
      <c r="D8557" s="1">
        <v>0.46616541353383401</v>
      </c>
      <c r="E8557" s="1">
        <v>0.43739912004902198</v>
      </c>
    </row>
    <row r="8558" spans="1:5" x14ac:dyDescent="0.25">
      <c r="A8558" t="s">
        <v>5</v>
      </c>
      <c r="B8558" t="s">
        <v>15111</v>
      </c>
      <c r="C8558">
        <v>10</v>
      </c>
      <c r="D8558" s="1">
        <v>0.43984962406014999</v>
      </c>
      <c r="E8558" s="1">
        <v>0.43739598765646698</v>
      </c>
    </row>
    <row r="8559" spans="1:5" x14ac:dyDescent="0.25">
      <c r="A8559" t="s">
        <v>5</v>
      </c>
      <c r="B8559" t="s">
        <v>5392</v>
      </c>
      <c r="C8559">
        <v>6</v>
      </c>
      <c r="D8559" s="1">
        <v>0.45112781954887199</v>
      </c>
      <c r="E8559" s="1">
        <v>0.43738959523972898</v>
      </c>
    </row>
    <row r="8560" spans="1:5" x14ac:dyDescent="0.25">
      <c r="A8560" t="s">
        <v>5</v>
      </c>
      <c r="B8560" t="s">
        <v>3685</v>
      </c>
      <c r="C8560">
        <v>6</v>
      </c>
      <c r="D8560" s="1">
        <v>0.47368421052631499</v>
      </c>
      <c r="E8560" s="1">
        <v>0.43738084527558202</v>
      </c>
    </row>
    <row r="8561" spans="1:5" x14ac:dyDescent="0.25">
      <c r="A8561" t="s">
        <v>5</v>
      </c>
      <c r="B8561" t="s">
        <v>12818</v>
      </c>
      <c r="C8561">
        <v>8</v>
      </c>
      <c r="D8561" s="1">
        <v>0.45864661654135302</v>
      </c>
      <c r="E8561" s="1">
        <v>0.43737805852143402</v>
      </c>
    </row>
    <row r="8562" spans="1:5" x14ac:dyDescent="0.25">
      <c r="A8562" t="s">
        <v>5</v>
      </c>
      <c r="B8562" t="s">
        <v>4830</v>
      </c>
      <c r="C8562">
        <v>6</v>
      </c>
      <c r="D8562" s="1">
        <v>0.48120300751879602</v>
      </c>
      <c r="E8562" s="1">
        <v>0.43737692985480497</v>
      </c>
    </row>
    <row r="8563" spans="1:5" x14ac:dyDescent="0.25">
      <c r="A8563" t="s">
        <v>5</v>
      </c>
      <c r="B8563" t="s">
        <v>1859</v>
      </c>
      <c r="C8563">
        <v>5</v>
      </c>
      <c r="D8563" s="1">
        <v>0.48120300751879602</v>
      </c>
      <c r="E8563" s="1">
        <v>0.43737368993438103</v>
      </c>
    </row>
    <row r="8564" spans="1:5" x14ac:dyDescent="0.25">
      <c r="A8564" t="s">
        <v>5</v>
      </c>
      <c r="B8564" t="s">
        <v>8732</v>
      </c>
      <c r="C8564">
        <v>7</v>
      </c>
      <c r="D8564" s="1">
        <v>0.45488721804511201</v>
      </c>
      <c r="E8564" s="1">
        <v>0.43737047296603998</v>
      </c>
    </row>
    <row r="8565" spans="1:5" x14ac:dyDescent="0.25">
      <c r="A8565" t="s">
        <v>5</v>
      </c>
      <c r="B8565" t="s">
        <v>4647</v>
      </c>
      <c r="C8565">
        <v>6</v>
      </c>
      <c r="D8565" s="1">
        <v>0.46240601503759399</v>
      </c>
      <c r="E8565" s="1">
        <v>0.43736096619371501</v>
      </c>
    </row>
    <row r="8566" spans="1:5" x14ac:dyDescent="0.25">
      <c r="A8566" t="s">
        <v>5</v>
      </c>
      <c r="B8566" t="s">
        <v>4758</v>
      </c>
      <c r="C8566">
        <v>6</v>
      </c>
      <c r="D8566" s="1">
        <v>0.45864661654135302</v>
      </c>
      <c r="E8566" s="1">
        <v>0.43736053461608798</v>
      </c>
    </row>
    <row r="8567" spans="1:5" x14ac:dyDescent="0.25">
      <c r="A8567" t="s">
        <v>5</v>
      </c>
      <c r="B8567" t="s">
        <v>183</v>
      </c>
      <c r="C8567">
        <v>3</v>
      </c>
      <c r="D8567" s="1">
        <v>0.50751879699248104</v>
      </c>
      <c r="E8567" s="1">
        <v>0.43735912507003399</v>
      </c>
    </row>
    <row r="8568" spans="1:5" x14ac:dyDescent="0.25">
      <c r="A8568" t="s">
        <v>5</v>
      </c>
      <c r="B8568" t="s">
        <v>15820</v>
      </c>
      <c r="C8568">
        <v>10</v>
      </c>
      <c r="D8568" s="1">
        <v>0.44736842105263103</v>
      </c>
      <c r="E8568" s="1">
        <v>0.43735487619353802</v>
      </c>
    </row>
    <row r="8569" spans="1:5" x14ac:dyDescent="0.25">
      <c r="A8569" t="s">
        <v>5</v>
      </c>
      <c r="B8569" t="s">
        <v>13472</v>
      </c>
      <c r="C8569">
        <v>9</v>
      </c>
      <c r="D8569" s="1">
        <v>0.44360902255639001</v>
      </c>
      <c r="E8569" s="1">
        <v>0.43734828019840399</v>
      </c>
    </row>
    <row r="8570" spans="1:5" x14ac:dyDescent="0.25">
      <c r="A8570" t="s">
        <v>5</v>
      </c>
      <c r="B8570" t="s">
        <v>16258</v>
      </c>
      <c r="C8570">
        <v>11</v>
      </c>
      <c r="D8570" s="1">
        <v>0.44736842105263103</v>
      </c>
      <c r="E8570" s="1">
        <v>0.43734772471247801</v>
      </c>
    </row>
    <row r="8571" spans="1:5" x14ac:dyDescent="0.25">
      <c r="A8571" t="s">
        <v>5</v>
      </c>
      <c r="B8571" t="s">
        <v>2245</v>
      </c>
      <c r="C8571">
        <v>5</v>
      </c>
      <c r="D8571" s="1">
        <v>0.49624060150375898</v>
      </c>
      <c r="E8571" s="1">
        <v>0.43734567516585598</v>
      </c>
    </row>
    <row r="8572" spans="1:5" x14ac:dyDescent="0.25">
      <c r="A8572" t="s">
        <v>5</v>
      </c>
      <c r="B8572" t="s">
        <v>15760</v>
      </c>
      <c r="C8572">
        <v>10</v>
      </c>
      <c r="D8572" s="1">
        <v>0.43984962406014999</v>
      </c>
      <c r="E8572" s="1">
        <v>0.43733710624577998</v>
      </c>
    </row>
    <row r="8573" spans="1:5" x14ac:dyDescent="0.25">
      <c r="A8573" t="s">
        <v>5</v>
      </c>
      <c r="B8573" t="s">
        <v>145</v>
      </c>
      <c r="C8573">
        <v>3</v>
      </c>
      <c r="D8573" s="1">
        <v>0.522556390977443</v>
      </c>
      <c r="E8573" s="1">
        <v>0.43732938200409799</v>
      </c>
    </row>
    <row r="8574" spans="1:5" x14ac:dyDescent="0.25">
      <c r="A8574" t="s">
        <v>5</v>
      </c>
      <c r="B8574" t="s">
        <v>2886</v>
      </c>
      <c r="C8574">
        <v>5</v>
      </c>
      <c r="D8574" s="1">
        <v>0.47368421052631499</v>
      </c>
      <c r="E8574" s="1">
        <v>0.43732568600989602</v>
      </c>
    </row>
    <row r="8575" spans="1:5" x14ac:dyDescent="0.25">
      <c r="A8575" t="s">
        <v>5</v>
      </c>
      <c r="B8575" t="s">
        <v>10060</v>
      </c>
      <c r="C8575">
        <v>8</v>
      </c>
      <c r="D8575" s="1">
        <v>0.44736842105263103</v>
      </c>
      <c r="E8575" s="1">
        <v>0.43732479977116701</v>
      </c>
    </row>
    <row r="8576" spans="1:5" x14ac:dyDescent="0.25">
      <c r="A8576" t="s">
        <v>5</v>
      </c>
      <c r="B8576" t="s">
        <v>541</v>
      </c>
      <c r="C8576">
        <v>4</v>
      </c>
      <c r="D8576" s="1">
        <v>0.50751879699248104</v>
      </c>
      <c r="E8576" s="1">
        <v>0.43732193732193703</v>
      </c>
    </row>
    <row r="8577" spans="1:5" x14ac:dyDescent="0.25">
      <c r="A8577" t="s">
        <v>5</v>
      </c>
      <c r="B8577" t="s">
        <v>3827</v>
      </c>
      <c r="C8577">
        <v>6</v>
      </c>
      <c r="D8577" s="1">
        <v>0.45864661654135302</v>
      </c>
      <c r="E8577" s="1">
        <v>0.43732103328655803</v>
      </c>
    </row>
    <row r="8578" spans="1:5" x14ac:dyDescent="0.25">
      <c r="A8578" t="s">
        <v>5</v>
      </c>
      <c r="B8578" t="s">
        <v>11887</v>
      </c>
      <c r="C8578">
        <v>8</v>
      </c>
      <c r="D8578" s="1">
        <v>0.45864661654135302</v>
      </c>
      <c r="E8578" s="1">
        <v>0.43732011889459799</v>
      </c>
    </row>
    <row r="8579" spans="1:5" x14ac:dyDescent="0.25">
      <c r="A8579" t="s">
        <v>5</v>
      </c>
      <c r="B8579" t="s">
        <v>10643</v>
      </c>
      <c r="C8579">
        <v>8</v>
      </c>
      <c r="D8579" s="1">
        <v>0.45488721804511201</v>
      </c>
      <c r="E8579" s="1">
        <v>0.437318877417672</v>
      </c>
    </row>
    <row r="8580" spans="1:5" x14ac:dyDescent="0.25">
      <c r="A8580" t="s">
        <v>5</v>
      </c>
      <c r="B8580" t="s">
        <v>12747</v>
      </c>
      <c r="C8580">
        <v>8</v>
      </c>
      <c r="D8580" s="1">
        <v>0.43984962406014999</v>
      </c>
      <c r="E8580" s="1">
        <v>0.43731536435888901</v>
      </c>
    </row>
    <row r="8581" spans="1:5" x14ac:dyDescent="0.25">
      <c r="A8581" t="s">
        <v>5</v>
      </c>
      <c r="B8581" t="s">
        <v>7151</v>
      </c>
      <c r="C8581">
        <v>7</v>
      </c>
      <c r="D8581" s="1">
        <v>0.46240601503759399</v>
      </c>
      <c r="E8581" s="1">
        <v>0.43730128311550498</v>
      </c>
    </row>
    <row r="8582" spans="1:5" x14ac:dyDescent="0.25">
      <c r="A8582" t="s">
        <v>5</v>
      </c>
      <c r="B8582" t="s">
        <v>2387</v>
      </c>
      <c r="C8582">
        <v>5</v>
      </c>
      <c r="D8582" s="1">
        <v>0.477443609022556</v>
      </c>
      <c r="E8582" s="1">
        <v>0.43730079461549498</v>
      </c>
    </row>
    <row r="8583" spans="1:5" x14ac:dyDescent="0.25">
      <c r="A8583" t="s">
        <v>5</v>
      </c>
      <c r="B8583" t="s">
        <v>5038</v>
      </c>
      <c r="C8583">
        <v>6</v>
      </c>
      <c r="D8583" s="1">
        <v>0.46616541353383401</v>
      </c>
      <c r="E8583" s="1">
        <v>0.43729990059795998</v>
      </c>
    </row>
    <row r="8584" spans="1:5" x14ac:dyDescent="0.25">
      <c r="A8584" t="s">
        <v>5</v>
      </c>
      <c r="B8584" t="s">
        <v>12890</v>
      </c>
      <c r="C8584">
        <v>8</v>
      </c>
      <c r="D8584" s="1">
        <v>0.44736842105263103</v>
      </c>
      <c r="E8584" s="1">
        <v>0.43729944002578702</v>
      </c>
    </row>
    <row r="8585" spans="1:5" x14ac:dyDescent="0.25">
      <c r="A8585" t="s">
        <v>5</v>
      </c>
      <c r="B8585" t="s">
        <v>8542</v>
      </c>
      <c r="C8585">
        <v>7</v>
      </c>
      <c r="D8585" s="1">
        <v>0.46992481203007502</v>
      </c>
      <c r="E8585" s="1">
        <v>0.43729765800345799</v>
      </c>
    </row>
    <row r="8586" spans="1:5" x14ac:dyDescent="0.25">
      <c r="A8586" t="s">
        <v>5</v>
      </c>
      <c r="B8586" t="s">
        <v>12076</v>
      </c>
      <c r="C8586">
        <v>8</v>
      </c>
      <c r="D8586" s="1">
        <v>0.44736842105263103</v>
      </c>
      <c r="E8586" s="1">
        <v>0.43729101417551802</v>
      </c>
    </row>
    <row r="8587" spans="1:5" x14ac:dyDescent="0.25">
      <c r="A8587" t="s">
        <v>5</v>
      </c>
      <c r="B8587" t="s">
        <v>8706</v>
      </c>
      <c r="C8587">
        <v>7</v>
      </c>
      <c r="D8587" s="1">
        <v>0.45864661654135302</v>
      </c>
      <c r="E8587" s="1">
        <v>0.43728587403723501</v>
      </c>
    </row>
    <row r="8588" spans="1:5" x14ac:dyDescent="0.25">
      <c r="A8588" t="s">
        <v>5</v>
      </c>
      <c r="B8588" t="s">
        <v>12683</v>
      </c>
      <c r="C8588">
        <v>8</v>
      </c>
      <c r="D8588" s="1">
        <v>0.44736842105263103</v>
      </c>
      <c r="E8588" s="1">
        <v>0.43728222996515598</v>
      </c>
    </row>
    <row r="8589" spans="1:5" x14ac:dyDescent="0.25">
      <c r="A8589" t="s">
        <v>5</v>
      </c>
      <c r="B8589" t="s">
        <v>2872</v>
      </c>
      <c r="C8589">
        <v>5</v>
      </c>
      <c r="D8589" s="1">
        <v>0.477443609022556</v>
      </c>
      <c r="E8589" s="1">
        <v>0.43727331473062597</v>
      </c>
    </row>
    <row r="8590" spans="1:5" x14ac:dyDescent="0.25">
      <c r="A8590" t="s">
        <v>5</v>
      </c>
      <c r="B8590" t="s">
        <v>9282</v>
      </c>
      <c r="C8590">
        <v>7</v>
      </c>
      <c r="D8590" s="1">
        <v>0.45112781954887199</v>
      </c>
      <c r="E8590" s="1">
        <v>0.43727300625847898</v>
      </c>
    </row>
    <row r="8591" spans="1:5" x14ac:dyDescent="0.25">
      <c r="A8591" t="s">
        <v>5</v>
      </c>
      <c r="B8591" t="s">
        <v>13649</v>
      </c>
      <c r="C8591">
        <v>9</v>
      </c>
      <c r="D8591" s="1">
        <v>0.45488721804511201</v>
      </c>
      <c r="E8591" s="1">
        <v>0.43727026663720903</v>
      </c>
    </row>
    <row r="8592" spans="1:5" x14ac:dyDescent="0.25">
      <c r="A8592" t="s">
        <v>5</v>
      </c>
      <c r="B8592" t="s">
        <v>2102</v>
      </c>
      <c r="C8592">
        <v>5</v>
      </c>
      <c r="D8592" s="1">
        <v>0.488721804511278</v>
      </c>
      <c r="E8592" s="1">
        <v>0.43726426157811898</v>
      </c>
    </row>
    <row r="8593" spans="1:5" x14ac:dyDescent="0.25">
      <c r="A8593" t="s">
        <v>5</v>
      </c>
      <c r="B8593" t="s">
        <v>13662</v>
      </c>
      <c r="C8593">
        <v>9</v>
      </c>
      <c r="D8593" s="1">
        <v>0.45112781954887199</v>
      </c>
      <c r="E8593" s="1">
        <v>0.43725890469968298</v>
      </c>
    </row>
    <row r="8594" spans="1:5" x14ac:dyDescent="0.25">
      <c r="A8594" t="s">
        <v>5</v>
      </c>
      <c r="B8594" t="s">
        <v>13259</v>
      </c>
      <c r="C8594">
        <v>9</v>
      </c>
      <c r="D8594" s="1">
        <v>0.45112781954887199</v>
      </c>
      <c r="E8594" s="1">
        <v>0.43725732372348902</v>
      </c>
    </row>
    <row r="8595" spans="1:5" x14ac:dyDescent="0.25">
      <c r="A8595" t="s">
        <v>5</v>
      </c>
      <c r="B8595" t="s">
        <v>12135</v>
      </c>
      <c r="C8595">
        <v>8</v>
      </c>
      <c r="D8595" s="1">
        <v>0.44736842105263103</v>
      </c>
      <c r="E8595" s="1">
        <v>0.437250576264272</v>
      </c>
    </row>
    <row r="8596" spans="1:5" x14ac:dyDescent="0.25">
      <c r="A8596" t="s">
        <v>5</v>
      </c>
      <c r="B8596" t="s">
        <v>1047</v>
      </c>
      <c r="C8596">
        <v>4</v>
      </c>
      <c r="D8596" s="1">
        <v>0.49624060150375898</v>
      </c>
      <c r="E8596" s="1">
        <v>0.43725012080846098</v>
      </c>
    </row>
    <row r="8597" spans="1:5" x14ac:dyDescent="0.25">
      <c r="A8597" t="s">
        <v>5</v>
      </c>
      <c r="B8597" t="s">
        <v>9923</v>
      </c>
      <c r="C8597">
        <v>8</v>
      </c>
      <c r="D8597" s="1">
        <v>0.46616541353383401</v>
      </c>
      <c r="E8597" s="1">
        <v>0.43724485993476198</v>
      </c>
    </row>
    <row r="8598" spans="1:5" x14ac:dyDescent="0.25">
      <c r="A8598" t="s">
        <v>5</v>
      </c>
      <c r="B8598" t="s">
        <v>7033</v>
      </c>
      <c r="C8598">
        <v>7</v>
      </c>
      <c r="D8598" s="1">
        <v>0.46240601503759399</v>
      </c>
      <c r="E8598" s="1">
        <v>0.43723546064743801</v>
      </c>
    </row>
    <row r="8599" spans="1:5" x14ac:dyDescent="0.25">
      <c r="A8599" t="s">
        <v>5</v>
      </c>
      <c r="B8599" t="s">
        <v>13172</v>
      </c>
      <c r="C8599">
        <v>9</v>
      </c>
      <c r="D8599" s="1">
        <v>0.45112781954887199</v>
      </c>
      <c r="E8599" s="1">
        <v>0.43723035666119903</v>
      </c>
    </row>
    <row r="8600" spans="1:5" x14ac:dyDescent="0.25">
      <c r="A8600" t="s">
        <v>5</v>
      </c>
      <c r="B8600" t="s">
        <v>6160</v>
      </c>
      <c r="C8600">
        <v>6</v>
      </c>
      <c r="D8600" s="1">
        <v>0.47368421052631499</v>
      </c>
      <c r="E8600" s="1">
        <v>0.43722656777005198</v>
      </c>
    </row>
    <row r="8601" spans="1:5" x14ac:dyDescent="0.25">
      <c r="A8601" t="s">
        <v>5</v>
      </c>
      <c r="B8601" t="s">
        <v>11465</v>
      </c>
      <c r="C8601">
        <v>8</v>
      </c>
      <c r="D8601" s="1">
        <v>0.44360902255639001</v>
      </c>
      <c r="E8601" s="1">
        <v>0.437224002769102</v>
      </c>
    </row>
    <row r="8602" spans="1:5" x14ac:dyDescent="0.25">
      <c r="A8602" t="s">
        <v>5</v>
      </c>
      <c r="B8602" t="s">
        <v>4914</v>
      </c>
      <c r="C8602">
        <v>6</v>
      </c>
      <c r="D8602" s="1">
        <v>0.488721804511278</v>
      </c>
      <c r="E8602" s="1">
        <v>0.43721946033338299</v>
      </c>
    </row>
    <row r="8603" spans="1:5" x14ac:dyDescent="0.25">
      <c r="A8603" t="s">
        <v>5</v>
      </c>
      <c r="B8603" t="s">
        <v>10133</v>
      </c>
      <c r="C8603">
        <v>8</v>
      </c>
      <c r="D8603" s="1">
        <v>0.44736842105263103</v>
      </c>
      <c r="E8603" s="1">
        <v>0.437215695173793</v>
      </c>
    </row>
    <row r="8604" spans="1:5" x14ac:dyDescent="0.25">
      <c r="A8604" t="s">
        <v>5</v>
      </c>
      <c r="B8604" t="s">
        <v>12755</v>
      </c>
      <c r="C8604">
        <v>8</v>
      </c>
      <c r="D8604" s="1">
        <v>0.45864661654135302</v>
      </c>
      <c r="E8604" s="1">
        <v>0.43721509532553499</v>
      </c>
    </row>
    <row r="8605" spans="1:5" x14ac:dyDescent="0.25">
      <c r="A8605" t="s">
        <v>5</v>
      </c>
      <c r="B8605" t="s">
        <v>10316</v>
      </c>
      <c r="C8605">
        <v>8</v>
      </c>
      <c r="D8605" s="1">
        <v>0.45112781954887199</v>
      </c>
      <c r="E8605" s="1">
        <v>0.43720483408715199</v>
      </c>
    </row>
    <row r="8606" spans="1:5" x14ac:dyDescent="0.25">
      <c r="A8606" t="s">
        <v>5</v>
      </c>
      <c r="B8606" t="s">
        <v>279</v>
      </c>
      <c r="C8606">
        <v>3</v>
      </c>
      <c r="D8606" s="1">
        <v>0.50751879699248104</v>
      </c>
      <c r="E8606" s="1">
        <v>0.43720376740357098</v>
      </c>
    </row>
    <row r="8607" spans="1:5" x14ac:dyDescent="0.25">
      <c r="A8607" t="s">
        <v>5</v>
      </c>
      <c r="B8607" t="s">
        <v>13669</v>
      </c>
      <c r="C8607">
        <v>9</v>
      </c>
      <c r="D8607" s="1">
        <v>0.43609022556390897</v>
      </c>
      <c r="E8607" s="1">
        <v>0.43719873159601502</v>
      </c>
    </row>
    <row r="8608" spans="1:5" x14ac:dyDescent="0.25">
      <c r="A8608" t="s">
        <v>5</v>
      </c>
      <c r="B8608" t="s">
        <v>5422</v>
      </c>
      <c r="C8608">
        <v>6</v>
      </c>
      <c r="D8608" s="1">
        <v>0.44360902255639001</v>
      </c>
      <c r="E8608" s="1">
        <v>0.43719811417106902</v>
      </c>
    </row>
    <row r="8609" spans="1:5" x14ac:dyDescent="0.25">
      <c r="A8609" t="s">
        <v>5</v>
      </c>
      <c r="B8609" t="s">
        <v>6419</v>
      </c>
      <c r="C8609">
        <v>6</v>
      </c>
      <c r="D8609" s="1">
        <v>0.46616541353383401</v>
      </c>
      <c r="E8609" s="1">
        <v>0.43719527919477102</v>
      </c>
    </row>
    <row r="8610" spans="1:5" x14ac:dyDescent="0.25">
      <c r="A8610" t="s">
        <v>5</v>
      </c>
      <c r="B8610" t="s">
        <v>6240</v>
      </c>
      <c r="C8610">
        <v>6</v>
      </c>
      <c r="D8610" s="1">
        <v>0.45488721804511201</v>
      </c>
      <c r="E8610" s="1">
        <v>0.43719385246647902</v>
      </c>
    </row>
    <row r="8611" spans="1:5" x14ac:dyDescent="0.25">
      <c r="A8611" t="s">
        <v>5</v>
      </c>
      <c r="B8611" t="s">
        <v>14021</v>
      </c>
      <c r="C8611">
        <v>9</v>
      </c>
      <c r="D8611" s="1">
        <v>0.45112781954887199</v>
      </c>
      <c r="E8611" s="1">
        <v>0.43719226070629402</v>
      </c>
    </row>
    <row r="8612" spans="1:5" x14ac:dyDescent="0.25">
      <c r="A8612" t="s">
        <v>5</v>
      </c>
      <c r="B8612" t="s">
        <v>8110</v>
      </c>
      <c r="C8612">
        <v>7</v>
      </c>
      <c r="D8612" s="1">
        <v>0.45112781954887199</v>
      </c>
      <c r="E8612" s="1">
        <v>0.43719004915929899</v>
      </c>
    </row>
    <row r="8613" spans="1:5" x14ac:dyDescent="0.25">
      <c r="A8613" t="s">
        <v>5</v>
      </c>
      <c r="B8613" t="s">
        <v>10697</v>
      </c>
      <c r="C8613">
        <v>8</v>
      </c>
      <c r="D8613" s="1">
        <v>0.45488721804511201</v>
      </c>
      <c r="E8613" s="1">
        <v>0.43718970714689598</v>
      </c>
    </row>
    <row r="8614" spans="1:5" x14ac:dyDescent="0.25">
      <c r="A8614" t="s">
        <v>5</v>
      </c>
      <c r="B8614" t="s">
        <v>2889</v>
      </c>
      <c r="C8614">
        <v>5</v>
      </c>
      <c r="D8614" s="1">
        <v>0.49624060150375898</v>
      </c>
      <c r="E8614" s="1">
        <v>0.43718089900937401</v>
      </c>
    </row>
    <row r="8615" spans="1:5" x14ac:dyDescent="0.25">
      <c r="A8615" t="s">
        <v>5</v>
      </c>
      <c r="B8615" t="s">
        <v>5112</v>
      </c>
      <c r="C8615">
        <v>6</v>
      </c>
      <c r="D8615" s="1">
        <v>0.45112781954887199</v>
      </c>
      <c r="E8615" s="1">
        <v>0.43717943507417101</v>
      </c>
    </row>
    <row r="8616" spans="1:5" x14ac:dyDescent="0.25">
      <c r="A8616" t="s">
        <v>5</v>
      </c>
      <c r="B8616" t="s">
        <v>7893</v>
      </c>
      <c r="C8616">
        <v>7</v>
      </c>
      <c r="D8616" s="1">
        <v>0.45488721804511201</v>
      </c>
      <c r="E8616" s="1">
        <v>0.43717930626870599</v>
      </c>
    </row>
    <row r="8617" spans="1:5" x14ac:dyDescent="0.25">
      <c r="A8617" t="s">
        <v>5</v>
      </c>
      <c r="B8617" t="s">
        <v>5024</v>
      </c>
      <c r="C8617">
        <v>6</v>
      </c>
      <c r="D8617" s="1">
        <v>0.46992481203007502</v>
      </c>
      <c r="E8617" s="1">
        <v>0.43717706762338798</v>
      </c>
    </row>
    <row r="8618" spans="1:5" x14ac:dyDescent="0.25">
      <c r="A8618" t="s">
        <v>5</v>
      </c>
      <c r="B8618" t="s">
        <v>2384</v>
      </c>
      <c r="C8618">
        <v>5</v>
      </c>
      <c r="D8618" s="1">
        <v>0.46240601503759399</v>
      </c>
      <c r="E8618" s="1">
        <v>0.437173370531798</v>
      </c>
    </row>
    <row r="8619" spans="1:5" x14ac:dyDescent="0.25">
      <c r="A8619" t="s">
        <v>5</v>
      </c>
      <c r="B8619" t="s">
        <v>14819</v>
      </c>
      <c r="C8619">
        <v>9</v>
      </c>
      <c r="D8619" s="1">
        <v>0.45488721804511201</v>
      </c>
      <c r="E8619" s="1">
        <v>0.43716551092536898</v>
      </c>
    </row>
    <row r="8620" spans="1:5" x14ac:dyDescent="0.25">
      <c r="A8620" t="s">
        <v>5</v>
      </c>
      <c r="B8620" t="s">
        <v>15941</v>
      </c>
      <c r="C8620">
        <v>11</v>
      </c>
      <c r="D8620" s="1">
        <v>0.44360902255639001</v>
      </c>
      <c r="E8620" s="1">
        <v>0.43715238266279899</v>
      </c>
    </row>
    <row r="8621" spans="1:5" x14ac:dyDescent="0.25">
      <c r="A8621" t="s">
        <v>5</v>
      </c>
      <c r="B8621" t="s">
        <v>13069</v>
      </c>
      <c r="C8621">
        <v>9</v>
      </c>
      <c r="D8621" s="1">
        <v>0.44736842105263103</v>
      </c>
      <c r="E8621" s="1">
        <v>0.43715083771750102</v>
      </c>
    </row>
    <row r="8622" spans="1:5" x14ac:dyDescent="0.25">
      <c r="A8622" t="s">
        <v>5</v>
      </c>
      <c r="B8622" t="s">
        <v>1297</v>
      </c>
      <c r="C8622">
        <v>4</v>
      </c>
      <c r="D8622" s="1">
        <v>0.52631578947368396</v>
      </c>
      <c r="E8622" s="1">
        <v>0.43715077182155598</v>
      </c>
    </row>
    <row r="8623" spans="1:5" x14ac:dyDescent="0.25">
      <c r="A8623" t="s">
        <v>5</v>
      </c>
      <c r="B8623" t="s">
        <v>5221</v>
      </c>
      <c r="C8623">
        <v>6</v>
      </c>
      <c r="D8623" s="1">
        <v>0.45488721804511201</v>
      </c>
      <c r="E8623" s="1">
        <v>0.43714768649197699</v>
      </c>
    </row>
    <row r="8624" spans="1:5" x14ac:dyDescent="0.25">
      <c r="A8624" t="s">
        <v>5</v>
      </c>
      <c r="B8624" t="s">
        <v>293</v>
      </c>
      <c r="C8624">
        <v>3</v>
      </c>
      <c r="D8624" s="1">
        <v>0.51879699248120303</v>
      </c>
      <c r="E8624" s="1">
        <v>0.43714754359781899</v>
      </c>
    </row>
    <row r="8625" spans="1:5" x14ac:dyDescent="0.25">
      <c r="A8625" t="s">
        <v>5</v>
      </c>
      <c r="B8625" t="s">
        <v>5289</v>
      </c>
      <c r="C8625">
        <v>6</v>
      </c>
      <c r="D8625" s="1">
        <v>0.45864661654135302</v>
      </c>
      <c r="E8625" s="1">
        <v>0.43714736488161499</v>
      </c>
    </row>
    <row r="8626" spans="1:5" x14ac:dyDescent="0.25">
      <c r="A8626" t="s">
        <v>5</v>
      </c>
      <c r="B8626" t="s">
        <v>11362</v>
      </c>
      <c r="C8626">
        <v>8</v>
      </c>
      <c r="D8626" s="1">
        <v>0.44360902255639001</v>
      </c>
      <c r="E8626" s="1">
        <v>0.43714553843337201</v>
      </c>
    </row>
    <row r="8627" spans="1:5" x14ac:dyDescent="0.25">
      <c r="A8627" t="s">
        <v>5</v>
      </c>
      <c r="B8627" t="s">
        <v>8104</v>
      </c>
      <c r="C8627">
        <v>7</v>
      </c>
      <c r="D8627" s="1">
        <v>0.45488721804511201</v>
      </c>
      <c r="E8627" s="1">
        <v>0.437145013773024</v>
      </c>
    </row>
    <row r="8628" spans="1:5" x14ac:dyDescent="0.25">
      <c r="A8628" t="s">
        <v>5</v>
      </c>
      <c r="B8628" t="s">
        <v>15633</v>
      </c>
      <c r="C8628">
        <v>10</v>
      </c>
      <c r="D8628" s="1">
        <v>0.45112781954887199</v>
      </c>
      <c r="E8628" s="1">
        <v>0.43714376061157001</v>
      </c>
    </row>
    <row r="8629" spans="1:5" x14ac:dyDescent="0.25">
      <c r="A8629" t="s">
        <v>5</v>
      </c>
      <c r="B8629" t="s">
        <v>5905</v>
      </c>
      <c r="C8629">
        <v>6</v>
      </c>
      <c r="D8629" s="1">
        <v>0.46992481203007502</v>
      </c>
      <c r="E8629" s="1">
        <v>0.437136687200322</v>
      </c>
    </row>
    <row r="8630" spans="1:5" x14ac:dyDescent="0.25">
      <c r="A8630" t="s">
        <v>5</v>
      </c>
      <c r="B8630" t="s">
        <v>9580</v>
      </c>
      <c r="C8630">
        <v>7</v>
      </c>
      <c r="D8630" s="1">
        <v>0.45488721804511201</v>
      </c>
      <c r="E8630" s="1">
        <v>0.43712581196841999</v>
      </c>
    </row>
    <row r="8631" spans="1:5" x14ac:dyDescent="0.25">
      <c r="A8631" t="s">
        <v>5</v>
      </c>
      <c r="B8631" t="s">
        <v>1517</v>
      </c>
      <c r="C8631">
        <v>5</v>
      </c>
      <c r="D8631" s="1">
        <v>0.50375939849623996</v>
      </c>
      <c r="E8631" s="1">
        <v>0.43712075835308201</v>
      </c>
    </row>
    <row r="8632" spans="1:5" x14ac:dyDescent="0.25">
      <c r="A8632" t="s">
        <v>5</v>
      </c>
      <c r="B8632" t="s">
        <v>14371</v>
      </c>
      <c r="C8632">
        <v>9</v>
      </c>
      <c r="D8632" s="1">
        <v>0.44360902255639001</v>
      </c>
      <c r="E8632" s="1">
        <v>0.43710875042668301</v>
      </c>
    </row>
    <row r="8633" spans="1:5" x14ac:dyDescent="0.25">
      <c r="A8633" t="s">
        <v>5</v>
      </c>
      <c r="B8633" t="s">
        <v>4748</v>
      </c>
      <c r="C8633">
        <v>6</v>
      </c>
      <c r="D8633" s="1">
        <v>0.46616541353383401</v>
      </c>
      <c r="E8633" s="1">
        <v>0.43710716673189298</v>
      </c>
    </row>
    <row r="8634" spans="1:5" x14ac:dyDescent="0.25">
      <c r="A8634" t="s">
        <v>5</v>
      </c>
      <c r="B8634" t="s">
        <v>527</v>
      </c>
      <c r="C8634">
        <v>4</v>
      </c>
      <c r="D8634" s="1">
        <v>0.511278195488721</v>
      </c>
      <c r="E8634" s="1">
        <v>0.43710449893598402</v>
      </c>
    </row>
    <row r="8635" spans="1:5" x14ac:dyDescent="0.25">
      <c r="A8635" t="s">
        <v>5</v>
      </c>
      <c r="B8635" t="s">
        <v>14771</v>
      </c>
      <c r="C8635">
        <v>9</v>
      </c>
      <c r="D8635" s="1">
        <v>0.45112781954887199</v>
      </c>
      <c r="E8635" s="1">
        <v>0.43710416497426002</v>
      </c>
    </row>
    <row r="8636" spans="1:5" x14ac:dyDescent="0.25">
      <c r="A8636" t="s">
        <v>5</v>
      </c>
      <c r="B8636" t="s">
        <v>9042</v>
      </c>
      <c r="C8636">
        <v>7</v>
      </c>
      <c r="D8636" s="1">
        <v>0.45112781954887199</v>
      </c>
      <c r="E8636" s="1">
        <v>0.4371032857403</v>
      </c>
    </row>
    <row r="8637" spans="1:5" x14ac:dyDescent="0.25">
      <c r="A8637" t="s">
        <v>5</v>
      </c>
      <c r="B8637" t="s">
        <v>892</v>
      </c>
      <c r="C8637">
        <v>4</v>
      </c>
      <c r="D8637" s="1">
        <v>0.46992481203007502</v>
      </c>
      <c r="E8637" s="1">
        <v>0.43709771026941202</v>
      </c>
    </row>
    <row r="8638" spans="1:5" x14ac:dyDescent="0.25">
      <c r="A8638" t="s">
        <v>5</v>
      </c>
      <c r="B8638" t="s">
        <v>15195</v>
      </c>
      <c r="C8638">
        <v>10</v>
      </c>
      <c r="D8638" s="1">
        <v>0.44360902255639001</v>
      </c>
      <c r="E8638" s="1">
        <v>0.43709594200869401</v>
      </c>
    </row>
    <row r="8639" spans="1:5" x14ac:dyDescent="0.25">
      <c r="A8639" t="s">
        <v>5</v>
      </c>
      <c r="B8639" t="s">
        <v>15313</v>
      </c>
      <c r="C8639">
        <v>10</v>
      </c>
      <c r="D8639" s="1">
        <v>0.43984962406014999</v>
      </c>
      <c r="E8639" s="1">
        <v>0.43709553032565202</v>
      </c>
    </row>
    <row r="8640" spans="1:5" x14ac:dyDescent="0.25">
      <c r="A8640" t="s">
        <v>5</v>
      </c>
      <c r="B8640" t="s">
        <v>16326</v>
      </c>
      <c r="C8640">
        <v>12</v>
      </c>
      <c r="D8640" s="1">
        <v>0.44736842105263103</v>
      </c>
      <c r="E8640" s="1">
        <v>0.43708931073892998</v>
      </c>
    </row>
    <row r="8641" spans="1:5" x14ac:dyDescent="0.25">
      <c r="A8641" t="s">
        <v>5</v>
      </c>
      <c r="B8641" t="s">
        <v>10213</v>
      </c>
      <c r="C8641">
        <v>8</v>
      </c>
      <c r="D8641" s="1">
        <v>0.44736842105263103</v>
      </c>
      <c r="E8641" s="1">
        <v>0.43708494399841402</v>
      </c>
    </row>
    <row r="8642" spans="1:5" x14ac:dyDescent="0.25">
      <c r="A8642" t="s">
        <v>5</v>
      </c>
      <c r="B8642" t="s">
        <v>4363</v>
      </c>
      <c r="C8642">
        <v>6</v>
      </c>
      <c r="D8642" s="1">
        <v>0.45864661654135302</v>
      </c>
      <c r="E8642" s="1">
        <v>0.43708318657717499</v>
      </c>
    </row>
    <row r="8643" spans="1:5" x14ac:dyDescent="0.25">
      <c r="A8643" t="s">
        <v>5</v>
      </c>
      <c r="B8643" t="s">
        <v>10142</v>
      </c>
      <c r="C8643">
        <v>8</v>
      </c>
      <c r="D8643" s="1">
        <v>0.46240601503759399</v>
      </c>
      <c r="E8643" s="1">
        <v>0.437073884702045</v>
      </c>
    </row>
    <row r="8644" spans="1:5" x14ac:dyDescent="0.25">
      <c r="A8644" t="s">
        <v>5</v>
      </c>
      <c r="B8644" t="s">
        <v>12382</v>
      </c>
      <c r="C8644">
        <v>8</v>
      </c>
      <c r="D8644" s="1">
        <v>0.44360902255639001</v>
      </c>
      <c r="E8644" s="1">
        <v>0.43706772405406402</v>
      </c>
    </row>
    <row r="8645" spans="1:5" x14ac:dyDescent="0.25">
      <c r="A8645" t="s">
        <v>5</v>
      </c>
      <c r="B8645" t="s">
        <v>884</v>
      </c>
      <c r="C8645">
        <v>4</v>
      </c>
      <c r="D8645" s="1">
        <v>0.47368421052631499</v>
      </c>
      <c r="E8645" s="1">
        <v>0.437064657941658</v>
      </c>
    </row>
    <row r="8646" spans="1:5" x14ac:dyDescent="0.25">
      <c r="A8646" t="s">
        <v>5</v>
      </c>
      <c r="B8646" t="s">
        <v>13814</v>
      </c>
      <c r="C8646">
        <v>9</v>
      </c>
      <c r="D8646" s="1">
        <v>0.45112781954887199</v>
      </c>
      <c r="E8646" s="1">
        <v>0.43706304151286302</v>
      </c>
    </row>
    <row r="8647" spans="1:5" x14ac:dyDescent="0.25">
      <c r="A8647" t="s">
        <v>5</v>
      </c>
      <c r="B8647" t="s">
        <v>14780</v>
      </c>
      <c r="C8647">
        <v>9</v>
      </c>
      <c r="D8647" s="1">
        <v>0.45488721804511201</v>
      </c>
      <c r="E8647" s="1">
        <v>0.437061063874639</v>
      </c>
    </row>
    <row r="8648" spans="1:5" x14ac:dyDescent="0.25">
      <c r="A8648" t="s">
        <v>5</v>
      </c>
      <c r="B8648" t="s">
        <v>5275</v>
      </c>
      <c r="C8648">
        <v>6</v>
      </c>
      <c r="D8648" s="1">
        <v>0.46240601503759399</v>
      </c>
      <c r="E8648" s="1">
        <v>0.43705739907694702</v>
      </c>
    </row>
    <row r="8649" spans="1:5" x14ac:dyDescent="0.25">
      <c r="A8649" t="s">
        <v>5</v>
      </c>
      <c r="B8649" t="s">
        <v>5748</v>
      </c>
      <c r="C8649">
        <v>6</v>
      </c>
      <c r="D8649" s="1">
        <v>0.45864661654135302</v>
      </c>
      <c r="E8649" s="1">
        <v>0.43705568018630597</v>
      </c>
    </row>
    <row r="8650" spans="1:5" x14ac:dyDescent="0.25">
      <c r="A8650" t="s">
        <v>5</v>
      </c>
      <c r="B8650" t="s">
        <v>1147</v>
      </c>
      <c r="C8650">
        <v>4</v>
      </c>
      <c r="D8650" s="1">
        <v>0.54511278195488699</v>
      </c>
      <c r="E8650" s="1">
        <v>0.43705416311769002</v>
      </c>
    </row>
    <row r="8651" spans="1:5" x14ac:dyDescent="0.25">
      <c r="A8651" t="s">
        <v>5</v>
      </c>
      <c r="B8651" t="s">
        <v>10828</v>
      </c>
      <c r="C8651">
        <v>8</v>
      </c>
      <c r="D8651" s="1">
        <v>0.45112781954887199</v>
      </c>
      <c r="E8651" s="1">
        <v>0.43705215616731702</v>
      </c>
    </row>
    <row r="8652" spans="1:5" x14ac:dyDescent="0.25">
      <c r="A8652" t="s">
        <v>5</v>
      </c>
      <c r="B8652" t="s">
        <v>11300</v>
      </c>
      <c r="C8652">
        <v>8</v>
      </c>
      <c r="D8652" s="1">
        <v>0.46616541353383401</v>
      </c>
      <c r="E8652" s="1">
        <v>0.43705023595668202</v>
      </c>
    </row>
    <row r="8653" spans="1:5" x14ac:dyDescent="0.25">
      <c r="A8653" t="s">
        <v>5</v>
      </c>
      <c r="B8653" t="s">
        <v>8446</v>
      </c>
      <c r="C8653">
        <v>7</v>
      </c>
      <c r="D8653" s="1">
        <v>0.44360902255639001</v>
      </c>
      <c r="E8653" s="1">
        <v>0.43704780690124601</v>
      </c>
    </row>
    <row r="8654" spans="1:5" x14ac:dyDescent="0.25">
      <c r="A8654" t="s">
        <v>5</v>
      </c>
      <c r="B8654" t="s">
        <v>6692</v>
      </c>
      <c r="C8654">
        <v>7</v>
      </c>
      <c r="D8654" s="1">
        <v>0.46616541353383401</v>
      </c>
      <c r="E8654" s="1">
        <v>0.43704554206700302</v>
      </c>
    </row>
    <row r="8655" spans="1:5" x14ac:dyDescent="0.25">
      <c r="A8655" t="s">
        <v>5</v>
      </c>
      <c r="B8655" t="s">
        <v>11541</v>
      </c>
      <c r="C8655">
        <v>8</v>
      </c>
      <c r="D8655" s="1">
        <v>0.44736842105263103</v>
      </c>
      <c r="E8655" s="1">
        <v>0.43703864406145898</v>
      </c>
    </row>
    <row r="8656" spans="1:5" x14ac:dyDescent="0.25">
      <c r="A8656" t="s">
        <v>5</v>
      </c>
      <c r="B8656" t="s">
        <v>1679</v>
      </c>
      <c r="C8656">
        <v>5</v>
      </c>
      <c r="D8656" s="1">
        <v>0.47368421052631499</v>
      </c>
      <c r="E8656" s="1">
        <v>0.43703201302224598</v>
      </c>
    </row>
    <row r="8657" spans="1:5" x14ac:dyDescent="0.25">
      <c r="A8657" t="s">
        <v>5</v>
      </c>
      <c r="B8657" t="s">
        <v>9213</v>
      </c>
      <c r="C8657">
        <v>7</v>
      </c>
      <c r="D8657" s="1">
        <v>0.45112781954887199</v>
      </c>
      <c r="E8657" s="1">
        <v>0.43702971462471402</v>
      </c>
    </row>
    <row r="8658" spans="1:5" x14ac:dyDescent="0.25">
      <c r="A8658" t="s">
        <v>5</v>
      </c>
      <c r="B8658" t="s">
        <v>10694</v>
      </c>
      <c r="C8658">
        <v>8</v>
      </c>
      <c r="D8658" s="1">
        <v>0.45112781954887199</v>
      </c>
      <c r="E8658" s="1">
        <v>0.43702949681897002</v>
      </c>
    </row>
    <row r="8659" spans="1:5" x14ac:dyDescent="0.25">
      <c r="A8659" t="s">
        <v>5</v>
      </c>
      <c r="B8659" t="s">
        <v>13803</v>
      </c>
      <c r="C8659">
        <v>9</v>
      </c>
      <c r="D8659" s="1">
        <v>0.44736842105263103</v>
      </c>
      <c r="E8659" s="1">
        <v>0.43702729730730699</v>
      </c>
    </row>
    <row r="8660" spans="1:5" x14ac:dyDescent="0.25">
      <c r="A8660" t="s">
        <v>5</v>
      </c>
      <c r="B8660" t="s">
        <v>6596</v>
      </c>
      <c r="C8660">
        <v>7</v>
      </c>
      <c r="D8660" s="1">
        <v>0.46992481203007502</v>
      </c>
      <c r="E8660" s="1">
        <v>0.43702075223584602</v>
      </c>
    </row>
    <row r="8661" spans="1:5" x14ac:dyDescent="0.25">
      <c r="A8661" t="s">
        <v>5</v>
      </c>
      <c r="B8661" t="s">
        <v>6491</v>
      </c>
      <c r="C8661">
        <v>7</v>
      </c>
      <c r="D8661" s="1">
        <v>0.46616541353383401</v>
      </c>
      <c r="E8661" s="1">
        <v>0.43701980605922702</v>
      </c>
    </row>
    <row r="8662" spans="1:5" x14ac:dyDescent="0.25">
      <c r="A8662" t="s">
        <v>5</v>
      </c>
      <c r="B8662" t="s">
        <v>12292</v>
      </c>
      <c r="C8662">
        <v>8</v>
      </c>
      <c r="D8662" s="1">
        <v>0.44360902255639001</v>
      </c>
      <c r="E8662" s="1">
        <v>0.43701582258823102</v>
      </c>
    </row>
    <row r="8663" spans="1:5" x14ac:dyDescent="0.25">
      <c r="A8663" t="s">
        <v>5</v>
      </c>
      <c r="B8663" t="s">
        <v>2480</v>
      </c>
      <c r="C8663">
        <v>5</v>
      </c>
      <c r="D8663" s="1">
        <v>0.48496240601503698</v>
      </c>
      <c r="E8663" s="1">
        <v>0.43701046240494201</v>
      </c>
    </row>
    <row r="8664" spans="1:5" x14ac:dyDescent="0.25">
      <c r="A8664" t="s">
        <v>5</v>
      </c>
      <c r="B8664" t="s">
        <v>6603</v>
      </c>
      <c r="C8664">
        <v>7</v>
      </c>
      <c r="D8664" s="1">
        <v>0.46992481203007502</v>
      </c>
      <c r="E8664" s="1">
        <v>0.43700977111399397</v>
      </c>
    </row>
    <row r="8665" spans="1:5" x14ac:dyDescent="0.25">
      <c r="A8665" t="s">
        <v>5</v>
      </c>
      <c r="B8665" t="s">
        <v>6065</v>
      </c>
      <c r="C8665">
        <v>6</v>
      </c>
      <c r="D8665" s="1">
        <v>0.45488721804511201</v>
      </c>
      <c r="E8665" s="1">
        <v>0.43699560626481299</v>
      </c>
    </row>
    <row r="8666" spans="1:5" x14ac:dyDescent="0.25">
      <c r="A8666" t="s">
        <v>5</v>
      </c>
      <c r="B8666" t="s">
        <v>4680</v>
      </c>
      <c r="C8666">
        <v>6</v>
      </c>
      <c r="D8666" s="1">
        <v>0.46240601503759399</v>
      </c>
      <c r="E8666" s="1">
        <v>0.43698866077274101</v>
      </c>
    </row>
    <row r="8667" spans="1:5" x14ac:dyDescent="0.25">
      <c r="A8667" t="s">
        <v>5</v>
      </c>
      <c r="B8667" t="s">
        <v>14481</v>
      </c>
      <c r="C8667">
        <v>9</v>
      </c>
      <c r="D8667" s="1">
        <v>0.45488721804511201</v>
      </c>
      <c r="E8667" s="1">
        <v>0.43698715438055902</v>
      </c>
    </row>
    <row r="8668" spans="1:5" x14ac:dyDescent="0.25">
      <c r="A8668" t="s">
        <v>5</v>
      </c>
      <c r="B8668" t="s">
        <v>11832</v>
      </c>
      <c r="C8668">
        <v>8</v>
      </c>
      <c r="D8668" s="1">
        <v>0.45112781954887199</v>
      </c>
      <c r="E8668" s="1">
        <v>0.43698228969106701</v>
      </c>
    </row>
    <row r="8669" spans="1:5" x14ac:dyDescent="0.25">
      <c r="A8669" t="s">
        <v>5</v>
      </c>
      <c r="B8669" t="s">
        <v>15827</v>
      </c>
      <c r="C8669">
        <v>10</v>
      </c>
      <c r="D8669" s="1">
        <v>0.44736842105263103</v>
      </c>
      <c r="E8669" s="1">
        <v>0.43697839895519103</v>
      </c>
    </row>
    <row r="8670" spans="1:5" x14ac:dyDescent="0.25">
      <c r="A8670" t="s">
        <v>5</v>
      </c>
      <c r="B8670" t="s">
        <v>5776</v>
      </c>
      <c r="C8670">
        <v>6</v>
      </c>
      <c r="D8670" s="1">
        <v>0.46240601503759399</v>
      </c>
      <c r="E8670" s="1">
        <v>0.436978127507545</v>
      </c>
    </row>
    <row r="8671" spans="1:5" x14ac:dyDescent="0.25">
      <c r="A8671" t="s">
        <v>5</v>
      </c>
      <c r="B8671" t="s">
        <v>3599</v>
      </c>
      <c r="C8671">
        <v>6</v>
      </c>
      <c r="D8671" s="1">
        <v>0.45864661654135302</v>
      </c>
      <c r="E8671" s="1">
        <v>0.43696909935046202</v>
      </c>
    </row>
    <row r="8672" spans="1:5" x14ac:dyDescent="0.25">
      <c r="A8672" t="s">
        <v>5</v>
      </c>
      <c r="B8672" t="s">
        <v>10285</v>
      </c>
      <c r="C8672">
        <v>8</v>
      </c>
      <c r="D8672" s="1">
        <v>0.45864661654135302</v>
      </c>
      <c r="E8672" s="1">
        <v>0.436966538125172</v>
      </c>
    </row>
    <row r="8673" spans="1:5" x14ac:dyDescent="0.25">
      <c r="A8673" t="s">
        <v>5</v>
      </c>
      <c r="B8673" t="s">
        <v>10276</v>
      </c>
      <c r="C8673">
        <v>8</v>
      </c>
      <c r="D8673" s="1">
        <v>0.44736842105263103</v>
      </c>
      <c r="E8673" s="1">
        <v>0.43696296453192401</v>
      </c>
    </row>
    <row r="8674" spans="1:5" x14ac:dyDescent="0.25">
      <c r="A8674" t="s">
        <v>5</v>
      </c>
      <c r="B8674" t="s">
        <v>7882</v>
      </c>
      <c r="C8674">
        <v>7</v>
      </c>
      <c r="D8674" s="1">
        <v>0.46240601503759399</v>
      </c>
      <c r="E8674" s="1">
        <v>0.43696263370737498</v>
      </c>
    </row>
    <row r="8675" spans="1:5" x14ac:dyDescent="0.25">
      <c r="A8675" t="s">
        <v>5</v>
      </c>
      <c r="B8675" t="s">
        <v>4459</v>
      </c>
      <c r="C8675">
        <v>6</v>
      </c>
      <c r="D8675" s="1">
        <v>0.46992481203007502</v>
      </c>
      <c r="E8675" s="1">
        <v>0.43696029371086498</v>
      </c>
    </row>
    <row r="8676" spans="1:5" x14ac:dyDescent="0.25">
      <c r="A8676" t="s">
        <v>5</v>
      </c>
      <c r="B8676" t="s">
        <v>3492</v>
      </c>
      <c r="C8676">
        <v>6</v>
      </c>
      <c r="D8676" s="1">
        <v>0.488721804511278</v>
      </c>
      <c r="E8676" s="1">
        <v>0.43695473043126798</v>
      </c>
    </row>
    <row r="8677" spans="1:5" x14ac:dyDescent="0.25">
      <c r="A8677" t="s">
        <v>5</v>
      </c>
      <c r="B8677" t="s">
        <v>12325</v>
      </c>
      <c r="C8677">
        <v>8</v>
      </c>
      <c r="D8677" s="1">
        <v>0.44736842105263103</v>
      </c>
      <c r="E8677" s="1">
        <v>0.43695229791740398</v>
      </c>
    </row>
    <row r="8678" spans="1:5" x14ac:dyDescent="0.25">
      <c r="A8678" t="s">
        <v>5</v>
      </c>
      <c r="B8678" t="s">
        <v>9504</v>
      </c>
      <c r="C8678">
        <v>7</v>
      </c>
      <c r="D8678" s="1">
        <v>0.45112781954887199</v>
      </c>
      <c r="E8678" s="1">
        <v>0.43694245938078002</v>
      </c>
    </row>
    <row r="8679" spans="1:5" x14ac:dyDescent="0.25">
      <c r="A8679" t="s">
        <v>5</v>
      </c>
      <c r="B8679" t="s">
        <v>14805</v>
      </c>
      <c r="C8679">
        <v>9</v>
      </c>
      <c r="D8679" s="1">
        <v>0.43609022556390897</v>
      </c>
      <c r="E8679" s="1">
        <v>0.43693402114454699</v>
      </c>
    </row>
    <row r="8680" spans="1:5" x14ac:dyDescent="0.25">
      <c r="A8680" t="s">
        <v>5</v>
      </c>
      <c r="B8680" t="s">
        <v>2209</v>
      </c>
      <c r="C8680">
        <v>5</v>
      </c>
      <c r="D8680" s="1">
        <v>0.48120300751879602</v>
      </c>
      <c r="E8680" s="1">
        <v>0.436928383215267</v>
      </c>
    </row>
    <row r="8681" spans="1:5" x14ac:dyDescent="0.25">
      <c r="A8681" t="s">
        <v>5</v>
      </c>
      <c r="B8681" t="s">
        <v>13642</v>
      </c>
      <c r="C8681">
        <v>9</v>
      </c>
      <c r="D8681" s="1">
        <v>0.43984962406014999</v>
      </c>
      <c r="E8681" s="1">
        <v>0.43692207472127598</v>
      </c>
    </row>
    <row r="8682" spans="1:5" x14ac:dyDescent="0.25">
      <c r="A8682" t="s">
        <v>5</v>
      </c>
      <c r="B8682" t="s">
        <v>4512</v>
      </c>
      <c r="C8682">
        <v>6</v>
      </c>
      <c r="D8682" s="1">
        <v>0.45488721804511201</v>
      </c>
      <c r="E8682" s="1">
        <v>0.436917816287204</v>
      </c>
    </row>
    <row r="8683" spans="1:5" x14ac:dyDescent="0.25">
      <c r="A8683" t="s">
        <v>5</v>
      </c>
      <c r="B8683" t="s">
        <v>11984</v>
      </c>
      <c r="C8683">
        <v>8</v>
      </c>
      <c r="D8683" s="1">
        <v>0.44736842105263103</v>
      </c>
      <c r="E8683" s="1">
        <v>0.436905021657785</v>
      </c>
    </row>
    <row r="8684" spans="1:5" x14ac:dyDescent="0.25">
      <c r="A8684" t="s">
        <v>5</v>
      </c>
      <c r="B8684" t="s">
        <v>16384</v>
      </c>
      <c r="C8684">
        <v>13</v>
      </c>
      <c r="D8684" s="1">
        <v>0.44736842105263103</v>
      </c>
      <c r="E8684" s="1">
        <v>0.43690382708791498</v>
      </c>
    </row>
    <row r="8685" spans="1:5" x14ac:dyDescent="0.25">
      <c r="A8685" t="s">
        <v>5</v>
      </c>
      <c r="B8685" t="s">
        <v>1891</v>
      </c>
      <c r="C8685">
        <v>5</v>
      </c>
      <c r="D8685" s="1">
        <v>0.49248120300751802</v>
      </c>
      <c r="E8685" s="1">
        <v>0.436900991714464</v>
      </c>
    </row>
    <row r="8686" spans="1:5" x14ac:dyDescent="0.25">
      <c r="A8686" t="s">
        <v>5</v>
      </c>
      <c r="B8686" t="s">
        <v>3562</v>
      </c>
      <c r="C8686">
        <v>6</v>
      </c>
      <c r="D8686" s="1">
        <v>0.46992481203007502</v>
      </c>
      <c r="E8686" s="1">
        <v>0.436898877853302</v>
      </c>
    </row>
    <row r="8687" spans="1:5" x14ac:dyDescent="0.25">
      <c r="A8687" t="s">
        <v>5</v>
      </c>
      <c r="B8687" t="s">
        <v>2232</v>
      </c>
      <c r="C8687">
        <v>5</v>
      </c>
      <c r="D8687" s="1">
        <v>0.48120300751879602</v>
      </c>
      <c r="E8687" s="1">
        <v>0.43689798728549101</v>
      </c>
    </row>
    <row r="8688" spans="1:5" x14ac:dyDescent="0.25">
      <c r="A8688" t="s">
        <v>5</v>
      </c>
      <c r="B8688" t="s">
        <v>5000</v>
      </c>
      <c r="C8688">
        <v>6</v>
      </c>
      <c r="D8688" s="1">
        <v>0.46240601503759399</v>
      </c>
      <c r="E8688" s="1">
        <v>0.43688989195622202</v>
      </c>
    </row>
    <row r="8689" spans="1:5" x14ac:dyDescent="0.25">
      <c r="A8689" t="s">
        <v>5</v>
      </c>
      <c r="B8689" t="s">
        <v>5381</v>
      </c>
      <c r="C8689">
        <v>6</v>
      </c>
      <c r="D8689" s="1">
        <v>0.45864661654135302</v>
      </c>
      <c r="E8689" s="1">
        <v>0.43687907261314401</v>
      </c>
    </row>
    <row r="8690" spans="1:5" x14ac:dyDescent="0.25">
      <c r="A8690" t="s">
        <v>5</v>
      </c>
      <c r="B8690" t="s">
        <v>15506</v>
      </c>
      <c r="C8690">
        <v>10</v>
      </c>
      <c r="D8690" s="1">
        <v>0.44360902255639001</v>
      </c>
      <c r="E8690" s="1">
        <v>0.43687696267373</v>
      </c>
    </row>
    <row r="8691" spans="1:5" x14ac:dyDescent="0.25">
      <c r="A8691" t="s">
        <v>5</v>
      </c>
      <c r="B8691" t="s">
        <v>1090</v>
      </c>
      <c r="C8691">
        <v>4</v>
      </c>
      <c r="D8691" s="1">
        <v>0.511278195488721</v>
      </c>
      <c r="E8691" s="1">
        <v>0.43687298527719698</v>
      </c>
    </row>
    <row r="8692" spans="1:5" x14ac:dyDescent="0.25">
      <c r="A8692" t="s">
        <v>5</v>
      </c>
      <c r="B8692" t="s">
        <v>15021</v>
      </c>
      <c r="C8692">
        <v>10</v>
      </c>
      <c r="D8692" s="1">
        <v>0.44736842105263103</v>
      </c>
      <c r="E8692" s="1">
        <v>0.43687159074155901</v>
      </c>
    </row>
    <row r="8693" spans="1:5" x14ac:dyDescent="0.25">
      <c r="A8693" t="s">
        <v>5</v>
      </c>
      <c r="B8693" t="s">
        <v>8873</v>
      </c>
      <c r="C8693">
        <v>7</v>
      </c>
      <c r="D8693" s="1">
        <v>0.44736842105263103</v>
      </c>
      <c r="E8693" s="1">
        <v>0.43686008589367797</v>
      </c>
    </row>
    <row r="8694" spans="1:5" x14ac:dyDescent="0.25">
      <c r="A8694" t="s">
        <v>5</v>
      </c>
      <c r="B8694" t="s">
        <v>2393</v>
      </c>
      <c r="C8694">
        <v>5</v>
      </c>
      <c r="D8694" s="1">
        <v>0.488721804511278</v>
      </c>
      <c r="E8694" s="1">
        <v>0.43685588981690199</v>
      </c>
    </row>
    <row r="8695" spans="1:5" x14ac:dyDescent="0.25">
      <c r="A8695" t="s">
        <v>5</v>
      </c>
      <c r="B8695" t="s">
        <v>12882</v>
      </c>
      <c r="C8695">
        <v>8</v>
      </c>
      <c r="D8695" s="1">
        <v>0.46240601503759399</v>
      </c>
      <c r="E8695" s="1">
        <v>0.43685562551645601</v>
      </c>
    </row>
    <row r="8696" spans="1:5" x14ac:dyDescent="0.25">
      <c r="A8696" t="s">
        <v>5</v>
      </c>
      <c r="B8696" t="s">
        <v>2278</v>
      </c>
      <c r="C8696">
        <v>5</v>
      </c>
      <c r="D8696" s="1">
        <v>0.477443609022556</v>
      </c>
      <c r="E8696" s="1">
        <v>0.436855228376611</v>
      </c>
    </row>
    <row r="8697" spans="1:5" x14ac:dyDescent="0.25">
      <c r="A8697" t="s">
        <v>5</v>
      </c>
      <c r="B8697" t="s">
        <v>5617</v>
      </c>
      <c r="C8697">
        <v>6</v>
      </c>
      <c r="D8697" s="1">
        <v>0.45864661654135302</v>
      </c>
      <c r="E8697" s="1">
        <v>0.43685474776003302</v>
      </c>
    </row>
    <row r="8698" spans="1:5" x14ac:dyDescent="0.25">
      <c r="A8698" t="s">
        <v>5</v>
      </c>
      <c r="B8698" t="s">
        <v>16099</v>
      </c>
      <c r="C8698">
        <v>11</v>
      </c>
      <c r="D8698" s="1">
        <v>0.43984962406014999</v>
      </c>
      <c r="E8698" s="1">
        <v>0.43685244396676698</v>
      </c>
    </row>
    <row r="8699" spans="1:5" x14ac:dyDescent="0.25">
      <c r="A8699" t="s">
        <v>5</v>
      </c>
      <c r="B8699" t="s">
        <v>10149</v>
      </c>
      <c r="C8699">
        <v>8</v>
      </c>
      <c r="D8699" s="1">
        <v>0.44360902255639001</v>
      </c>
      <c r="E8699" s="1">
        <v>0.43684988615329101</v>
      </c>
    </row>
    <row r="8700" spans="1:5" x14ac:dyDescent="0.25">
      <c r="A8700" t="s">
        <v>5</v>
      </c>
      <c r="B8700" t="s">
        <v>12670</v>
      </c>
      <c r="C8700">
        <v>8</v>
      </c>
      <c r="D8700" s="1">
        <v>0.44736842105263103</v>
      </c>
      <c r="E8700" s="1">
        <v>0.43684924037286799</v>
      </c>
    </row>
    <row r="8701" spans="1:5" x14ac:dyDescent="0.25">
      <c r="A8701" t="s">
        <v>5</v>
      </c>
      <c r="B8701" t="s">
        <v>4747</v>
      </c>
      <c r="C8701">
        <v>6</v>
      </c>
      <c r="D8701" s="1">
        <v>0.46240601503759399</v>
      </c>
      <c r="E8701" s="1">
        <v>0.43684835790098903</v>
      </c>
    </row>
    <row r="8702" spans="1:5" x14ac:dyDescent="0.25">
      <c r="A8702" t="s">
        <v>5</v>
      </c>
      <c r="B8702" t="s">
        <v>10132</v>
      </c>
      <c r="C8702">
        <v>8</v>
      </c>
      <c r="D8702" s="1">
        <v>0.44360902255639001</v>
      </c>
      <c r="E8702" s="1">
        <v>0.43684816972326701</v>
      </c>
    </row>
    <row r="8703" spans="1:5" x14ac:dyDescent="0.25">
      <c r="A8703" t="s">
        <v>5</v>
      </c>
      <c r="B8703" t="s">
        <v>16119</v>
      </c>
      <c r="C8703">
        <v>11</v>
      </c>
      <c r="D8703" s="1">
        <v>0.44360902255639001</v>
      </c>
      <c r="E8703" s="1">
        <v>0.43684398967343102</v>
      </c>
    </row>
    <row r="8704" spans="1:5" x14ac:dyDescent="0.25">
      <c r="A8704" t="s">
        <v>5</v>
      </c>
      <c r="B8704" t="s">
        <v>3729</v>
      </c>
      <c r="C8704">
        <v>6</v>
      </c>
      <c r="D8704" s="1">
        <v>0.45864661654135302</v>
      </c>
      <c r="E8704" s="1">
        <v>0.43683870749632697</v>
      </c>
    </row>
    <row r="8705" spans="1:5" x14ac:dyDescent="0.25">
      <c r="A8705" t="s">
        <v>5</v>
      </c>
      <c r="B8705" t="s">
        <v>13834</v>
      </c>
      <c r="C8705">
        <v>9</v>
      </c>
      <c r="D8705" s="1">
        <v>0.45488721804511201</v>
      </c>
      <c r="E8705" s="1">
        <v>0.43683824946982802</v>
      </c>
    </row>
    <row r="8706" spans="1:5" x14ac:dyDescent="0.25">
      <c r="A8706" t="s">
        <v>5</v>
      </c>
      <c r="B8706" t="s">
        <v>14224</v>
      </c>
      <c r="C8706">
        <v>9</v>
      </c>
      <c r="D8706" s="1">
        <v>0.45112781954887199</v>
      </c>
      <c r="E8706" s="1">
        <v>0.43683786300406602</v>
      </c>
    </row>
    <row r="8707" spans="1:5" x14ac:dyDescent="0.25">
      <c r="A8707" t="s">
        <v>5</v>
      </c>
      <c r="B8707" t="s">
        <v>12866</v>
      </c>
      <c r="C8707">
        <v>8</v>
      </c>
      <c r="D8707" s="1">
        <v>0.44360902255639001</v>
      </c>
      <c r="E8707" s="1">
        <v>0.43683664518687998</v>
      </c>
    </row>
    <row r="8708" spans="1:5" x14ac:dyDescent="0.25">
      <c r="A8708" t="s">
        <v>5</v>
      </c>
      <c r="B8708" t="s">
        <v>5371</v>
      </c>
      <c r="C8708">
        <v>6</v>
      </c>
      <c r="D8708" s="1">
        <v>0.46992481203007502</v>
      </c>
      <c r="E8708" s="1">
        <v>0.43683528981042702</v>
      </c>
    </row>
    <row r="8709" spans="1:5" x14ac:dyDescent="0.25">
      <c r="A8709" t="s">
        <v>5</v>
      </c>
      <c r="B8709" t="s">
        <v>3600</v>
      </c>
      <c r="C8709">
        <v>6</v>
      </c>
      <c r="D8709" s="1">
        <v>0.46240601503759399</v>
      </c>
      <c r="E8709" s="1">
        <v>0.43683398347938102</v>
      </c>
    </row>
    <row r="8710" spans="1:5" x14ac:dyDescent="0.25">
      <c r="A8710" t="s">
        <v>5</v>
      </c>
      <c r="B8710" t="s">
        <v>14827</v>
      </c>
      <c r="C8710">
        <v>9</v>
      </c>
      <c r="D8710" s="1">
        <v>0.44736842105263103</v>
      </c>
      <c r="E8710" s="1">
        <v>0.436810600339955</v>
      </c>
    </row>
    <row r="8711" spans="1:5" x14ac:dyDescent="0.25">
      <c r="A8711" t="s">
        <v>5</v>
      </c>
      <c r="B8711" t="s">
        <v>7865</v>
      </c>
      <c r="C8711">
        <v>7</v>
      </c>
      <c r="D8711" s="1">
        <v>0.45864661654135302</v>
      </c>
      <c r="E8711" s="1">
        <v>0.43680469975109998</v>
      </c>
    </row>
    <row r="8712" spans="1:5" x14ac:dyDescent="0.25">
      <c r="A8712" t="s">
        <v>5</v>
      </c>
      <c r="B8712" t="s">
        <v>14102</v>
      </c>
      <c r="C8712">
        <v>9</v>
      </c>
      <c r="D8712" s="1">
        <v>0.43984962406014999</v>
      </c>
      <c r="E8712" s="1">
        <v>0.43680251878471998</v>
      </c>
    </row>
    <row r="8713" spans="1:5" x14ac:dyDescent="0.25">
      <c r="A8713" t="s">
        <v>5</v>
      </c>
      <c r="B8713" t="s">
        <v>13125</v>
      </c>
      <c r="C8713">
        <v>9</v>
      </c>
      <c r="D8713" s="1">
        <v>0.45488721804511201</v>
      </c>
      <c r="E8713" s="1">
        <v>0.43678855825248297</v>
      </c>
    </row>
    <row r="8714" spans="1:5" x14ac:dyDescent="0.25">
      <c r="A8714" t="s">
        <v>5</v>
      </c>
      <c r="B8714" t="s">
        <v>5457</v>
      </c>
      <c r="C8714">
        <v>6</v>
      </c>
      <c r="D8714" s="1">
        <v>0.46616541353383401</v>
      </c>
      <c r="E8714" s="1">
        <v>0.43678558033437798</v>
      </c>
    </row>
    <row r="8715" spans="1:5" x14ac:dyDescent="0.25">
      <c r="A8715" t="s">
        <v>5</v>
      </c>
      <c r="B8715" t="s">
        <v>1229</v>
      </c>
      <c r="C8715">
        <v>4</v>
      </c>
      <c r="D8715" s="1">
        <v>0.48496240601503698</v>
      </c>
      <c r="E8715" s="1">
        <v>0.43678180022412499</v>
      </c>
    </row>
    <row r="8716" spans="1:5" x14ac:dyDescent="0.25">
      <c r="A8716" t="s">
        <v>5</v>
      </c>
      <c r="B8716" t="s">
        <v>15023</v>
      </c>
      <c r="C8716">
        <v>10</v>
      </c>
      <c r="D8716" s="1">
        <v>0.44736842105263103</v>
      </c>
      <c r="E8716" s="1">
        <v>0.43677384661506902</v>
      </c>
    </row>
    <row r="8717" spans="1:5" x14ac:dyDescent="0.25">
      <c r="A8717" t="s">
        <v>5</v>
      </c>
      <c r="B8717" t="s">
        <v>4782</v>
      </c>
      <c r="C8717">
        <v>6</v>
      </c>
      <c r="D8717" s="1">
        <v>0.46616541353383401</v>
      </c>
      <c r="E8717" s="1">
        <v>0.43677235080804599</v>
      </c>
    </row>
    <row r="8718" spans="1:5" x14ac:dyDescent="0.25">
      <c r="A8718" t="s">
        <v>5</v>
      </c>
      <c r="B8718" t="s">
        <v>5773</v>
      </c>
      <c r="C8718">
        <v>6</v>
      </c>
      <c r="D8718" s="1">
        <v>0.46616541353383401</v>
      </c>
      <c r="E8718" s="1">
        <v>0.43676581447195201</v>
      </c>
    </row>
    <row r="8719" spans="1:5" x14ac:dyDescent="0.25">
      <c r="A8719" t="s">
        <v>5</v>
      </c>
      <c r="B8719" t="s">
        <v>12980</v>
      </c>
      <c r="C8719">
        <v>9</v>
      </c>
      <c r="D8719" s="1">
        <v>0.45112781954887199</v>
      </c>
      <c r="E8719" s="1">
        <v>0.436764450905888</v>
      </c>
    </row>
    <row r="8720" spans="1:5" x14ac:dyDescent="0.25">
      <c r="A8720" t="s">
        <v>5</v>
      </c>
      <c r="B8720" t="s">
        <v>12814</v>
      </c>
      <c r="C8720">
        <v>8</v>
      </c>
      <c r="D8720" s="1">
        <v>0.44736842105263103</v>
      </c>
      <c r="E8720" s="1">
        <v>0.43676020115648501</v>
      </c>
    </row>
    <row r="8721" spans="1:5" x14ac:dyDescent="0.25">
      <c r="A8721" t="s">
        <v>5</v>
      </c>
      <c r="B8721" t="s">
        <v>12393</v>
      </c>
      <c r="C8721">
        <v>8</v>
      </c>
      <c r="D8721" s="1">
        <v>0.45112781954887199</v>
      </c>
      <c r="E8721" s="1">
        <v>0.43674367205429998</v>
      </c>
    </row>
    <row r="8722" spans="1:5" x14ac:dyDescent="0.25">
      <c r="A8722" t="s">
        <v>5</v>
      </c>
      <c r="B8722" t="s">
        <v>3577</v>
      </c>
      <c r="C8722">
        <v>6</v>
      </c>
      <c r="D8722" s="1">
        <v>0.46240601503759399</v>
      </c>
      <c r="E8722" s="1">
        <v>0.436743237965042</v>
      </c>
    </row>
    <row r="8723" spans="1:5" x14ac:dyDescent="0.25">
      <c r="A8723" t="s">
        <v>5</v>
      </c>
      <c r="B8723" t="s">
        <v>16142</v>
      </c>
      <c r="C8723">
        <v>11</v>
      </c>
      <c r="D8723" s="1">
        <v>0.44736842105263103</v>
      </c>
      <c r="E8723" s="1">
        <v>0.43674283363991001</v>
      </c>
    </row>
    <row r="8724" spans="1:5" x14ac:dyDescent="0.25">
      <c r="A8724" t="s">
        <v>5</v>
      </c>
      <c r="B8724" t="s">
        <v>8090</v>
      </c>
      <c r="C8724">
        <v>7</v>
      </c>
      <c r="D8724" s="1">
        <v>0.44736842105263103</v>
      </c>
      <c r="E8724" s="1">
        <v>0.43673811845816402</v>
      </c>
    </row>
    <row r="8725" spans="1:5" x14ac:dyDescent="0.25">
      <c r="A8725" t="s">
        <v>5</v>
      </c>
      <c r="B8725" t="s">
        <v>2448</v>
      </c>
      <c r="C8725">
        <v>5</v>
      </c>
      <c r="D8725" s="1">
        <v>0.46992481203007502</v>
      </c>
      <c r="E8725" s="1">
        <v>0.436737367238061</v>
      </c>
    </row>
    <row r="8726" spans="1:5" x14ac:dyDescent="0.25">
      <c r="A8726" t="s">
        <v>5</v>
      </c>
      <c r="B8726" t="s">
        <v>2269</v>
      </c>
      <c r="C8726">
        <v>5</v>
      </c>
      <c r="D8726" s="1">
        <v>0.46616541353383401</v>
      </c>
      <c r="E8726" s="1">
        <v>0.43672438340645497</v>
      </c>
    </row>
    <row r="8727" spans="1:5" x14ac:dyDescent="0.25">
      <c r="A8727" t="s">
        <v>5</v>
      </c>
      <c r="B8727" t="s">
        <v>12584</v>
      </c>
      <c r="C8727">
        <v>8</v>
      </c>
      <c r="D8727" s="1">
        <v>0.44360902255639001</v>
      </c>
      <c r="E8727" s="1">
        <v>0.43672361920217301</v>
      </c>
    </row>
    <row r="8728" spans="1:5" x14ac:dyDescent="0.25">
      <c r="A8728" t="s">
        <v>5</v>
      </c>
      <c r="B8728" t="s">
        <v>12739</v>
      </c>
      <c r="C8728">
        <v>8</v>
      </c>
      <c r="D8728" s="1">
        <v>0.44736842105263103</v>
      </c>
      <c r="E8728" s="1">
        <v>0.43672164566345401</v>
      </c>
    </row>
    <row r="8729" spans="1:5" x14ac:dyDescent="0.25">
      <c r="A8729" t="s">
        <v>5</v>
      </c>
      <c r="B8729" t="s">
        <v>10052</v>
      </c>
      <c r="C8729">
        <v>8</v>
      </c>
      <c r="D8729" s="1">
        <v>0.45864661654135302</v>
      </c>
      <c r="E8729" s="1">
        <v>0.43671109663982399</v>
      </c>
    </row>
    <row r="8730" spans="1:5" x14ac:dyDescent="0.25">
      <c r="A8730" t="s">
        <v>5</v>
      </c>
      <c r="B8730" t="s">
        <v>6875</v>
      </c>
      <c r="C8730">
        <v>7</v>
      </c>
      <c r="D8730" s="1">
        <v>0.46240601503759399</v>
      </c>
      <c r="E8730" s="1">
        <v>0.43671050667420902</v>
      </c>
    </row>
    <row r="8731" spans="1:5" x14ac:dyDescent="0.25">
      <c r="A8731" t="s">
        <v>5</v>
      </c>
      <c r="B8731" t="s">
        <v>4639</v>
      </c>
      <c r="C8731">
        <v>6</v>
      </c>
      <c r="D8731" s="1">
        <v>0.47368421052631499</v>
      </c>
      <c r="E8731" s="1">
        <v>0.43670990663471798</v>
      </c>
    </row>
    <row r="8732" spans="1:5" x14ac:dyDescent="0.25">
      <c r="A8732" t="s">
        <v>5</v>
      </c>
      <c r="B8732" t="s">
        <v>8284</v>
      </c>
      <c r="C8732">
        <v>7</v>
      </c>
      <c r="D8732" s="1">
        <v>0.47368421052631499</v>
      </c>
      <c r="E8732" s="1">
        <v>0.43670009297665302</v>
      </c>
    </row>
    <row r="8733" spans="1:5" x14ac:dyDescent="0.25">
      <c r="A8733" t="s">
        <v>5</v>
      </c>
      <c r="B8733" t="s">
        <v>4424</v>
      </c>
      <c r="C8733">
        <v>6</v>
      </c>
      <c r="D8733" s="1">
        <v>0.45864661654135302</v>
      </c>
      <c r="E8733" s="1">
        <v>0.43669976639901398</v>
      </c>
    </row>
    <row r="8734" spans="1:5" x14ac:dyDescent="0.25">
      <c r="A8734" t="s">
        <v>5</v>
      </c>
      <c r="B8734" t="s">
        <v>5395</v>
      </c>
      <c r="C8734">
        <v>6</v>
      </c>
      <c r="D8734" s="1">
        <v>0.46240601503759399</v>
      </c>
      <c r="E8734" s="1">
        <v>0.43669721332058897</v>
      </c>
    </row>
    <row r="8735" spans="1:5" x14ac:dyDescent="0.25">
      <c r="A8735" t="s">
        <v>5</v>
      </c>
      <c r="B8735" t="s">
        <v>7190</v>
      </c>
      <c r="C8735">
        <v>7</v>
      </c>
      <c r="D8735" s="1">
        <v>0.44736842105263103</v>
      </c>
      <c r="E8735" s="1">
        <v>0.43668951941781298</v>
      </c>
    </row>
    <row r="8736" spans="1:5" x14ac:dyDescent="0.25">
      <c r="A8736" t="s">
        <v>5</v>
      </c>
      <c r="B8736" t="s">
        <v>7368</v>
      </c>
      <c r="C8736">
        <v>7</v>
      </c>
      <c r="D8736" s="1">
        <v>0.46992481203007502</v>
      </c>
      <c r="E8736" s="1">
        <v>0.436685140686768</v>
      </c>
    </row>
    <row r="8737" spans="1:5" x14ac:dyDescent="0.25">
      <c r="A8737" t="s">
        <v>5</v>
      </c>
      <c r="B8737" t="s">
        <v>15786</v>
      </c>
      <c r="C8737">
        <v>10</v>
      </c>
      <c r="D8737" s="1">
        <v>0.44360902255639001</v>
      </c>
      <c r="E8737" s="1">
        <v>0.43668510581243902</v>
      </c>
    </row>
    <row r="8738" spans="1:5" x14ac:dyDescent="0.25">
      <c r="A8738" t="s">
        <v>5</v>
      </c>
      <c r="B8738" t="s">
        <v>10077</v>
      </c>
      <c r="C8738">
        <v>8</v>
      </c>
      <c r="D8738" s="1">
        <v>0.45864661654135302</v>
      </c>
      <c r="E8738" s="1">
        <v>0.43668375960188899</v>
      </c>
    </row>
    <row r="8739" spans="1:5" x14ac:dyDescent="0.25">
      <c r="A8739" t="s">
        <v>5</v>
      </c>
      <c r="B8739" t="s">
        <v>8112</v>
      </c>
      <c r="C8739">
        <v>7</v>
      </c>
      <c r="D8739" s="1">
        <v>0.44360902255639001</v>
      </c>
      <c r="E8739" s="1">
        <v>0.43667553390242603</v>
      </c>
    </row>
    <row r="8740" spans="1:5" x14ac:dyDescent="0.25">
      <c r="A8740" t="s">
        <v>5</v>
      </c>
      <c r="B8740" t="s">
        <v>1561</v>
      </c>
      <c r="C8740">
        <v>5</v>
      </c>
      <c r="D8740" s="1">
        <v>0.48120300751879602</v>
      </c>
      <c r="E8740" s="1">
        <v>0.43667073133832102</v>
      </c>
    </row>
    <row r="8741" spans="1:5" x14ac:dyDescent="0.25">
      <c r="A8741" t="s">
        <v>5</v>
      </c>
      <c r="B8741" t="s">
        <v>1814</v>
      </c>
      <c r="C8741">
        <v>5</v>
      </c>
      <c r="D8741" s="1">
        <v>0.48120300751879602</v>
      </c>
      <c r="E8741" s="1">
        <v>0.43667017824362397</v>
      </c>
    </row>
    <row r="8742" spans="1:5" x14ac:dyDescent="0.25">
      <c r="A8742" t="s">
        <v>5</v>
      </c>
      <c r="B8742" t="s">
        <v>3234</v>
      </c>
      <c r="C8742">
        <v>5</v>
      </c>
      <c r="D8742" s="1">
        <v>0.48120300751879602</v>
      </c>
      <c r="E8742" s="1">
        <v>0.43666817765251897</v>
      </c>
    </row>
    <row r="8743" spans="1:5" x14ac:dyDescent="0.25">
      <c r="A8743" t="s">
        <v>5</v>
      </c>
      <c r="B8743" t="s">
        <v>6553</v>
      </c>
      <c r="C8743">
        <v>7</v>
      </c>
      <c r="D8743" s="1">
        <v>0.47368421052631499</v>
      </c>
      <c r="E8743" s="1">
        <v>0.43666756247685701</v>
      </c>
    </row>
    <row r="8744" spans="1:5" x14ac:dyDescent="0.25">
      <c r="A8744" t="s">
        <v>5</v>
      </c>
      <c r="B8744" t="s">
        <v>4767</v>
      </c>
      <c r="C8744">
        <v>6</v>
      </c>
      <c r="D8744" s="1">
        <v>0.47368421052631499</v>
      </c>
      <c r="E8744" s="1">
        <v>0.43666544997553602</v>
      </c>
    </row>
    <row r="8745" spans="1:5" x14ac:dyDescent="0.25">
      <c r="A8745" t="s">
        <v>5</v>
      </c>
      <c r="B8745" t="s">
        <v>12054</v>
      </c>
      <c r="C8745">
        <v>8</v>
      </c>
      <c r="D8745" s="1">
        <v>0.44360902255639001</v>
      </c>
      <c r="E8745" s="1">
        <v>0.436664636853421</v>
      </c>
    </row>
    <row r="8746" spans="1:5" x14ac:dyDescent="0.25">
      <c r="A8746" t="s">
        <v>5</v>
      </c>
      <c r="B8746" t="s">
        <v>11788</v>
      </c>
      <c r="C8746">
        <v>8</v>
      </c>
      <c r="D8746" s="1">
        <v>0.44360902255639001</v>
      </c>
      <c r="E8746" s="1">
        <v>0.43665968002653399</v>
      </c>
    </row>
    <row r="8747" spans="1:5" x14ac:dyDescent="0.25">
      <c r="A8747" t="s">
        <v>5</v>
      </c>
      <c r="B8747" t="s">
        <v>12782</v>
      </c>
      <c r="C8747">
        <v>8</v>
      </c>
      <c r="D8747" s="1">
        <v>0.45112781954887199</v>
      </c>
      <c r="E8747" s="1">
        <v>0.43665864380392</v>
      </c>
    </row>
    <row r="8748" spans="1:5" x14ac:dyDescent="0.25">
      <c r="A8748" t="s">
        <v>5</v>
      </c>
      <c r="B8748" t="s">
        <v>10823</v>
      </c>
      <c r="C8748">
        <v>8</v>
      </c>
      <c r="D8748" s="1">
        <v>0.44736842105263103</v>
      </c>
      <c r="E8748" s="1">
        <v>0.43665322566993298</v>
      </c>
    </row>
    <row r="8749" spans="1:5" x14ac:dyDescent="0.25">
      <c r="A8749" t="s">
        <v>5</v>
      </c>
      <c r="B8749" t="s">
        <v>5737</v>
      </c>
      <c r="C8749">
        <v>6</v>
      </c>
      <c r="D8749" s="1">
        <v>0.46616541353383401</v>
      </c>
      <c r="E8749" s="1">
        <v>0.43665181740944298</v>
      </c>
    </row>
    <row r="8750" spans="1:5" x14ac:dyDescent="0.25">
      <c r="A8750" t="s">
        <v>5</v>
      </c>
      <c r="B8750" t="s">
        <v>544</v>
      </c>
      <c r="C8750">
        <v>4</v>
      </c>
      <c r="D8750" s="1">
        <v>0.522556390977443</v>
      </c>
      <c r="E8750" s="1">
        <v>0.43665006894986103</v>
      </c>
    </row>
    <row r="8751" spans="1:5" x14ac:dyDescent="0.25">
      <c r="A8751" t="s">
        <v>5</v>
      </c>
      <c r="B8751" t="s">
        <v>13526</v>
      </c>
      <c r="C8751">
        <v>9</v>
      </c>
      <c r="D8751" s="1">
        <v>0.44736842105263103</v>
      </c>
      <c r="E8751" s="1">
        <v>0.43663954301921098</v>
      </c>
    </row>
    <row r="8752" spans="1:5" x14ac:dyDescent="0.25">
      <c r="A8752" t="s">
        <v>5</v>
      </c>
      <c r="B8752" t="s">
        <v>3461</v>
      </c>
      <c r="C8752">
        <v>5</v>
      </c>
      <c r="D8752" s="1">
        <v>0.477443609022556</v>
      </c>
      <c r="E8752" s="1">
        <v>0.43663906299385002</v>
      </c>
    </row>
    <row r="8753" spans="1:5" x14ac:dyDescent="0.25">
      <c r="A8753" t="s">
        <v>5</v>
      </c>
      <c r="B8753" t="s">
        <v>15253</v>
      </c>
      <c r="C8753">
        <v>10</v>
      </c>
      <c r="D8753" s="1">
        <v>0.44360902255639001</v>
      </c>
      <c r="E8753" s="1">
        <v>0.43663150953487401</v>
      </c>
    </row>
    <row r="8754" spans="1:5" x14ac:dyDescent="0.25">
      <c r="A8754" t="s">
        <v>5</v>
      </c>
      <c r="B8754" t="s">
        <v>12763</v>
      </c>
      <c r="C8754">
        <v>8</v>
      </c>
      <c r="D8754" s="1">
        <v>0.45488721804511201</v>
      </c>
      <c r="E8754" s="1">
        <v>0.43663117622813002</v>
      </c>
    </row>
    <row r="8755" spans="1:5" x14ac:dyDescent="0.25">
      <c r="A8755" t="s">
        <v>5</v>
      </c>
      <c r="B8755" t="s">
        <v>8437</v>
      </c>
      <c r="C8755">
        <v>7</v>
      </c>
      <c r="D8755" s="1">
        <v>0.44736842105263103</v>
      </c>
      <c r="E8755" s="1">
        <v>0.43662988115449902</v>
      </c>
    </row>
    <row r="8756" spans="1:5" x14ac:dyDescent="0.25">
      <c r="A8756" t="s">
        <v>5</v>
      </c>
      <c r="B8756" t="s">
        <v>9078</v>
      </c>
      <c r="C8756">
        <v>7</v>
      </c>
      <c r="D8756" s="1">
        <v>0.44736842105263103</v>
      </c>
      <c r="E8756" s="1">
        <v>0.43662951020520202</v>
      </c>
    </row>
    <row r="8757" spans="1:5" x14ac:dyDescent="0.25">
      <c r="A8757" t="s">
        <v>5</v>
      </c>
      <c r="B8757" t="s">
        <v>9065</v>
      </c>
      <c r="C8757">
        <v>7</v>
      </c>
      <c r="D8757" s="1">
        <v>0.44736842105263103</v>
      </c>
      <c r="E8757" s="1">
        <v>0.43662930530523197</v>
      </c>
    </row>
    <row r="8758" spans="1:5" x14ac:dyDescent="0.25">
      <c r="A8758" t="s">
        <v>5</v>
      </c>
      <c r="B8758" t="s">
        <v>14170</v>
      </c>
      <c r="C8758">
        <v>9</v>
      </c>
      <c r="D8758" s="1">
        <v>0.44360902255639001</v>
      </c>
      <c r="E8758" s="1">
        <v>0.436628532215037</v>
      </c>
    </row>
    <row r="8759" spans="1:5" x14ac:dyDescent="0.25">
      <c r="A8759" t="s">
        <v>5</v>
      </c>
      <c r="B8759" t="s">
        <v>1618</v>
      </c>
      <c r="C8759">
        <v>5</v>
      </c>
      <c r="D8759" s="1">
        <v>0.49624060150375898</v>
      </c>
      <c r="E8759" s="1">
        <v>0.43662676704417203</v>
      </c>
    </row>
    <row r="8760" spans="1:5" x14ac:dyDescent="0.25">
      <c r="A8760" t="s">
        <v>5</v>
      </c>
      <c r="B8760" t="s">
        <v>8983</v>
      </c>
      <c r="C8760">
        <v>7</v>
      </c>
      <c r="D8760" s="1">
        <v>0.46240601503759399</v>
      </c>
      <c r="E8760" s="1">
        <v>0.43662256109699099</v>
      </c>
    </row>
    <row r="8761" spans="1:5" x14ac:dyDescent="0.25">
      <c r="A8761" t="s">
        <v>5</v>
      </c>
      <c r="B8761" t="s">
        <v>1497</v>
      </c>
      <c r="C8761">
        <v>5</v>
      </c>
      <c r="D8761" s="1">
        <v>0.49248120300751802</v>
      </c>
      <c r="E8761" s="1">
        <v>0.43662011277075202</v>
      </c>
    </row>
    <row r="8762" spans="1:5" x14ac:dyDescent="0.25">
      <c r="A8762" t="s">
        <v>5</v>
      </c>
      <c r="B8762" t="s">
        <v>7231</v>
      </c>
      <c r="C8762">
        <v>7</v>
      </c>
      <c r="D8762" s="1">
        <v>0.45488721804511201</v>
      </c>
      <c r="E8762" s="1">
        <v>0.43661920989038699</v>
      </c>
    </row>
    <row r="8763" spans="1:5" x14ac:dyDescent="0.25">
      <c r="A8763" t="s">
        <v>5</v>
      </c>
      <c r="B8763" t="s">
        <v>14328</v>
      </c>
      <c r="C8763">
        <v>9</v>
      </c>
      <c r="D8763" s="1">
        <v>0.45112781954887199</v>
      </c>
      <c r="E8763" s="1">
        <v>0.43661609922419298</v>
      </c>
    </row>
    <row r="8764" spans="1:5" x14ac:dyDescent="0.25">
      <c r="A8764" t="s">
        <v>5</v>
      </c>
      <c r="B8764" t="s">
        <v>14576</v>
      </c>
      <c r="C8764">
        <v>9</v>
      </c>
      <c r="D8764" s="1">
        <v>0.44736842105263103</v>
      </c>
      <c r="E8764" s="1">
        <v>0.43661554188989998</v>
      </c>
    </row>
    <row r="8765" spans="1:5" x14ac:dyDescent="0.25">
      <c r="A8765" t="s">
        <v>5</v>
      </c>
      <c r="B8765" t="s">
        <v>6442</v>
      </c>
      <c r="C8765">
        <v>6</v>
      </c>
      <c r="D8765" s="1">
        <v>0.45488721804511201</v>
      </c>
      <c r="E8765" s="1">
        <v>0.43660630644770099</v>
      </c>
    </row>
    <row r="8766" spans="1:5" x14ac:dyDescent="0.25">
      <c r="A8766" t="s">
        <v>5</v>
      </c>
      <c r="B8766" t="s">
        <v>15773</v>
      </c>
      <c r="C8766">
        <v>10</v>
      </c>
      <c r="D8766" s="1">
        <v>0.43984962406014999</v>
      </c>
      <c r="E8766" s="1">
        <v>0.43660505644473102</v>
      </c>
    </row>
    <row r="8767" spans="1:5" x14ac:dyDescent="0.25">
      <c r="A8767" t="s">
        <v>5</v>
      </c>
      <c r="B8767" t="s">
        <v>12860</v>
      </c>
      <c r="C8767">
        <v>8</v>
      </c>
      <c r="D8767" s="1">
        <v>0.44736842105263103</v>
      </c>
      <c r="E8767" s="1">
        <v>0.43660350946043103</v>
      </c>
    </row>
    <row r="8768" spans="1:5" x14ac:dyDescent="0.25">
      <c r="A8768" t="s">
        <v>5</v>
      </c>
      <c r="B8768" t="s">
        <v>12134</v>
      </c>
      <c r="C8768">
        <v>8</v>
      </c>
      <c r="D8768" s="1">
        <v>0.43984962406014999</v>
      </c>
      <c r="E8768" s="1">
        <v>0.43659721601889301</v>
      </c>
    </row>
    <row r="8769" spans="1:5" x14ac:dyDescent="0.25">
      <c r="A8769" t="s">
        <v>5</v>
      </c>
      <c r="B8769" t="s">
        <v>6217</v>
      </c>
      <c r="C8769">
        <v>6</v>
      </c>
      <c r="D8769" s="1">
        <v>0.46240601503759399</v>
      </c>
      <c r="E8769" s="1">
        <v>0.43659446034604099</v>
      </c>
    </row>
    <row r="8770" spans="1:5" x14ac:dyDescent="0.25">
      <c r="A8770" t="s">
        <v>5</v>
      </c>
      <c r="B8770" t="s">
        <v>5974</v>
      </c>
      <c r="C8770">
        <v>6</v>
      </c>
      <c r="D8770" s="1">
        <v>0.46240601503759399</v>
      </c>
      <c r="E8770" s="1">
        <v>0.43659115193459502</v>
      </c>
    </row>
    <row r="8771" spans="1:5" x14ac:dyDescent="0.25">
      <c r="A8771" t="s">
        <v>5</v>
      </c>
      <c r="B8771" t="s">
        <v>4130</v>
      </c>
      <c r="C8771">
        <v>6</v>
      </c>
      <c r="D8771" s="1">
        <v>0.45112781954887199</v>
      </c>
      <c r="E8771" s="1">
        <v>0.43658919497014598</v>
      </c>
    </row>
    <row r="8772" spans="1:5" x14ac:dyDescent="0.25">
      <c r="A8772" t="s">
        <v>5</v>
      </c>
      <c r="B8772" t="s">
        <v>9724</v>
      </c>
      <c r="C8772">
        <v>7</v>
      </c>
      <c r="D8772" s="1">
        <v>0.45112781954887199</v>
      </c>
      <c r="E8772" s="1">
        <v>0.436575603884926</v>
      </c>
    </row>
    <row r="8773" spans="1:5" x14ac:dyDescent="0.25">
      <c r="A8773" t="s">
        <v>5</v>
      </c>
      <c r="B8773" t="s">
        <v>12174</v>
      </c>
      <c r="C8773">
        <v>8</v>
      </c>
      <c r="D8773" s="1">
        <v>0.45112781954887199</v>
      </c>
      <c r="E8773" s="1">
        <v>0.436575603884926</v>
      </c>
    </row>
    <row r="8774" spans="1:5" x14ac:dyDescent="0.25">
      <c r="A8774" t="s">
        <v>5</v>
      </c>
      <c r="B8774" t="s">
        <v>16032</v>
      </c>
      <c r="C8774">
        <v>11</v>
      </c>
      <c r="D8774" s="1">
        <v>0.43984962406014999</v>
      </c>
      <c r="E8774" s="1">
        <v>0.43657432392604101</v>
      </c>
    </row>
    <row r="8775" spans="1:5" x14ac:dyDescent="0.25">
      <c r="A8775" t="s">
        <v>5</v>
      </c>
      <c r="B8775" t="s">
        <v>5472</v>
      </c>
      <c r="C8775">
        <v>6</v>
      </c>
      <c r="D8775" s="1">
        <v>0.45488721804511201</v>
      </c>
      <c r="E8775" s="1">
        <v>0.43656767111376699</v>
      </c>
    </row>
    <row r="8776" spans="1:5" x14ac:dyDescent="0.25">
      <c r="A8776" t="s">
        <v>5</v>
      </c>
      <c r="B8776" t="s">
        <v>15660</v>
      </c>
      <c r="C8776">
        <v>10</v>
      </c>
      <c r="D8776" s="1">
        <v>0.44736842105263103</v>
      </c>
      <c r="E8776" s="1">
        <v>0.43656747123932299</v>
      </c>
    </row>
    <row r="8777" spans="1:5" x14ac:dyDescent="0.25">
      <c r="A8777" t="s">
        <v>5</v>
      </c>
      <c r="B8777" t="s">
        <v>6327</v>
      </c>
      <c r="C8777">
        <v>6</v>
      </c>
      <c r="D8777" s="1">
        <v>0.45864661654135302</v>
      </c>
      <c r="E8777" s="1">
        <v>0.43656399062171503</v>
      </c>
    </row>
    <row r="8778" spans="1:5" x14ac:dyDescent="0.25">
      <c r="A8778" t="s">
        <v>5</v>
      </c>
      <c r="B8778" t="s">
        <v>11689</v>
      </c>
      <c r="C8778">
        <v>8</v>
      </c>
      <c r="D8778" s="1">
        <v>0.45112781954887199</v>
      </c>
      <c r="E8778" s="1">
        <v>0.43655500194709401</v>
      </c>
    </row>
    <row r="8779" spans="1:5" x14ac:dyDescent="0.25">
      <c r="A8779" t="s">
        <v>5</v>
      </c>
      <c r="B8779" t="s">
        <v>11849</v>
      </c>
      <c r="C8779">
        <v>8</v>
      </c>
      <c r="D8779" s="1">
        <v>0.44736842105263103</v>
      </c>
      <c r="E8779" s="1">
        <v>0.43655337237901098</v>
      </c>
    </row>
    <row r="8780" spans="1:5" x14ac:dyDescent="0.25">
      <c r="A8780" t="s">
        <v>5</v>
      </c>
      <c r="B8780" t="s">
        <v>7464</v>
      </c>
      <c r="C8780">
        <v>7</v>
      </c>
      <c r="D8780" s="1">
        <v>0.46616541353383401</v>
      </c>
      <c r="E8780" s="1">
        <v>0.43655245826797801</v>
      </c>
    </row>
    <row r="8781" spans="1:5" x14ac:dyDescent="0.25">
      <c r="A8781" t="s">
        <v>5</v>
      </c>
      <c r="B8781" t="s">
        <v>6018</v>
      </c>
      <c r="C8781">
        <v>6</v>
      </c>
      <c r="D8781" s="1">
        <v>0.45864661654135302</v>
      </c>
      <c r="E8781" s="1">
        <v>0.43655242001106598</v>
      </c>
    </row>
    <row r="8782" spans="1:5" x14ac:dyDescent="0.25">
      <c r="A8782" t="s">
        <v>5</v>
      </c>
      <c r="B8782" t="s">
        <v>3508</v>
      </c>
      <c r="C8782">
        <v>6</v>
      </c>
      <c r="D8782" s="1">
        <v>0.47368421052631499</v>
      </c>
      <c r="E8782" s="1">
        <v>0.43655118130780901</v>
      </c>
    </row>
    <row r="8783" spans="1:5" x14ac:dyDescent="0.25">
      <c r="A8783" t="s">
        <v>5</v>
      </c>
      <c r="B8783" t="s">
        <v>6781</v>
      </c>
      <c r="C8783">
        <v>7</v>
      </c>
      <c r="D8783" s="1">
        <v>0.45112781954887199</v>
      </c>
      <c r="E8783" s="1">
        <v>0.43654789647881298</v>
      </c>
    </row>
    <row r="8784" spans="1:5" x14ac:dyDescent="0.25">
      <c r="A8784" t="s">
        <v>5</v>
      </c>
      <c r="B8784" t="s">
        <v>8758</v>
      </c>
      <c r="C8784">
        <v>7</v>
      </c>
      <c r="D8784" s="1">
        <v>0.45112781954887199</v>
      </c>
      <c r="E8784" s="1">
        <v>0.43654789647881298</v>
      </c>
    </row>
    <row r="8785" spans="1:5" x14ac:dyDescent="0.25">
      <c r="A8785" t="s">
        <v>5</v>
      </c>
      <c r="B8785" t="s">
        <v>2762</v>
      </c>
      <c r="C8785">
        <v>5</v>
      </c>
      <c r="D8785" s="1">
        <v>0.488721804511278</v>
      </c>
      <c r="E8785" s="1">
        <v>0.43654316514177</v>
      </c>
    </row>
    <row r="8786" spans="1:5" x14ac:dyDescent="0.25">
      <c r="A8786" t="s">
        <v>5</v>
      </c>
      <c r="B8786" t="s">
        <v>9245</v>
      </c>
      <c r="C8786">
        <v>7</v>
      </c>
      <c r="D8786" s="1">
        <v>0.46240601503759399</v>
      </c>
      <c r="E8786" s="1">
        <v>0.436535745534405</v>
      </c>
    </row>
    <row r="8787" spans="1:5" x14ac:dyDescent="0.25">
      <c r="A8787" t="s">
        <v>5</v>
      </c>
      <c r="B8787" t="s">
        <v>9715</v>
      </c>
      <c r="C8787">
        <v>7</v>
      </c>
      <c r="D8787" s="1">
        <v>0.45864661654135302</v>
      </c>
      <c r="E8787" s="1">
        <v>0.43653174240648202</v>
      </c>
    </row>
    <row r="8788" spans="1:5" x14ac:dyDescent="0.25">
      <c r="A8788" t="s">
        <v>5</v>
      </c>
      <c r="B8788" t="s">
        <v>10568</v>
      </c>
      <c r="C8788">
        <v>8</v>
      </c>
      <c r="D8788" s="1">
        <v>0.45864661654135302</v>
      </c>
      <c r="E8788" s="1">
        <v>0.43653079186259902</v>
      </c>
    </row>
    <row r="8789" spans="1:5" x14ac:dyDescent="0.25">
      <c r="A8789" t="s">
        <v>5</v>
      </c>
      <c r="B8789" t="s">
        <v>11957</v>
      </c>
      <c r="C8789">
        <v>8</v>
      </c>
      <c r="D8789" s="1">
        <v>0.45864661654135302</v>
      </c>
      <c r="E8789" s="1">
        <v>0.43652526749566201</v>
      </c>
    </row>
    <row r="8790" spans="1:5" x14ac:dyDescent="0.25">
      <c r="A8790" t="s">
        <v>5</v>
      </c>
      <c r="B8790" t="s">
        <v>8810</v>
      </c>
      <c r="C8790">
        <v>7</v>
      </c>
      <c r="D8790" s="1">
        <v>0.45488721804511201</v>
      </c>
      <c r="E8790" s="1">
        <v>0.43651739059969702</v>
      </c>
    </row>
    <row r="8791" spans="1:5" x14ac:dyDescent="0.25">
      <c r="A8791" t="s">
        <v>5</v>
      </c>
      <c r="B8791" t="s">
        <v>9080</v>
      </c>
      <c r="C8791">
        <v>7</v>
      </c>
      <c r="D8791" s="1">
        <v>0.45488721804511201</v>
      </c>
      <c r="E8791" s="1">
        <v>0.436515924231275</v>
      </c>
    </row>
    <row r="8792" spans="1:5" x14ac:dyDescent="0.25">
      <c r="A8792" t="s">
        <v>5</v>
      </c>
      <c r="B8792" t="s">
        <v>246</v>
      </c>
      <c r="C8792">
        <v>3</v>
      </c>
      <c r="D8792" s="1">
        <v>0.49248120300751802</v>
      </c>
      <c r="E8792" s="1">
        <v>0.43651260315030499</v>
      </c>
    </row>
    <row r="8793" spans="1:5" x14ac:dyDescent="0.25">
      <c r="A8793" t="s">
        <v>5</v>
      </c>
      <c r="B8793" t="s">
        <v>15357</v>
      </c>
      <c r="C8793">
        <v>10</v>
      </c>
      <c r="D8793" s="1">
        <v>0.44736842105263103</v>
      </c>
      <c r="E8793" s="1">
        <v>0.43650355893288101</v>
      </c>
    </row>
    <row r="8794" spans="1:5" x14ac:dyDescent="0.25">
      <c r="A8794" t="s">
        <v>5</v>
      </c>
      <c r="B8794" t="s">
        <v>4724</v>
      </c>
      <c r="C8794">
        <v>6</v>
      </c>
      <c r="D8794" s="1">
        <v>0.45488721804511201</v>
      </c>
      <c r="E8794" s="1">
        <v>0.43648404429389098</v>
      </c>
    </row>
    <row r="8795" spans="1:5" x14ac:dyDescent="0.25">
      <c r="A8795" t="s">
        <v>5</v>
      </c>
      <c r="B8795" t="s">
        <v>11663</v>
      </c>
      <c r="C8795">
        <v>8</v>
      </c>
      <c r="D8795" s="1">
        <v>0.44736842105263103</v>
      </c>
      <c r="E8795" s="1">
        <v>0.43647668800988798</v>
      </c>
    </row>
    <row r="8796" spans="1:5" x14ac:dyDescent="0.25">
      <c r="A8796" t="s">
        <v>5</v>
      </c>
      <c r="B8796" t="s">
        <v>13149</v>
      </c>
      <c r="C8796">
        <v>9</v>
      </c>
      <c r="D8796" s="1">
        <v>0.45488721804511201</v>
      </c>
      <c r="E8796" s="1">
        <v>0.43647521710221299</v>
      </c>
    </row>
    <row r="8797" spans="1:5" x14ac:dyDescent="0.25">
      <c r="A8797" t="s">
        <v>5</v>
      </c>
      <c r="B8797" t="s">
        <v>2565</v>
      </c>
      <c r="C8797">
        <v>5</v>
      </c>
      <c r="D8797" s="1">
        <v>0.49624060150375898</v>
      </c>
      <c r="E8797" s="1">
        <v>0.43647420650576901</v>
      </c>
    </row>
    <row r="8798" spans="1:5" x14ac:dyDescent="0.25">
      <c r="A8798" t="s">
        <v>5</v>
      </c>
      <c r="B8798" t="s">
        <v>14641</v>
      </c>
      <c r="C8798">
        <v>9</v>
      </c>
      <c r="D8798" s="1">
        <v>0.43984962406014999</v>
      </c>
      <c r="E8798" s="1">
        <v>0.436470510548293</v>
      </c>
    </row>
    <row r="8799" spans="1:5" x14ac:dyDescent="0.25">
      <c r="A8799" t="s">
        <v>5</v>
      </c>
      <c r="B8799" t="s">
        <v>6703</v>
      </c>
      <c r="C8799">
        <v>7</v>
      </c>
      <c r="D8799" s="1">
        <v>0.45112781954887199</v>
      </c>
      <c r="E8799" s="1">
        <v>0.436469619958399</v>
      </c>
    </row>
    <row r="8800" spans="1:5" x14ac:dyDescent="0.25">
      <c r="A8800" t="s">
        <v>5</v>
      </c>
      <c r="B8800" t="s">
        <v>6055</v>
      </c>
      <c r="C8800">
        <v>6</v>
      </c>
      <c r="D8800" s="1">
        <v>0.45488721804511201</v>
      </c>
      <c r="E8800" s="1">
        <v>0.43646838785594699</v>
      </c>
    </row>
    <row r="8801" spans="1:5" x14ac:dyDescent="0.25">
      <c r="A8801" t="s">
        <v>5</v>
      </c>
      <c r="B8801" t="s">
        <v>1910</v>
      </c>
      <c r="C8801">
        <v>5</v>
      </c>
      <c r="D8801" s="1">
        <v>0.48120300751879602</v>
      </c>
      <c r="E8801" s="1">
        <v>0.43646716257705298</v>
      </c>
    </row>
    <row r="8802" spans="1:5" x14ac:dyDescent="0.25">
      <c r="A8802" t="s">
        <v>5</v>
      </c>
      <c r="B8802" t="s">
        <v>4843</v>
      </c>
      <c r="C8802">
        <v>6</v>
      </c>
      <c r="D8802" s="1">
        <v>0.45864661654135302</v>
      </c>
      <c r="E8802" s="1">
        <v>0.43646670439539698</v>
      </c>
    </row>
    <row r="8803" spans="1:5" x14ac:dyDescent="0.25">
      <c r="A8803" t="s">
        <v>5</v>
      </c>
      <c r="B8803" t="s">
        <v>13369</v>
      </c>
      <c r="C8803">
        <v>9</v>
      </c>
      <c r="D8803" s="1">
        <v>0.43984962406014999</v>
      </c>
      <c r="E8803" s="1">
        <v>0.436454950809055</v>
      </c>
    </row>
    <row r="8804" spans="1:5" x14ac:dyDescent="0.25">
      <c r="A8804" t="s">
        <v>5</v>
      </c>
      <c r="B8804" t="s">
        <v>15906</v>
      </c>
      <c r="C8804">
        <v>10</v>
      </c>
      <c r="D8804" s="1">
        <v>0.44360902255639001</v>
      </c>
      <c r="E8804" s="1">
        <v>0.43645361245994402</v>
      </c>
    </row>
    <row r="8805" spans="1:5" x14ac:dyDescent="0.25">
      <c r="A8805" t="s">
        <v>5</v>
      </c>
      <c r="B8805" t="s">
        <v>14637</v>
      </c>
      <c r="C8805">
        <v>9</v>
      </c>
      <c r="D8805" s="1">
        <v>0.44736842105263103</v>
      </c>
      <c r="E8805" s="1">
        <v>0.43644275523974702</v>
      </c>
    </row>
    <row r="8806" spans="1:5" x14ac:dyDescent="0.25">
      <c r="A8806" t="s">
        <v>5</v>
      </c>
      <c r="B8806" t="s">
        <v>15339</v>
      </c>
      <c r="C8806">
        <v>10</v>
      </c>
      <c r="D8806" s="1">
        <v>0.44736842105263103</v>
      </c>
      <c r="E8806" s="1">
        <v>0.43643632810725203</v>
      </c>
    </row>
    <row r="8807" spans="1:5" x14ac:dyDescent="0.25">
      <c r="A8807" t="s">
        <v>5</v>
      </c>
      <c r="B8807" t="s">
        <v>13849</v>
      </c>
      <c r="C8807">
        <v>9</v>
      </c>
      <c r="D8807" s="1">
        <v>0.44360902255639001</v>
      </c>
      <c r="E8807" s="1">
        <v>0.43643520331554497</v>
      </c>
    </row>
    <row r="8808" spans="1:5" x14ac:dyDescent="0.25">
      <c r="A8808" t="s">
        <v>5</v>
      </c>
      <c r="B8808" t="s">
        <v>7816</v>
      </c>
      <c r="C8808">
        <v>7</v>
      </c>
      <c r="D8808" s="1">
        <v>0.46240601503759399</v>
      </c>
      <c r="E8808" s="1">
        <v>0.43643510612480202</v>
      </c>
    </row>
    <row r="8809" spans="1:5" x14ac:dyDescent="0.25">
      <c r="A8809" t="s">
        <v>5</v>
      </c>
      <c r="B8809" t="s">
        <v>7277</v>
      </c>
      <c r="C8809">
        <v>7</v>
      </c>
      <c r="D8809" s="1">
        <v>0.48120300751879602</v>
      </c>
      <c r="E8809" s="1">
        <v>0.43643397439947601</v>
      </c>
    </row>
    <row r="8810" spans="1:5" x14ac:dyDescent="0.25">
      <c r="A8810" t="s">
        <v>5</v>
      </c>
      <c r="B8810" t="s">
        <v>5677</v>
      </c>
      <c r="C8810">
        <v>6</v>
      </c>
      <c r="D8810" s="1">
        <v>0.46992481203007502</v>
      </c>
      <c r="E8810" s="1">
        <v>0.43643040258377203</v>
      </c>
    </row>
    <row r="8811" spans="1:5" x14ac:dyDescent="0.25">
      <c r="A8811" t="s">
        <v>5</v>
      </c>
      <c r="B8811" t="s">
        <v>4819</v>
      </c>
      <c r="C8811">
        <v>6</v>
      </c>
      <c r="D8811" s="1">
        <v>0.45488721804511201</v>
      </c>
      <c r="E8811" s="1">
        <v>0.436419478723441</v>
      </c>
    </row>
    <row r="8812" spans="1:5" x14ac:dyDescent="0.25">
      <c r="A8812" t="s">
        <v>5</v>
      </c>
      <c r="B8812" t="s">
        <v>4303</v>
      </c>
      <c r="C8812">
        <v>6</v>
      </c>
      <c r="D8812" s="1">
        <v>0.488721804511278</v>
      </c>
      <c r="E8812" s="1">
        <v>0.43641870760405399</v>
      </c>
    </row>
    <row r="8813" spans="1:5" x14ac:dyDescent="0.25">
      <c r="A8813" t="s">
        <v>5</v>
      </c>
      <c r="B8813" t="s">
        <v>4224</v>
      </c>
      <c r="C8813">
        <v>6</v>
      </c>
      <c r="D8813" s="1">
        <v>0.45488721804511201</v>
      </c>
      <c r="E8813" s="1">
        <v>0.43641869133490302</v>
      </c>
    </row>
    <row r="8814" spans="1:5" x14ac:dyDescent="0.25">
      <c r="A8814" t="s">
        <v>5</v>
      </c>
      <c r="B8814" t="s">
        <v>1292</v>
      </c>
      <c r="C8814">
        <v>4</v>
      </c>
      <c r="D8814" s="1">
        <v>0.48496240601503698</v>
      </c>
      <c r="E8814" s="1">
        <v>0.43641026098013502</v>
      </c>
    </row>
    <row r="8815" spans="1:5" x14ac:dyDescent="0.25">
      <c r="A8815" t="s">
        <v>5</v>
      </c>
      <c r="B8815" t="s">
        <v>1737</v>
      </c>
      <c r="C8815">
        <v>5</v>
      </c>
      <c r="D8815" s="1">
        <v>0.48120300751879602</v>
      </c>
      <c r="E8815" s="1">
        <v>0.436397760456186</v>
      </c>
    </row>
    <row r="8816" spans="1:5" x14ac:dyDescent="0.25">
      <c r="A8816" t="s">
        <v>5</v>
      </c>
      <c r="B8816" t="s">
        <v>567</v>
      </c>
      <c r="C8816">
        <v>4</v>
      </c>
      <c r="D8816" s="1">
        <v>0.48496240601503698</v>
      </c>
      <c r="E8816" s="1">
        <v>0.43639273067991002</v>
      </c>
    </row>
    <row r="8817" spans="1:5" x14ac:dyDescent="0.25">
      <c r="A8817" t="s">
        <v>5</v>
      </c>
      <c r="B8817" t="s">
        <v>1514</v>
      </c>
      <c r="C8817">
        <v>5</v>
      </c>
      <c r="D8817" s="1">
        <v>0.48120300751879602</v>
      </c>
      <c r="E8817" s="1">
        <v>0.43639242068350498</v>
      </c>
    </row>
    <row r="8818" spans="1:5" x14ac:dyDescent="0.25">
      <c r="A8818" t="s">
        <v>5</v>
      </c>
      <c r="B8818" t="s">
        <v>10556</v>
      </c>
      <c r="C8818">
        <v>8</v>
      </c>
      <c r="D8818" s="1">
        <v>0.43984962406014999</v>
      </c>
      <c r="E8818" s="1">
        <v>0.43638635286023902</v>
      </c>
    </row>
    <row r="8819" spans="1:5" x14ac:dyDescent="0.25">
      <c r="A8819" t="s">
        <v>5</v>
      </c>
      <c r="B8819" t="s">
        <v>7367</v>
      </c>
      <c r="C8819">
        <v>7</v>
      </c>
      <c r="D8819" s="1">
        <v>0.45864661654135302</v>
      </c>
      <c r="E8819" s="1">
        <v>0.43638588804109602</v>
      </c>
    </row>
    <row r="8820" spans="1:5" x14ac:dyDescent="0.25">
      <c r="A8820" t="s">
        <v>5</v>
      </c>
      <c r="B8820" t="s">
        <v>3333</v>
      </c>
      <c r="C8820">
        <v>5</v>
      </c>
      <c r="D8820" s="1">
        <v>0.48496240601503698</v>
      </c>
      <c r="E8820" s="1">
        <v>0.43638467416396898</v>
      </c>
    </row>
    <row r="8821" spans="1:5" x14ac:dyDescent="0.25">
      <c r="A8821" t="s">
        <v>5</v>
      </c>
      <c r="B8821" t="s">
        <v>611</v>
      </c>
      <c r="C8821">
        <v>4</v>
      </c>
      <c r="D8821" s="1">
        <v>0.477443609022556</v>
      </c>
      <c r="E8821" s="1">
        <v>0.43638450334115297</v>
      </c>
    </row>
    <row r="8822" spans="1:5" x14ac:dyDescent="0.25">
      <c r="A8822" t="s">
        <v>5</v>
      </c>
      <c r="B8822" t="s">
        <v>1173</v>
      </c>
      <c r="C8822">
        <v>4</v>
      </c>
      <c r="D8822" s="1">
        <v>0.49624060150375898</v>
      </c>
      <c r="E8822" s="1">
        <v>0.43638326640859498</v>
      </c>
    </row>
    <row r="8823" spans="1:5" x14ac:dyDescent="0.25">
      <c r="A8823" t="s">
        <v>5</v>
      </c>
      <c r="B8823" t="s">
        <v>6810</v>
      </c>
      <c r="C8823">
        <v>7</v>
      </c>
      <c r="D8823" s="1">
        <v>0.46240601503759399</v>
      </c>
      <c r="E8823" s="1">
        <v>0.43635635191676098</v>
      </c>
    </row>
    <row r="8824" spans="1:5" x14ac:dyDescent="0.25">
      <c r="A8824" t="s">
        <v>5</v>
      </c>
      <c r="B8824" t="s">
        <v>4166</v>
      </c>
      <c r="C8824">
        <v>6</v>
      </c>
      <c r="D8824" s="1">
        <v>0.45112781954887199</v>
      </c>
      <c r="E8824" s="1">
        <v>0.43635601803959001</v>
      </c>
    </row>
    <row r="8825" spans="1:5" x14ac:dyDescent="0.25">
      <c r="A8825" t="s">
        <v>5</v>
      </c>
      <c r="B8825" t="s">
        <v>11858</v>
      </c>
      <c r="C8825">
        <v>8</v>
      </c>
      <c r="D8825" s="1">
        <v>0.45488721804511201</v>
      </c>
      <c r="E8825" s="1">
        <v>0.436352337653578</v>
      </c>
    </row>
    <row r="8826" spans="1:5" x14ac:dyDescent="0.25">
      <c r="A8826" t="s">
        <v>5</v>
      </c>
      <c r="B8826" t="s">
        <v>289</v>
      </c>
      <c r="C8826">
        <v>3</v>
      </c>
      <c r="D8826" s="1">
        <v>0.51503759398496196</v>
      </c>
      <c r="E8826" s="1">
        <v>0.43634825239215003</v>
      </c>
    </row>
    <row r="8827" spans="1:5" x14ac:dyDescent="0.25">
      <c r="A8827" t="s">
        <v>5</v>
      </c>
      <c r="B8827" t="s">
        <v>7572</v>
      </c>
      <c r="C8827">
        <v>7</v>
      </c>
      <c r="D8827" s="1">
        <v>0.45112781954887199</v>
      </c>
      <c r="E8827" s="1">
        <v>0.43633409037704901</v>
      </c>
    </row>
    <row r="8828" spans="1:5" x14ac:dyDescent="0.25">
      <c r="A8828" t="s">
        <v>5</v>
      </c>
      <c r="B8828" t="s">
        <v>11728</v>
      </c>
      <c r="C8828">
        <v>8</v>
      </c>
      <c r="D8828" s="1">
        <v>0.45112781954887199</v>
      </c>
      <c r="E8828" s="1">
        <v>0.43633359519503401</v>
      </c>
    </row>
    <row r="8829" spans="1:5" x14ac:dyDescent="0.25">
      <c r="A8829" t="s">
        <v>5</v>
      </c>
      <c r="B8829" t="s">
        <v>9374</v>
      </c>
      <c r="C8829">
        <v>7</v>
      </c>
      <c r="D8829" s="1">
        <v>0.46240601503759399</v>
      </c>
      <c r="E8829" s="1">
        <v>0.43632786421178399</v>
      </c>
    </row>
    <row r="8830" spans="1:5" x14ac:dyDescent="0.25">
      <c r="A8830" t="s">
        <v>5</v>
      </c>
      <c r="B8830" t="s">
        <v>2477</v>
      </c>
      <c r="C8830">
        <v>5</v>
      </c>
      <c r="D8830" s="1">
        <v>0.50375939849623996</v>
      </c>
      <c r="E8830" s="1">
        <v>0.4363271414821</v>
      </c>
    </row>
    <row r="8831" spans="1:5" x14ac:dyDescent="0.25">
      <c r="A8831" t="s">
        <v>5</v>
      </c>
      <c r="B8831" t="s">
        <v>14424</v>
      </c>
      <c r="C8831">
        <v>9</v>
      </c>
      <c r="D8831" s="1">
        <v>0.45112781954887199</v>
      </c>
      <c r="E8831" s="1">
        <v>0.43632390536670101</v>
      </c>
    </row>
    <row r="8832" spans="1:5" x14ac:dyDescent="0.25">
      <c r="A8832" t="s">
        <v>5</v>
      </c>
      <c r="B8832" t="s">
        <v>10343</v>
      </c>
      <c r="C8832">
        <v>8</v>
      </c>
      <c r="D8832" s="1">
        <v>0.43984962406014999</v>
      </c>
      <c r="E8832" s="1">
        <v>0.43631673497576601</v>
      </c>
    </row>
    <row r="8833" spans="1:5" x14ac:dyDescent="0.25">
      <c r="A8833" t="s">
        <v>5</v>
      </c>
      <c r="B8833" t="s">
        <v>11824</v>
      </c>
      <c r="C8833">
        <v>8</v>
      </c>
      <c r="D8833" s="1">
        <v>0.45112781954887199</v>
      </c>
      <c r="E8833" s="1">
        <v>0.43631152902178399</v>
      </c>
    </row>
    <row r="8834" spans="1:5" x14ac:dyDescent="0.25">
      <c r="A8834" t="s">
        <v>5</v>
      </c>
      <c r="B8834" t="s">
        <v>4572</v>
      </c>
      <c r="C8834">
        <v>6</v>
      </c>
      <c r="D8834" s="1">
        <v>0.44736842105263103</v>
      </c>
      <c r="E8834" s="1">
        <v>0.43630567552022698</v>
      </c>
    </row>
    <row r="8835" spans="1:5" x14ac:dyDescent="0.25">
      <c r="A8835" t="s">
        <v>5</v>
      </c>
      <c r="B8835" t="s">
        <v>13326</v>
      </c>
      <c r="C8835">
        <v>9</v>
      </c>
      <c r="D8835" s="1">
        <v>0.45864661654135302</v>
      </c>
      <c r="E8835" s="1">
        <v>0.43630541946573898</v>
      </c>
    </row>
    <row r="8836" spans="1:5" x14ac:dyDescent="0.25">
      <c r="A8836" t="s">
        <v>5</v>
      </c>
      <c r="B8836" t="s">
        <v>14871</v>
      </c>
      <c r="C8836">
        <v>9</v>
      </c>
      <c r="D8836" s="1">
        <v>0.44736842105263103</v>
      </c>
      <c r="E8836" s="1">
        <v>0.43630507487188203</v>
      </c>
    </row>
    <row r="8837" spans="1:5" x14ac:dyDescent="0.25">
      <c r="A8837" t="s">
        <v>5</v>
      </c>
      <c r="B8837" t="s">
        <v>1761</v>
      </c>
      <c r="C8837">
        <v>5</v>
      </c>
      <c r="D8837" s="1">
        <v>0.48496240601503698</v>
      </c>
      <c r="E8837" s="1">
        <v>0.43630039988375902</v>
      </c>
    </row>
    <row r="8838" spans="1:5" x14ac:dyDescent="0.25">
      <c r="A8838" t="s">
        <v>5</v>
      </c>
      <c r="B8838" t="s">
        <v>6415</v>
      </c>
      <c r="C8838">
        <v>6</v>
      </c>
      <c r="D8838" s="1">
        <v>0.45488721804511201</v>
      </c>
      <c r="E8838" s="1">
        <v>0.43629979579554601</v>
      </c>
    </row>
    <row r="8839" spans="1:5" x14ac:dyDescent="0.25">
      <c r="A8839" t="s">
        <v>5</v>
      </c>
      <c r="B8839" t="s">
        <v>6315</v>
      </c>
      <c r="C8839">
        <v>6</v>
      </c>
      <c r="D8839" s="1">
        <v>0.46240601503759399</v>
      </c>
      <c r="E8839" s="1">
        <v>0.436297853686202</v>
      </c>
    </row>
    <row r="8840" spans="1:5" x14ac:dyDescent="0.25">
      <c r="A8840" t="s">
        <v>5</v>
      </c>
      <c r="B8840" t="s">
        <v>903</v>
      </c>
      <c r="C8840">
        <v>4</v>
      </c>
      <c r="D8840" s="1">
        <v>0.5</v>
      </c>
      <c r="E8840" s="1">
        <v>0.436293937536401</v>
      </c>
    </row>
    <row r="8841" spans="1:5" x14ac:dyDescent="0.25">
      <c r="A8841" t="s">
        <v>5</v>
      </c>
      <c r="B8841" t="s">
        <v>16009</v>
      </c>
      <c r="C8841">
        <v>11</v>
      </c>
      <c r="D8841" s="1">
        <v>0.44736842105263103</v>
      </c>
      <c r="E8841" s="1">
        <v>0.43629390900145099</v>
      </c>
    </row>
    <row r="8842" spans="1:5" x14ac:dyDescent="0.25">
      <c r="A8842" t="s">
        <v>5</v>
      </c>
      <c r="B8842" t="s">
        <v>13574</v>
      </c>
      <c r="C8842">
        <v>9</v>
      </c>
      <c r="D8842" s="1">
        <v>0.45112781954887199</v>
      </c>
      <c r="E8842" s="1">
        <v>0.436290895035158</v>
      </c>
    </row>
    <row r="8843" spans="1:5" x14ac:dyDescent="0.25">
      <c r="A8843" t="s">
        <v>5</v>
      </c>
      <c r="B8843" t="s">
        <v>6669</v>
      </c>
      <c r="C8843">
        <v>7</v>
      </c>
      <c r="D8843" s="1">
        <v>0.45488721804511201</v>
      </c>
      <c r="E8843" s="1">
        <v>0.43628216007014903</v>
      </c>
    </row>
    <row r="8844" spans="1:5" x14ac:dyDescent="0.25">
      <c r="A8844" t="s">
        <v>5</v>
      </c>
      <c r="B8844" t="s">
        <v>9947</v>
      </c>
      <c r="C8844">
        <v>8</v>
      </c>
      <c r="D8844" s="1">
        <v>0.44360902255639001</v>
      </c>
      <c r="E8844" s="1">
        <v>0.43628107625385298</v>
      </c>
    </row>
    <row r="8845" spans="1:5" x14ac:dyDescent="0.25">
      <c r="A8845" t="s">
        <v>5</v>
      </c>
      <c r="B8845" t="s">
        <v>7854</v>
      </c>
      <c r="C8845">
        <v>7</v>
      </c>
      <c r="D8845" s="1">
        <v>0.45112781954887199</v>
      </c>
      <c r="E8845" s="1">
        <v>0.43627784171566503</v>
      </c>
    </row>
    <row r="8846" spans="1:5" x14ac:dyDescent="0.25">
      <c r="A8846" t="s">
        <v>5</v>
      </c>
      <c r="B8846" t="s">
        <v>13825</v>
      </c>
      <c r="C8846">
        <v>9</v>
      </c>
      <c r="D8846" s="1">
        <v>0.45112781954887199</v>
      </c>
      <c r="E8846" s="1">
        <v>0.43627664803655603</v>
      </c>
    </row>
    <row r="8847" spans="1:5" x14ac:dyDescent="0.25">
      <c r="A8847" t="s">
        <v>5</v>
      </c>
      <c r="B8847" t="s">
        <v>3977</v>
      </c>
      <c r="C8847">
        <v>6</v>
      </c>
      <c r="D8847" s="1">
        <v>0.48120300751879602</v>
      </c>
      <c r="E8847" s="1">
        <v>0.436275792131055</v>
      </c>
    </row>
    <row r="8848" spans="1:5" x14ac:dyDescent="0.25">
      <c r="A8848" t="s">
        <v>5</v>
      </c>
      <c r="B8848" t="s">
        <v>2159</v>
      </c>
      <c r="C8848">
        <v>5</v>
      </c>
      <c r="D8848" s="1">
        <v>0.49248120300751802</v>
      </c>
      <c r="E8848" s="1">
        <v>0.43627518906049101</v>
      </c>
    </row>
    <row r="8849" spans="1:5" x14ac:dyDescent="0.25">
      <c r="A8849" t="s">
        <v>5</v>
      </c>
      <c r="B8849" t="s">
        <v>966</v>
      </c>
      <c r="C8849">
        <v>4</v>
      </c>
      <c r="D8849" s="1">
        <v>0.477443609022556</v>
      </c>
      <c r="E8849" s="1">
        <v>0.43627275775503399</v>
      </c>
    </row>
    <row r="8850" spans="1:5" x14ac:dyDescent="0.25">
      <c r="A8850" t="s">
        <v>5</v>
      </c>
      <c r="B8850" t="s">
        <v>6344</v>
      </c>
      <c r="C8850">
        <v>6</v>
      </c>
      <c r="D8850" s="1">
        <v>0.47368421052631499</v>
      </c>
      <c r="E8850" s="1">
        <v>0.43626017495647601</v>
      </c>
    </row>
    <row r="8851" spans="1:5" x14ac:dyDescent="0.25">
      <c r="A8851" t="s">
        <v>5</v>
      </c>
      <c r="B8851" t="s">
        <v>15524</v>
      </c>
      <c r="C8851">
        <v>10</v>
      </c>
      <c r="D8851" s="1">
        <v>0.44360902255639001</v>
      </c>
      <c r="E8851" s="1">
        <v>0.43625431551128102</v>
      </c>
    </row>
    <row r="8852" spans="1:5" x14ac:dyDescent="0.25">
      <c r="A8852" t="s">
        <v>5</v>
      </c>
      <c r="B8852" t="s">
        <v>15161</v>
      </c>
      <c r="C8852">
        <v>10</v>
      </c>
      <c r="D8852" s="1">
        <v>0.44360902255639001</v>
      </c>
      <c r="E8852" s="1">
        <v>0.43625375271050998</v>
      </c>
    </row>
    <row r="8853" spans="1:5" x14ac:dyDescent="0.25">
      <c r="A8853" t="s">
        <v>5</v>
      </c>
      <c r="B8853" t="s">
        <v>12745</v>
      </c>
      <c r="C8853">
        <v>8</v>
      </c>
      <c r="D8853" s="1">
        <v>0.45488721804511201</v>
      </c>
      <c r="E8853" s="1">
        <v>0.43624502557908201</v>
      </c>
    </row>
    <row r="8854" spans="1:5" x14ac:dyDescent="0.25">
      <c r="A8854" t="s">
        <v>5</v>
      </c>
      <c r="B8854" t="s">
        <v>16185</v>
      </c>
      <c r="C8854">
        <v>11</v>
      </c>
      <c r="D8854" s="1">
        <v>0.44360902255639001</v>
      </c>
      <c r="E8854" s="1">
        <v>0.43624494477110598</v>
      </c>
    </row>
    <row r="8855" spans="1:5" x14ac:dyDescent="0.25">
      <c r="A8855" t="s">
        <v>5</v>
      </c>
      <c r="B8855" t="s">
        <v>15757</v>
      </c>
      <c r="C8855">
        <v>10</v>
      </c>
      <c r="D8855" s="1">
        <v>0.44736842105263103</v>
      </c>
      <c r="E8855" s="1">
        <v>0.43624131662921001</v>
      </c>
    </row>
    <row r="8856" spans="1:5" x14ac:dyDescent="0.25">
      <c r="A8856" t="s">
        <v>5</v>
      </c>
      <c r="B8856" t="s">
        <v>7272</v>
      </c>
      <c r="C8856">
        <v>7</v>
      </c>
      <c r="D8856" s="1">
        <v>0.45488721804511201</v>
      </c>
      <c r="E8856" s="1">
        <v>0.436231121961907</v>
      </c>
    </row>
    <row r="8857" spans="1:5" x14ac:dyDescent="0.25">
      <c r="A8857" t="s">
        <v>5</v>
      </c>
      <c r="B8857" t="s">
        <v>15401</v>
      </c>
      <c r="C8857">
        <v>10</v>
      </c>
      <c r="D8857" s="1">
        <v>0.43984962406014999</v>
      </c>
      <c r="E8857" s="1">
        <v>0.43622771452374298</v>
      </c>
    </row>
    <row r="8858" spans="1:5" x14ac:dyDescent="0.25">
      <c r="A8858" t="s">
        <v>5</v>
      </c>
      <c r="B8858" t="s">
        <v>8836</v>
      </c>
      <c r="C8858">
        <v>7</v>
      </c>
      <c r="D8858" s="1">
        <v>0.45112781954887199</v>
      </c>
      <c r="E8858" s="1">
        <v>0.43622685905852099</v>
      </c>
    </row>
    <row r="8859" spans="1:5" x14ac:dyDescent="0.25">
      <c r="A8859" t="s">
        <v>5</v>
      </c>
      <c r="B8859" t="s">
        <v>8967</v>
      </c>
      <c r="C8859">
        <v>7</v>
      </c>
      <c r="D8859" s="1">
        <v>0.45488721804511201</v>
      </c>
      <c r="E8859" s="1">
        <v>0.43622552030767597</v>
      </c>
    </row>
    <row r="8860" spans="1:5" x14ac:dyDescent="0.25">
      <c r="A8860" t="s">
        <v>5</v>
      </c>
      <c r="B8860" t="s">
        <v>7754</v>
      </c>
      <c r="C8860">
        <v>7</v>
      </c>
      <c r="D8860" s="1">
        <v>0.45864661654135302</v>
      </c>
      <c r="E8860" s="1">
        <v>0.43622357091268998</v>
      </c>
    </row>
    <row r="8861" spans="1:5" x14ac:dyDescent="0.25">
      <c r="A8861" t="s">
        <v>5</v>
      </c>
      <c r="B8861" t="s">
        <v>668</v>
      </c>
      <c r="C8861">
        <v>4</v>
      </c>
      <c r="D8861" s="1">
        <v>0.47368421052631499</v>
      </c>
      <c r="E8861" s="1">
        <v>0.436209986992798</v>
      </c>
    </row>
    <row r="8862" spans="1:5" x14ac:dyDescent="0.25">
      <c r="A8862" t="s">
        <v>5</v>
      </c>
      <c r="B8862" t="s">
        <v>5697</v>
      </c>
      <c r="C8862">
        <v>6</v>
      </c>
      <c r="D8862" s="1">
        <v>0.45864661654135302</v>
      </c>
      <c r="E8862" s="1">
        <v>0.43620937658599201</v>
      </c>
    </row>
    <row r="8863" spans="1:5" x14ac:dyDescent="0.25">
      <c r="A8863" t="s">
        <v>5</v>
      </c>
      <c r="B8863" t="s">
        <v>15433</v>
      </c>
      <c r="C8863">
        <v>10</v>
      </c>
      <c r="D8863" s="1">
        <v>0.44736842105263103</v>
      </c>
      <c r="E8863" s="1">
        <v>0.43620762798844898</v>
      </c>
    </row>
    <row r="8864" spans="1:5" x14ac:dyDescent="0.25">
      <c r="A8864" t="s">
        <v>5</v>
      </c>
      <c r="B8864" t="s">
        <v>4131</v>
      </c>
      <c r="C8864">
        <v>6</v>
      </c>
      <c r="D8864" s="1">
        <v>0.46616541353383401</v>
      </c>
      <c r="E8864" s="1">
        <v>0.43620615128317602</v>
      </c>
    </row>
    <row r="8865" spans="1:5" x14ac:dyDescent="0.25">
      <c r="A8865" t="s">
        <v>5</v>
      </c>
      <c r="B8865" t="s">
        <v>1613</v>
      </c>
      <c r="C8865">
        <v>5</v>
      </c>
      <c r="D8865" s="1">
        <v>0.488721804511278</v>
      </c>
      <c r="E8865" s="1">
        <v>0.43620029383990799</v>
      </c>
    </row>
    <row r="8866" spans="1:5" x14ac:dyDescent="0.25">
      <c r="A8866" t="s">
        <v>5</v>
      </c>
      <c r="B8866" t="s">
        <v>15155</v>
      </c>
      <c r="C8866">
        <v>10</v>
      </c>
      <c r="D8866" s="1">
        <v>0.44360902255639001</v>
      </c>
      <c r="E8866" s="1">
        <v>0.43619716507469902</v>
      </c>
    </row>
    <row r="8867" spans="1:5" x14ac:dyDescent="0.25">
      <c r="A8867" t="s">
        <v>5</v>
      </c>
      <c r="B8867" t="s">
        <v>7651</v>
      </c>
      <c r="C8867">
        <v>7</v>
      </c>
      <c r="D8867" s="1">
        <v>0.44360902255639001</v>
      </c>
      <c r="E8867" s="1">
        <v>0.43619533140209799</v>
      </c>
    </row>
    <row r="8868" spans="1:5" x14ac:dyDescent="0.25">
      <c r="A8868" t="s">
        <v>5</v>
      </c>
      <c r="B8868" t="s">
        <v>13306</v>
      </c>
      <c r="C8868">
        <v>9</v>
      </c>
      <c r="D8868" s="1">
        <v>0.45488721804511201</v>
      </c>
      <c r="E8868" s="1">
        <v>0.43618784720833798</v>
      </c>
    </row>
    <row r="8869" spans="1:5" x14ac:dyDescent="0.25">
      <c r="A8869" t="s">
        <v>5</v>
      </c>
      <c r="B8869" t="s">
        <v>2684</v>
      </c>
      <c r="C8869">
        <v>5</v>
      </c>
      <c r="D8869" s="1">
        <v>0.48120300751879602</v>
      </c>
      <c r="E8869" s="1">
        <v>0.43618615017844797</v>
      </c>
    </row>
    <row r="8870" spans="1:5" x14ac:dyDescent="0.25">
      <c r="A8870" t="s">
        <v>5</v>
      </c>
      <c r="B8870" t="s">
        <v>16053</v>
      </c>
      <c r="C8870">
        <v>11</v>
      </c>
      <c r="D8870" s="1">
        <v>0.44360902255639001</v>
      </c>
      <c r="E8870" s="1">
        <v>0.43618555894315703</v>
      </c>
    </row>
    <row r="8871" spans="1:5" x14ac:dyDescent="0.25">
      <c r="A8871" t="s">
        <v>5</v>
      </c>
      <c r="B8871" t="s">
        <v>757</v>
      </c>
      <c r="C8871">
        <v>4</v>
      </c>
      <c r="D8871" s="1">
        <v>0.46992481203007502</v>
      </c>
      <c r="E8871" s="1">
        <v>0.43617825355793499</v>
      </c>
    </row>
    <row r="8872" spans="1:5" x14ac:dyDescent="0.25">
      <c r="A8872" t="s">
        <v>5</v>
      </c>
      <c r="B8872" t="s">
        <v>2054</v>
      </c>
      <c r="C8872">
        <v>5</v>
      </c>
      <c r="D8872" s="1">
        <v>0.45488721804511201</v>
      </c>
      <c r="E8872" s="1">
        <v>0.43617717327601702</v>
      </c>
    </row>
    <row r="8873" spans="1:5" x14ac:dyDescent="0.25">
      <c r="A8873" t="s">
        <v>5</v>
      </c>
      <c r="B8873" t="s">
        <v>6394</v>
      </c>
      <c r="C8873">
        <v>6</v>
      </c>
      <c r="D8873" s="1">
        <v>0.46616541353383401</v>
      </c>
      <c r="E8873" s="1">
        <v>0.43617537685907898</v>
      </c>
    </row>
    <row r="8874" spans="1:5" x14ac:dyDescent="0.25">
      <c r="A8874" t="s">
        <v>5</v>
      </c>
      <c r="B8874" t="s">
        <v>988</v>
      </c>
      <c r="C8874">
        <v>4</v>
      </c>
      <c r="D8874" s="1">
        <v>0.48120300751879602</v>
      </c>
      <c r="E8874" s="1">
        <v>0.43617168041298598</v>
      </c>
    </row>
    <row r="8875" spans="1:5" x14ac:dyDescent="0.25">
      <c r="A8875" t="s">
        <v>5</v>
      </c>
      <c r="B8875" t="s">
        <v>5496</v>
      </c>
      <c r="C8875">
        <v>6</v>
      </c>
      <c r="D8875" s="1">
        <v>0.46240601503759399</v>
      </c>
      <c r="E8875" s="1">
        <v>0.43616517191750198</v>
      </c>
    </row>
    <row r="8876" spans="1:5" x14ac:dyDescent="0.25">
      <c r="A8876" t="s">
        <v>5</v>
      </c>
      <c r="B8876" t="s">
        <v>10392</v>
      </c>
      <c r="C8876">
        <v>8</v>
      </c>
      <c r="D8876" s="1">
        <v>0.44360902255639001</v>
      </c>
      <c r="E8876" s="1">
        <v>0.43616057338560099</v>
      </c>
    </row>
    <row r="8877" spans="1:5" x14ac:dyDescent="0.25">
      <c r="A8877" t="s">
        <v>5</v>
      </c>
      <c r="B8877" t="s">
        <v>5771</v>
      </c>
      <c r="C8877">
        <v>6</v>
      </c>
      <c r="D8877" s="1">
        <v>0.46240601503759399</v>
      </c>
      <c r="E8877" s="1">
        <v>0.43616008045013499</v>
      </c>
    </row>
    <row r="8878" spans="1:5" x14ac:dyDescent="0.25">
      <c r="A8878" t="s">
        <v>5</v>
      </c>
      <c r="B8878" t="s">
        <v>14561</v>
      </c>
      <c r="C8878">
        <v>9</v>
      </c>
      <c r="D8878" s="1">
        <v>0.44360902255639001</v>
      </c>
      <c r="E8878" s="1">
        <v>0.43615994874404002</v>
      </c>
    </row>
    <row r="8879" spans="1:5" x14ac:dyDescent="0.25">
      <c r="A8879" t="s">
        <v>5</v>
      </c>
      <c r="B8879" t="s">
        <v>6039</v>
      </c>
      <c r="C8879">
        <v>6</v>
      </c>
      <c r="D8879" s="1">
        <v>0.46616541353383401</v>
      </c>
      <c r="E8879" s="1">
        <v>0.43615511801750201</v>
      </c>
    </row>
    <row r="8880" spans="1:5" x14ac:dyDescent="0.25">
      <c r="A8880" t="s">
        <v>5</v>
      </c>
      <c r="B8880" t="s">
        <v>4506</v>
      </c>
      <c r="C8880">
        <v>6</v>
      </c>
      <c r="D8880" s="1">
        <v>0.45488721804511201</v>
      </c>
      <c r="E8880" s="1">
        <v>0.43615202981839901</v>
      </c>
    </row>
    <row r="8881" spans="1:5" x14ac:dyDescent="0.25">
      <c r="A8881" t="s">
        <v>5</v>
      </c>
      <c r="B8881" t="s">
        <v>4404</v>
      </c>
      <c r="C8881">
        <v>6</v>
      </c>
      <c r="D8881" s="1">
        <v>0.46240601503759399</v>
      </c>
      <c r="E8881" s="1">
        <v>0.43615151842009098</v>
      </c>
    </row>
    <row r="8882" spans="1:5" x14ac:dyDescent="0.25">
      <c r="A8882" t="s">
        <v>5</v>
      </c>
      <c r="B8882" t="s">
        <v>6457</v>
      </c>
      <c r="C8882">
        <v>6</v>
      </c>
      <c r="D8882" s="1">
        <v>0.45488721804511201</v>
      </c>
      <c r="E8882" s="1">
        <v>0.43615145220854401</v>
      </c>
    </row>
    <row r="8883" spans="1:5" x14ac:dyDescent="0.25">
      <c r="A8883" t="s">
        <v>5</v>
      </c>
      <c r="B8883" t="s">
        <v>3223</v>
      </c>
      <c r="C8883">
        <v>5</v>
      </c>
      <c r="D8883" s="1">
        <v>0.46992481203007502</v>
      </c>
      <c r="E8883" s="1">
        <v>0.43614930182599299</v>
      </c>
    </row>
    <row r="8884" spans="1:5" x14ac:dyDescent="0.25">
      <c r="A8884" t="s">
        <v>5</v>
      </c>
      <c r="B8884" t="s">
        <v>15672</v>
      </c>
      <c r="C8884">
        <v>10</v>
      </c>
      <c r="D8884" s="1">
        <v>0.43609022556390897</v>
      </c>
      <c r="E8884" s="1">
        <v>0.43614555523578402</v>
      </c>
    </row>
    <row r="8885" spans="1:5" x14ac:dyDescent="0.25">
      <c r="A8885" t="s">
        <v>5</v>
      </c>
      <c r="B8885" t="s">
        <v>9369</v>
      </c>
      <c r="C8885">
        <v>7</v>
      </c>
      <c r="D8885" s="1">
        <v>0.45112781954887199</v>
      </c>
      <c r="E8885" s="1">
        <v>0.43613340634771802</v>
      </c>
    </row>
    <row r="8886" spans="1:5" x14ac:dyDescent="0.25">
      <c r="A8886" t="s">
        <v>5</v>
      </c>
      <c r="B8886" t="s">
        <v>10355</v>
      </c>
      <c r="C8886">
        <v>8</v>
      </c>
      <c r="D8886" s="1">
        <v>0.44736842105263103</v>
      </c>
      <c r="E8886" s="1">
        <v>0.43612691979934798</v>
      </c>
    </row>
    <row r="8887" spans="1:5" x14ac:dyDescent="0.25">
      <c r="A8887" t="s">
        <v>5</v>
      </c>
      <c r="B8887" t="s">
        <v>5862</v>
      </c>
      <c r="C8887">
        <v>6</v>
      </c>
      <c r="D8887" s="1">
        <v>0.45864661654135302</v>
      </c>
      <c r="E8887" s="1">
        <v>0.43612446172470298</v>
      </c>
    </row>
    <row r="8888" spans="1:5" x14ac:dyDescent="0.25">
      <c r="A8888" t="s">
        <v>5</v>
      </c>
      <c r="B8888" t="s">
        <v>4280</v>
      </c>
      <c r="C8888">
        <v>6</v>
      </c>
      <c r="D8888" s="1">
        <v>0.45112781954887199</v>
      </c>
      <c r="E8888" s="1">
        <v>0.43612418715415302</v>
      </c>
    </row>
    <row r="8889" spans="1:5" x14ac:dyDescent="0.25">
      <c r="A8889" t="s">
        <v>5</v>
      </c>
      <c r="B8889" t="s">
        <v>4591</v>
      </c>
      <c r="C8889">
        <v>6</v>
      </c>
      <c r="D8889" s="1">
        <v>0.45488721804511201</v>
      </c>
      <c r="E8889" s="1">
        <v>0.43611832737991102</v>
      </c>
    </row>
    <row r="8890" spans="1:5" x14ac:dyDescent="0.25">
      <c r="A8890" t="s">
        <v>5</v>
      </c>
      <c r="B8890" t="s">
        <v>12628</v>
      </c>
      <c r="C8890">
        <v>8</v>
      </c>
      <c r="D8890" s="1">
        <v>0.45112781954887199</v>
      </c>
      <c r="E8890" s="1">
        <v>0.43611686274469702</v>
      </c>
    </row>
    <row r="8891" spans="1:5" x14ac:dyDescent="0.25">
      <c r="A8891" t="s">
        <v>5</v>
      </c>
      <c r="B8891" t="s">
        <v>13416</v>
      </c>
      <c r="C8891">
        <v>9</v>
      </c>
      <c r="D8891" s="1">
        <v>0.44360902255639001</v>
      </c>
      <c r="E8891" s="1">
        <v>0.43611564275782</v>
      </c>
    </row>
    <row r="8892" spans="1:5" x14ac:dyDescent="0.25">
      <c r="A8892" t="s">
        <v>5</v>
      </c>
      <c r="B8892" t="s">
        <v>11785</v>
      </c>
      <c r="C8892">
        <v>8</v>
      </c>
      <c r="D8892" s="1">
        <v>0.45112781954887199</v>
      </c>
      <c r="E8892" s="1">
        <v>0.43611466558199502</v>
      </c>
    </row>
    <row r="8893" spans="1:5" x14ac:dyDescent="0.25">
      <c r="A8893" t="s">
        <v>5</v>
      </c>
      <c r="B8893" t="s">
        <v>4567</v>
      </c>
      <c r="C8893">
        <v>6</v>
      </c>
      <c r="D8893" s="1">
        <v>0.44736842105263103</v>
      </c>
      <c r="E8893" s="1">
        <v>0.43611358189879801</v>
      </c>
    </row>
    <row r="8894" spans="1:5" x14ac:dyDescent="0.25">
      <c r="A8894" t="s">
        <v>5</v>
      </c>
      <c r="B8894" t="s">
        <v>8986</v>
      </c>
      <c r="C8894">
        <v>7</v>
      </c>
      <c r="D8894" s="1">
        <v>0.45112781954887199</v>
      </c>
      <c r="E8894" s="1">
        <v>0.43610920691197502</v>
      </c>
    </row>
    <row r="8895" spans="1:5" x14ac:dyDescent="0.25">
      <c r="A8895" t="s">
        <v>5</v>
      </c>
      <c r="B8895" t="s">
        <v>16077</v>
      </c>
      <c r="C8895">
        <v>11</v>
      </c>
      <c r="D8895" s="1">
        <v>0.43984962406014999</v>
      </c>
      <c r="E8895" s="1">
        <v>0.43610128984986901</v>
      </c>
    </row>
    <row r="8896" spans="1:5" x14ac:dyDescent="0.25">
      <c r="A8896" t="s">
        <v>5</v>
      </c>
      <c r="B8896" t="s">
        <v>9748</v>
      </c>
      <c r="C8896">
        <v>7</v>
      </c>
      <c r="D8896" s="1">
        <v>0.44360902255639001</v>
      </c>
      <c r="E8896" s="1">
        <v>0.43609957218708001</v>
      </c>
    </row>
    <row r="8897" spans="1:5" x14ac:dyDescent="0.25">
      <c r="A8897" t="s">
        <v>5</v>
      </c>
      <c r="B8897" t="s">
        <v>14026</v>
      </c>
      <c r="C8897">
        <v>9</v>
      </c>
      <c r="D8897" s="1">
        <v>0.43984962406014999</v>
      </c>
      <c r="E8897" s="1">
        <v>0.436097259733989</v>
      </c>
    </row>
    <row r="8898" spans="1:5" x14ac:dyDescent="0.25">
      <c r="A8898" t="s">
        <v>5</v>
      </c>
      <c r="B8898" t="s">
        <v>4939</v>
      </c>
      <c r="C8898">
        <v>6</v>
      </c>
      <c r="D8898" s="1">
        <v>0.47368421052631499</v>
      </c>
      <c r="E8898" s="1">
        <v>0.43609220326791498</v>
      </c>
    </row>
    <row r="8899" spans="1:5" x14ac:dyDescent="0.25">
      <c r="A8899" t="s">
        <v>5</v>
      </c>
      <c r="B8899" t="s">
        <v>4501</v>
      </c>
      <c r="C8899">
        <v>6</v>
      </c>
      <c r="D8899" s="1">
        <v>0.44736842105263103</v>
      </c>
      <c r="E8899" s="1">
        <v>0.43609181706071098</v>
      </c>
    </row>
    <row r="8900" spans="1:5" x14ac:dyDescent="0.25">
      <c r="A8900" t="s">
        <v>5</v>
      </c>
      <c r="B8900" t="s">
        <v>278</v>
      </c>
      <c r="C8900">
        <v>3</v>
      </c>
      <c r="D8900" s="1">
        <v>0.52631578947368396</v>
      </c>
      <c r="E8900" s="1">
        <v>0.43609149183429702</v>
      </c>
    </row>
    <row r="8901" spans="1:5" x14ac:dyDescent="0.25">
      <c r="A8901" t="s">
        <v>5</v>
      </c>
      <c r="B8901" t="s">
        <v>2361</v>
      </c>
      <c r="C8901">
        <v>5</v>
      </c>
      <c r="D8901" s="1">
        <v>0.46240601503759399</v>
      </c>
      <c r="E8901" s="1">
        <v>0.43608502255314402</v>
      </c>
    </row>
    <row r="8902" spans="1:5" x14ac:dyDescent="0.25">
      <c r="A8902" t="s">
        <v>5</v>
      </c>
      <c r="B8902" t="s">
        <v>7297</v>
      </c>
      <c r="C8902">
        <v>7</v>
      </c>
      <c r="D8902" s="1">
        <v>0.46240601503759399</v>
      </c>
      <c r="E8902" s="1">
        <v>0.43607733236009499</v>
      </c>
    </row>
    <row r="8903" spans="1:5" x14ac:dyDescent="0.25">
      <c r="A8903" t="s">
        <v>5</v>
      </c>
      <c r="B8903" t="s">
        <v>4598</v>
      </c>
      <c r="C8903">
        <v>6</v>
      </c>
      <c r="D8903" s="1">
        <v>0.45112781954887199</v>
      </c>
      <c r="E8903" s="1">
        <v>0.43607384363020602</v>
      </c>
    </row>
    <row r="8904" spans="1:5" x14ac:dyDescent="0.25">
      <c r="A8904" t="s">
        <v>5</v>
      </c>
      <c r="B8904" t="s">
        <v>14608</v>
      </c>
      <c r="C8904">
        <v>9</v>
      </c>
      <c r="D8904" s="1">
        <v>0.43609022556390897</v>
      </c>
      <c r="E8904" s="1">
        <v>0.43607351359375102</v>
      </c>
    </row>
    <row r="8905" spans="1:5" x14ac:dyDescent="0.25">
      <c r="A8905" t="s">
        <v>5</v>
      </c>
      <c r="B8905" t="s">
        <v>11927</v>
      </c>
      <c r="C8905">
        <v>8</v>
      </c>
      <c r="D8905" s="1">
        <v>0.44736842105263103</v>
      </c>
      <c r="E8905" s="1">
        <v>0.43605978970439502</v>
      </c>
    </row>
    <row r="8906" spans="1:5" x14ac:dyDescent="0.25">
      <c r="A8906" t="s">
        <v>5</v>
      </c>
      <c r="B8906" t="s">
        <v>12801</v>
      </c>
      <c r="C8906">
        <v>8</v>
      </c>
      <c r="D8906" s="1">
        <v>0.45112781954887199</v>
      </c>
      <c r="E8906" s="1">
        <v>0.43605734309376998</v>
      </c>
    </row>
    <row r="8907" spans="1:5" x14ac:dyDescent="0.25">
      <c r="A8907" t="s">
        <v>5</v>
      </c>
      <c r="B8907" t="s">
        <v>14043</v>
      </c>
      <c r="C8907">
        <v>9</v>
      </c>
      <c r="D8907" s="1">
        <v>0.44360902255639001</v>
      </c>
      <c r="E8907" s="1">
        <v>0.43605228670218799</v>
      </c>
    </row>
    <row r="8908" spans="1:5" x14ac:dyDescent="0.25">
      <c r="A8908" t="s">
        <v>5</v>
      </c>
      <c r="B8908" t="s">
        <v>1488</v>
      </c>
      <c r="C8908">
        <v>5</v>
      </c>
      <c r="D8908" s="1">
        <v>0.488721804511278</v>
      </c>
      <c r="E8908" s="1">
        <v>0.436049681291169</v>
      </c>
    </row>
    <row r="8909" spans="1:5" x14ac:dyDescent="0.25">
      <c r="A8909" t="s">
        <v>5</v>
      </c>
      <c r="B8909" t="s">
        <v>9987</v>
      </c>
      <c r="C8909">
        <v>8</v>
      </c>
      <c r="D8909" s="1">
        <v>0.45112781954887199</v>
      </c>
      <c r="E8909" s="1">
        <v>0.43604368063014598</v>
      </c>
    </row>
    <row r="8910" spans="1:5" x14ac:dyDescent="0.25">
      <c r="A8910" t="s">
        <v>5</v>
      </c>
      <c r="B8910" t="s">
        <v>4208</v>
      </c>
      <c r="C8910">
        <v>6</v>
      </c>
      <c r="D8910" s="1">
        <v>0.46616541353383401</v>
      </c>
      <c r="E8910" s="1">
        <v>0.43604030681098299</v>
      </c>
    </row>
    <row r="8911" spans="1:5" x14ac:dyDescent="0.25">
      <c r="A8911" t="s">
        <v>5</v>
      </c>
      <c r="B8911" t="s">
        <v>10618</v>
      </c>
      <c r="C8911">
        <v>8</v>
      </c>
      <c r="D8911" s="1">
        <v>0.44736842105263103</v>
      </c>
      <c r="E8911" s="1">
        <v>0.43603691725779098</v>
      </c>
    </row>
    <row r="8912" spans="1:5" x14ac:dyDescent="0.25">
      <c r="A8912" t="s">
        <v>5</v>
      </c>
      <c r="B8912" t="s">
        <v>10658</v>
      </c>
      <c r="C8912">
        <v>8</v>
      </c>
      <c r="D8912" s="1">
        <v>0.44360902255639001</v>
      </c>
      <c r="E8912" s="1">
        <v>0.43603210451976998</v>
      </c>
    </row>
    <row r="8913" spans="1:5" x14ac:dyDescent="0.25">
      <c r="A8913" t="s">
        <v>5</v>
      </c>
      <c r="B8913" t="s">
        <v>5755</v>
      </c>
      <c r="C8913">
        <v>6</v>
      </c>
      <c r="D8913" s="1">
        <v>0.44736842105263103</v>
      </c>
      <c r="E8913" s="1">
        <v>0.43602905037130102</v>
      </c>
    </row>
    <row r="8914" spans="1:5" x14ac:dyDescent="0.25">
      <c r="A8914" t="s">
        <v>5</v>
      </c>
      <c r="B8914" t="s">
        <v>5346</v>
      </c>
      <c r="C8914">
        <v>6</v>
      </c>
      <c r="D8914" s="1">
        <v>0.46616541353383401</v>
      </c>
      <c r="E8914" s="1">
        <v>0.43602498082951602</v>
      </c>
    </row>
    <row r="8915" spans="1:5" x14ac:dyDescent="0.25">
      <c r="A8915" t="s">
        <v>5</v>
      </c>
      <c r="B8915" t="s">
        <v>3842</v>
      </c>
      <c r="C8915">
        <v>6</v>
      </c>
      <c r="D8915" s="1">
        <v>0.45864661654135302</v>
      </c>
      <c r="E8915" s="1">
        <v>0.43601693390885299</v>
      </c>
    </row>
    <row r="8916" spans="1:5" x14ac:dyDescent="0.25">
      <c r="A8916" t="s">
        <v>5</v>
      </c>
      <c r="B8916" t="s">
        <v>13438</v>
      </c>
      <c r="C8916">
        <v>9</v>
      </c>
      <c r="D8916" s="1">
        <v>0.43984962406014999</v>
      </c>
      <c r="E8916" s="1">
        <v>0.43601154619708199</v>
      </c>
    </row>
    <row r="8917" spans="1:5" x14ac:dyDescent="0.25">
      <c r="A8917" t="s">
        <v>5</v>
      </c>
      <c r="B8917" t="s">
        <v>6969</v>
      </c>
      <c r="C8917">
        <v>7</v>
      </c>
      <c r="D8917" s="1">
        <v>0.44360902255639001</v>
      </c>
      <c r="E8917" s="1">
        <v>0.43600858763574701</v>
      </c>
    </row>
    <row r="8918" spans="1:5" x14ac:dyDescent="0.25">
      <c r="A8918" t="s">
        <v>5</v>
      </c>
      <c r="B8918" t="s">
        <v>1242</v>
      </c>
      <c r="C8918">
        <v>4</v>
      </c>
      <c r="D8918" s="1">
        <v>0.488721804511278</v>
      </c>
      <c r="E8918" s="1">
        <v>0.43600361633861501</v>
      </c>
    </row>
    <row r="8919" spans="1:5" x14ac:dyDescent="0.25">
      <c r="A8919" t="s">
        <v>5</v>
      </c>
      <c r="B8919" t="s">
        <v>551</v>
      </c>
      <c r="C8919">
        <v>4</v>
      </c>
      <c r="D8919" s="1">
        <v>0.488721804511278</v>
      </c>
      <c r="E8919" s="1">
        <v>0.43600223749665301</v>
      </c>
    </row>
    <row r="8920" spans="1:5" x14ac:dyDescent="0.25">
      <c r="A8920" t="s">
        <v>5</v>
      </c>
      <c r="B8920" t="s">
        <v>7181</v>
      </c>
      <c r="C8920">
        <v>7</v>
      </c>
      <c r="D8920" s="1">
        <v>0.45488721804511201</v>
      </c>
      <c r="E8920" s="1">
        <v>0.43600135260311002</v>
      </c>
    </row>
    <row r="8921" spans="1:5" x14ac:dyDescent="0.25">
      <c r="A8921" t="s">
        <v>5</v>
      </c>
      <c r="B8921" t="s">
        <v>15312</v>
      </c>
      <c r="C8921">
        <v>10</v>
      </c>
      <c r="D8921" s="1">
        <v>0.44360902255639001</v>
      </c>
      <c r="E8921" s="1">
        <v>0.43599974035358802</v>
      </c>
    </row>
    <row r="8922" spans="1:5" x14ac:dyDescent="0.25">
      <c r="A8922" t="s">
        <v>5</v>
      </c>
      <c r="B8922" t="s">
        <v>9993</v>
      </c>
      <c r="C8922">
        <v>8</v>
      </c>
      <c r="D8922" s="1">
        <v>0.44360902255639001</v>
      </c>
      <c r="E8922" s="1">
        <v>0.435998979115573</v>
      </c>
    </row>
    <row r="8923" spans="1:5" x14ac:dyDescent="0.25">
      <c r="A8923" t="s">
        <v>5</v>
      </c>
      <c r="B8923" t="s">
        <v>3148</v>
      </c>
      <c r="C8923">
        <v>5</v>
      </c>
      <c r="D8923" s="1">
        <v>0.46992481203007502</v>
      </c>
      <c r="E8923" s="1">
        <v>0.435997797898238</v>
      </c>
    </row>
    <row r="8924" spans="1:5" x14ac:dyDescent="0.25">
      <c r="A8924" t="s">
        <v>5</v>
      </c>
      <c r="B8924" t="s">
        <v>9863</v>
      </c>
      <c r="C8924">
        <v>7</v>
      </c>
      <c r="D8924" s="1">
        <v>0.45488721804511201</v>
      </c>
      <c r="E8924" s="1">
        <v>0.43599012808631199</v>
      </c>
    </row>
    <row r="8925" spans="1:5" x14ac:dyDescent="0.25">
      <c r="A8925" t="s">
        <v>5</v>
      </c>
      <c r="B8925" t="s">
        <v>9626</v>
      </c>
      <c r="C8925">
        <v>7</v>
      </c>
      <c r="D8925" s="1">
        <v>0.44736842105263103</v>
      </c>
      <c r="E8925" s="1">
        <v>0.43598998443921799</v>
      </c>
    </row>
    <row r="8926" spans="1:5" x14ac:dyDescent="0.25">
      <c r="A8926" t="s">
        <v>5</v>
      </c>
      <c r="B8926" t="s">
        <v>754</v>
      </c>
      <c r="C8926">
        <v>4</v>
      </c>
      <c r="D8926" s="1">
        <v>0.488721804511278</v>
      </c>
      <c r="E8926" s="1">
        <v>0.435975437953946</v>
      </c>
    </row>
    <row r="8927" spans="1:5" x14ac:dyDescent="0.25">
      <c r="A8927" t="s">
        <v>5</v>
      </c>
      <c r="B8927" t="s">
        <v>7438</v>
      </c>
      <c r="C8927">
        <v>7</v>
      </c>
      <c r="D8927" s="1">
        <v>0.46240601503759399</v>
      </c>
      <c r="E8927" s="1">
        <v>0.435958944066201</v>
      </c>
    </row>
    <row r="8928" spans="1:5" x14ac:dyDescent="0.25">
      <c r="A8928" t="s">
        <v>5</v>
      </c>
      <c r="B8928" t="s">
        <v>14355</v>
      </c>
      <c r="C8928">
        <v>9</v>
      </c>
      <c r="D8928" s="1">
        <v>0.45488721804511201</v>
      </c>
      <c r="E8928" s="1">
        <v>0.43595045973863999</v>
      </c>
    </row>
    <row r="8929" spans="1:5" x14ac:dyDescent="0.25">
      <c r="A8929" t="s">
        <v>5</v>
      </c>
      <c r="B8929" t="s">
        <v>8948</v>
      </c>
      <c r="C8929">
        <v>7</v>
      </c>
      <c r="D8929" s="1">
        <v>0.45864661654135302</v>
      </c>
      <c r="E8929" s="1">
        <v>0.435949922653523</v>
      </c>
    </row>
    <row r="8930" spans="1:5" x14ac:dyDescent="0.25">
      <c r="A8930" t="s">
        <v>5</v>
      </c>
      <c r="B8930" t="s">
        <v>10612</v>
      </c>
      <c r="C8930">
        <v>8</v>
      </c>
      <c r="D8930" s="1">
        <v>0.44736842105263103</v>
      </c>
      <c r="E8930" s="1">
        <v>0.43594968730236799</v>
      </c>
    </row>
    <row r="8931" spans="1:5" x14ac:dyDescent="0.25">
      <c r="A8931" t="s">
        <v>5</v>
      </c>
      <c r="B8931" t="s">
        <v>13142</v>
      </c>
      <c r="C8931">
        <v>9</v>
      </c>
      <c r="D8931" s="1">
        <v>0.45488721804511201</v>
      </c>
      <c r="E8931" s="1">
        <v>0.43594895998356997</v>
      </c>
    </row>
    <row r="8932" spans="1:5" x14ac:dyDescent="0.25">
      <c r="A8932" t="s">
        <v>5</v>
      </c>
      <c r="B8932" t="s">
        <v>1323</v>
      </c>
      <c r="C8932">
        <v>4</v>
      </c>
      <c r="D8932" s="1">
        <v>0.488721804511278</v>
      </c>
      <c r="E8932" s="1">
        <v>0.43594518038819302</v>
      </c>
    </row>
    <row r="8933" spans="1:5" x14ac:dyDescent="0.25">
      <c r="A8933" t="s">
        <v>5</v>
      </c>
      <c r="B8933" t="s">
        <v>1777</v>
      </c>
      <c r="C8933">
        <v>5</v>
      </c>
      <c r="D8933" s="1">
        <v>0.49624060150375898</v>
      </c>
      <c r="E8933" s="1">
        <v>0.43594245231867201</v>
      </c>
    </row>
    <row r="8934" spans="1:5" x14ac:dyDescent="0.25">
      <c r="A8934" t="s">
        <v>5</v>
      </c>
      <c r="B8934" t="s">
        <v>16103</v>
      </c>
      <c r="C8934">
        <v>11</v>
      </c>
      <c r="D8934" s="1">
        <v>0.44360902255639001</v>
      </c>
      <c r="E8934" s="1">
        <v>0.43592961040786199</v>
      </c>
    </row>
    <row r="8935" spans="1:5" x14ac:dyDescent="0.25">
      <c r="A8935" t="s">
        <v>5</v>
      </c>
      <c r="B8935" t="s">
        <v>3809</v>
      </c>
      <c r="C8935">
        <v>6</v>
      </c>
      <c r="D8935" s="1">
        <v>0.44736842105263103</v>
      </c>
      <c r="E8935" s="1">
        <v>0.43592569649393897</v>
      </c>
    </row>
    <row r="8936" spans="1:5" x14ac:dyDescent="0.25">
      <c r="A8936" t="s">
        <v>5</v>
      </c>
      <c r="B8936" t="s">
        <v>10808</v>
      </c>
      <c r="C8936">
        <v>8</v>
      </c>
      <c r="D8936" s="1">
        <v>0.45112781954887199</v>
      </c>
      <c r="E8936" s="1">
        <v>0.435910547075338</v>
      </c>
    </row>
    <row r="8937" spans="1:5" x14ac:dyDescent="0.25">
      <c r="A8937" t="s">
        <v>5</v>
      </c>
      <c r="B8937" t="s">
        <v>6116</v>
      </c>
      <c r="C8937">
        <v>6</v>
      </c>
      <c r="D8937" s="1">
        <v>0.45112781954887199</v>
      </c>
      <c r="E8937" s="1">
        <v>0.43590810427041599</v>
      </c>
    </row>
    <row r="8938" spans="1:5" x14ac:dyDescent="0.25">
      <c r="A8938" t="s">
        <v>5</v>
      </c>
      <c r="B8938" t="s">
        <v>3928</v>
      </c>
      <c r="C8938">
        <v>6</v>
      </c>
      <c r="D8938" s="1">
        <v>0.46240601503759399</v>
      </c>
      <c r="E8938" s="1">
        <v>0.435907640562192</v>
      </c>
    </row>
    <row r="8939" spans="1:5" x14ac:dyDescent="0.25">
      <c r="A8939" t="s">
        <v>5</v>
      </c>
      <c r="B8939" t="s">
        <v>9442</v>
      </c>
      <c r="C8939">
        <v>7</v>
      </c>
      <c r="D8939" s="1">
        <v>0.45488721804511201</v>
      </c>
      <c r="E8939" s="1">
        <v>0.43590353814960803</v>
      </c>
    </row>
    <row r="8940" spans="1:5" x14ac:dyDescent="0.25">
      <c r="A8940" t="s">
        <v>5</v>
      </c>
      <c r="B8940" t="s">
        <v>3857</v>
      </c>
      <c r="C8940">
        <v>6</v>
      </c>
      <c r="D8940" s="1">
        <v>0.47368421052631499</v>
      </c>
      <c r="E8940" s="1">
        <v>0.435894611753748</v>
      </c>
    </row>
    <row r="8941" spans="1:5" x14ac:dyDescent="0.25">
      <c r="A8941" t="s">
        <v>5</v>
      </c>
      <c r="B8941" t="s">
        <v>14998</v>
      </c>
      <c r="C8941">
        <v>10</v>
      </c>
      <c r="D8941" s="1">
        <v>0.44736842105263103</v>
      </c>
      <c r="E8941" s="1">
        <v>0.43587878182140699</v>
      </c>
    </row>
    <row r="8942" spans="1:5" x14ac:dyDescent="0.25">
      <c r="A8942" t="s">
        <v>5</v>
      </c>
      <c r="B8942" t="s">
        <v>3193</v>
      </c>
      <c r="C8942">
        <v>5</v>
      </c>
      <c r="D8942" s="1">
        <v>0.46616541353383401</v>
      </c>
      <c r="E8942" s="1">
        <v>0.43587479122964501</v>
      </c>
    </row>
    <row r="8943" spans="1:5" x14ac:dyDescent="0.25">
      <c r="A8943" t="s">
        <v>5</v>
      </c>
      <c r="B8943" t="s">
        <v>750</v>
      </c>
      <c r="C8943">
        <v>4</v>
      </c>
      <c r="D8943" s="1">
        <v>0.47368421052631499</v>
      </c>
      <c r="E8943" s="1">
        <v>0.43587345479131001</v>
      </c>
    </row>
    <row r="8944" spans="1:5" x14ac:dyDescent="0.25">
      <c r="A8944" t="s">
        <v>5</v>
      </c>
      <c r="B8944" t="s">
        <v>15974</v>
      </c>
      <c r="C8944">
        <v>11</v>
      </c>
      <c r="D8944" s="1">
        <v>0.43984962406014999</v>
      </c>
      <c r="E8944" s="1">
        <v>0.435871979105727</v>
      </c>
    </row>
    <row r="8945" spans="1:5" x14ac:dyDescent="0.25">
      <c r="A8945" t="s">
        <v>5</v>
      </c>
      <c r="B8945" t="s">
        <v>13710</v>
      </c>
      <c r="C8945">
        <v>9</v>
      </c>
      <c r="D8945" s="1">
        <v>0.46616541353383401</v>
      </c>
      <c r="E8945" s="1">
        <v>0.43586391494396798</v>
      </c>
    </row>
    <row r="8946" spans="1:5" x14ac:dyDescent="0.25">
      <c r="A8946" t="s">
        <v>5</v>
      </c>
      <c r="B8946" t="s">
        <v>16109</v>
      </c>
      <c r="C8946">
        <v>11</v>
      </c>
      <c r="D8946" s="1">
        <v>0.45112781954887199</v>
      </c>
      <c r="E8946" s="1">
        <v>0.43585250222257899</v>
      </c>
    </row>
    <row r="8947" spans="1:5" x14ac:dyDescent="0.25">
      <c r="A8947" t="s">
        <v>5</v>
      </c>
      <c r="B8947" t="s">
        <v>13042</v>
      </c>
      <c r="C8947">
        <v>9</v>
      </c>
      <c r="D8947" s="1">
        <v>0.45112781954887199</v>
      </c>
      <c r="E8947" s="1">
        <v>0.43584977622110999</v>
      </c>
    </row>
    <row r="8948" spans="1:5" x14ac:dyDescent="0.25">
      <c r="A8948" t="s">
        <v>5</v>
      </c>
      <c r="B8948" t="s">
        <v>13401</v>
      </c>
      <c r="C8948">
        <v>9</v>
      </c>
      <c r="D8948" s="1">
        <v>0.44360902255639001</v>
      </c>
      <c r="E8948" s="1">
        <v>0.43583758851405502</v>
      </c>
    </row>
    <row r="8949" spans="1:5" x14ac:dyDescent="0.25">
      <c r="A8949" t="s">
        <v>5</v>
      </c>
      <c r="B8949" t="s">
        <v>14130</v>
      </c>
      <c r="C8949">
        <v>9</v>
      </c>
      <c r="D8949" s="1">
        <v>0.44736842105263103</v>
      </c>
      <c r="E8949" s="1">
        <v>0.43583549996486498</v>
      </c>
    </row>
    <row r="8950" spans="1:5" x14ac:dyDescent="0.25">
      <c r="A8950" t="s">
        <v>5</v>
      </c>
      <c r="B8950" t="s">
        <v>1446</v>
      </c>
      <c r="C8950">
        <v>4</v>
      </c>
      <c r="D8950" s="1">
        <v>0.47368421052631499</v>
      </c>
      <c r="E8950" s="1">
        <v>0.43583490812592901</v>
      </c>
    </row>
    <row r="8951" spans="1:5" x14ac:dyDescent="0.25">
      <c r="A8951" t="s">
        <v>5</v>
      </c>
      <c r="B8951" t="s">
        <v>8555</v>
      </c>
      <c r="C8951">
        <v>7</v>
      </c>
      <c r="D8951" s="1">
        <v>0.45864661654135302</v>
      </c>
      <c r="E8951" s="1">
        <v>0.435834315376811</v>
      </c>
    </row>
    <row r="8952" spans="1:5" x14ac:dyDescent="0.25">
      <c r="A8952" t="s">
        <v>5</v>
      </c>
      <c r="B8952" t="s">
        <v>15875</v>
      </c>
      <c r="C8952">
        <v>10</v>
      </c>
      <c r="D8952" s="1">
        <v>0.44360902255639001</v>
      </c>
      <c r="E8952" s="1">
        <v>0.43583158327740301</v>
      </c>
    </row>
    <row r="8953" spans="1:5" x14ac:dyDescent="0.25">
      <c r="A8953" t="s">
        <v>5</v>
      </c>
      <c r="B8953" t="s">
        <v>11065</v>
      </c>
      <c r="C8953">
        <v>8</v>
      </c>
      <c r="D8953" s="1">
        <v>0.44736842105263103</v>
      </c>
      <c r="E8953" s="1">
        <v>0.43582323363355402</v>
      </c>
    </row>
    <row r="8954" spans="1:5" x14ac:dyDescent="0.25">
      <c r="A8954" t="s">
        <v>5</v>
      </c>
      <c r="B8954" t="s">
        <v>13533</v>
      </c>
      <c r="C8954">
        <v>9</v>
      </c>
      <c r="D8954" s="1">
        <v>0.44360902255639001</v>
      </c>
      <c r="E8954" s="1">
        <v>0.43581789440922503</v>
      </c>
    </row>
    <row r="8955" spans="1:5" x14ac:dyDescent="0.25">
      <c r="A8955" t="s">
        <v>5</v>
      </c>
      <c r="B8955" t="s">
        <v>13103</v>
      </c>
      <c r="C8955">
        <v>9</v>
      </c>
      <c r="D8955" s="1">
        <v>0.45488721804511201</v>
      </c>
      <c r="E8955" s="1">
        <v>0.43581355437109798</v>
      </c>
    </row>
    <row r="8956" spans="1:5" x14ac:dyDescent="0.25">
      <c r="A8956" t="s">
        <v>5</v>
      </c>
      <c r="B8956" t="s">
        <v>1248</v>
      </c>
      <c r="C8956">
        <v>4</v>
      </c>
      <c r="D8956" s="1">
        <v>0.46992481203007502</v>
      </c>
      <c r="E8956" s="1">
        <v>0.43580224653970201</v>
      </c>
    </row>
    <row r="8957" spans="1:5" x14ac:dyDescent="0.25">
      <c r="A8957" t="s">
        <v>5</v>
      </c>
      <c r="B8957" t="s">
        <v>4511</v>
      </c>
      <c r="C8957">
        <v>6</v>
      </c>
      <c r="D8957" s="1">
        <v>0.45488721804511201</v>
      </c>
      <c r="E8957" s="1">
        <v>0.435794620844696</v>
      </c>
    </row>
    <row r="8958" spans="1:5" x14ac:dyDescent="0.25">
      <c r="A8958" t="s">
        <v>5</v>
      </c>
      <c r="B8958" t="s">
        <v>9195</v>
      </c>
      <c r="C8958">
        <v>7</v>
      </c>
      <c r="D8958" s="1">
        <v>0.45112781954887199</v>
      </c>
      <c r="E8958" s="1">
        <v>0.435789591161241</v>
      </c>
    </row>
    <row r="8959" spans="1:5" x14ac:dyDescent="0.25">
      <c r="A8959" t="s">
        <v>5</v>
      </c>
      <c r="B8959" t="s">
        <v>8369</v>
      </c>
      <c r="C8959">
        <v>7</v>
      </c>
      <c r="D8959" s="1">
        <v>0.45488721804511201</v>
      </c>
      <c r="E8959" s="1">
        <v>0.43578081475786101</v>
      </c>
    </row>
    <row r="8960" spans="1:5" x14ac:dyDescent="0.25">
      <c r="A8960" t="s">
        <v>5</v>
      </c>
      <c r="B8960" t="s">
        <v>6700</v>
      </c>
      <c r="C8960">
        <v>7</v>
      </c>
      <c r="D8960" s="1">
        <v>0.46616541353383401</v>
      </c>
      <c r="E8960" s="1">
        <v>0.43577893656604799</v>
      </c>
    </row>
    <row r="8961" spans="1:5" x14ac:dyDescent="0.25">
      <c r="A8961" t="s">
        <v>5</v>
      </c>
      <c r="B8961" t="s">
        <v>10295</v>
      </c>
      <c r="C8961">
        <v>8</v>
      </c>
      <c r="D8961" s="1">
        <v>0.45488721804511201</v>
      </c>
      <c r="E8961" s="1">
        <v>0.43577693850668098</v>
      </c>
    </row>
    <row r="8962" spans="1:5" x14ac:dyDescent="0.25">
      <c r="A8962" t="s">
        <v>5</v>
      </c>
      <c r="B8962" t="s">
        <v>15554</v>
      </c>
      <c r="C8962">
        <v>10</v>
      </c>
      <c r="D8962" s="1">
        <v>0.44360902255639001</v>
      </c>
      <c r="E8962" s="1">
        <v>0.43577313070783502</v>
      </c>
    </row>
    <row r="8963" spans="1:5" x14ac:dyDescent="0.25">
      <c r="A8963" t="s">
        <v>5</v>
      </c>
      <c r="B8963" t="s">
        <v>5778</v>
      </c>
      <c r="C8963">
        <v>6</v>
      </c>
      <c r="D8963" s="1">
        <v>0.46240601503759399</v>
      </c>
      <c r="E8963" s="1">
        <v>0.435771483993732</v>
      </c>
    </row>
    <row r="8964" spans="1:5" x14ac:dyDescent="0.25">
      <c r="A8964" t="s">
        <v>5</v>
      </c>
      <c r="B8964" t="s">
        <v>11088</v>
      </c>
      <c r="C8964">
        <v>8</v>
      </c>
      <c r="D8964" s="1">
        <v>0.43984962406014999</v>
      </c>
      <c r="E8964" s="1">
        <v>0.43577123726247402</v>
      </c>
    </row>
    <row r="8965" spans="1:5" x14ac:dyDescent="0.25">
      <c r="A8965" t="s">
        <v>5</v>
      </c>
      <c r="B8965" t="s">
        <v>3068</v>
      </c>
      <c r="C8965">
        <v>5</v>
      </c>
      <c r="D8965" s="1">
        <v>0.45864661654135302</v>
      </c>
      <c r="E8965" s="1">
        <v>0.43576797043793503</v>
      </c>
    </row>
    <row r="8966" spans="1:5" x14ac:dyDescent="0.25">
      <c r="A8966" t="s">
        <v>5</v>
      </c>
      <c r="B8966" t="s">
        <v>10741</v>
      </c>
      <c r="C8966">
        <v>8</v>
      </c>
      <c r="D8966" s="1">
        <v>0.44360902255639001</v>
      </c>
      <c r="E8966" s="1">
        <v>0.43576478089299298</v>
      </c>
    </row>
    <row r="8967" spans="1:5" x14ac:dyDescent="0.25">
      <c r="A8967" t="s">
        <v>5</v>
      </c>
      <c r="B8967" t="s">
        <v>7802</v>
      </c>
      <c r="C8967">
        <v>7</v>
      </c>
      <c r="D8967" s="1">
        <v>0.45864661654135302</v>
      </c>
      <c r="E8967" s="1">
        <v>0.43575371408269897</v>
      </c>
    </row>
    <row r="8968" spans="1:5" x14ac:dyDescent="0.25">
      <c r="A8968" t="s">
        <v>5</v>
      </c>
      <c r="B8968" t="s">
        <v>7376</v>
      </c>
      <c r="C8968">
        <v>7</v>
      </c>
      <c r="D8968" s="1">
        <v>0.46992481203007502</v>
      </c>
      <c r="E8968" s="1">
        <v>0.43574874099887101</v>
      </c>
    </row>
    <row r="8969" spans="1:5" x14ac:dyDescent="0.25">
      <c r="A8969" t="s">
        <v>5</v>
      </c>
      <c r="B8969" t="s">
        <v>15512</v>
      </c>
      <c r="C8969">
        <v>10</v>
      </c>
      <c r="D8969" s="1">
        <v>0.45488721804511201</v>
      </c>
      <c r="E8969" s="1">
        <v>0.435748462064251</v>
      </c>
    </row>
    <row r="8970" spans="1:5" x14ac:dyDescent="0.25">
      <c r="A8970" t="s">
        <v>5</v>
      </c>
      <c r="B8970" t="s">
        <v>12588</v>
      </c>
      <c r="C8970">
        <v>8</v>
      </c>
      <c r="D8970" s="1">
        <v>0.44736842105263103</v>
      </c>
      <c r="E8970" s="1">
        <v>0.43574535814030901</v>
      </c>
    </row>
    <row r="8971" spans="1:5" x14ac:dyDescent="0.25">
      <c r="A8971" t="s">
        <v>5</v>
      </c>
      <c r="B8971" t="s">
        <v>8352</v>
      </c>
      <c r="C8971">
        <v>7</v>
      </c>
      <c r="D8971" s="1">
        <v>0.45488721804511201</v>
      </c>
      <c r="E8971" s="1">
        <v>0.43573574024503497</v>
      </c>
    </row>
    <row r="8972" spans="1:5" x14ac:dyDescent="0.25">
      <c r="A8972" t="s">
        <v>5</v>
      </c>
      <c r="B8972" t="s">
        <v>11071</v>
      </c>
      <c r="C8972">
        <v>8</v>
      </c>
      <c r="D8972" s="1">
        <v>0.44736842105263103</v>
      </c>
      <c r="E8972" s="1">
        <v>0.43572765211977699</v>
      </c>
    </row>
    <row r="8973" spans="1:5" x14ac:dyDescent="0.25">
      <c r="A8973" t="s">
        <v>5</v>
      </c>
      <c r="B8973" t="s">
        <v>833</v>
      </c>
      <c r="C8973">
        <v>4</v>
      </c>
      <c r="D8973" s="1">
        <v>0.50375939849623996</v>
      </c>
      <c r="E8973" s="1">
        <v>0.43572661620893899</v>
      </c>
    </row>
    <row r="8974" spans="1:5" x14ac:dyDescent="0.25">
      <c r="A8974" t="s">
        <v>5</v>
      </c>
      <c r="B8974" t="s">
        <v>11451</v>
      </c>
      <c r="C8974">
        <v>8</v>
      </c>
      <c r="D8974" s="1">
        <v>0.44736842105263103</v>
      </c>
      <c r="E8974" s="1">
        <v>0.43571736638401398</v>
      </c>
    </row>
    <row r="8975" spans="1:5" x14ac:dyDescent="0.25">
      <c r="A8975" t="s">
        <v>5</v>
      </c>
      <c r="B8975" t="s">
        <v>1490</v>
      </c>
      <c r="C8975">
        <v>5</v>
      </c>
      <c r="D8975" s="1">
        <v>0.48120300751879602</v>
      </c>
      <c r="E8975" s="1">
        <v>0.43570852264350701</v>
      </c>
    </row>
    <row r="8976" spans="1:5" x14ac:dyDescent="0.25">
      <c r="A8976" t="s">
        <v>5</v>
      </c>
      <c r="B8976" t="s">
        <v>3683</v>
      </c>
      <c r="C8976">
        <v>6</v>
      </c>
      <c r="D8976" s="1">
        <v>0.48120300751879602</v>
      </c>
      <c r="E8976" s="1">
        <v>0.43570211097338601</v>
      </c>
    </row>
    <row r="8977" spans="1:5" x14ac:dyDescent="0.25">
      <c r="A8977" t="s">
        <v>5</v>
      </c>
      <c r="B8977" t="s">
        <v>84</v>
      </c>
      <c r="C8977">
        <v>2</v>
      </c>
      <c r="D8977" s="1">
        <v>0.54511278195488699</v>
      </c>
      <c r="E8977" s="1">
        <v>0.43569621995492103</v>
      </c>
    </row>
    <row r="8978" spans="1:5" x14ac:dyDescent="0.25">
      <c r="A8978" t="s">
        <v>5</v>
      </c>
      <c r="B8978" t="s">
        <v>15531</v>
      </c>
      <c r="C8978">
        <v>10</v>
      </c>
      <c r="D8978" s="1">
        <v>0.43984962406014999</v>
      </c>
      <c r="E8978" s="1">
        <v>0.43569312892621098</v>
      </c>
    </row>
    <row r="8979" spans="1:5" x14ac:dyDescent="0.25">
      <c r="A8979" t="s">
        <v>5</v>
      </c>
      <c r="B8979" t="s">
        <v>13070</v>
      </c>
      <c r="C8979">
        <v>9</v>
      </c>
      <c r="D8979" s="1">
        <v>0.45864661654135302</v>
      </c>
      <c r="E8979" s="1">
        <v>0.43569015881717099</v>
      </c>
    </row>
    <row r="8980" spans="1:5" x14ac:dyDescent="0.25">
      <c r="A8980" t="s">
        <v>5</v>
      </c>
      <c r="B8980" t="s">
        <v>3547</v>
      </c>
      <c r="C8980">
        <v>6</v>
      </c>
      <c r="D8980" s="1">
        <v>0.45112781954887199</v>
      </c>
      <c r="E8980" s="1">
        <v>0.435689151755633</v>
      </c>
    </row>
    <row r="8981" spans="1:5" x14ac:dyDescent="0.25">
      <c r="A8981" t="s">
        <v>5</v>
      </c>
      <c r="B8981" t="s">
        <v>6027</v>
      </c>
      <c r="C8981">
        <v>6</v>
      </c>
      <c r="D8981" s="1">
        <v>0.46992481203007502</v>
      </c>
      <c r="E8981" s="1">
        <v>0.435688917037171</v>
      </c>
    </row>
    <row r="8982" spans="1:5" x14ac:dyDescent="0.25">
      <c r="A8982" t="s">
        <v>5</v>
      </c>
      <c r="B8982" t="s">
        <v>4788</v>
      </c>
      <c r="C8982">
        <v>6</v>
      </c>
      <c r="D8982" s="1">
        <v>0.45864661654135302</v>
      </c>
      <c r="E8982" s="1">
        <v>0.43568837818891099</v>
      </c>
    </row>
    <row r="8983" spans="1:5" x14ac:dyDescent="0.25">
      <c r="A8983" t="s">
        <v>5</v>
      </c>
      <c r="B8983" t="s">
        <v>3755</v>
      </c>
      <c r="C8983">
        <v>6</v>
      </c>
      <c r="D8983" s="1">
        <v>0.45112781954887199</v>
      </c>
      <c r="E8983" s="1">
        <v>0.435687714616877</v>
      </c>
    </row>
    <row r="8984" spans="1:5" x14ac:dyDescent="0.25">
      <c r="A8984" t="s">
        <v>5</v>
      </c>
      <c r="B8984" t="s">
        <v>4449</v>
      </c>
      <c r="C8984">
        <v>6</v>
      </c>
      <c r="D8984" s="1">
        <v>0.45488721804511201</v>
      </c>
      <c r="E8984" s="1">
        <v>0.43567243683739199</v>
      </c>
    </row>
    <row r="8985" spans="1:5" x14ac:dyDescent="0.25">
      <c r="A8985" t="s">
        <v>5</v>
      </c>
      <c r="B8985" t="s">
        <v>15276</v>
      </c>
      <c r="C8985">
        <v>10</v>
      </c>
      <c r="D8985" s="1">
        <v>0.44360902255639001</v>
      </c>
      <c r="E8985" s="1">
        <v>0.43567027585999302</v>
      </c>
    </row>
    <row r="8986" spans="1:5" x14ac:dyDescent="0.25">
      <c r="A8986" t="s">
        <v>5</v>
      </c>
      <c r="B8986" t="s">
        <v>620</v>
      </c>
      <c r="C8986">
        <v>4</v>
      </c>
      <c r="D8986" s="1">
        <v>0.48120300751879602</v>
      </c>
      <c r="E8986" s="1">
        <v>0.43566955323149897</v>
      </c>
    </row>
    <row r="8987" spans="1:5" x14ac:dyDescent="0.25">
      <c r="A8987" t="s">
        <v>5</v>
      </c>
      <c r="B8987" t="s">
        <v>13573</v>
      </c>
      <c r="C8987">
        <v>9</v>
      </c>
      <c r="D8987" s="1">
        <v>0.43984962406014999</v>
      </c>
      <c r="E8987" s="1">
        <v>0.43566516827086699</v>
      </c>
    </row>
    <row r="8988" spans="1:5" x14ac:dyDescent="0.25">
      <c r="A8988" t="s">
        <v>5</v>
      </c>
      <c r="B8988" t="s">
        <v>5408</v>
      </c>
      <c r="C8988">
        <v>6</v>
      </c>
      <c r="D8988" s="1">
        <v>0.45488721804511201</v>
      </c>
      <c r="E8988" s="1">
        <v>0.43566435516555402</v>
      </c>
    </row>
    <row r="8989" spans="1:5" x14ac:dyDescent="0.25">
      <c r="A8989" t="s">
        <v>5</v>
      </c>
      <c r="B8989" t="s">
        <v>7913</v>
      </c>
      <c r="C8989">
        <v>7</v>
      </c>
      <c r="D8989" s="1">
        <v>0.44736842105263103</v>
      </c>
      <c r="E8989" s="1">
        <v>0.43566323781173999</v>
      </c>
    </row>
    <row r="8990" spans="1:5" x14ac:dyDescent="0.25">
      <c r="A8990" t="s">
        <v>5</v>
      </c>
      <c r="B8990" t="s">
        <v>5350</v>
      </c>
      <c r="C8990">
        <v>6</v>
      </c>
      <c r="D8990" s="1">
        <v>0.44736842105263103</v>
      </c>
      <c r="E8990" s="1">
        <v>0.435662431941923</v>
      </c>
    </row>
    <row r="8991" spans="1:5" x14ac:dyDescent="0.25">
      <c r="A8991" t="s">
        <v>5</v>
      </c>
      <c r="B8991" t="s">
        <v>2130</v>
      </c>
      <c r="C8991">
        <v>5</v>
      </c>
      <c r="D8991" s="1">
        <v>0.48496240601503698</v>
      </c>
      <c r="E8991" s="1">
        <v>0.43565521132827401</v>
      </c>
    </row>
    <row r="8992" spans="1:5" x14ac:dyDescent="0.25">
      <c r="A8992" t="s">
        <v>5</v>
      </c>
      <c r="B8992" t="s">
        <v>5351</v>
      </c>
      <c r="C8992">
        <v>6</v>
      </c>
      <c r="D8992" s="1">
        <v>0.45864661654135302</v>
      </c>
      <c r="E8992" s="1">
        <v>0.43565062825857198</v>
      </c>
    </row>
    <row r="8993" spans="1:5" x14ac:dyDescent="0.25">
      <c r="A8993" t="s">
        <v>5</v>
      </c>
      <c r="B8993" t="s">
        <v>3728</v>
      </c>
      <c r="C8993">
        <v>6</v>
      </c>
      <c r="D8993" s="1">
        <v>0.46616541353383401</v>
      </c>
      <c r="E8993" s="1">
        <v>0.435648316722064</v>
      </c>
    </row>
    <row r="8994" spans="1:5" x14ac:dyDescent="0.25">
      <c r="A8994" t="s">
        <v>5</v>
      </c>
      <c r="B8994" t="s">
        <v>12643</v>
      </c>
      <c r="C8994">
        <v>8</v>
      </c>
      <c r="D8994" s="1">
        <v>0.45112781954887199</v>
      </c>
      <c r="E8994" s="1">
        <v>0.43564813475997599</v>
      </c>
    </row>
    <row r="8995" spans="1:5" x14ac:dyDescent="0.25">
      <c r="A8995" t="s">
        <v>5</v>
      </c>
      <c r="B8995" t="s">
        <v>8438</v>
      </c>
      <c r="C8995">
        <v>7</v>
      </c>
      <c r="D8995" s="1">
        <v>0.45112781954887199</v>
      </c>
      <c r="E8995" s="1">
        <v>0.43564588296691897</v>
      </c>
    </row>
    <row r="8996" spans="1:5" x14ac:dyDescent="0.25">
      <c r="A8996" t="s">
        <v>5</v>
      </c>
      <c r="B8996" t="s">
        <v>14746</v>
      </c>
      <c r="C8996">
        <v>9</v>
      </c>
      <c r="D8996" s="1">
        <v>0.43609022556390897</v>
      </c>
      <c r="E8996" s="1">
        <v>0.43564022332382901</v>
      </c>
    </row>
    <row r="8997" spans="1:5" x14ac:dyDescent="0.25">
      <c r="A8997" t="s">
        <v>5</v>
      </c>
      <c r="B8997" t="s">
        <v>6743</v>
      </c>
      <c r="C8997">
        <v>7</v>
      </c>
      <c r="D8997" s="1">
        <v>0.46240601503759399</v>
      </c>
      <c r="E8997" s="1">
        <v>0.43563982745379198</v>
      </c>
    </row>
    <row r="8998" spans="1:5" x14ac:dyDescent="0.25">
      <c r="A8998" t="s">
        <v>5</v>
      </c>
      <c r="B8998" t="s">
        <v>1200</v>
      </c>
      <c r="C8998">
        <v>4</v>
      </c>
      <c r="D8998" s="1">
        <v>0.488721804511278</v>
      </c>
      <c r="E8998" s="1">
        <v>0.43563494826822102</v>
      </c>
    </row>
    <row r="8999" spans="1:5" x14ac:dyDescent="0.25">
      <c r="A8999" t="s">
        <v>5</v>
      </c>
      <c r="B8999" t="s">
        <v>689</v>
      </c>
      <c r="C8999">
        <v>4</v>
      </c>
      <c r="D8999" s="1">
        <v>0.48120300751879602</v>
      </c>
      <c r="E8999" s="1">
        <v>0.43563316738008701</v>
      </c>
    </row>
    <row r="9000" spans="1:5" x14ac:dyDescent="0.25">
      <c r="A9000" t="s">
        <v>5</v>
      </c>
      <c r="B9000" t="s">
        <v>5581</v>
      </c>
      <c r="C9000">
        <v>6</v>
      </c>
      <c r="D9000" s="1">
        <v>0.46240601503759399</v>
      </c>
      <c r="E9000" s="1">
        <v>0.43563234284082197</v>
      </c>
    </row>
    <row r="9001" spans="1:5" x14ac:dyDescent="0.25">
      <c r="A9001" t="s">
        <v>5</v>
      </c>
      <c r="B9001" t="s">
        <v>13208</v>
      </c>
      <c r="C9001">
        <v>9</v>
      </c>
      <c r="D9001" s="1">
        <v>0.43984962406014999</v>
      </c>
      <c r="E9001" s="1">
        <v>0.435631286007225</v>
      </c>
    </row>
    <row r="9002" spans="1:5" x14ac:dyDescent="0.25">
      <c r="A9002" t="s">
        <v>5</v>
      </c>
      <c r="B9002" t="s">
        <v>12380</v>
      </c>
      <c r="C9002">
        <v>8</v>
      </c>
      <c r="D9002" s="1">
        <v>0.45864661654135302</v>
      </c>
      <c r="E9002" s="1">
        <v>0.43563021975000199</v>
      </c>
    </row>
    <row r="9003" spans="1:5" x14ac:dyDescent="0.25">
      <c r="A9003" t="s">
        <v>5</v>
      </c>
      <c r="B9003" t="s">
        <v>11264</v>
      </c>
      <c r="C9003">
        <v>8</v>
      </c>
      <c r="D9003" s="1">
        <v>0.44736842105263103</v>
      </c>
      <c r="E9003" s="1">
        <v>0.43561930375018598</v>
      </c>
    </row>
    <row r="9004" spans="1:5" x14ac:dyDescent="0.25">
      <c r="A9004" t="s">
        <v>5</v>
      </c>
      <c r="B9004" t="s">
        <v>10928</v>
      </c>
      <c r="C9004">
        <v>8</v>
      </c>
      <c r="D9004" s="1">
        <v>0.44736842105263103</v>
      </c>
      <c r="E9004" s="1">
        <v>0.43561763132069797</v>
      </c>
    </row>
    <row r="9005" spans="1:5" x14ac:dyDescent="0.25">
      <c r="A9005" t="s">
        <v>5</v>
      </c>
      <c r="B9005" t="s">
        <v>5662</v>
      </c>
      <c r="C9005">
        <v>6</v>
      </c>
      <c r="D9005" s="1">
        <v>0.46240601503759399</v>
      </c>
      <c r="E9005" s="1">
        <v>0.43560742556012899</v>
      </c>
    </row>
    <row r="9006" spans="1:5" x14ac:dyDescent="0.25">
      <c r="A9006" t="s">
        <v>5</v>
      </c>
      <c r="B9006" t="s">
        <v>13935</v>
      </c>
      <c r="C9006">
        <v>9</v>
      </c>
      <c r="D9006" s="1">
        <v>0.45112781954887199</v>
      </c>
      <c r="E9006" s="1">
        <v>0.43560635150391402</v>
      </c>
    </row>
    <row r="9007" spans="1:5" x14ac:dyDescent="0.25">
      <c r="A9007" t="s">
        <v>5</v>
      </c>
      <c r="B9007" t="s">
        <v>5686</v>
      </c>
      <c r="C9007">
        <v>6</v>
      </c>
      <c r="D9007" s="1">
        <v>0.44736842105263103</v>
      </c>
      <c r="E9007" s="1">
        <v>0.43560590030423102</v>
      </c>
    </row>
    <row r="9008" spans="1:5" x14ac:dyDescent="0.25">
      <c r="A9008" t="s">
        <v>5</v>
      </c>
      <c r="B9008" t="s">
        <v>3252</v>
      </c>
      <c r="C9008">
        <v>5</v>
      </c>
      <c r="D9008" s="1">
        <v>0.511278195488721</v>
      </c>
      <c r="E9008" s="1">
        <v>0.43560371517027802</v>
      </c>
    </row>
    <row r="9009" spans="1:5" x14ac:dyDescent="0.25">
      <c r="A9009" t="s">
        <v>5</v>
      </c>
      <c r="B9009" t="s">
        <v>4165</v>
      </c>
      <c r="C9009">
        <v>6</v>
      </c>
      <c r="D9009" s="1">
        <v>0.45488721804511201</v>
      </c>
      <c r="E9009" s="1">
        <v>0.43560212309443402</v>
      </c>
    </row>
    <row r="9010" spans="1:5" x14ac:dyDescent="0.25">
      <c r="A9010" t="s">
        <v>5</v>
      </c>
      <c r="B9010" t="s">
        <v>5976</v>
      </c>
      <c r="C9010">
        <v>6</v>
      </c>
      <c r="D9010" s="1">
        <v>0.45864661654135302</v>
      </c>
      <c r="E9010" s="1">
        <v>0.43558851605176002</v>
      </c>
    </row>
    <row r="9011" spans="1:5" x14ac:dyDescent="0.25">
      <c r="A9011" t="s">
        <v>5</v>
      </c>
      <c r="B9011" t="s">
        <v>4581</v>
      </c>
      <c r="C9011">
        <v>6</v>
      </c>
      <c r="D9011" s="1">
        <v>0.45864661654135302</v>
      </c>
      <c r="E9011" s="1">
        <v>0.43558815918237997</v>
      </c>
    </row>
    <row r="9012" spans="1:5" x14ac:dyDescent="0.25">
      <c r="A9012" t="s">
        <v>5</v>
      </c>
      <c r="B9012" t="s">
        <v>4805</v>
      </c>
      <c r="C9012">
        <v>6</v>
      </c>
      <c r="D9012" s="1">
        <v>0.47368421052631499</v>
      </c>
      <c r="E9012" s="1">
        <v>0.43558790137737502</v>
      </c>
    </row>
    <row r="9013" spans="1:5" x14ac:dyDescent="0.25">
      <c r="A9013" t="s">
        <v>5</v>
      </c>
      <c r="B9013" t="s">
        <v>14213</v>
      </c>
      <c r="C9013">
        <v>9</v>
      </c>
      <c r="D9013" s="1">
        <v>0.45112781954887199</v>
      </c>
      <c r="E9013" s="1">
        <v>0.43558117011435299</v>
      </c>
    </row>
    <row r="9014" spans="1:5" x14ac:dyDescent="0.25">
      <c r="A9014" t="s">
        <v>5</v>
      </c>
      <c r="B9014" t="s">
        <v>13746</v>
      </c>
      <c r="C9014">
        <v>9</v>
      </c>
      <c r="D9014" s="1">
        <v>0.44360902255639001</v>
      </c>
      <c r="E9014" s="1">
        <v>0.43557950886089802</v>
      </c>
    </row>
    <row r="9015" spans="1:5" x14ac:dyDescent="0.25">
      <c r="A9015" t="s">
        <v>5</v>
      </c>
      <c r="B9015" t="s">
        <v>8650</v>
      </c>
      <c r="C9015">
        <v>7</v>
      </c>
      <c r="D9015" s="1">
        <v>0.45488721804511201</v>
      </c>
      <c r="E9015" s="1">
        <v>0.43557735460145602</v>
      </c>
    </row>
    <row r="9016" spans="1:5" x14ac:dyDescent="0.25">
      <c r="A9016" t="s">
        <v>5</v>
      </c>
      <c r="B9016" t="s">
        <v>4310</v>
      </c>
      <c r="C9016">
        <v>6</v>
      </c>
      <c r="D9016" s="1">
        <v>0.48120300751879602</v>
      </c>
      <c r="E9016" s="1">
        <v>0.43557668076927802</v>
      </c>
    </row>
    <row r="9017" spans="1:5" x14ac:dyDescent="0.25">
      <c r="A9017" t="s">
        <v>5</v>
      </c>
      <c r="B9017" t="s">
        <v>2379</v>
      </c>
      <c r="C9017">
        <v>5</v>
      </c>
      <c r="D9017" s="1">
        <v>0.46616541353383401</v>
      </c>
      <c r="E9017" s="1">
        <v>0.43557384259048898</v>
      </c>
    </row>
    <row r="9018" spans="1:5" x14ac:dyDescent="0.25">
      <c r="A9018" t="s">
        <v>5</v>
      </c>
      <c r="B9018" t="s">
        <v>15990</v>
      </c>
      <c r="C9018">
        <v>11</v>
      </c>
      <c r="D9018" s="1">
        <v>0.44360902255639001</v>
      </c>
      <c r="E9018" s="1">
        <v>0.435562175879951</v>
      </c>
    </row>
    <row r="9019" spans="1:5" x14ac:dyDescent="0.25">
      <c r="A9019" t="s">
        <v>5</v>
      </c>
      <c r="B9019" t="s">
        <v>15269</v>
      </c>
      <c r="C9019">
        <v>10</v>
      </c>
      <c r="D9019" s="1">
        <v>0.43984962406014999</v>
      </c>
      <c r="E9019" s="1">
        <v>0.43555728383980402</v>
      </c>
    </row>
    <row r="9020" spans="1:5" x14ac:dyDescent="0.25">
      <c r="A9020" t="s">
        <v>5</v>
      </c>
      <c r="B9020" t="s">
        <v>1025</v>
      </c>
      <c r="C9020">
        <v>4</v>
      </c>
      <c r="D9020" s="1">
        <v>0.48120300751879602</v>
      </c>
      <c r="E9020" s="1">
        <v>0.43554974520738399</v>
      </c>
    </row>
    <row r="9021" spans="1:5" x14ac:dyDescent="0.25">
      <c r="A9021" t="s">
        <v>5</v>
      </c>
      <c r="B9021" t="s">
        <v>13651</v>
      </c>
      <c r="C9021">
        <v>9</v>
      </c>
      <c r="D9021" s="1">
        <v>0.44360902255639001</v>
      </c>
      <c r="E9021" s="1">
        <v>0.43554134116360499</v>
      </c>
    </row>
    <row r="9022" spans="1:5" x14ac:dyDescent="0.25">
      <c r="A9022" t="s">
        <v>5</v>
      </c>
      <c r="B9022" t="s">
        <v>337</v>
      </c>
      <c r="C9022">
        <v>3</v>
      </c>
      <c r="D9022" s="1">
        <v>0.522556390977443</v>
      </c>
      <c r="E9022" s="1">
        <v>0.43553627469602901</v>
      </c>
    </row>
    <row r="9023" spans="1:5" x14ac:dyDescent="0.25">
      <c r="A9023" t="s">
        <v>5</v>
      </c>
      <c r="B9023" t="s">
        <v>8172</v>
      </c>
      <c r="C9023">
        <v>7</v>
      </c>
      <c r="D9023" s="1">
        <v>0.46616541353383401</v>
      </c>
      <c r="E9023" s="1">
        <v>0.43553440188718401</v>
      </c>
    </row>
    <row r="9024" spans="1:5" x14ac:dyDescent="0.25">
      <c r="A9024" t="s">
        <v>5</v>
      </c>
      <c r="B9024" t="s">
        <v>5495</v>
      </c>
      <c r="C9024">
        <v>6</v>
      </c>
      <c r="D9024" s="1">
        <v>0.46240601503759399</v>
      </c>
      <c r="E9024" s="1">
        <v>0.43553207025875801</v>
      </c>
    </row>
    <row r="9025" spans="1:5" x14ac:dyDescent="0.25">
      <c r="A9025" t="s">
        <v>5</v>
      </c>
      <c r="B9025" t="s">
        <v>13901</v>
      </c>
      <c r="C9025">
        <v>9</v>
      </c>
      <c r="D9025" s="1">
        <v>0.44736842105263103</v>
      </c>
      <c r="E9025" s="1">
        <v>0.43553174314920001</v>
      </c>
    </row>
    <row r="9026" spans="1:5" x14ac:dyDescent="0.25">
      <c r="A9026" t="s">
        <v>5</v>
      </c>
      <c r="B9026" t="s">
        <v>1326</v>
      </c>
      <c r="C9026">
        <v>4</v>
      </c>
      <c r="D9026" s="1">
        <v>0.488721804511278</v>
      </c>
      <c r="E9026" s="1">
        <v>0.43552759449644501</v>
      </c>
    </row>
    <row r="9027" spans="1:5" x14ac:dyDescent="0.25">
      <c r="A9027" t="s">
        <v>5</v>
      </c>
      <c r="B9027" t="s">
        <v>9018</v>
      </c>
      <c r="C9027">
        <v>7</v>
      </c>
      <c r="D9027" s="1">
        <v>0.45864661654135302</v>
      </c>
      <c r="E9027" s="1">
        <v>0.43551915503043298</v>
      </c>
    </row>
    <row r="9028" spans="1:5" x14ac:dyDescent="0.25">
      <c r="A9028" t="s">
        <v>5</v>
      </c>
      <c r="B9028" t="s">
        <v>13117</v>
      </c>
      <c r="C9028">
        <v>9</v>
      </c>
      <c r="D9028" s="1">
        <v>0.44736842105263103</v>
      </c>
      <c r="E9028" s="1">
        <v>0.43550919146522898</v>
      </c>
    </row>
    <row r="9029" spans="1:5" x14ac:dyDescent="0.25">
      <c r="A9029" t="s">
        <v>5</v>
      </c>
      <c r="B9029" t="s">
        <v>13922</v>
      </c>
      <c r="C9029">
        <v>9</v>
      </c>
      <c r="D9029" s="1">
        <v>0.44736842105263103</v>
      </c>
      <c r="E9029" s="1">
        <v>0.435506211010392</v>
      </c>
    </row>
    <row r="9030" spans="1:5" x14ac:dyDescent="0.25">
      <c r="A9030" t="s">
        <v>5</v>
      </c>
      <c r="B9030" t="s">
        <v>11388</v>
      </c>
      <c r="C9030">
        <v>8</v>
      </c>
      <c r="D9030" s="1">
        <v>0.43609022556390897</v>
      </c>
      <c r="E9030" s="1">
        <v>0.43549946294307101</v>
      </c>
    </row>
    <row r="9031" spans="1:5" x14ac:dyDescent="0.25">
      <c r="A9031" t="s">
        <v>5</v>
      </c>
      <c r="B9031" t="s">
        <v>3611</v>
      </c>
      <c r="C9031">
        <v>6</v>
      </c>
      <c r="D9031" s="1">
        <v>0.45864661654135302</v>
      </c>
      <c r="E9031" s="1">
        <v>0.435496557903362</v>
      </c>
    </row>
    <row r="9032" spans="1:5" x14ac:dyDescent="0.25">
      <c r="A9032" t="s">
        <v>5</v>
      </c>
      <c r="B9032" t="s">
        <v>16247</v>
      </c>
      <c r="C9032">
        <v>11</v>
      </c>
      <c r="D9032" s="1">
        <v>0.44360902255639001</v>
      </c>
      <c r="E9032" s="1">
        <v>0.43549466492128203</v>
      </c>
    </row>
    <row r="9033" spans="1:5" x14ac:dyDescent="0.25">
      <c r="A9033" t="s">
        <v>5</v>
      </c>
      <c r="B9033" t="s">
        <v>14116</v>
      </c>
      <c r="C9033">
        <v>9</v>
      </c>
      <c r="D9033" s="1">
        <v>0.43984962406014999</v>
      </c>
      <c r="E9033" s="1">
        <v>0.43549427567313997</v>
      </c>
    </row>
    <row r="9034" spans="1:5" x14ac:dyDescent="0.25">
      <c r="A9034" t="s">
        <v>5</v>
      </c>
      <c r="B9034" t="s">
        <v>13853</v>
      </c>
      <c r="C9034">
        <v>9</v>
      </c>
      <c r="D9034" s="1">
        <v>0.43984962406014999</v>
      </c>
      <c r="E9034" s="1">
        <v>0.43549358017935202</v>
      </c>
    </row>
    <row r="9035" spans="1:5" x14ac:dyDescent="0.25">
      <c r="A9035" t="s">
        <v>5</v>
      </c>
      <c r="B9035" t="s">
        <v>15206</v>
      </c>
      <c r="C9035">
        <v>10</v>
      </c>
      <c r="D9035" s="1">
        <v>0.43984962406014999</v>
      </c>
      <c r="E9035" s="1">
        <v>0.43549191159717399</v>
      </c>
    </row>
    <row r="9036" spans="1:5" x14ac:dyDescent="0.25">
      <c r="A9036" t="s">
        <v>5</v>
      </c>
      <c r="B9036" t="s">
        <v>13867</v>
      </c>
      <c r="C9036">
        <v>9</v>
      </c>
      <c r="D9036" s="1">
        <v>0.44360902255639001</v>
      </c>
      <c r="E9036" s="1">
        <v>0.43548518768058098</v>
      </c>
    </row>
    <row r="9037" spans="1:5" x14ac:dyDescent="0.25">
      <c r="A9037" t="s">
        <v>5</v>
      </c>
      <c r="B9037" t="s">
        <v>8635</v>
      </c>
      <c r="C9037">
        <v>7</v>
      </c>
      <c r="D9037" s="1">
        <v>0.44360902255639001</v>
      </c>
      <c r="E9037" s="1">
        <v>0.43548045488551002</v>
      </c>
    </row>
    <row r="9038" spans="1:5" x14ac:dyDescent="0.25">
      <c r="A9038" t="s">
        <v>5</v>
      </c>
      <c r="B9038" t="s">
        <v>13277</v>
      </c>
      <c r="C9038">
        <v>9</v>
      </c>
      <c r="D9038" s="1">
        <v>0.43984962406014999</v>
      </c>
      <c r="E9038" s="1">
        <v>0.43548002903764699</v>
      </c>
    </row>
    <row r="9039" spans="1:5" x14ac:dyDescent="0.25">
      <c r="A9039" t="s">
        <v>5</v>
      </c>
      <c r="B9039" t="s">
        <v>1619</v>
      </c>
      <c r="C9039">
        <v>5</v>
      </c>
      <c r="D9039" s="1">
        <v>0.48496240601503698</v>
      </c>
      <c r="E9039" s="1">
        <v>0.43547601091308302</v>
      </c>
    </row>
    <row r="9040" spans="1:5" x14ac:dyDescent="0.25">
      <c r="A9040" t="s">
        <v>5</v>
      </c>
      <c r="B9040" t="s">
        <v>8156</v>
      </c>
      <c r="C9040">
        <v>7</v>
      </c>
      <c r="D9040" s="1">
        <v>0.45488721804511201</v>
      </c>
      <c r="E9040" s="1">
        <v>0.435461504439832</v>
      </c>
    </row>
    <row r="9041" spans="1:5" x14ac:dyDescent="0.25">
      <c r="A9041" t="s">
        <v>5</v>
      </c>
      <c r="B9041" t="s">
        <v>3342</v>
      </c>
      <c r="C9041">
        <v>5</v>
      </c>
      <c r="D9041" s="1">
        <v>0.46616541353383401</v>
      </c>
      <c r="E9041" s="1">
        <v>0.43545766675737901</v>
      </c>
    </row>
    <row r="9042" spans="1:5" x14ac:dyDescent="0.25">
      <c r="A9042" t="s">
        <v>5</v>
      </c>
      <c r="B9042" t="s">
        <v>13624</v>
      </c>
      <c r="C9042">
        <v>9</v>
      </c>
      <c r="D9042" s="1">
        <v>0.44360902255639001</v>
      </c>
      <c r="E9042" s="1">
        <v>0.43545537869801898</v>
      </c>
    </row>
    <row r="9043" spans="1:5" x14ac:dyDescent="0.25">
      <c r="A9043" t="s">
        <v>5</v>
      </c>
      <c r="B9043" t="s">
        <v>15314</v>
      </c>
      <c r="C9043">
        <v>10</v>
      </c>
      <c r="D9043" s="1">
        <v>0.44360902255639001</v>
      </c>
      <c r="E9043" s="1">
        <v>0.435448563850306</v>
      </c>
    </row>
    <row r="9044" spans="1:5" x14ac:dyDescent="0.25">
      <c r="A9044" t="s">
        <v>5</v>
      </c>
      <c r="B9044" t="s">
        <v>14002</v>
      </c>
      <c r="C9044">
        <v>9</v>
      </c>
      <c r="D9044" s="1">
        <v>0.44360902255639001</v>
      </c>
      <c r="E9044" s="1">
        <v>0.43544645928546799</v>
      </c>
    </row>
    <row r="9045" spans="1:5" x14ac:dyDescent="0.25">
      <c r="A9045" t="s">
        <v>5</v>
      </c>
      <c r="B9045" t="s">
        <v>14151</v>
      </c>
      <c r="C9045">
        <v>9</v>
      </c>
      <c r="D9045" s="1">
        <v>0.45112781954887199</v>
      </c>
      <c r="E9045" s="1">
        <v>0.43544098450432001</v>
      </c>
    </row>
    <row r="9046" spans="1:5" x14ac:dyDescent="0.25">
      <c r="A9046" t="s">
        <v>5</v>
      </c>
      <c r="B9046" t="s">
        <v>5845</v>
      </c>
      <c r="C9046">
        <v>6</v>
      </c>
      <c r="D9046" s="1">
        <v>0.45864661654135302</v>
      </c>
      <c r="E9046" s="1">
        <v>0.435439738861845</v>
      </c>
    </row>
    <row r="9047" spans="1:5" x14ac:dyDescent="0.25">
      <c r="A9047" t="s">
        <v>5</v>
      </c>
      <c r="B9047" t="s">
        <v>2533</v>
      </c>
      <c r="C9047">
        <v>5</v>
      </c>
      <c r="D9047" s="1">
        <v>0.49248120300751802</v>
      </c>
      <c r="E9047" s="1">
        <v>0.43543939089733202</v>
      </c>
    </row>
    <row r="9048" spans="1:5" x14ac:dyDescent="0.25">
      <c r="A9048" t="s">
        <v>5</v>
      </c>
      <c r="B9048" t="s">
        <v>11611</v>
      </c>
      <c r="C9048">
        <v>8</v>
      </c>
      <c r="D9048" s="1">
        <v>0.44736842105263103</v>
      </c>
      <c r="E9048" s="1">
        <v>0.43543776797365302</v>
      </c>
    </row>
    <row r="9049" spans="1:5" x14ac:dyDescent="0.25">
      <c r="A9049" t="s">
        <v>5</v>
      </c>
      <c r="B9049" t="s">
        <v>10521</v>
      </c>
      <c r="C9049">
        <v>8</v>
      </c>
      <c r="D9049" s="1">
        <v>0.44736842105263103</v>
      </c>
      <c r="E9049" s="1">
        <v>0.43543605381492401</v>
      </c>
    </row>
    <row r="9050" spans="1:5" x14ac:dyDescent="0.25">
      <c r="A9050" t="s">
        <v>5</v>
      </c>
      <c r="B9050" t="s">
        <v>15972</v>
      </c>
      <c r="C9050">
        <v>11</v>
      </c>
      <c r="D9050" s="1">
        <v>0.43609022556390897</v>
      </c>
      <c r="E9050" s="1">
        <v>0.43543525480367501</v>
      </c>
    </row>
    <row r="9051" spans="1:5" x14ac:dyDescent="0.25">
      <c r="A9051" t="s">
        <v>5</v>
      </c>
      <c r="B9051" t="s">
        <v>834</v>
      </c>
      <c r="C9051">
        <v>4</v>
      </c>
      <c r="D9051" s="1">
        <v>0.49624060150375898</v>
      </c>
      <c r="E9051" s="1">
        <v>0.43542796271037398</v>
      </c>
    </row>
    <row r="9052" spans="1:5" x14ac:dyDescent="0.25">
      <c r="A9052" t="s">
        <v>5</v>
      </c>
      <c r="B9052" t="s">
        <v>15419</v>
      </c>
      <c r="C9052">
        <v>10</v>
      </c>
      <c r="D9052" s="1">
        <v>0.44360902255639001</v>
      </c>
      <c r="E9052" s="1">
        <v>0.435414693017389</v>
      </c>
    </row>
    <row r="9053" spans="1:5" x14ac:dyDescent="0.25">
      <c r="A9053" t="s">
        <v>5</v>
      </c>
      <c r="B9053" t="s">
        <v>13425</v>
      </c>
      <c r="C9053">
        <v>9</v>
      </c>
      <c r="D9053" s="1">
        <v>0.43984962406014999</v>
      </c>
      <c r="E9053" s="1">
        <v>0.435402320905799</v>
      </c>
    </row>
    <row r="9054" spans="1:5" x14ac:dyDescent="0.25">
      <c r="A9054" t="s">
        <v>5</v>
      </c>
      <c r="B9054" t="s">
        <v>12470</v>
      </c>
      <c r="C9054">
        <v>8</v>
      </c>
      <c r="D9054" s="1">
        <v>0.43984962406014999</v>
      </c>
      <c r="E9054" s="1">
        <v>0.43539117829416701</v>
      </c>
    </row>
    <row r="9055" spans="1:5" x14ac:dyDescent="0.25">
      <c r="A9055" t="s">
        <v>5</v>
      </c>
      <c r="B9055" t="s">
        <v>10441</v>
      </c>
      <c r="C9055">
        <v>8</v>
      </c>
      <c r="D9055" s="1">
        <v>0.45112781954887199</v>
      </c>
      <c r="E9055" s="1">
        <v>0.43539049644312799</v>
      </c>
    </row>
    <row r="9056" spans="1:5" x14ac:dyDescent="0.25">
      <c r="A9056" t="s">
        <v>5</v>
      </c>
      <c r="B9056" t="s">
        <v>12276</v>
      </c>
      <c r="C9056">
        <v>8</v>
      </c>
      <c r="D9056" s="1">
        <v>0.44360902255639001</v>
      </c>
      <c r="E9056" s="1">
        <v>0.43538982677030802</v>
      </c>
    </row>
    <row r="9057" spans="1:5" x14ac:dyDescent="0.25">
      <c r="A9057" t="s">
        <v>5</v>
      </c>
      <c r="B9057" t="s">
        <v>3026</v>
      </c>
      <c r="C9057">
        <v>5</v>
      </c>
      <c r="D9057" s="1">
        <v>0.49248120300751802</v>
      </c>
      <c r="E9057" s="1">
        <v>0.43538555284521402</v>
      </c>
    </row>
    <row r="9058" spans="1:5" x14ac:dyDescent="0.25">
      <c r="A9058" t="s">
        <v>5</v>
      </c>
      <c r="B9058" t="s">
        <v>12051</v>
      </c>
      <c r="C9058">
        <v>8</v>
      </c>
      <c r="D9058" s="1">
        <v>0.43984962406014999</v>
      </c>
      <c r="E9058" s="1">
        <v>0.43538426950867798</v>
      </c>
    </row>
    <row r="9059" spans="1:5" x14ac:dyDescent="0.25">
      <c r="A9059" t="s">
        <v>5</v>
      </c>
      <c r="B9059" t="s">
        <v>1247</v>
      </c>
      <c r="C9059">
        <v>4</v>
      </c>
      <c r="D9059" s="1">
        <v>0.488721804511278</v>
      </c>
      <c r="E9059" s="1">
        <v>0.43538412455569397</v>
      </c>
    </row>
    <row r="9060" spans="1:5" x14ac:dyDescent="0.25">
      <c r="A9060" t="s">
        <v>5</v>
      </c>
      <c r="B9060" t="s">
        <v>1426</v>
      </c>
      <c r="C9060">
        <v>4</v>
      </c>
      <c r="D9060" s="1">
        <v>0.477443609022556</v>
      </c>
      <c r="E9060" s="1">
        <v>0.43538351808374598</v>
      </c>
    </row>
    <row r="9061" spans="1:5" x14ac:dyDescent="0.25">
      <c r="A9061" t="s">
        <v>5</v>
      </c>
      <c r="B9061" t="s">
        <v>3556</v>
      </c>
      <c r="C9061">
        <v>6</v>
      </c>
      <c r="D9061" s="1">
        <v>0.44736842105263103</v>
      </c>
      <c r="E9061" s="1">
        <v>0.43537648890150199</v>
      </c>
    </row>
    <row r="9062" spans="1:5" x14ac:dyDescent="0.25">
      <c r="A9062" t="s">
        <v>5</v>
      </c>
      <c r="B9062" t="s">
        <v>1320</v>
      </c>
      <c r="C9062">
        <v>4</v>
      </c>
      <c r="D9062" s="1">
        <v>0.50751879699248104</v>
      </c>
      <c r="E9062" s="1">
        <v>0.435375621363712</v>
      </c>
    </row>
    <row r="9063" spans="1:5" x14ac:dyDescent="0.25">
      <c r="A9063" t="s">
        <v>5</v>
      </c>
      <c r="B9063" t="s">
        <v>6845</v>
      </c>
      <c r="C9063">
        <v>7</v>
      </c>
      <c r="D9063" s="1">
        <v>0.46616541353383401</v>
      </c>
      <c r="E9063" s="1">
        <v>0.435367680491272</v>
      </c>
    </row>
    <row r="9064" spans="1:5" x14ac:dyDescent="0.25">
      <c r="A9064" t="s">
        <v>5</v>
      </c>
      <c r="B9064" t="s">
        <v>5713</v>
      </c>
      <c r="C9064">
        <v>6</v>
      </c>
      <c r="D9064" s="1">
        <v>0.44736842105263103</v>
      </c>
      <c r="E9064" s="1">
        <v>0.43536758271690201</v>
      </c>
    </row>
    <row r="9065" spans="1:5" x14ac:dyDescent="0.25">
      <c r="A9065" t="s">
        <v>5</v>
      </c>
      <c r="B9065" t="s">
        <v>331</v>
      </c>
      <c r="C9065">
        <v>3</v>
      </c>
      <c r="D9065" s="1">
        <v>0.522556390977443</v>
      </c>
      <c r="E9065" s="1">
        <v>0.43535924763650502</v>
      </c>
    </row>
    <row r="9066" spans="1:5" x14ac:dyDescent="0.25">
      <c r="A9066" t="s">
        <v>5</v>
      </c>
      <c r="B9066" t="s">
        <v>10941</v>
      </c>
      <c r="C9066">
        <v>8</v>
      </c>
      <c r="D9066" s="1">
        <v>0.45112781954887199</v>
      </c>
      <c r="E9066" s="1">
        <v>0.43535498754068402</v>
      </c>
    </row>
    <row r="9067" spans="1:5" x14ac:dyDescent="0.25">
      <c r="A9067" t="s">
        <v>5</v>
      </c>
      <c r="B9067" t="s">
        <v>6191</v>
      </c>
      <c r="C9067">
        <v>6</v>
      </c>
      <c r="D9067" s="1">
        <v>0.46240601503759399</v>
      </c>
      <c r="E9067" s="1">
        <v>0.43535411956464498</v>
      </c>
    </row>
    <row r="9068" spans="1:5" x14ac:dyDescent="0.25">
      <c r="A9068" t="s">
        <v>5</v>
      </c>
      <c r="B9068" t="s">
        <v>10817</v>
      </c>
      <c r="C9068">
        <v>8</v>
      </c>
      <c r="D9068" s="1">
        <v>0.43609022556390897</v>
      </c>
      <c r="E9068" s="1">
        <v>0.43535316986185502</v>
      </c>
    </row>
    <row r="9069" spans="1:5" x14ac:dyDescent="0.25">
      <c r="A9069" t="s">
        <v>5</v>
      </c>
      <c r="B9069" t="s">
        <v>144</v>
      </c>
      <c r="C9069">
        <v>3</v>
      </c>
      <c r="D9069" s="1">
        <v>0.522556390977443</v>
      </c>
      <c r="E9069" s="1">
        <v>0.43534727288178199</v>
      </c>
    </row>
    <row r="9070" spans="1:5" x14ac:dyDescent="0.25">
      <c r="A9070" t="s">
        <v>5</v>
      </c>
      <c r="B9070" t="s">
        <v>13739</v>
      </c>
      <c r="C9070">
        <v>9</v>
      </c>
      <c r="D9070" s="1">
        <v>0.44736842105263103</v>
      </c>
      <c r="E9070" s="1">
        <v>0.43534713640344003</v>
      </c>
    </row>
    <row r="9071" spans="1:5" x14ac:dyDescent="0.25">
      <c r="A9071" t="s">
        <v>5</v>
      </c>
      <c r="B9071" t="s">
        <v>11652</v>
      </c>
      <c r="C9071">
        <v>8</v>
      </c>
      <c r="D9071" s="1">
        <v>0.44736842105263103</v>
      </c>
      <c r="E9071" s="1">
        <v>0.43534330212181999</v>
      </c>
    </row>
    <row r="9072" spans="1:5" x14ac:dyDescent="0.25">
      <c r="A9072" t="s">
        <v>5</v>
      </c>
      <c r="B9072" t="s">
        <v>425</v>
      </c>
      <c r="C9072">
        <v>3</v>
      </c>
      <c r="D9072" s="1">
        <v>0.488721804511278</v>
      </c>
      <c r="E9072" s="1">
        <v>0.43533514948129898</v>
      </c>
    </row>
    <row r="9073" spans="1:5" x14ac:dyDescent="0.25">
      <c r="A9073" t="s">
        <v>5</v>
      </c>
      <c r="B9073" t="s">
        <v>8025</v>
      </c>
      <c r="C9073">
        <v>7</v>
      </c>
      <c r="D9073" s="1">
        <v>0.46240601503759399</v>
      </c>
      <c r="E9073" s="1">
        <v>0.43533102497104098</v>
      </c>
    </row>
    <row r="9074" spans="1:5" x14ac:dyDescent="0.25">
      <c r="A9074" t="s">
        <v>5</v>
      </c>
      <c r="B9074" t="s">
        <v>14445</v>
      </c>
      <c r="C9074">
        <v>9</v>
      </c>
      <c r="D9074" s="1">
        <v>0.44360902255639001</v>
      </c>
      <c r="E9074" s="1">
        <v>0.43532297207460802</v>
      </c>
    </row>
    <row r="9075" spans="1:5" x14ac:dyDescent="0.25">
      <c r="A9075" t="s">
        <v>5</v>
      </c>
      <c r="B9075" t="s">
        <v>7062</v>
      </c>
      <c r="C9075">
        <v>7</v>
      </c>
      <c r="D9075" s="1">
        <v>0.44360902255639001</v>
      </c>
      <c r="E9075" s="1">
        <v>0.435316753663607</v>
      </c>
    </row>
    <row r="9076" spans="1:5" x14ac:dyDescent="0.25">
      <c r="A9076" t="s">
        <v>5</v>
      </c>
      <c r="B9076" t="s">
        <v>16206</v>
      </c>
      <c r="C9076">
        <v>11</v>
      </c>
      <c r="D9076" s="1">
        <v>0.44736842105263103</v>
      </c>
      <c r="E9076" s="1">
        <v>0.43531612281936299</v>
      </c>
    </row>
    <row r="9077" spans="1:5" x14ac:dyDescent="0.25">
      <c r="A9077" t="s">
        <v>5</v>
      </c>
      <c r="B9077" t="s">
        <v>10062</v>
      </c>
      <c r="C9077">
        <v>8</v>
      </c>
      <c r="D9077" s="1">
        <v>0.46240601503759399</v>
      </c>
      <c r="E9077" s="1">
        <v>0.43531251374049101</v>
      </c>
    </row>
    <row r="9078" spans="1:5" x14ac:dyDescent="0.25">
      <c r="A9078" t="s">
        <v>5</v>
      </c>
      <c r="B9078" t="s">
        <v>6834</v>
      </c>
      <c r="C9078">
        <v>7</v>
      </c>
      <c r="D9078" s="1">
        <v>0.45488721804511201</v>
      </c>
      <c r="E9078" s="1">
        <v>0.43531039770478802</v>
      </c>
    </row>
    <row r="9079" spans="1:5" x14ac:dyDescent="0.25">
      <c r="A9079" t="s">
        <v>5</v>
      </c>
      <c r="B9079" t="s">
        <v>7610</v>
      </c>
      <c r="C9079">
        <v>7</v>
      </c>
      <c r="D9079" s="1">
        <v>0.46616541353383401</v>
      </c>
      <c r="E9079" s="1">
        <v>0.43530234217021802</v>
      </c>
    </row>
    <row r="9080" spans="1:5" x14ac:dyDescent="0.25">
      <c r="A9080" t="s">
        <v>5</v>
      </c>
      <c r="B9080" t="s">
        <v>5526</v>
      </c>
      <c r="C9080">
        <v>6</v>
      </c>
      <c r="D9080" s="1">
        <v>0.45488721804511201</v>
      </c>
      <c r="E9080" s="1">
        <v>0.435299687727639</v>
      </c>
    </row>
    <row r="9081" spans="1:5" x14ac:dyDescent="0.25">
      <c r="A9081" t="s">
        <v>5</v>
      </c>
      <c r="B9081" t="s">
        <v>14788</v>
      </c>
      <c r="C9081">
        <v>9</v>
      </c>
      <c r="D9081" s="1">
        <v>0.45864661654135302</v>
      </c>
      <c r="E9081" s="1">
        <v>0.43529794692996798</v>
      </c>
    </row>
    <row r="9082" spans="1:5" x14ac:dyDescent="0.25">
      <c r="A9082" t="s">
        <v>5</v>
      </c>
      <c r="B9082" t="s">
        <v>15436</v>
      </c>
      <c r="C9082">
        <v>10</v>
      </c>
      <c r="D9082" s="1">
        <v>0.43984962406014999</v>
      </c>
      <c r="E9082" s="1">
        <v>0.43529312750770199</v>
      </c>
    </row>
    <row r="9083" spans="1:5" x14ac:dyDescent="0.25">
      <c r="A9083" t="s">
        <v>5</v>
      </c>
      <c r="B9083" t="s">
        <v>210</v>
      </c>
      <c r="C9083">
        <v>3</v>
      </c>
      <c r="D9083" s="1">
        <v>0.50375939849623996</v>
      </c>
      <c r="E9083" s="1">
        <v>0.43529174065149201</v>
      </c>
    </row>
    <row r="9084" spans="1:5" x14ac:dyDescent="0.25">
      <c r="A9084" t="s">
        <v>5</v>
      </c>
      <c r="B9084" t="s">
        <v>3984</v>
      </c>
      <c r="C9084">
        <v>6</v>
      </c>
      <c r="D9084" s="1">
        <v>0.48120300751879602</v>
      </c>
      <c r="E9084" s="1">
        <v>0.435290167987536</v>
      </c>
    </row>
    <row r="9085" spans="1:5" x14ac:dyDescent="0.25">
      <c r="A9085" t="s">
        <v>5</v>
      </c>
      <c r="B9085" t="s">
        <v>2471</v>
      </c>
      <c r="C9085">
        <v>5</v>
      </c>
      <c r="D9085" s="1">
        <v>0.46616541353383401</v>
      </c>
      <c r="E9085" s="1">
        <v>0.43528299318793401</v>
      </c>
    </row>
    <row r="9086" spans="1:5" x14ac:dyDescent="0.25">
      <c r="A9086" t="s">
        <v>5</v>
      </c>
      <c r="B9086" t="s">
        <v>6385</v>
      </c>
      <c r="C9086">
        <v>6</v>
      </c>
      <c r="D9086" s="1">
        <v>0.45488721804511201</v>
      </c>
      <c r="E9086" s="1">
        <v>0.43528218670699598</v>
      </c>
    </row>
    <row r="9087" spans="1:5" x14ac:dyDescent="0.25">
      <c r="A9087" t="s">
        <v>5</v>
      </c>
      <c r="B9087" t="s">
        <v>12328</v>
      </c>
      <c r="C9087">
        <v>8</v>
      </c>
      <c r="D9087" s="1">
        <v>0.45112781954887199</v>
      </c>
      <c r="E9087" s="1">
        <v>0.43527939074323801</v>
      </c>
    </row>
    <row r="9088" spans="1:5" x14ac:dyDescent="0.25">
      <c r="A9088" t="s">
        <v>5</v>
      </c>
      <c r="B9088" t="s">
        <v>8200</v>
      </c>
      <c r="C9088">
        <v>7</v>
      </c>
      <c r="D9088" s="1">
        <v>0.46240601503759399</v>
      </c>
      <c r="E9088" s="1">
        <v>0.43527121459516199</v>
      </c>
    </row>
    <row r="9089" spans="1:5" x14ac:dyDescent="0.25">
      <c r="A9089" t="s">
        <v>5</v>
      </c>
      <c r="B9089" t="s">
        <v>9547</v>
      </c>
      <c r="C9089">
        <v>7</v>
      </c>
      <c r="D9089" s="1">
        <v>0.44736842105263103</v>
      </c>
      <c r="E9089" s="1">
        <v>0.43527082224060498</v>
      </c>
    </row>
    <row r="9090" spans="1:5" x14ac:dyDescent="0.25">
      <c r="A9090" t="s">
        <v>5</v>
      </c>
      <c r="B9090" t="s">
        <v>8416</v>
      </c>
      <c r="C9090">
        <v>7</v>
      </c>
      <c r="D9090" s="1">
        <v>0.45864661654135302</v>
      </c>
      <c r="E9090" s="1">
        <v>0.43527051078538398</v>
      </c>
    </row>
    <row r="9091" spans="1:5" x14ac:dyDescent="0.25">
      <c r="A9091" t="s">
        <v>5</v>
      </c>
      <c r="B9091" t="s">
        <v>12207</v>
      </c>
      <c r="C9091">
        <v>8</v>
      </c>
      <c r="D9091" s="1">
        <v>0.45112781954887199</v>
      </c>
      <c r="E9091" s="1">
        <v>0.43526777132344902</v>
      </c>
    </row>
    <row r="9092" spans="1:5" x14ac:dyDescent="0.25">
      <c r="A9092" t="s">
        <v>5</v>
      </c>
      <c r="B9092" t="s">
        <v>4077</v>
      </c>
      <c r="C9092">
        <v>6</v>
      </c>
      <c r="D9092" s="1">
        <v>0.477443609022556</v>
      </c>
      <c r="E9092" s="1">
        <v>0.435266551446853</v>
      </c>
    </row>
    <row r="9093" spans="1:5" x14ac:dyDescent="0.25">
      <c r="A9093" t="s">
        <v>5</v>
      </c>
      <c r="B9093" t="s">
        <v>11568</v>
      </c>
      <c r="C9093">
        <v>8</v>
      </c>
      <c r="D9093" s="1">
        <v>0.44360902255639001</v>
      </c>
      <c r="E9093" s="1">
        <v>0.43526620459396498</v>
      </c>
    </row>
    <row r="9094" spans="1:5" x14ac:dyDescent="0.25">
      <c r="A9094" t="s">
        <v>5</v>
      </c>
      <c r="B9094" t="s">
        <v>10000</v>
      </c>
      <c r="C9094">
        <v>8</v>
      </c>
      <c r="D9094" s="1">
        <v>0.46992481203007502</v>
      </c>
      <c r="E9094" s="1">
        <v>0.43525882353677298</v>
      </c>
    </row>
    <row r="9095" spans="1:5" x14ac:dyDescent="0.25">
      <c r="A9095" t="s">
        <v>5</v>
      </c>
      <c r="B9095" t="s">
        <v>16126</v>
      </c>
      <c r="C9095">
        <v>11</v>
      </c>
      <c r="D9095" s="1">
        <v>0.44736842105263103</v>
      </c>
      <c r="E9095" s="1">
        <v>0.43525696378416401</v>
      </c>
    </row>
    <row r="9096" spans="1:5" x14ac:dyDescent="0.25">
      <c r="A9096" t="s">
        <v>5</v>
      </c>
      <c r="B9096" t="s">
        <v>7960</v>
      </c>
      <c r="C9096">
        <v>7</v>
      </c>
      <c r="D9096" s="1">
        <v>0.45112781954887199</v>
      </c>
      <c r="E9096" s="1">
        <v>0.43525226534394601</v>
      </c>
    </row>
    <row r="9097" spans="1:5" x14ac:dyDescent="0.25">
      <c r="A9097" t="s">
        <v>5</v>
      </c>
      <c r="B9097" t="s">
        <v>831</v>
      </c>
      <c r="C9097">
        <v>4</v>
      </c>
      <c r="D9097" s="1">
        <v>0.46992481203007502</v>
      </c>
      <c r="E9097" s="1">
        <v>0.435251617297854</v>
      </c>
    </row>
    <row r="9098" spans="1:5" x14ac:dyDescent="0.25">
      <c r="A9098" t="s">
        <v>5</v>
      </c>
      <c r="B9098" t="s">
        <v>4816</v>
      </c>
      <c r="C9098">
        <v>6</v>
      </c>
      <c r="D9098" s="1">
        <v>0.46992481203007502</v>
      </c>
      <c r="E9098" s="1">
        <v>0.43524486278425201</v>
      </c>
    </row>
    <row r="9099" spans="1:5" x14ac:dyDescent="0.25">
      <c r="A9099" t="s">
        <v>5</v>
      </c>
      <c r="B9099" t="s">
        <v>6182</v>
      </c>
      <c r="C9099">
        <v>6</v>
      </c>
      <c r="D9099" s="1">
        <v>0.46616541353383401</v>
      </c>
      <c r="E9099" s="1">
        <v>0.43524304347088499</v>
      </c>
    </row>
    <row r="9100" spans="1:5" x14ac:dyDescent="0.25">
      <c r="A9100" t="s">
        <v>5</v>
      </c>
      <c r="B9100" t="s">
        <v>15400</v>
      </c>
      <c r="C9100">
        <v>10</v>
      </c>
      <c r="D9100" s="1">
        <v>0.44736842105263103</v>
      </c>
      <c r="E9100" s="1">
        <v>0.43524004625163698</v>
      </c>
    </row>
    <row r="9101" spans="1:5" x14ac:dyDescent="0.25">
      <c r="A9101" t="s">
        <v>5</v>
      </c>
      <c r="B9101" t="s">
        <v>2622</v>
      </c>
      <c r="C9101">
        <v>5</v>
      </c>
      <c r="D9101" s="1">
        <v>0.50375939849623996</v>
      </c>
      <c r="E9101" s="1">
        <v>0.435239572655025</v>
      </c>
    </row>
    <row r="9102" spans="1:5" x14ac:dyDescent="0.25">
      <c r="A9102" t="s">
        <v>5</v>
      </c>
      <c r="B9102" t="s">
        <v>946</v>
      </c>
      <c r="C9102">
        <v>4</v>
      </c>
      <c r="D9102" s="1">
        <v>0.48496240601503698</v>
      </c>
      <c r="E9102" s="1">
        <v>0.43523713481153498</v>
      </c>
    </row>
    <row r="9103" spans="1:5" x14ac:dyDescent="0.25">
      <c r="A9103" t="s">
        <v>5</v>
      </c>
      <c r="B9103" t="s">
        <v>12733</v>
      </c>
      <c r="C9103">
        <v>8</v>
      </c>
      <c r="D9103" s="1">
        <v>0.45112781954887199</v>
      </c>
      <c r="E9103" s="1">
        <v>0.435234827358215</v>
      </c>
    </row>
    <row r="9104" spans="1:5" x14ac:dyDescent="0.25">
      <c r="A9104" t="s">
        <v>5</v>
      </c>
      <c r="B9104" t="s">
        <v>16190</v>
      </c>
      <c r="C9104">
        <v>11</v>
      </c>
      <c r="D9104" s="1">
        <v>0.43984962406014999</v>
      </c>
      <c r="E9104" s="1">
        <v>0.435233382640769</v>
      </c>
    </row>
    <row r="9105" spans="1:5" x14ac:dyDescent="0.25">
      <c r="A9105" t="s">
        <v>5</v>
      </c>
      <c r="B9105" t="s">
        <v>1707</v>
      </c>
      <c r="C9105">
        <v>5</v>
      </c>
      <c r="D9105" s="1">
        <v>0.49248120300751802</v>
      </c>
      <c r="E9105" s="1">
        <v>0.435233079406878</v>
      </c>
    </row>
    <row r="9106" spans="1:5" x14ac:dyDescent="0.25">
      <c r="A9106" t="s">
        <v>5</v>
      </c>
      <c r="B9106" t="s">
        <v>8723</v>
      </c>
      <c r="C9106">
        <v>7</v>
      </c>
      <c r="D9106" s="1">
        <v>0.45488721804511201</v>
      </c>
      <c r="E9106" s="1">
        <v>0.43522827298780897</v>
      </c>
    </row>
    <row r="9107" spans="1:5" x14ac:dyDescent="0.25">
      <c r="A9107" t="s">
        <v>5</v>
      </c>
      <c r="B9107" t="s">
        <v>12349</v>
      </c>
      <c r="C9107">
        <v>8</v>
      </c>
      <c r="D9107" s="1">
        <v>0.44360902255639001</v>
      </c>
      <c r="E9107" s="1">
        <v>0.43522803437375102</v>
      </c>
    </row>
    <row r="9108" spans="1:5" x14ac:dyDescent="0.25">
      <c r="A9108" t="s">
        <v>5</v>
      </c>
      <c r="B9108" t="s">
        <v>1482</v>
      </c>
      <c r="C9108">
        <v>5</v>
      </c>
      <c r="D9108" s="1">
        <v>0.51503759398496196</v>
      </c>
      <c r="E9108" s="1">
        <v>0.43522579728030197</v>
      </c>
    </row>
    <row r="9109" spans="1:5" x14ac:dyDescent="0.25">
      <c r="A9109" t="s">
        <v>5</v>
      </c>
      <c r="B9109" t="s">
        <v>4311</v>
      </c>
      <c r="C9109">
        <v>6</v>
      </c>
      <c r="D9109" s="1">
        <v>0.46992481203007502</v>
      </c>
      <c r="E9109" s="1">
        <v>0.43522359947820999</v>
      </c>
    </row>
    <row r="9110" spans="1:5" x14ac:dyDescent="0.25">
      <c r="A9110" t="s">
        <v>5</v>
      </c>
      <c r="B9110" t="s">
        <v>3854</v>
      </c>
      <c r="C9110">
        <v>6</v>
      </c>
      <c r="D9110" s="1">
        <v>0.46992481203007502</v>
      </c>
      <c r="E9110" s="1">
        <v>0.43522085547241801</v>
      </c>
    </row>
    <row r="9111" spans="1:5" x14ac:dyDescent="0.25">
      <c r="A9111" t="s">
        <v>5</v>
      </c>
      <c r="B9111" t="s">
        <v>13398</v>
      </c>
      <c r="C9111">
        <v>9</v>
      </c>
      <c r="D9111" s="1">
        <v>0.45112781954887199</v>
      </c>
      <c r="E9111" s="1">
        <v>0.43521882173847998</v>
      </c>
    </row>
    <row r="9112" spans="1:5" x14ac:dyDescent="0.25">
      <c r="A9112" t="s">
        <v>5</v>
      </c>
      <c r="B9112" t="s">
        <v>15652</v>
      </c>
      <c r="C9112">
        <v>10</v>
      </c>
      <c r="D9112" s="1">
        <v>0.43984962406014999</v>
      </c>
      <c r="E9112" s="1">
        <v>0.43521286720181601</v>
      </c>
    </row>
    <row r="9113" spans="1:5" x14ac:dyDescent="0.25">
      <c r="A9113" t="s">
        <v>5</v>
      </c>
      <c r="B9113" t="s">
        <v>13608</v>
      </c>
      <c r="C9113">
        <v>9</v>
      </c>
      <c r="D9113" s="1">
        <v>0.44360902255639001</v>
      </c>
      <c r="E9113" s="1">
        <v>0.43521108066115399</v>
      </c>
    </row>
    <row r="9114" spans="1:5" x14ac:dyDescent="0.25">
      <c r="A9114" t="s">
        <v>5</v>
      </c>
      <c r="B9114" t="s">
        <v>3935</v>
      </c>
      <c r="C9114">
        <v>6</v>
      </c>
      <c r="D9114" s="1">
        <v>0.45112781954887199</v>
      </c>
      <c r="E9114" s="1">
        <v>0.43519960198725999</v>
      </c>
    </row>
    <row r="9115" spans="1:5" x14ac:dyDescent="0.25">
      <c r="A9115" t="s">
        <v>5</v>
      </c>
      <c r="B9115" t="s">
        <v>3152</v>
      </c>
      <c r="C9115">
        <v>5</v>
      </c>
      <c r="D9115" s="1">
        <v>0.46992481203007502</v>
      </c>
      <c r="E9115" s="1">
        <v>0.43519551417065799</v>
      </c>
    </row>
    <row r="9116" spans="1:5" x14ac:dyDescent="0.25">
      <c r="A9116" t="s">
        <v>5</v>
      </c>
      <c r="B9116" t="s">
        <v>14242</v>
      </c>
      <c r="C9116">
        <v>9</v>
      </c>
      <c r="D9116" s="1">
        <v>0.44736842105263103</v>
      </c>
      <c r="E9116" s="1">
        <v>0.435193376252623</v>
      </c>
    </row>
    <row r="9117" spans="1:5" x14ac:dyDescent="0.25">
      <c r="A9117" t="s">
        <v>5</v>
      </c>
      <c r="B9117" t="s">
        <v>222</v>
      </c>
      <c r="C9117">
        <v>3</v>
      </c>
      <c r="D9117" s="1">
        <v>0.51879699248120303</v>
      </c>
      <c r="E9117" s="1">
        <v>0.43519003552838098</v>
      </c>
    </row>
    <row r="9118" spans="1:5" x14ac:dyDescent="0.25">
      <c r="A9118" t="s">
        <v>5</v>
      </c>
      <c r="B9118" t="s">
        <v>15890</v>
      </c>
      <c r="C9118">
        <v>10</v>
      </c>
      <c r="D9118" s="1">
        <v>0.43984962406014999</v>
      </c>
      <c r="E9118" s="1">
        <v>0.43518654209141799</v>
      </c>
    </row>
    <row r="9119" spans="1:5" x14ac:dyDescent="0.25">
      <c r="A9119" t="s">
        <v>5</v>
      </c>
      <c r="B9119" t="s">
        <v>12491</v>
      </c>
      <c r="C9119">
        <v>8</v>
      </c>
      <c r="D9119" s="1">
        <v>0.46240601503759399</v>
      </c>
      <c r="E9119" s="1">
        <v>0.43518366093682997</v>
      </c>
    </row>
    <row r="9120" spans="1:5" x14ac:dyDescent="0.25">
      <c r="A9120" t="s">
        <v>5</v>
      </c>
      <c r="B9120" t="s">
        <v>2946</v>
      </c>
      <c r="C9120">
        <v>5</v>
      </c>
      <c r="D9120" s="1">
        <v>0.47368421052631499</v>
      </c>
      <c r="E9120" s="1">
        <v>0.435183003664811</v>
      </c>
    </row>
    <row r="9121" spans="1:5" x14ac:dyDescent="0.25">
      <c r="A9121" t="s">
        <v>5</v>
      </c>
      <c r="B9121" t="s">
        <v>1610</v>
      </c>
      <c r="C9121">
        <v>5</v>
      </c>
      <c r="D9121" s="1">
        <v>0.47368421052631499</v>
      </c>
      <c r="E9121" s="1">
        <v>0.43518043154255198</v>
      </c>
    </row>
    <row r="9122" spans="1:5" x14ac:dyDescent="0.25">
      <c r="A9122" t="s">
        <v>5</v>
      </c>
      <c r="B9122" t="s">
        <v>13048</v>
      </c>
      <c r="C9122">
        <v>9</v>
      </c>
      <c r="D9122" s="1">
        <v>0.44736842105263103</v>
      </c>
      <c r="E9122" s="1">
        <v>0.43516919933672699</v>
      </c>
    </row>
    <row r="9123" spans="1:5" x14ac:dyDescent="0.25">
      <c r="A9123" t="s">
        <v>5</v>
      </c>
      <c r="B9123" t="s">
        <v>13228</v>
      </c>
      <c r="C9123">
        <v>9</v>
      </c>
      <c r="D9123" s="1">
        <v>0.44360902255639001</v>
      </c>
      <c r="E9123" s="1">
        <v>0.43516547847590697</v>
      </c>
    </row>
    <row r="9124" spans="1:5" x14ac:dyDescent="0.25">
      <c r="A9124" t="s">
        <v>5</v>
      </c>
      <c r="B9124" t="s">
        <v>5867</v>
      </c>
      <c r="C9124">
        <v>6</v>
      </c>
      <c r="D9124" s="1">
        <v>0.45112781954887199</v>
      </c>
      <c r="E9124" s="1">
        <v>0.43516306520320702</v>
      </c>
    </row>
    <row r="9125" spans="1:5" x14ac:dyDescent="0.25">
      <c r="A9125" t="s">
        <v>5</v>
      </c>
      <c r="B9125" t="s">
        <v>5242</v>
      </c>
      <c r="C9125">
        <v>6</v>
      </c>
      <c r="D9125" s="1">
        <v>0.45488721804511201</v>
      </c>
      <c r="E9125" s="1">
        <v>0.43515597196584699</v>
      </c>
    </row>
    <row r="9126" spans="1:5" x14ac:dyDescent="0.25">
      <c r="A9126" t="s">
        <v>5</v>
      </c>
      <c r="B9126" t="s">
        <v>15024</v>
      </c>
      <c r="C9126">
        <v>10</v>
      </c>
      <c r="D9126" s="1">
        <v>0.44360902255639001</v>
      </c>
      <c r="E9126" s="1">
        <v>0.43515549591826003</v>
      </c>
    </row>
    <row r="9127" spans="1:5" x14ac:dyDescent="0.25">
      <c r="A9127" t="s">
        <v>5</v>
      </c>
      <c r="B9127" t="s">
        <v>3564</v>
      </c>
      <c r="C9127">
        <v>6</v>
      </c>
      <c r="D9127" s="1">
        <v>0.45864661654135302</v>
      </c>
      <c r="E9127" s="1">
        <v>0.43515545620808699</v>
      </c>
    </row>
    <row r="9128" spans="1:5" x14ac:dyDescent="0.25">
      <c r="A9128" t="s">
        <v>5</v>
      </c>
      <c r="B9128" t="s">
        <v>3524</v>
      </c>
      <c r="C9128">
        <v>6</v>
      </c>
      <c r="D9128" s="1">
        <v>0.47368421052631499</v>
      </c>
      <c r="E9128" s="1">
        <v>0.43515200667950898</v>
      </c>
    </row>
    <row r="9129" spans="1:5" x14ac:dyDescent="0.25">
      <c r="A9129" t="s">
        <v>5</v>
      </c>
      <c r="B9129" t="s">
        <v>6262</v>
      </c>
      <c r="C9129">
        <v>6</v>
      </c>
      <c r="D9129" s="1">
        <v>0.45488721804511201</v>
      </c>
      <c r="E9129" s="1">
        <v>0.435140683070182</v>
      </c>
    </row>
    <row r="9130" spans="1:5" x14ac:dyDescent="0.25">
      <c r="A9130" t="s">
        <v>5</v>
      </c>
      <c r="B9130" t="s">
        <v>2771</v>
      </c>
      <c r="C9130">
        <v>5</v>
      </c>
      <c r="D9130" s="1">
        <v>0.47368421052631499</v>
      </c>
      <c r="E9130" s="1">
        <v>0.43514046865724998</v>
      </c>
    </row>
    <row r="9131" spans="1:5" x14ac:dyDescent="0.25">
      <c r="A9131" t="s">
        <v>5</v>
      </c>
      <c r="B9131" t="s">
        <v>3741</v>
      </c>
      <c r="C9131">
        <v>6</v>
      </c>
      <c r="D9131" s="1">
        <v>0.46240601503759399</v>
      </c>
      <c r="E9131" s="1">
        <v>0.43513930339858398</v>
      </c>
    </row>
    <row r="9132" spans="1:5" x14ac:dyDescent="0.25">
      <c r="A9132" t="s">
        <v>5</v>
      </c>
      <c r="B9132" t="s">
        <v>3256</v>
      </c>
      <c r="C9132">
        <v>5</v>
      </c>
      <c r="D9132" s="1">
        <v>0.50375939849623996</v>
      </c>
      <c r="E9132" s="1">
        <v>0.43513725236829898</v>
      </c>
    </row>
    <row r="9133" spans="1:5" x14ac:dyDescent="0.25">
      <c r="A9133" t="s">
        <v>5</v>
      </c>
      <c r="B9133" t="s">
        <v>9814</v>
      </c>
      <c r="C9133">
        <v>7</v>
      </c>
      <c r="D9133" s="1">
        <v>0.47368421052631499</v>
      </c>
      <c r="E9133" s="1">
        <v>0.43513514499733902</v>
      </c>
    </row>
    <row r="9134" spans="1:5" x14ac:dyDescent="0.25">
      <c r="A9134" t="s">
        <v>5</v>
      </c>
      <c r="B9134" t="s">
        <v>11146</v>
      </c>
      <c r="C9134">
        <v>8</v>
      </c>
      <c r="D9134" s="1">
        <v>0.44736842105263103</v>
      </c>
      <c r="E9134" s="1">
        <v>0.43513234763544401</v>
      </c>
    </row>
    <row r="9135" spans="1:5" x14ac:dyDescent="0.25">
      <c r="A9135" t="s">
        <v>5</v>
      </c>
      <c r="B9135" t="s">
        <v>15992</v>
      </c>
      <c r="C9135">
        <v>11</v>
      </c>
      <c r="D9135" s="1">
        <v>0.43984962406014999</v>
      </c>
      <c r="E9135" s="1">
        <v>0.43511637008135101</v>
      </c>
    </row>
    <row r="9136" spans="1:5" x14ac:dyDescent="0.25">
      <c r="A9136" t="s">
        <v>5</v>
      </c>
      <c r="B9136" t="s">
        <v>8646</v>
      </c>
      <c r="C9136">
        <v>7</v>
      </c>
      <c r="D9136" s="1">
        <v>0.44736842105263103</v>
      </c>
      <c r="E9136" s="1">
        <v>0.43510465317687003</v>
      </c>
    </row>
    <row r="9137" spans="1:5" x14ac:dyDescent="0.25">
      <c r="A9137" t="s">
        <v>5</v>
      </c>
      <c r="B9137" t="s">
        <v>7411</v>
      </c>
      <c r="C9137">
        <v>7</v>
      </c>
      <c r="D9137" s="1">
        <v>0.45112781954887199</v>
      </c>
      <c r="E9137" s="1">
        <v>0.43510458030379501</v>
      </c>
    </row>
    <row r="9138" spans="1:5" x14ac:dyDescent="0.25">
      <c r="A9138" t="s">
        <v>5</v>
      </c>
      <c r="B9138" t="s">
        <v>8159</v>
      </c>
      <c r="C9138">
        <v>7</v>
      </c>
      <c r="D9138" s="1">
        <v>0.44736842105263103</v>
      </c>
      <c r="E9138" s="1">
        <v>0.435103954270806</v>
      </c>
    </row>
    <row r="9139" spans="1:5" x14ac:dyDescent="0.25">
      <c r="A9139" t="s">
        <v>5</v>
      </c>
      <c r="B9139" t="s">
        <v>2968</v>
      </c>
      <c r="C9139">
        <v>5</v>
      </c>
      <c r="D9139" s="1">
        <v>0.46616541353383401</v>
      </c>
      <c r="E9139" s="1">
        <v>0.43509833247302199</v>
      </c>
    </row>
    <row r="9140" spans="1:5" x14ac:dyDescent="0.25">
      <c r="A9140" t="s">
        <v>5</v>
      </c>
      <c r="B9140" t="s">
        <v>11471</v>
      </c>
      <c r="C9140">
        <v>8</v>
      </c>
      <c r="D9140" s="1">
        <v>0.43984962406014999</v>
      </c>
      <c r="E9140" s="1">
        <v>0.435095620365965</v>
      </c>
    </row>
    <row r="9141" spans="1:5" x14ac:dyDescent="0.25">
      <c r="A9141" t="s">
        <v>5</v>
      </c>
      <c r="B9141" t="s">
        <v>8786</v>
      </c>
      <c r="C9141">
        <v>7</v>
      </c>
      <c r="D9141" s="1">
        <v>0.45864661654135302</v>
      </c>
      <c r="E9141" s="1">
        <v>0.43508915896133898</v>
      </c>
    </row>
    <row r="9142" spans="1:5" x14ac:dyDescent="0.25">
      <c r="A9142" t="s">
        <v>5</v>
      </c>
      <c r="B9142" t="s">
        <v>5903</v>
      </c>
      <c r="C9142">
        <v>6</v>
      </c>
      <c r="D9142" s="1">
        <v>0.46992481203007502</v>
      </c>
      <c r="E9142" s="1">
        <v>0.43508266074235102</v>
      </c>
    </row>
    <row r="9143" spans="1:5" x14ac:dyDescent="0.25">
      <c r="A9143" t="s">
        <v>5</v>
      </c>
      <c r="B9143" t="s">
        <v>12552</v>
      </c>
      <c r="C9143">
        <v>8</v>
      </c>
      <c r="D9143" s="1">
        <v>0.44736842105263103</v>
      </c>
      <c r="E9143" s="1">
        <v>0.43508126369023398</v>
      </c>
    </row>
    <row r="9144" spans="1:5" x14ac:dyDescent="0.25">
      <c r="A9144" t="s">
        <v>5</v>
      </c>
      <c r="B9144" t="s">
        <v>14390</v>
      </c>
      <c r="C9144">
        <v>9</v>
      </c>
      <c r="D9144" s="1">
        <v>0.44360902255639001</v>
      </c>
      <c r="E9144" s="1">
        <v>0.43507862463924002</v>
      </c>
    </row>
    <row r="9145" spans="1:5" x14ac:dyDescent="0.25">
      <c r="A9145" t="s">
        <v>5</v>
      </c>
      <c r="B9145" t="s">
        <v>1379</v>
      </c>
      <c r="C9145">
        <v>4</v>
      </c>
      <c r="D9145" s="1">
        <v>0.48496240601503698</v>
      </c>
      <c r="E9145" s="1">
        <v>0.43507546375830702</v>
      </c>
    </row>
    <row r="9146" spans="1:5" x14ac:dyDescent="0.25">
      <c r="A9146" t="s">
        <v>5</v>
      </c>
      <c r="B9146" t="s">
        <v>11718</v>
      </c>
      <c r="C9146">
        <v>8</v>
      </c>
      <c r="D9146" s="1">
        <v>0.43984962406014999</v>
      </c>
      <c r="E9146" s="1">
        <v>0.43507414961402002</v>
      </c>
    </row>
    <row r="9147" spans="1:5" x14ac:dyDescent="0.25">
      <c r="A9147" t="s">
        <v>5</v>
      </c>
      <c r="B9147" t="s">
        <v>9645</v>
      </c>
      <c r="C9147">
        <v>7</v>
      </c>
      <c r="D9147" s="1">
        <v>0.45112781954887199</v>
      </c>
      <c r="E9147" s="1">
        <v>0.43507260805473802</v>
      </c>
    </row>
    <row r="9148" spans="1:5" x14ac:dyDescent="0.25">
      <c r="A9148" t="s">
        <v>5</v>
      </c>
      <c r="B9148" t="s">
        <v>2584</v>
      </c>
      <c r="C9148">
        <v>5</v>
      </c>
      <c r="D9148" s="1">
        <v>0.46240601503759399</v>
      </c>
      <c r="E9148" s="1">
        <v>0.43507196888406902</v>
      </c>
    </row>
    <row r="9149" spans="1:5" x14ac:dyDescent="0.25">
      <c r="A9149" t="s">
        <v>5</v>
      </c>
      <c r="B9149" t="s">
        <v>10304</v>
      </c>
      <c r="C9149">
        <v>8</v>
      </c>
      <c r="D9149" s="1">
        <v>0.44360902255639001</v>
      </c>
      <c r="E9149" s="1">
        <v>0.43506971398788502</v>
      </c>
    </row>
    <row r="9150" spans="1:5" x14ac:dyDescent="0.25">
      <c r="A9150" t="s">
        <v>5</v>
      </c>
      <c r="B9150" t="s">
        <v>12273</v>
      </c>
      <c r="C9150">
        <v>8</v>
      </c>
      <c r="D9150" s="1">
        <v>0.44360902255639001</v>
      </c>
      <c r="E9150" s="1">
        <v>0.43506661718936201</v>
      </c>
    </row>
    <row r="9151" spans="1:5" x14ac:dyDescent="0.25">
      <c r="A9151" t="s">
        <v>5</v>
      </c>
      <c r="B9151" t="s">
        <v>7855</v>
      </c>
      <c r="C9151">
        <v>7</v>
      </c>
      <c r="D9151" s="1">
        <v>0.44360902255639001</v>
      </c>
      <c r="E9151" s="1">
        <v>0.43506542539994097</v>
      </c>
    </row>
    <row r="9152" spans="1:5" x14ac:dyDescent="0.25">
      <c r="A9152" t="s">
        <v>5</v>
      </c>
      <c r="B9152" t="s">
        <v>4009</v>
      </c>
      <c r="C9152">
        <v>6</v>
      </c>
      <c r="D9152" s="1">
        <v>0.46992481203007502</v>
      </c>
      <c r="E9152" s="1">
        <v>0.43506459601384401</v>
      </c>
    </row>
    <row r="9153" spans="1:5" x14ac:dyDescent="0.25">
      <c r="A9153" t="s">
        <v>5</v>
      </c>
      <c r="B9153" t="s">
        <v>437</v>
      </c>
      <c r="C9153">
        <v>3</v>
      </c>
      <c r="D9153" s="1">
        <v>0.522556390977443</v>
      </c>
      <c r="E9153" s="1">
        <v>0.435062560930422</v>
      </c>
    </row>
    <row r="9154" spans="1:5" x14ac:dyDescent="0.25">
      <c r="A9154" t="s">
        <v>5</v>
      </c>
      <c r="B9154" t="s">
        <v>15605</v>
      </c>
      <c r="C9154">
        <v>10</v>
      </c>
      <c r="D9154" s="1">
        <v>0.43984962406014999</v>
      </c>
      <c r="E9154" s="1">
        <v>0.43506209398753798</v>
      </c>
    </row>
    <row r="9155" spans="1:5" x14ac:dyDescent="0.25">
      <c r="A9155" t="s">
        <v>5</v>
      </c>
      <c r="B9155" t="s">
        <v>10342</v>
      </c>
      <c r="C9155">
        <v>8</v>
      </c>
      <c r="D9155" s="1">
        <v>0.44360902255639001</v>
      </c>
      <c r="E9155" s="1">
        <v>0.43504835427654498</v>
      </c>
    </row>
    <row r="9156" spans="1:5" x14ac:dyDescent="0.25">
      <c r="A9156" t="s">
        <v>5</v>
      </c>
      <c r="B9156" t="s">
        <v>5411</v>
      </c>
      <c r="C9156">
        <v>6</v>
      </c>
      <c r="D9156" s="1">
        <v>0.45864661654135302</v>
      </c>
      <c r="E9156" s="1">
        <v>0.43504792975480999</v>
      </c>
    </row>
    <row r="9157" spans="1:5" x14ac:dyDescent="0.25">
      <c r="A9157" t="s">
        <v>5</v>
      </c>
      <c r="B9157" t="s">
        <v>13333</v>
      </c>
      <c r="C9157">
        <v>9</v>
      </c>
      <c r="D9157" s="1">
        <v>0.44360902255639001</v>
      </c>
      <c r="E9157" s="1">
        <v>0.43504415387668299</v>
      </c>
    </row>
    <row r="9158" spans="1:5" x14ac:dyDescent="0.25">
      <c r="A9158" t="s">
        <v>5</v>
      </c>
      <c r="B9158" t="s">
        <v>4016</v>
      </c>
      <c r="C9158">
        <v>6</v>
      </c>
      <c r="D9158" s="1">
        <v>0.46616541353383401</v>
      </c>
      <c r="E9158" s="1">
        <v>0.435043767924849</v>
      </c>
    </row>
    <row r="9159" spans="1:5" x14ac:dyDescent="0.25">
      <c r="A9159" t="s">
        <v>5</v>
      </c>
      <c r="B9159" t="s">
        <v>15544</v>
      </c>
      <c r="C9159">
        <v>10</v>
      </c>
      <c r="D9159" s="1">
        <v>0.44736842105263103</v>
      </c>
      <c r="E9159" s="1">
        <v>0.43503919834954302</v>
      </c>
    </row>
    <row r="9160" spans="1:5" x14ac:dyDescent="0.25">
      <c r="A9160" t="s">
        <v>5</v>
      </c>
      <c r="B9160" t="s">
        <v>10507</v>
      </c>
      <c r="C9160">
        <v>8</v>
      </c>
      <c r="D9160" s="1">
        <v>0.45112781954887199</v>
      </c>
      <c r="E9160" s="1">
        <v>0.43503791612986198</v>
      </c>
    </row>
    <row r="9161" spans="1:5" x14ac:dyDescent="0.25">
      <c r="A9161" t="s">
        <v>5</v>
      </c>
      <c r="B9161" t="s">
        <v>7785</v>
      </c>
      <c r="C9161">
        <v>7</v>
      </c>
      <c r="D9161" s="1">
        <v>0.45488721804511201</v>
      </c>
      <c r="E9161" s="1">
        <v>0.43503501279718099</v>
      </c>
    </row>
    <row r="9162" spans="1:5" x14ac:dyDescent="0.25">
      <c r="A9162" t="s">
        <v>5</v>
      </c>
      <c r="B9162" t="s">
        <v>1205</v>
      </c>
      <c r="C9162">
        <v>4</v>
      </c>
      <c r="D9162" s="1">
        <v>0.47368421052631499</v>
      </c>
      <c r="E9162" s="1">
        <v>0.435016830274777</v>
      </c>
    </row>
    <row r="9163" spans="1:5" x14ac:dyDescent="0.25">
      <c r="A9163" t="s">
        <v>5</v>
      </c>
      <c r="B9163" t="s">
        <v>1386</v>
      </c>
      <c r="C9163">
        <v>4</v>
      </c>
      <c r="D9163" s="1">
        <v>0.477443609022556</v>
      </c>
      <c r="E9163" s="1">
        <v>0.43501132820483801</v>
      </c>
    </row>
    <row r="9164" spans="1:5" x14ac:dyDescent="0.25">
      <c r="A9164" t="s">
        <v>5</v>
      </c>
      <c r="B9164" t="s">
        <v>5960</v>
      </c>
      <c r="C9164">
        <v>6</v>
      </c>
      <c r="D9164" s="1">
        <v>0.46240601503759399</v>
      </c>
      <c r="E9164" s="1">
        <v>0.43500889396095699</v>
      </c>
    </row>
    <row r="9165" spans="1:5" x14ac:dyDescent="0.25">
      <c r="A9165" t="s">
        <v>5</v>
      </c>
      <c r="B9165" t="s">
        <v>10751</v>
      </c>
      <c r="C9165">
        <v>8</v>
      </c>
      <c r="D9165" s="1">
        <v>0.44360902255639001</v>
      </c>
      <c r="E9165" s="1">
        <v>0.435002040729213</v>
      </c>
    </row>
    <row r="9166" spans="1:5" x14ac:dyDescent="0.25">
      <c r="A9166" t="s">
        <v>5</v>
      </c>
      <c r="B9166" t="s">
        <v>10013</v>
      </c>
      <c r="C9166">
        <v>8</v>
      </c>
      <c r="D9166" s="1">
        <v>0.44736842105263103</v>
      </c>
      <c r="E9166" s="1">
        <v>0.43500148220012302</v>
      </c>
    </row>
    <row r="9167" spans="1:5" x14ac:dyDescent="0.25">
      <c r="A9167" t="s">
        <v>5</v>
      </c>
      <c r="B9167" t="s">
        <v>5653</v>
      </c>
      <c r="C9167">
        <v>6</v>
      </c>
      <c r="D9167" s="1">
        <v>0.45864661654135302</v>
      </c>
      <c r="E9167" s="1">
        <v>0.43500027446628903</v>
      </c>
    </row>
    <row r="9168" spans="1:5" x14ac:dyDescent="0.25">
      <c r="A9168" t="s">
        <v>5</v>
      </c>
      <c r="B9168" t="s">
        <v>7109</v>
      </c>
      <c r="C9168">
        <v>7</v>
      </c>
      <c r="D9168" s="1">
        <v>0.44736842105263103</v>
      </c>
      <c r="E9168" s="1">
        <v>0.434999474874809</v>
      </c>
    </row>
    <row r="9169" spans="1:5" x14ac:dyDescent="0.25">
      <c r="A9169" t="s">
        <v>5</v>
      </c>
      <c r="B9169" t="s">
        <v>14815</v>
      </c>
      <c r="C9169">
        <v>9</v>
      </c>
      <c r="D9169" s="1">
        <v>0.44736842105263103</v>
      </c>
      <c r="E9169" s="1">
        <v>0.434999474874809</v>
      </c>
    </row>
    <row r="9170" spans="1:5" x14ac:dyDescent="0.25">
      <c r="A9170" t="s">
        <v>5</v>
      </c>
      <c r="B9170" t="s">
        <v>37</v>
      </c>
      <c r="C9170">
        <v>2</v>
      </c>
      <c r="D9170" s="1">
        <v>0.55263157894736803</v>
      </c>
      <c r="E9170" s="1">
        <v>0.43499828812125302</v>
      </c>
    </row>
    <row r="9171" spans="1:5" x14ac:dyDescent="0.25">
      <c r="A9171" t="s">
        <v>5</v>
      </c>
      <c r="B9171" t="s">
        <v>8859</v>
      </c>
      <c r="C9171">
        <v>7</v>
      </c>
      <c r="D9171" s="1">
        <v>0.45864661654135302</v>
      </c>
      <c r="E9171" s="1">
        <v>0.43499747066655398</v>
      </c>
    </row>
    <row r="9172" spans="1:5" x14ac:dyDescent="0.25">
      <c r="A9172" t="s">
        <v>5</v>
      </c>
      <c r="B9172" t="s">
        <v>14119</v>
      </c>
      <c r="C9172">
        <v>9</v>
      </c>
      <c r="D9172" s="1">
        <v>0.43609022556390897</v>
      </c>
      <c r="E9172" s="1">
        <v>0.434997228208786</v>
      </c>
    </row>
    <row r="9173" spans="1:5" x14ac:dyDescent="0.25">
      <c r="A9173" t="s">
        <v>5</v>
      </c>
      <c r="B9173" t="s">
        <v>4932</v>
      </c>
      <c r="C9173">
        <v>6</v>
      </c>
      <c r="D9173" s="1">
        <v>0.46240601503759399</v>
      </c>
      <c r="E9173" s="1">
        <v>0.43499244254317598</v>
      </c>
    </row>
    <row r="9174" spans="1:5" x14ac:dyDescent="0.25">
      <c r="A9174" t="s">
        <v>5</v>
      </c>
      <c r="B9174" t="s">
        <v>1350</v>
      </c>
      <c r="C9174">
        <v>4</v>
      </c>
      <c r="D9174" s="1">
        <v>0.511278195488721</v>
      </c>
      <c r="E9174" s="1">
        <v>0.434991386454464</v>
      </c>
    </row>
    <row r="9175" spans="1:5" x14ac:dyDescent="0.25">
      <c r="A9175" t="s">
        <v>5</v>
      </c>
      <c r="B9175" t="s">
        <v>11764</v>
      </c>
      <c r="C9175">
        <v>8</v>
      </c>
      <c r="D9175" s="1">
        <v>0.45488721804511201</v>
      </c>
      <c r="E9175" s="1">
        <v>0.43499067427277299</v>
      </c>
    </row>
    <row r="9176" spans="1:5" x14ac:dyDescent="0.25">
      <c r="A9176" t="s">
        <v>5</v>
      </c>
      <c r="B9176" t="s">
        <v>5120</v>
      </c>
      <c r="C9176">
        <v>6</v>
      </c>
      <c r="D9176" s="1">
        <v>0.45112781954887199</v>
      </c>
      <c r="E9176" s="1">
        <v>0.43498927724250103</v>
      </c>
    </row>
    <row r="9177" spans="1:5" x14ac:dyDescent="0.25">
      <c r="A9177" t="s">
        <v>5</v>
      </c>
      <c r="B9177" t="s">
        <v>9230</v>
      </c>
      <c r="C9177">
        <v>7</v>
      </c>
      <c r="D9177" s="1">
        <v>0.45488721804511201</v>
      </c>
      <c r="E9177" s="1">
        <v>0.434988251309671</v>
      </c>
    </row>
    <row r="9178" spans="1:5" x14ac:dyDescent="0.25">
      <c r="A9178" t="s">
        <v>5</v>
      </c>
      <c r="B9178" t="s">
        <v>4251</v>
      </c>
      <c r="C9178">
        <v>6</v>
      </c>
      <c r="D9178" s="1">
        <v>0.45864661654135302</v>
      </c>
      <c r="E9178" s="1">
        <v>0.43497835497835402</v>
      </c>
    </row>
    <row r="9179" spans="1:5" x14ac:dyDescent="0.25">
      <c r="A9179" t="s">
        <v>5</v>
      </c>
      <c r="B9179" t="s">
        <v>7581</v>
      </c>
      <c r="C9179">
        <v>7</v>
      </c>
      <c r="D9179" s="1">
        <v>0.44360902255639001</v>
      </c>
      <c r="E9179" s="1">
        <v>0.43496292773193101</v>
      </c>
    </row>
    <row r="9180" spans="1:5" x14ac:dyDescent="0.25">
      <c r="A9180" t="s">
        <v>5</v>
      </c>
      <c r="B9180" t="s">
        <v>2492</v>
      </c>
      <c r="C9180">
        <v>5</v>
      </c>
      <c r="D9180" s="1">
        <v>0.477443609022556</v>
      </c>
      <c r="E9180" s="1">
        <v>0.43496136762362098</v>
      </c>
    </row>
    <row r="9181" spans="1:5" x14ac:dyDescent="0.25">
      <c r="A9181" t="s">
        <v>5</v>
      </c>
      <c r="B9181" t="s">
        <v>8833</v>
      </c>
      <c r="C9181">
        <v>7</v>
      </c>
      <c r="D9181" s="1">
        <v>0.45112781954887199</v>
      </c>
      <c r="E9181" s="1">
        <v>0.43495835023518797</v>
      </c>
    </row>
    <row r="9182" spans="1:5" x14ac:dyDescent="0.25">
      <c r="A9182" t="s">
        <v>5</v>
      </c>
      <c r="B9182" t="s">
        <v>10765</v>
      </c>
      <c r="C9182">
        <v>8</v>
      </c>
      <c r="D9182" s="1">
        <v>0.44360902255639001</v>
      </c>
      <c r="E9182" s="1">
        <v>0.43495789640607002</v>
      </c>
    </row>
    <row r="9183" spans="1:5" x14ac:dyDescent="0.25">
      <c r="A9183" t="s">
        <v>5</v>
      </c>
      <c r="B9183" t="s">
        <v>14356</v>
      </c>
      <c r="C9183">
        <v>9</v>
      </c>
      <c r="D9183" s="1">
        <v>0.45488721804511201</v>
      </c>
      <c r="E9183" s="1">
        <v>0.43495591541508999</v>
      </c>
    </row>
    <row r="9184" spans="1:5" x14ac:dyDescent="0.25">
      <c r="A9184" t="s">
        <v>5</v>
      </c>
      <c r="B9184" t="s">
        <v>3844</v>
      </c>
      <c r="C9184">
        <v>6</v>
      </c>
      <c r="D9184" s="1">
        <v>0.44736842105263103</v>
      </c>
      <c r="E9184" s="1">
        <v>0.43495531395095199</v>
      </c>
    </row>
    <row r="9185" spans="1:5" x14ac:dyDescent="0.25">
      <c r="A9185" t="s">
        <v>5</v>
      </c>
      <c r="B9185" t="s">
        <v>13099</v>
      </c>
      <c r="C9185">
        <v>9</v>
      </c>
      <c r="D9185" s="1">
        <v>0.44736842105263103</v>
      </c>
      <c r="E9185" s="1">
        <v>0.43494654080328699</v>
      </c>
    </row>
    <row r="9186" spans="1:5" x14ac:dyDescent="0.25">
      <c r="A9186" t="s">
        <v>5</v>
      </c>
      <c r="B9186" t="s">
        <v>11940</v>
      </c>
      <c r="C9186">
        <v>8</v>
      </c>
      <c r="D9186" s="1">
        <v>0.44360902255639001</v>
      </c>
      <c r="E9186" s="1">
        <v>0.43494489276107501</v>
      </c>
    </row>
    <row r="9187" spans="1:5" x14ac:dyDescent="0.25">
      <c r="A9187" t="s">
        <v>5</v>
      </c>
      <c r="B9187" t="s">
        <v>9096</v>
      </c>
      <c r="C9187">
        <v>7</v>
      </c>
      <c r="D9187" s="1">
        <v>0.45112781954887199</v>
      </c>
      <c r="E9187" s="1">
        <v>0.43494201434759699</v>
      </c>
    </row>
    <row r="9188" spans="1:5" x14ac:dyDescent="0.25">
      <c r="A9188" t="s">
        <v>5</v>
      </c>
      <c r="B9188" t="s">
        <v>16155</v>
      </c>
      <c r="C9188">
        <v>11</v>
      </c>
      <c r="D9188" s="1">
        <v>0.44736842105263103</v>
      </c>
      <c r="E9188" s="1">
        <v>0.43494094281849999</v>
      </c>
    </row>
    <row r="9189" spans="1:5" x14ac:dyDescent="0.25">
      <c r="A9189" t="s">
        <v>5</v>
      </c>
      <c r="B9189" t="s">
        <v>9327</v>
      </c>
      <c r="C9189">
        <v>7</v>
      </c>
      <c r="D9189" s="1">
        <v>0.46616541353383401</v>
      </c>
      <c r="E9189" s="1">
        <v>0.43494033906088703</v>
      </c>
    </row>
    <row r="9190" spans="1:5" x14ac:dyDescent="0.25">
      <c r="A9190" t="s">
        <v>5</v>
      </c>
      <c r="B9190" t="s">
        <v>5310</v>
      </c>
      <c r="C9190">
        <v>6</v>
      </c>
      <c r="D9190" s="1">
        <v>0.47368421052631499</v>
      </c>
      <c r="E9190" s="1">
        <v>0.43493502496272501</v>
      </c>
    </row>
    <row r="9191" spans="1:5" x14ac:dyDescent="0.25">
      <c r="A9191" t="s">
        <v>5</v>
      </c>
      <c r="B9191" t="s">
        <v>15227</v>
      </c>
      <c r="C9191">
        <v>10</v>
      </c>
      <c r="D9191" s="1">
        <v>0.45112781954887199</v>
      </c>
      <c r="E9191" s="1">
        <v>0.43493123555567798</v>
      </c>
    </row>
    <row r="9192" spans="1:5" x14ac:dyDescent="0.25">
      <c r="A9192" t="s">
        <v>5</v>
      </c>
      <c r="B9192" t="s">
        <v>3365</v>
      </c>
      <c r="C9192">
        <v>5</v>
      </c>
      <c r="D9192" s="1">
        <v>0.5</v>
      </c>
      <c r="E9192" s="1">
        <v>0.43492895535096499</v>
      </c>
    </row>
    <row r="9193" spans="1:5" x14ac:dyDescent="0.25">
      <c r="A9193" t="s">
        <v>5</v>
      </c>
      <c r="B9193" t="s">
        <v>15873</v>
      </c>
      <c r="C9193">
        <v>10</v>
      </c>
      <c r="D9193" s="1">
        <v>0.44360902255639001</v>
      </c>
      <c r="E9193" s="1">
        <v>0.434924900962742</v>
      </c>
    </row>
    <row r="9194" spans="1:5" x14ac:dyDescent="0.25">
      <c r="A9194" t="s">
        <v>5</v>
      </c>
      <c r="B9194" t="s">
        <v>5257</v>
      </c>
      <c r="C9194">
        <v>6</v>
      </c>
      <c r="D9194" s="1">
        <v>0.45864661654135302</v>
      </c>
      <c r="E9194" s="1">
        <v>0.434919840440121</v>
      </c>
    </row>
    <row r="9195" spans="1:5" x14ac:dyDescent="0.25">
      <c r="A9195" t="s">
        <v>5</v>
      </c>
      <c r="B9195" t="s">
        <v>14155</v>
      </c>
      <c r="C9195">
        <v>9</v>
      </c>
      <c r="D9195" s="1">
        <v>0.45112781954887199</v>
      </c>
      <c r="E9195" s="1">
        <v>0.43491842774828399</v>
      </c>
    </row>
    <row r="9196" spans="1:5" x14ac:dyDescent="0.25">
      <c r="A9196" t="s">
        <v>5</v>
      </c>
      <c r="B9196" t="s">
        <v>13817</v>
      </c>
      <c r="C9196">
        <v>9</v>
      </c>
      <c r="D9196" s="1">
        <v>0.43984962406014999</v>
      </c>
      <c r="E9196" s="1">
        <v>0.43491178992591001</v>
      </c>
    </row>
    <row r="9197" spans="1:5" x14ac:dyDescent="0.25">
      <c r="A9197" t="s">
        <v>5</v>
      </c>
      <c r="B9197" t="s">
        <v>13541</v>
      </c>
      <c r="C9197">
        <v>9</v>
      </c>
      <c r="D9197" s="1">
        <v>0.43984962406014999</v>
      </c>
      <c r="E9197" s="1">
        <v>0.43490875964949499</v>
      </c>
    </row>
    <row r="9198" spans="1:5" x14ac:dyDescent="0.25">
      <c r="A9198" t="s">
        <v>5</v>
      </c>
      <c r="B9198" t="s">
        <v>6641</v>
      </c>
      <c r="C9198">
        <v>7</v>
      </c>
      <c r="D9198" s="1">
        <v>0.44736842105263103</v>
      </c>
      <c r="E9198" s="1">
        <v>0.43490546530288698</v>
      </c>
    </row>
    <row r="9199" spans="1:5" x14ac:dyDescent="0.25">
      <c r="A9199" t="s">
        <v>5</v>
      </c>
      <c r="B9199" t="s">
        <v>12580</v>
      </c>
      <c r="C9199">
        <v>8</v>
      </c>
      <c r="D9199" s="1">
        <v>0.44360902255639001</v>
      </c>
      <c r="E9199" s="1">
        <v>0.434893768399783</v>
      </c>
    </row>
    <row r="9200" spans="1:5" x14ac:dyDescent="0.25">
      <c r="A9200" t="s">
        <v>5</v>
      </c>
      <c r="B9200" t="s">
        <v>10167</v>
      </c>
      <c r="C9200">
        <v>8</v>
      </c>
      <c r="D9200" s="1">
        <v>0.44736842105263103</v>
      </c>
      <c r="E9200" s="1">
        <v>0.43489276924699899</v>
      </c>
    </row>
    <row r="9201" spans="1:5" x14ac:dyDescent="0.25">
      <c r="A9201" t="s">
        <v>5</v>
      </c>
      <c r="B9201" t="s">
        <v>10551</v>
      </c>
      <c r="C9201">
        <v>8</v>
      </c>
      <c r="D9201" s="1">
        <v>0.44360902255639001</v>
      </c>
      <c r="E9201" s="1">
        <v>0.43488993839259699</v>
      </c>
    </row>
    <row r="9202" spans="1:5" x14ac:dyDescent="0.25">
      <c r="A9202" t="s">
        <v>5</v>
      </c>
      <c r="B9202" t="s">
        <v>10833</v>
      </c>
      <c r="C9202">
        <v>8</v>
      </c>
      <c r="D9202" s="1">
        <v>0.44360902255639001</v>
      </c>
      <c r="E9202" s="1">
        <v>0.43488896973616797</v>
      </c>
    </row>
    <row r="9203" spans="1:5" x14ac:dyDescent="0.25">
      <c r="A9203" t="s">
        <v>5</v>
      </c>
      <c r="B9203" t="s">
        <v>13519</v>
      </c>
      <c r="C9203">
        <v>9</v>
      </c>
      <c r="D9203" s="1">
        <v>0.43984962406014999</v>
      </c>
      <c r="E9203" s="1">
        <v>0.43488648337457297</v>
      </c>
    </row>
    <row r="9204" spans="1:5" x14ac:dyDescent="0.25">
      <c r="A9204" t="s">
        <v>5</v>
      </c>
      <c r="B9204" t="s">
        <v>2593</v>
      </c>
      <c r="C9204">
        <v>5</v>
      </c>
      <c r="D9204" s="1">
        <v>0.46616541353383401</v>
      </c>
      <c r="E9204" s="1">
        <v>0.43488529014844801</v>
      </c>
    </row>
    <row r="9205" spans="1:5" x14ac:dyDescent="0.25">
      <c r="A9205" t="s">
        <v>5</v>
      </c>
      <c r="B9205" t="s">
        <v>10300</v>
      </c>
      <c r="C9205">
        <v>8</v>
      </c>
      <c r="D9205" s="1">
        <v>0.44360902255639001</v>
      </c>
      <c r="E9205" s="1">
        <v>0.43487628449726001</v>
      </c>
    </row>
    <row r="9206" spans="1:5" x14ac:dyDescent="0.25">
      <c r="A9206" t="s">
        <v>5</v>
      </c>
      <c r="B9206" t="s">
        <v>11830</v>
      </c>
      <c r="C9206">
        <v>8</v>
      </c>
      <c r="D9206" s="1">
        <v>0.45112781954887199</v>
      </c>
      <c r="E9206" s="1">
        <v>0.43487039276512901</v>
      </c>
    </row>
    <row r="9207" spans="1:5" x14ac:dyDescent="0.25">
      <c r="A9207" t="s">
        <v>5</v>
      </c>
      <c r="B9207" t="s">
        <v>9641</v>
      </c>
      <c r="C9207">
        <v>7</v>
      </c>
      <c r="D9207" s="1">
        <v>0.45112781954887199</v>
      </c>
      <c r="E9207" s="1">
        <v>0.434868270332187</v>
      </c>
    </row>
    <row r="9208" spans="1:5" x14ac:dyDescent="0.25">
      <c r="A9208" t="s">
        <v>5</v>
      </c>
      <c r="B9208" t="s">
        <v>3667</v>
      </c>
      <c r="C9208">
        <v>6</v>
      </c>
      <c r="D9208" s="1">
        <v>0.44736842105263103</v>
      </c>
      <c r="E9208" s="1">
        <v>0.43485979576205103</v>
      </c>
    </row>
    <row r="9209" spans="1:5" x14ac:dyDescent="0.25">
      <c r="A9209" t="s">
        <v>5</v>
      </c>
      <c r="B9209" t="s">
        <v>5810</v>
      </c>
      <c r="C9209">
        <v>6</v>
      </c>
      <c r="D9209" s="1">
        <v>0.477443609022556</v>
      </c>
      <c r="E9209" s="1">
        <v>0.43485381982624199</v>
      </c>
    </row>
    <row r="9210" spans="1:5" x14ac:dyDescent="0.25">
      <c r="A9210" t="s">
        <v>5</v>
      </c>
      <c r="B9210" t="s">
        <v>9190</v>
      </c>
      <c r="C9210">
        <v>7</v>
      </c>
      <c r="D9210" s="1">
        <v>0.45488721804511201</v>
      </c>
      <c r="E9210" s="1">
        <v>0.43485356377370799</v>
      </c>
    </row>
    <row r="9211" spans="1:5" x14ac:dyDescent="0.25">
      <c r="A9211" t="s">
        <v>5</v>
      </c>
      <c r="B9211" t="s">
        <v>12499</v>
      </c>
      <c r="C9211">
        <v>8</v>
      </c>
      <c r="D9211" s="1">
        <v>0.44736842105263103</v>
      </c>
      <c r="E9211" s="1">
        <v>0.434847810488935</v>
      </c>
    </row>
    <row r="9212" spans="1:5" x14ac:dyDescent="0.25">
      <c r="A9212" t="s">
        <v>5</v>
      </c>
      <c r="B9212" t="s">
        <v>11045</v>
      </c>
      <c r="C9212">
        <v>8</v>
      </c>
      <c r="D9212" s="1">
        <v>0.44736842105263103</v>
      </c>
      <c r="E9212" s="1">
        <v>0.43484650866498298</v>
      </c>
    </row>
    <row r="9213" spans="1:5" x14ac:dyDescent="0.25">
      <c r="A9213" t="s">
        <v>5</v>
      </c>
      <c r="B9213" t="s">
        <v>3169</v>
      </c>
      <c r="C9213">
        <v>5</v>
      </c>
      <c r="D9213" s="1">
        <v>0.48496240601503698</v>
      </c>
      <c r="E9213" s="1">
        <v>0.43484157380757399</v>
      </c>
    </row>
    <row r="9214" spans="1:5" x14ac:dyDescent="0.25">
      <c r="A9214" t="s">
        <v>5</v>
      </c>
      <c r="B9214" t="s">
        <v>7934</v>
      </c>
      <c r="C9214">
        <v>7</v>
      </c>
      <c r="D9214" s="1">
        <v>0.45488721804511201</v>
      </c>
      <c r="E9214" s="1">
        <v>0.43483944328074198</v>
      </c>
    </row>
    <row r="9215" spans="1:5" x14ac:dyDescent="0.25">
      <c r="A9215" t="s">
        <v>5</v>
      </c>
      <c r="B9215" t="s">
        <v>15145</v>
      </c>
      <c r="C9215">
        <v>10</v>
      </c>
      <c r="D9215" s="1">
        <v>0.44736842105263103</v>
      </c>
      <c r="E9215" s="1">
        <v>0.434835561897707</v>
      </c>
    </row>
    <row r="9216" spans="1:5" x14ac:dyDescent="0.25">
      <c r="A9216" t="s">
        <v>5</v>
      </c>
      <c r="B9216" t="s">
        <v>1294</v>
      </c>
      <c r="C9216">
        <v>4</v>
      </c>
      <c r="D9216" s="1">
        <v>0.5</v>
      </c>
      <c r="E9216" s="1">
        <v>0.43483492107487598</v>
      </c>
    </row>
    <row r="9217" spans="1:5" x14ac:dyDescent="0.25">
      <c r="A9217" t="s">
        <v>5</v>
      </c>
      <c r="B9217" t="s">
        <v>3080</v>
      </c>
      <c r="C9217">
        <v>5</v>
      </c>
      <c r="D9217" s="1">
        <v>0.48496240601503698</v>
      </c>
      <c r="E9217" s="1">
        <v>0.43483154762265502</v>
      </c>
    </row>
    <row r="9218" spans="1:5" x14ac:dyDescent="0.25">
      <c r="A9218" t="s">
        <v>5</v>
      </c>
      <c r="B9218" t="s">
        <v>1443</v>
      </c>
      <c r="C9218">
        <v>4</v>
      </c>
      <c r="D9218" s="1">
        <v>0.48496240601503698</v>
      </c>
      <c r="E9218" s="1">
        <v>0.43483101738580598</v>
      </c>
    </row>
    <row r="9219" spans="1:5" x14ac:dyDescent="0.25">
      <c r="A9219" t="s">
        <v>5</v>
      </c>
      <c r="B9219" t="s">
        <v>7813</v>
      </c>
      <c r="C9219">
        <v>7</v>
      </c>
      <c r="D9219" s="1">
        <v>0.44736842105263103</v>
      </c>
      <c r="E9219" s="1">
        <v>0.43482582983405299</v>
      </c>
    </row>
    <row r="9220" spans="1:5" x14ac:dyDescent="0.25">
      <c r="A9220" t="s">
        <v>5</v>
      </c>
      <c r="B9220" t="s">
        <v>2756</v>
      </c>
      <c r="C9220">
        <v>5</v>
      </c>
      <c r="D9220" s="1">
        <v>0.46992481203007502</v>
      </c>
      <c r="E9220" s="1">
        <v>0.434824075901103</v>
      </c>
    </row>
    <row r="9221" spans="1:5" x14ac:dyDescent="0.25">
      <c r="A9221" t="s">
        <v>5</v>
      </c>
      <c r="B9221" t="s">
        <v>827</v>
      </c>
      <c r="C9221">
        <v>4</v>
      </c>
      <c r="D9221" s="1">
        <v>0.49624060150375898</v>
      </c>
      <c r="E9221" s="1">
        <v>0.43482293720487297</v>
      </c>
    </row>
    <row r="9222" spans="1:5" x14ac:dyDescent="0.25">
      <c r="A9222" t="s">
        <v>5</v>
      </c>
      <c r="B9222" t="s">
        <v>3282</v>
      </c>
      <c r="C9222">
        <v>5</v>
      </c>
      <c r="D9222" s="1">
        <v>0.48496240601503698</v>
      </c>
      <c r="E9222" s="1">
        <v>0.43481861889427997</v>
      </c>
    </row>
    <row r="9223" spans="1:5" x14ac:dyDescent="0.25">
      <c r="A9223" t="s">
        <v>5</v>
      </c>
      <c r="B9223" t="s">
        <v>256</v>
      </c>
      <c r="C9223">
        <v>3</v>
      </c>
      <c r="D9223" s="1">
        <v>0.5</v>
      </c>
      <c r="E9223" s="1">
        <v>0.43481633902030797</v>
      </c>
    </row>
    <row r="9224" spans="1:5" x14ac:dyDescent="0.25">
      <c r="A9224" t="s">
        <v>5</v>
      </c>
      <c r="B9224" t="s">
        <v>12148</v>
      </c>
      <c r="C9224">
        <v>8</v>
      </c>
      <c r="D9224" s="1">
        <v>0.43609022556390897</v>
      </c>
      <c r="E9224" s="1">
        <v>0.43481507435509997</v>
      </c>
    </row>
    <row r="9225" spans="1:5" x14ac:dyDescent="0.25">
      <c r="A9225" t="s">
        <v>5</v>
      </c>
      <c r="B9225" t="s">
        <v>13355</v>
      </c>
      <c r="C9225">
        <v>9</v>
      </c>
      <c r="D9225" s="1">
        <v>0.44736842105263103</v>
      </c>
      <c r="E9225" s="1">
        <v>0.43481048511690101</v>
      </c>
    </row>
    <row r="9226" spans="1:5" x14ac:dyDescent="0.25">
      <c r="A9226" t="s">
        <v>5</v>
      </c>
      <c r="B9226" t="s">
        <v>11227</v>
      </c>
      <c r="C9226">
        <v>8</v>
      </c>
      <c r="D9226" s="1">
        <v>0.43984962406014999</v>
      </c>
      <c r="E9226" s="1">
        <v>0.434803856670678</v>
      </c>
    </row>
    <row r="9227" spans="1:5" x14ac:dyDescent="0.25">
      <c r="A9227" t="s">
        <v>5</v>
      </c>
      <c r="B9227" t="s">
        <v>6604</v>
      </c>
      <c r="C9227">
        <v>7</v>
      </c>
      <c r="D9227" s="1">
        <v>0.45488721804511201</v>
      </c>
      <c r="E9227" s="1">
        <v>0.43479746797824598</v>
      </c>
    </row>
    <row r="9228" spans="1:5" x14ac:dyDescent="0.25">
      <c r="A9228" t="s">
        <v>5</v>
      </c>
      <c r="B9228" t="s">
        <v>9672</v>
      </c>
      <c r="C9228">
        <v>7</v>
      </c>
      <c r="D9228" s="1">
        <v>0.45112781954887199</v>
      </c>
      <c r="E9228" s="1">
        <v>0.43479526911119099</v>
      </c>
    </row>
    <row r="9229" spans="1:5" x14ac:dyDescent="0.25">
      <c r="A9229" t="s">
        <v>5</v>
      </c>
      <c r="B9229" t="s">
        <v>101</v>
      </c>
      <c r="C9229">
        <v>2</v>
      </c>
      <c r="D9229" s="1">
        <v>0.53007518796992403</v>
      </c>
      <c r="E9229" s="1">
        <v>0.43479092660242802</v>
      </c>
    </row>
    <row r="9230" spans="1:5" x14ac:dyDescent="0.25">
      <c r="A9230" t="s">
        <v>5</v>
      </c>
      <c r="B9230" t="s">
        <v>2917</v>
      </c>
      <c r="C9230">
        <v>5</v>
      </c>
      <c r="D9230" s="1">
        <v>0.488721804511278</v>
      </c>
      <c r="E9230" s="1">
        <v>0.43479085614705998</v>
      </c>
    </row>
    <row r="9231" spans="1:5" x14ac:dyDescent="0.25">
      <c r="A9231" t="s">
        <v>5</v>
      </c>
      <c r="B9231" t="s">
        <v>8071</v>
      </c>
      <c r="C9231">
        <v>7</v>
      </c>
      <c r="D9231" s="1">
        <v>0.46616541353383401</v>
      </c>
      <c r="E9231" s="1">
        <v>0.43478949275192202</v>
      </c>
    </row>
    <row r="9232" spans="1:5" x14ac:dyDescent="0.25">
      <c r="A9232" t="s">
        <v>5</v>
      </c>
      <c r="B9232" t="s">
        <v>1371</v>
      </c>
      <c r="C9232">
        <v>4</v>
      </c>
      <c r="D9232" s="1">
        <v>0.5</v>
      </c>
      <c r="E9232" s="1">
        <v>0.43478696042348802</v>
      </c>
    </row>
    <row r="9233" spans="1:5" x14ac:dyDescent="0.25">
      <c r="A9233" t="s">
        <v>5</v>
      </c>
      <c r="B9233" t="s">
        <v>16194</v>
      </c>
      <c r="C9233">
        <v>11</v>
      </c>
      <c r="D9233" s="1">
        <v>0.45488721804511201</v>
      </c>
      <c r="E9233" s="1">
        <v>0.43478500852417501</v>
      </c>
    </row>
    <row r="9234" spans="1:5" x14ac:dyDescent="0.25">
      <c r="A9234" t="s">
        <v>5</v>
      </c>
      <c r="B9234" t="s">
        <v>14272</v>
      </c>
      <c r="C9234">
        <v>9</v>
      </c>
      <c r="D9234" s="1">
        <v>0.43984962406014999</v>
      </c>
      <c r="E9234" s="1">
        <v>0.43478486497115498</v>
      </c>
    </row>
    <row r="9235" spans="1:5" x14ac:dyDescent="0.25">
      <c r="A9235" t="s">
        <v>5</v>
      </c>
      <c r="B9235" t="s">
        <v>339</v>
      </c>
      <c r="C9235">
        <v>3</v>
      </c>
      <c r="D9235" s="1">
        <v>0.5</v>
      </c>
      <c r="E9235" s="1">
        <v>0.434775087148846</v>
      </c>
    </row>
    <row r="9236" spans="1:5" x14ac:dyDescent="0.25">
      <c r="A9236" t="s">
        <v>5</v>
      </c>
      <c r="B9236" t="s">
        <v>12646</v>
      </c>
      <c r="C9236">
        <v>8</v>
      </c>
      <c r="D9236" s="1">
        <v>0.44736842105263103</v>
      </c>
      <c r="E9236" s="1">
        <v>0.43476842791911202</v>
      </c>
    </row>
    <row r="9237" spans="1:5" x14ac:dyDescent="0.25">
      <c r="A9237" t="s">
        <v>5</v>
      </c>
      <c r="B9237" t="s">
        <v>10196</v>
      </c>
      <c r="C9237">
        <v>8</v>
      </c>
      <c r="D9237" s="1">
        <v>0.45488721804511201</v>
      </c>
      <c r="E9237" s="1">
        <v>0.43476780420456901</v>
      </c>
    </row>
    <row r="9238" spans="1:5" x14ac:dyDescent="0.25">
      <c r="A9238" t="s">
        <v>5</v>
      </c>
      <c r="B9238" t="s">
        <v>7897</v>
      </c>
      <c r="C9238">
        <v>7</v>
      </c>
      <c r="D9238" s="1">
        <v>0.45488721804511201</v>
      </c>
      <c r="E9238" s="1">
        <v>0.43476696197724202</v>
      </c>
    </row>
    <row r="9239" spans="1:5" x14ac:dyDescent="0.25">
      <c r="A9239" t="s">
        <v>5</v>
      </c>
      <c r="B9239" t="s">
        <v>2706</v>
      </c>
      <c r="C9239">
        <v>5</v>
      </c>
      <c r="D9239" s="1">
        <v>0.49248120300751802</v>
      </c>
      <c r="E9239" s="1">
        <v>0.43476497509912898</v>
      </c>
    </row>
    <row r="9240" spans="1:5" x14ac:dyDescent="0.25">
      <c r="A9240" t="s">
        <v>5</v>
      </c>
      <c r="B9240" t="s">
        <v>13085</v>
      </c>
      <c r="C9240">
        <v>9</v>
      </c>
      <c r="D9240" s="1">
        <v>0.44360902255639001</v>
      </c>
      <c r="E9240" s="1">
        <v>0.43475544533572302</v>
      </c>
    </row>
    <row r="9241" spans="1:5" x14ac:dyDescent="0.25">
      <c r="A9241" t="s">
        <v>5</v>
      </c>
      <c r="B9241" t="s">
        <v>9664</v>
      </c>
      <c r="C9241">
        <v>7</v>
      </c>
      <c r="D9241" s="1">
        <v>0.47368421052631499</v>
      </c>
      <c r="E9241" s="1">
        <v>0.434750605215528</v>
      </c>
    </row>
    <row r="9242" spans="1:5" x14ac:dyDescent="0.25">
      <c r="A9242" t="s">
        <v>5</v>
      </c>
      <c r="B9242" t="s">
        <v>3416</v>
      </c>
      <c r="C9242">
        <v>5</v>
      </c>
      <c r="D9242" s="1">
        <v>0.48120300751879602</v>
      </c>
      <c r="E9242" s="1">
        <v>0.43474727529833701</v>
      </c>
    </row>
    <row r="9243" spans="1:5" x14ac:dyDescent="0.25">
      <c r="A9243" t="s">
        <v>5</v>
      </c>
      <c r="B9243" t="s">
        <v>10825</v>
      </c>
      <c r="C9243">
        <v>8</v>
      </c>
      <c r="D9243" s="1">
        <v>0.43233082706766901</v>
      </c>
      <c r="E9243" s="1">
        <v>0.43474680280154598</v>
      </c>
    </row>
    <row r="9244" spans="1:5" x14ac:dyDescent="0.25">
      <c r="A9244" t="s">
        <v>5</v>
      </c>
      <c r="B9244" t="s">
        <v>7056</v>
      </c>
      <c r="C9244">
        <v>7</v>
      </c>
      <c r="D9244" s="1">
        <v>0.44736842105263103</v>
      </c>
      <c r="E9244" s="1">
        <v>0.43474657887074702</v>
      </c>
    </row>
    <row r="9245" spans="1:5" x14ac:dyDescent="0.25">
      <c r="A9245" t="s">
        <v>5</v>
      </c>
      <c r="B9245" t="s">
        <v>12336</v>
      </c>
      <c r="C9245">
        <v>8</v>
      </c>
      <c r="D9245" s="1">
        <v>0.44736842105263103</v>
      </c>
      <c r="E9245" s="1">
        <v>0.43474400194915103</v>
      </c>
    </row>
    <row r="9246" spans="1:5" x14ac:dyDescent="0.25">
      <c r="A9246" t="s">
        <v>5</v>
      </c>
      <c r="B9246" t="s">
        <v>10773</v>
      </c>
      <c r="C9246">
        <v>8</v>
      </c>
      <c r="D9246" s="1">
        <v>0.45112781954887199</v>
      </c>
      <c r="E9246" s="1">
        <v>0.43474362661090898</v>
      </c>
    </row>
    <row r="9247" spans="1:5" x14ac:dyDescent="0.25">
      <c r="A9247" t="s">
        <v>5</v>
      </c>
      <c r="B9247" t="s">
        <v>13961</v>
      </c>
      <c r="C9247">
        <v>9</v>
      </c>
      <c r="D9247" s="1">
        <v>0.43984962406014999</v>
      </c>
      <c r="E9247" s="1">
        <v>0.43474345203668502</v>
      </c>
    </row>
    <row r="9248" spans="1:5" x14ac:dyDescent="0.25">
      <c r="A9248" t="s">
        <v>5</v>
      </c>
      <c r="B9248" t="s">
        <v>12250</v>
      </c>
      <c r="C9248">
        <v>8</v>
      </c>
      <c r="D9248" s="1">
        <v>0.44360902255639001</v>
      </c>
      <c r="E9248" s="1">
        <v>0.43474282035363598</v>
      </c>
    </row>
    <row r="9249" spans="1:5" x14ac:dyDescent="0.25">
      <c r="A9249" t="s">
        <v>5</v>
      </c>
      <c r="B9249" t="s">
        <v>8682</v>
      </c>
      <c r="C9249">
        <v>7</v>
      </c>
      <c r="D9249" s="1">
        <v>0.45864661654135302</v>
      </c>
      <c r="E9249" s="1">
        <v>0.43474078618841899</v>
      </c>
    </row>
    <row r="9250" spans="1:5" x14ac:dyDescent="0.25">
      <c r="A9250" t="s">
        <v>5</v>
      </c>
      <c r="B9250" t="s">
        <v>4226</v>
      </c>
      <c r="C9250">
        <v>6</v>
      </c>
      <c r="D9250" s="1">
        <v>0.45864661654135302</v>
      </c>
      <c r="E9250" s="1">
        <v>0.43473994601006999</v>
      </c>
    </row>
    <row r="9251" spans="1:5" x14ac:dyDescent="0.25">
      <c r="A9251" t="s">
        <v>5</v>
      </c>
      <c r="B9251" t="s">
        <v>902</v>
      </c>
      <c r="C9251">
        <v>4</v>
      </c>
      <c r="D9251" s="1">
        <v>0.48120300751879602</v>
      </c>
      <c r="E9251" s="1">
        <v>0.43473714535344599</v>
      </c>
    </row>
    <row r="9252" spans="1:5" x14ac:dyDescent="0.25">
      <c r="A9252" t="s">
        <v>5</v>
      </c>
      <c r="B9252" t="s">
        <v>8807</v>
      </c>
      <c r="C9252">
        <v>7</v>
      </c>
      <c r="D9252" s="1">
        <v>0.44736842105263103</v>
      </c>
      <c r="E9252" s="1">
        <v>0.43473559463042599</v>
      </c>
    </row>
    <row r="9253" spans="1:5" x14ac:dyDescent="0.25">
      <c r="A9253" t="s">
        <v>5</v>
      </c>
      <c r="B9253" t="s">
        <v>16229</v>
      </c>
      <c r="C9253">
        <v>11</v>
      </c>
      <c r="D9253" s="1">
        <v>0.43984962406014999</v>
      </c>
      <c r="E9253" s="1">
        <v>0.43472288854318503</v>
      </c>
    </row>
    <row r="9254" spans="1:5" x14ac:dyDescent="0.25">
      <c r="A9254" t="s">
        <v>5</v>
      </c>
      <c r="B9254" t="s">
        <v>8361</v>
      </c>
      <c r="C9254">
        <v>7</v>
      </c>
      <c r="D9254" s="1">
        <v>0.45488721804511201</v>
      </c>
      <c r="E9254" s="1">
        <v>0.43469956354897199</v>
      </c>
    </row>
    <row r="9255" spans="1:5" x14ac:dyDescent="0.25">
      <c r="A9255" t="s">
        <v>5</v>
      </c>
      <c r="B9255" t="s">
        <v>1166</v>
      </c>
      <c r="C9255">
        <v>4</v>
      </c>
      <c r="D9255" s="1">
        <v>0.51879699248120303</v>
      </c>
      <c r="E9255" s="1">
        <v>0.43469102064363602</v>
      </c>
    </row>
    <row r="9256" spans="1:5" x14ac:dyDescent="0.25">
      <c r="A9256" t="s">
        <v>5</v>
      </c>
      <c r="B9256" t="s">
        <v>12859</v>
      </c>
      <c r="C9256">
        <v>8</v>
      </c>
      <c r="D9256" s="1">
        <v>0.44736842105263103</v>
      </c>
      <c r="E9256" s="1">
        <v>0.43468653421916298</v>
      </c>
    </row>
    <row r="9257" spans="1:5" x14ac:dyDescent="0.25">
      <c r="A9257" t="s">
        <v>5</v>
      </c>
      <c r="B9257" t="s">
        <v>12583</v>
      </c>
      <c r="C9257">
        <v>8</v>
      </c>
      <c r="D9257" s="1">
        <v>0.45112781954887199</v>
      </c>
      <c r="E9257" s="1">
        <v>0.43468272305134198</v>
      </c>
    </row>
    <row r="9258" spans="1:5" x14ac:dyDescent="0.25">
      <c r="A9258" t="s">
        <v>5</v>
      </c>
      <c r="B9258" t="s">
        <v>13268</v>
      </c>
      <c r="C9258">
        <v>9</v>
      </c>
      <c r="D9258" s="1">
        <v>0.44360902255639001</v>
      </c>
      <c r="E9258" s="1">
        <v>0.43467638251472801</v>
      </c>
    </row>
    <row r="9259" spans="1:5" x14ac:dyDescent="0.25">
      <c r="A9259" t="s">
        <v>5</v>
      </c>
      <c r="B9259" t="s">
        <v>15217</v>
      </c>
      <c r="C9259">
        <v>10</v>
      </c>
      <c r="D9259" s="1">
        <v>0.43609022556390897</v>
      </c>
      <c r="E9259" s="1">
        <v>0.43467220000428403</v>
      </c>
    </row>
    <row r="9260" spans="1:5" x14ac:dyDescent="0.25">
      <c r="A9260" t="s">
        <v>5</v>
      </c>
      <c r="B9260" t="s">
        <v>14928</v>
      </c>
      <c r="C9260">
        <v>10</v>
      </c>
      <c r="D9260" s="1">
        <v>0.44360902255639001</v>
      </c>
      <c r="E9260" s="1">
        <v>0.43467010572273701</v>
      </c>
    </row>
    <row r="9261" spans="1:5" x14ac:dyDescent="0.25">
      <c r="A9261" t="s">
        <v>5</v>
      </c>
      <c r="B9261" t="s">
        <v>4566</v>
      </c>
      <c r="C9261">
        <v>6</v>
      </c>
      <c r="D9261" s="1">
        <v>0.45112781954887199</v>
      </c>
      <c r="E9261" s="1">
        <v>0.434668261293648</v>
      </c>
    </row>
    <row r="9262" spans="1:5" x14ac:dyDescent="0.25">
      <c r="A9262" t="s">
        <v>5</v>
      </c>
      <c r="B9262" t="s">
        <v>9818</v>
      </c>
      <c r="C9262">
        <v>7</v>
      </c>
      <c r="D9262" s="1">
        <v>0.44736842105263103</v>
      </c>
      <c r="E9262" s="1">
        <v>0.43466761165208001</v>
      </c>
    </row>
    <row r="9263" spans="1:5" x14ac:dyDescent="0.25">
      <c r="A9263" t="s">
        <v>5</v>
      </c>
      <c r="B9263" t="s">
        <v>15000</v>
      </c>
      <c r="C9263">
        <v>10</v>
      </c>
      <c r="D9263" s="1">
        <v>0.45488721804511201</v>
      </c>
      <c r="E9263" s="1">
        <v>0.43466502747845598</v>
      </c>
    </row>
    <row r="9264" spans="1:5" x14ac:dyDescent="0.25">
      <c r="A9264" t="s">
        <v>5</v>
      </c>
      <c r="B9264" t="s">
        <v>294</v>
      </c>
      <c r="C9264">
        <v>3</v>
      </c>
      <c r="D9264" s="1">
        <v>0.511278195488721</v>
      </c>
      <c r="E9264" s="1">
        <v>0.43466417982941802</v>
      </c>
    </row>
    <row r="9265" spans="1:5" x14ac:dyDescent="0.25">
      <c r="A9265" t="s">
        <v>5</v>
      </c>
      <c r="B9265" t="s">
        <v>7273</v>
      </c>
      <c r="C9265">
        <v>7</v>
      </c>
      <c r="D9265" s="1">
        <v>0.477443609022556</v>
      </c>
      <c r="E9265" s="1">
        <v>0.43466399402442901</v>
      </c>
    </row>
    <row r="9266" spans="1:5" x14ac:dyDescent="0.25">
      <c r="A9266" t="s">
        <v>5</v>
      </c>
      <c r="B9266" t="s">
        <v>2170</v>
      </c>
      <c r="C9266">
        <v>5</v>
      </c>
      <c r="D9266" s="1">
        <v>0.46992481203007502</v>
      </c>
      <c r="E9266" s="1">
        <v>0.434648343875983</v>
      </c>
    </row>
    <row r="9267" spans="1:5" x14ac:dyDescent="0.25">
      <c r="A9267" t="s">
        <v>5</v>
      </c>
      <c r="B9267" t="s">
        <v>3173</v>
      </c>
      <c r="C9267">
        <v>5</v>
      </c>
      <c r="D9267" s="1">
        <v>0.477443609022556</v>
      </c>
      <c r="E9267" s="1">
        <v>0.43464621309255302</v>
      </c>
    </row>
    <row r="9268" spans="1:5" x14ac:dyDescent="0.25">
      <c r="A9268" t="s">
        <v>5</v>
      </c>
      <c r="B9268" t="s">
        <v>15740</v>
      </c>
      <c r="C9268">
        <v>10</v>
      </c>
      <c r="D9268" s="1">
        <v>0.43984962406014999</v>
      </c>
      <c r="E9268" s="1">
        <v>0.43463567408146098</v>
      </c>
    </row>
    <row r="9269" spans="1:5" x14ac:dyDescent="0.25">
      <c r="A9269" t="s">
        <v>5</v>
      </c>
      <c r="B9269" t="s">
        <v>16211</v>
      </c>
      <c r="C9269">
        <v>11</v>
      </c>
      <c r="D9269" s="1">
        <v>0.45112781954887199</v>
      </c>
      <c r="E9269" s="1">
        <v>0.4346329314904</v>
      </c>
    </row>
    <row r="9270" spans="1:5" x14ac:dyDescent="0.25">
      <c r="A9270" t="s">
        <v>5</v>
      </c>
      <c r="B9270" t="s">
        <v>13485</v>
      </c>
      <c r="C9270">
        <v>9</v>
      </c>
      <c r="D9270" s="1">
        <v>0.44360902255639001</v>
      </c>
      <c r="E9270" s="1">
        <v>0.434632427463643</v>
      </c>
    </row>
    <row r="9271" spans="1:5" x14ac:dyDescent="0.25">
      <c r="A9271" t="s">
        <v>5</v>
      </c>
      <c r="B9271" t="s">
        <v>9122</v>
      </c>
      <c r="C9271">
        <v>7</v>
      </c>
      <c r="D9271" s="1">
        <v>0.46992481203007502</v>
      </c>
      <c r="E9271" s="1">
        <v>0.43463170581053701</v>
      </c>
    </row>
    <row r="9272" spans="1:5" x14ac:dyDescent="0.25">
      <c r="A9272" t="s">
        <v>5</v>
      </c>
      <c r="B9272" t="s">
        <v>15141</v>
      </c>
      <c r="C9272">
        <v>10</v>
      </c>
      <c r="D9272" s="1">
        <v>0.44360902255639001</v>
      </c>
      <c r="E9272" s="1">
        <v>0.43462841550536302</v>
      </c>
    </row>
    <row r="9273" spans="1:5" x14ac:dyDescent="0.25">
      <c r="A9273" t="s">
        <v>5</v>
      </c>
      <c r="B9273" t="s">
        <v>7685</v>
      </c>
      <c r="C9273">
        <v>7</v>
      </c>
      <c r="D9273" s="1">
        <v>0.44360902255639001</v>
      </c>
      <c r="E9273" s="1">
        <v>0.43462381643842701</v>
      </c>
    </row>
    <row r="9274" spans="1:5" x14ac:dyDescent="0.25">
      <c r="A9274" t="s">
        <v>5</v>
      </c>
      <c r="B9274" t="s">
        <v>6371</v>
      </c>
      <c r="C9274">
        <v>6</v>
      </c>
      <c r="D9274" s="1">
        <v>0.46240601503759399</v>
      </c>
      <c r="E9274" s="1">
        <v>0.434620682229996</v>
      </c>
    </row>
    <row r="9275" spans="1:5" x14ac:dyDescent="0.25">
      <c r="A9275" t="s">
        <v>5</v>
      </c>
      <c r="B9275" t="s">
        <v>6560</v>
      </c>
      <c r="C9275">
        <v>7</v>
      </c>
      <c r="D9275" s="1">
        <v>0.46992481203007502</v>
      </c>
      <c r="E9275" s="1">
        <v>0.43461056857866598</v>
      </c>
    </row>
    <row r="9276" spans="1:5" x14ac:dyDescent="0.25">
      <c r="A9276" t="s">
        <v>5</v>
      </c>
      <c r="B9276" t="s">
        <v>6900</v>
      </c>
      <c r="C9276">
        <v>7</v>
      </c>
      <c r="D9276" s="1">
        <v>0.45488721804511201</v>
      </c>
      <c r="E9276" s="1">
        <v>0.43460437829992998</v>
      </c>
    </row>
    <row r="9277" spans="1:5" x14ac:dyDescent="0.25">
      <c r="A9277" t="s">
        <v>5</v>
      </c>
      <c r="B9277" t="s">
        <v>14843</v>
      </c>
      <c r="C9277">
        <v>9</v>
      </c>
      <c r="D9277" s="1">
        <v>0.44360902255639001</v>
      </c>
      <c r="E9277" s="1">
        <v>0.43459199602575199</v>
      </c>
    </row>
    <row r="9278" spans="1:5" x14ac:dyDescent="0.25">
      <c r="A9278" t="s">
        <v>5</v>
      </c>
      <c r="B9278" t="s">
        <v>15489</v>
      </c>
      <c r="C9278">
        <v>10</v>
      </c>
      <c r="D9278" s="1">
        <v>0.43984962406014999</v>
      </c>
      <c r="E9278" s="1">
        <v>0.43457937086821802</v>
      </c>
    </row>
    <row r="9279" spans="1:5" x14ac:dyDescent="0.25">
      <c r="A9279" t="s">
        <v>5</v>
      </c>
      <c r="B9279" t="s">
        <v>10764</v>
      </c>
      <c r="C9279">
        <v>8</v>
      </c>
      <c r="D9279" s="1">
        <v>0.44360902255639001</v>
      </c>
      <c r="E9279" s="1">
        <v>0.43457680159233603</v>
      </c>
    </row>
    <row r="9280" spans="1:5" x14ac:dyDescent="0.25">
      <c r="A9280" t="s">
        <v>5</v>
      </c>
      <c r="B9280" t="s">
        <v>15671</v>
      </c>
      <c r="C9280">
        <v>10</v>
      </c>
      <c r="D9280" s="1">
        <v>0.44360902255639001</v>
      </c>
      <c r="E9280" s="1">
        <v>0.43457680159233603</v>
      </c>
    </row>
    <row r="9281" spans="1:5" x14ac:dyDescent="0.25">
      <c r="A9281" t="s">
        <v>5</v>
      </c>
      <c r="B9281" t="s">
        <v>162</v>
      </c>
      <c r="C9281">
        <v>3</v>
      </c>
      <c r="D9281" s="1">
        <v>0.50751879699248104</v>
      </c>
      <c r="E9281" s="1">
        <v>0.43457308226605101</v>
      </c>
    </row>
    <row r="9282" spans="1:5" x14ac:dyDescent="0.25">
      <c r="A9282" t="s">
        <v>5</v>
      </c>
      <c r="B9282" t="s">
        <v>1425</v>
      </c>
      <c r="C9282">
        <v>4</v>
      </c>
      <c r="D9282" s="1">
        <v>0.5</v>
      </c>
      <c r="E9282" s="1">
        <v>0.43456856426781199</v>
      </c>
    </row>
    <row r="9283" spans="1:5" x14ac:dyDescent="0.25">
      <c r="A9283" t="s">
        <v>5</v>
      </c>
      <c r="B9283" t="s">
        <v>8132</v>
      </c>
      <c r="C9283">
        <v>7</v>
      </c>
      <c r="D9283" s="1">
        <v>0.44736842105263103</v>
      </c>
      <c r="E9283" s="1">
        <v>0.43456536750038299</v>
      </c>
    </row>
    <row r="9284" spans="1:5" x14ac:dyDescent="0.25">
      <c r="A9284" t="s">
        <v>5</v>
      </c>
      <c r="B9284" t="s">
        <v>1288</v>
      </c>
      <c r="C9284">
        <v>4</v>
      </c>
      <c r="D9284" s="1">
        <v>0.50751879699248104</v>
      </c>
      <c r="E9284" s="1">
        <v>0.43455936186980199</v>
      </c>
    </row>
    <row r="9285" spans="1:5" x14ac:dyDescent="0.25">
      <c r="A9285" t="s">
        <v>5</v>
      </c>
      <c r="B9285" t="s">
        <v>15048</v>
      </c>
      <c r="C9285">
        <v>10</v>
      </c>
      <c r="D9285" s="1">
        <v>0.45112781954887199</v>
      </c>
      <c r="E9285" s="1">
        <v>0.43455903910720101</v>
      </c>
    </row>
    <row r="9286" spans="1:5" x14ac:dyDescent="0.25">
      <c r="A9286" t="s">
        <v>5</v>
      </c>
      <c r="B9286" t="s">
        <v>4175</v>
      </c>
      <c r="C9286">
        <v>6</v>
      </c>
      <c r="D9286" s="1">
        <v>0.45488721804511201</v>
      </c>
      <c r="E9286" s="1">
        <v>0.43455007713378702</v>
      </c>
    </row>
    <row r="9287" spans="1:5" x14ac:dyDescent="0.25">
      <c r="A9287" t="s">
        <v>5</v>
      </c>
      <c r="B9287" t="s">
        <v>9651</v>
      </c>
      <c r="C9287">
        <v>7</v>
      </c>
      <c r="D9287" s="1">
        <v>0.44360902255639001</v>
      </c>
      <c r="E9287" s="1">
        <v>0.43454803245226398</v>
      </c>
    </row>
    <row r="9288" spans="1:5" x14ac:dyDescent="0.25">
      <c r="A9288" t="s">
        <v>5</v>
      </c>
      <c r="B9288" t="s">
        <v>4414</v>
      </c>
      <c r="C9288">
        <v>6</v>
      </c>
      <c r="D9288" s="1">
        <v>0.45488721804511201</v>
      </c>
      <c r="E9288" s="1">
        <v>0.43454104864344201</v>
      </c>
    </row>
    <row r="9289" spans="1:5" x14ac:dyDescent="0.25">
      <c r="A9289" t="s">
        <v>5</v>
      </c>
      <c r="B9289" t="s">
        <v>2460</v>
      </c>
      <c r="C9289">
        <v>5</v>
      </c>
      <c r="D9289" s="1">
        <v>0.49624060150375898</v>
      </c>
      <c r="E9289" s="1">
        <v>0.434539460980995</v>
      </c>
    </row>
    <row r="9290" spans="1:5" x14ac:dyDescent="0.25">
      <c r="A9290" t="s">
        <v>5</v>
      </c>
      <c r="B9290" t="s">
        <v>9044</v>
      </c>
      <c r="C9290">
        <v>7</v>
      </c>
      <c r="D9290" s="1">
        <v>0.45112781954887199</v>
      </c>
      <c r="E9290" s="1">
        <v>0.43453943442227499</v>
      </c>
    </row>
    <row r="9291" spans="1:5" x14ac:dyDescent="0.25">
      <c r="A9291" t="s">
        <v>5</v>
      </c>
      <c r="B9291" t="s">
        <v>15238</v>
      </c>
      <c r="C9291">
        <v>10</v>
      </c>
      <c r="D9291" s="1">
        <v>0.43984962406014999</v>
      </c>
      <c r="E9291" s="1">
        <v>0.43453940749547698</v>
      </c>
    </row>
    <row r="9292" spans="1:5" x14ac:dyDescent="0.25">
      <c r="A9292" t="s">
        <v>5</v>
      </c>
      <c r="B9292" t="s">
        <v>15767</v>
      </c>
      <c r="C9292">
        <v>10</v>
      </c>
      <c r="D9292" s="1">
        <v>0.44360902255639001</v>
      </c>
      <c r="E9292" s="1">
        <v>0.434538898999908</v>
      </c>
    </row>
    <row r="9293" spans="1:5" x14ac:dyDescent="0.25">
      <c r="A9293" t="s">
        <v>5</v>
      </c>
      <c r="B9293" t="s">
        <v>11162</v>
      </c>
      <c r="C9293">
        <v>8</v>
      </c>
      <c r="D9293" s="1">
        <v>0.45112781954887199</v>
      </c>
      <c r="E9293" s="1">
        <v>0.43453812039199102</v>
      </c>
    </row>
    <row r="9294" spans="1:5" x14ac:dyDescent="0.25">
      <c r="A9294" t="s">
        <v>5</v>
      </c>
      <c r="B9294" t="s">
        <v>5019</v>
      </c>
      <c r="C9294">
        <v>6</v>
      </c>
      <c r="D9294" s="1">
        <v>0.45864661654135302</v>
      </c>
      <c r="E9294" s="1">
        <v>0.43453561918239098</v>
      </c>
    </row>
    <row r="9295" spans="1:5" x14ac:dyDescent="0.25">
      <c r="A9295" t="s">
        <v>5</v>
      </c>
      <c r="B9295" t="s">
        <v>4514</v>
      </c>
      <c r="C9295">
        <v>6</v>
      </c>
      <c r="D9295" s="1">
        <v>0.48496240601503698</v>
      </c>
      <c r="E9295" s="1">
        <v>0.43453544730140398</v>
      </c>
    </row>
    <row r="9296" spans="1:5" x14ac:dyDescent="0.25">
      <c r="A9296" t="s">
        <v>5</v>
      </c>
      <c r="B9296" t="s">
        <v>13944</v>
      </c>
      <c r="C9296">
        <v>9</v>
      </c>
      <c r="D9296" s="1">
        <v>0.43609022556390897</v>
      </c>
      <c r="E9296" s="1">
        <v>0.43452221462747698</v>
      </c>
    </row>
    <row r="9297" spans="1:5" x14ac:dyDescent="0.25">
      <c r="A9297" t="s">
        <v>5</v>
      </c>
      <c r="B9297" t="s">
        <v>11569</v>
      </c>
      <c r="C9297">
        <v>8</v>
      </c>
      <c r="D9297" s="1">
        <v>0.45112781954887199</v>
      </c>
      <c r="E9297" s="1">
        <v>0.43451953209551702</v>
      </c>
    </row>
    <row r="9298" spans="1:5" x14ac:dyDescent="0.25">
      <c r="A9298" t="s">
        <v>5</v>
      </c>
      <c r="B9298" t="s">
        <v>5829</v>
      </c>
      <c r="C9298">
        <v>6</v>
      </c>
      <c r="D9298" s="1">
        <v>0.48496240601503698</v>
      </c>
      <c r="E9298" s="1">
        <v>0.43451606657559599</v>
      </c>
    </row>
    <row r="9299" spans="1:5" x14ac:dyDescent="0.25">
      <c r="A9299" t="s">
        <v>5</v>
      </c>
      <c r="B9299" t="s">
        <v>11593</v>
      </c>
      <c r="C9299">
        <v>8</v>
      </c>
      <c r="D9299" s="1">
        <v>0.44360902255639001</v>
      </c>
      <c r="E9299" s="1">
        <v>0.434515438393554</v>
      </c>
    </row>
    <row r="9300" spans="1:5" x14ac:dyDescent="0.25">
      <c r="A9300" t="s">
        <v>5</v>
      </c>
      <c r="B9300" t="s">
        <v>14274</v>
      </c>
      <c r="C9300">
        <v>9</v>
      </c>
      <c r="D9300" s="1">
        <v>0.44360902255639001</v>
      </c>
      <c r="E9300" s="1">
        <v>0.43451442011409402</v>
      </c>
    </row>
    <row r="9301" spans="1:5" x14ac:dyDescent="0.25">
      <c r="A9301" t="s">
        <v>5</v>
      </c>
      <c r="B9301" t="s">
        <v>1084</v>
      </c>
      <c r="C9301">
        <v>4</v>
      </c>
      <c r="D9301" s="1">
        <v>0.51879699248120303</v>
      </c>
      <c r="E9301" s="1">
        <v>0.43451407173413997</v>
      </c>
    </row>
    <row r="9302" spans="1:5" x14ac:dyDescent="0.25">
      <c r="A9302" t="s">
        <v>5</v>
      </c>
      <c r="B9302" t="s">
        <v>1589</v>
      </c>
      <c r="C9302">
        <v>5</v>
      </c>
      <c r="D9302" s="1">
        <v>0.46240601503759399</v>
      </c>
      <c r="E9302" s="1">
        <v>0.43451334729284302</v>
      </c>
    </row>
    <row r="9303" spans="1:5" x14ac:dyDescent="0.25">
      <c r="A9303" t="s">
        <v>5</v>
      </c>
      <c r="B9303" t="s">
        <v>2376</v>
      </c>
      <c r="C9303">
        <v>5</v>
      </c>
      <c r="D9303" s="1">
        <v>0.46992481203007502</v>
      </c>
      <c r="E9303" s="1">
        <v>0.43450982946098099</v>
      </c>
    </row>
    <row r="9304" spans="1:5" x14ac:dyDescent="0.25">
      <c r="A9304" t="s">
        <v>5</v>
      </c>
      <c r="B9304" t="s">
        <v>4014</v>
      </c>
      <c r="C9304">
        <v>6</v>
      </c>
      <c r="D9304" s="1">
        <v>0.45488721804511201</v>
      </c>
      <c r="E9304" s="1">
        <v>0.43450317102289698</v>
      </c>
    </row>
    <row r="9305" spans="1:5" x14ac:dyDescent="0.25">
      <c r="A9305" t="s">
        <v>5</v>
      </c>
      <c r="B9305" t="s">
        <v>12972</v>
      </c>
      <c r="C9305">
        <v>9</v>
      </c>
      <c r="D9305" s="1">
        <v>0.45488721804511201</v>
      </c>
      <c r="E9305" s="1">
        <v>0.43450317102289698</v>
      </c>
    </row>
    <row r="9306" spans="1:5" x14ac:dyDescent="0.25">
      <c r="A9306" t="s">
        <v>5</v>
      </c>
      <c r="B9306" t="s">
        <v>16050</v>
      </c>
      <c r="C9306">
        <v>11</v>
      </c>
      <c r="D9306" s="1">
        <v>0.44736842105263103</v>
      </c>
      <c r="E9306" s="1">
        <v>0.43449711194970497</v>
      </c>
    </row>
    <row r="9307" spans="1:5" x14ac:dyDescent="0.25">
      <c r="A9307" t="s">
        <v>5</v>
      </c>
      <c r="B9307" t="s">
        <v>431</v>
      </c>
      <c r="C9307">
        <v>3</v>
      </c>
      <c r="D9307" s="1">
        <v>0.50751879699248104</v>
      </c>
      <c r="E9307" s="1">
        <v>0.43449363874172098</v>
      </c>
    </row>
    <row r="9308" spans="1:5" x14ac:dyDescent="0.25">
      <c r="A9308" t="s">
        <v>5</v>
      </c>
      <c r="B9308" t="s">
        <v>4080</v>
      </c>
      <c r="C9308">
        <v>6</v>
      </c>
      <c r="D9308" s="1">
        <v>0.44360902255639001</v>
      </c>
      <c r="E9308" s="1">
        <v>0.43448119941172803</v>
      </c>
    </row>
    <row r="9309" spans="1:5" x14ac:dyDescent="0.25">
      <c r="A9309" t="s">
        <v>5</v>
      </c>
      <c r="B9309" t="s">
        <v>786</v>
      </c>
      <c r="C9309">
        <v>4</v>
      </c>
      <c r="D9309" s="1">
        <v>0.47368421052631499</v>
      </c>
      <c r="E9309" s="1">
        <v>0.43447425261669598</v>
      </c>
    </row>
    <row r="9310" spans="1:5" x14ac:dyDescent="0.25">
      <c r="A9310" t="s">
        <v>5</v>
      </c>
      <c r="B9310" t="s">
        <v>8530</v>
      </c>
      <c r="C9310">
        <v>7</v>
      </c>
      <c r="D9310" s="1">
        <v>0.44360902255639001</v>
      </c>
      <c r="E9310" s="1">
        <v>0.434468836005031</v>
      </c>
    </row>
    <row r="9311" spans="1:5" x14ac:dyDescent="0.25">
      <c r="A9311" t="s">
        <v>5</v>
      </c>
      <c r="B9311" t="s">
        <v>2713</v>
      </c>
      <c r="C9311">
        <v>5</v>
      </c>
      <c r="D9311" s="1">
        <v>0.488721804511278</v>
      </c>
      <c r="E9311" s="1">
        <v>0.43446757054360902</v>
      </c>
    </row>
    <row r="9312" spans="1:5" x14ac:dyDescent="0.25">
      <c r="A9312" t="s">
        <v>5</v>
      </c>
      <c r="B9312" t="s">
        <v>9409</v>
      </c>
      <c r="C9312">
        <v>7</v>
      </c>
      <c r="D9312" s="1">
        <v>0.46240601503759399</v>
      </c>
      <c r="E9312" s="1">
        <v>0.43446110017863299</v>
      </c>
    </row>
    <row r="9313" spans="1:5" x14ac:dyDescent="0.25">
      <c r="A9313" t="s">
        <v>5</v>
      </c>
      <c r="B9313" t="s">
        <v>14287</v>
      </c>
      <c r="C9313">
        <v>9</v>
      </c>
      <c r="D9313" s="1">
        <v>0.44360902255639001</v>
      </c>
      <c r="E9313" s="1">
        <v>0.434460313791173</v>
      </c>
    </row>
    <row r="9314" spans="1:5" x14ac:dyDescent="0.25">
      <c r="A9314" t="s">
        <v>5</v>
      </c>
      <c r="B9314" t="s">
        <v>7591</v>
      </c>
      <c r="C9314">
        <v>7</v>
      </c>
      <c r="D9314" s="1">
        <v>0.44360902255639001</v>
      </c>
      <c r="E9314" s="1">
        <v>0.43445912351729499</v>
      </c>
    </row>
    <row r="9315" spans="1:5" x14ac:dyDescent="0.25">
      <c r="A9315" t="s">
        <v>5</v>
      </c>
      <c r="B9315" t="s">
        <v>3350</v>
      </c>
      <c r="C9315">
        <v>5</v>
      </c>
      <c r="D9315" s="1">
        <v>0.47368421052631499</v>
      </c>
      <c r="E9315" s="1">
        <v>0.43445658582602797</v>
      </c>
    </row>
    <row r="9316" spans="1:5" x14ac:dyDescent="0.25">
      <c r="A9316" t="s">
        <v>5</v>
      </c>
      <c r="B9316" t="s">
        <v>4988</v>
      </c>
      <c r="C9316">
        <v>6</v>
      </c>
      <c r="D9316" s="1">
        <v>0.47368421052631499</v>
      </c>
      <c r="E9316" s="1">
        <v>0.43445658582602797</v>
      </c>
    </row>
    <row r="9317" spans="1:5" x14ac:dyDescent="0.25">
      <c r="A9317" t="s">
        <v>5</v>
      </c>
      <c r="B9317" t="s">
        <v>7629</v>
      </c>
      <c r="C9317">
        <v>7</v>
      </c>
      <c r="D9317" s="1">
        <v>0.45488721804511201</v>
      </c>
      <c r="E9317" s="1">
        <v>0.43445339710511199</v>
      </c>
    </row>
    <row r="9318" spans="1:5" x14ac:dyDescent="0.25">
      <c r="A9318" t="s">
        <v>5</v>
      </c>
      <c r="B9318" t="s">
        <v>12425</v>
      </c>
      <c r="C9318">
        <v>8</v>
      </c>
      <c r="D9318" s="1">
        <v>0.46616541353383401</v>
      </c>
      <c r="E9318" s="1">
        <v>0.43444820146066898</v>
      </c>
    </row>
    <row r="9319" spans="1:5" x14ac:dyDescent="0.25">
      <c r="A9319" t="s">
        <v>5</v>
      </c>
      <c r="B9319" t="s">
        <v>7244</v>
      </c>
      <c r="C9319">
        <v>7</v>
      </c>
      <c r="D9319" s="1">
        <v>0.45112781954887199</v>
      </c>
      <c r="E9319" s="1">
        <v>0.43444686059287002</v>
      </c>
    </row>
    <row r="9320" spans="1:5" x14ac:dyDescent="0.25">
      <c r="A9320" t="s">
        <v>5</v>
      </c>
      <c r="B9320" t="s">
        <v>15578</v>
      </c>
      <c r="C9320">
        <v>10</v>
      </c>
      <c r="D9320" s="1">
        <v>0.44736842105263103</v>
      </c>
      <c r="E9320" s="1">
        <v>0.43443086743350001</v>
      </c>
    </row>
    <row r="9321" spans="1:5" x14ac:dyDescent="0.25">
      <c r="A9321" t="s">
        <v>5</v>
      </c>
      <c r="B9321" t="s">
        <v>9286</v>
      </c>
      <c r="C9321">
        <v>7</v>
      </c>
      <c r="D9321" s="1">
        <v>0.44736842105263103</v>
      </c>
      <c r="E9321" s="1">
        <v>0.434425753217699</v>
      </c>
    </row>
    <row r="9322" spans="1:5" x14ac:dyDescent="0.25">
      <c r="A9322" t="s">
        <v>5</v>
      </c>
      <c r="B9322" t="s">
        <v>1756</v>
      </c>
      <c r="C9322">
        <v>5</v>
      </c>
      <c r="D9322" s="1">
        <v>0.47368421052631499</v>
      </c>
      <c r="E9322" s="1">
        <v>0.43442346452050201</v>
      </c>
    </row>
    <row r="9323" spans="1:5" x14ac:dyDescent="0.25">
      <c r="A9323" t="s">
        <v>5</v>
      </c>
      <c r="B9323" t="s">
        <v>3552</v>
      </c>
      <c r="C9323">
        <v>6</v>
      </c>
      <c r="D9323" s="1">
        <v>0.45112781954887199</v>
      </c>
      <c r="E9323" s="1">
        <v>0.434423014907523</v>
      </c>
    </row>
    <row r="9324" spans="1:5" x14ac:dyDescent="0.25">
      <c r="A9324" t="s">
        <v>5</v>
      </c>
      <c r="B9324" t="s">
        <v>15087</v>
      </c>
      <c r="C9324">
        <v>10</v>
      </c>
      <c r="D9324" s="1">
        <v>0.43984962406014999</v>
      </c>
      <c r="E9324" s="1">
        <v>0.43442250766795798</v>
      </c>
    </row>
    <row r="9325" spans="1:5" x14ac:dyDescent="0.25">
      <c r="A9325" t="s">
        <v>5</v>
      </c>
      <c r="B9325" t="s">
        <v>13199</v>
      </c>
      <c r="C9325">
        <v>9</v>
      </c>
      <c r="D9325" s="1">
        <v>0.43984962406014999</v>
      </c>
      <c r="E9325" s="1">
        <v>0.43442192106405803</v>
      </c>
    </row>
    <row r="9326" spans="1:5" x14ac:dyDescent="0.25">
      <c r="A9326" t="s">
        <v>5</v>
      </c>
      <c r="B9326" t="s">
        <v>4458</v>
      </c>
      <c r="C9326">
        <v>6</v>
      </c>
      <c r="D9326" s="1">
        <v>0.45112781954887199</v>
      </c>
      <c r="E9326" s="1">
        <v>0.434421486607035</v>
      </c>
    </row>
    <row r="9327" spans="1:5" x14ac:dyDescent="0.25">
      <c r="A9327" t="s">
        <v>5</v>
      </c>
      <c r="B9327" t="s">
        <v>15861</v>
      </c>
      <c r="C9327">
        <v>10</v>
      </c>
      <c r="D9327" s="1">
        <v>0.43609022556390897</v>
      </c>
      <c r="E9327" s="1">
        <v>0.43441753914374498</v>
      </c>
    </row>
    <row r="9328" spans="1:5" x14ac:dyDescent="0.25">
      <c r="A9328" t="s">
        <v>5</v>
      </c>
      <c r="B9328" t="s">
        <v>14860</v>
      </c>
      <c r="C9328">
        <v>9</v>
      </c>
      <c r="D9328" s="1">
        <v>0.43984962406014999</v>
      </c>
      <c r="E9328" s="1">
        <v>0.43441717913493799</v>
      </c>
    </row>
    <row r="9329" spans="1:5" x14ac:dyDescent="0.25">
      <c r="A9329" t="s">
        <v>5</v>
      </c>
      <c r="B9329" t="s">
        <v>13446</v>
      </c>
      <c r="C9329">
        <v>9</v>
      </c>
      <c r="D9329" s="1">
        <v>0.44360902255639001</v>
      </c>
      <c r="E9329" s="1">
        <v>0.43441646073224999</v>
      </c>
    </row>
    <row r="9330" spans="1:5" x14ac:dyDescent="0.25">
      <c r="A9330" t="s">
        <v>5</v>
      </c>
      <c r="B9330" t="s">
        <v>11889</v>
      </c>
      <c r="C9330">
        <v>8</v>
      </c>
      <c r="D9330" s="1">
        <v>0.45112781954887199</v>
      </c>
      <c r="E9330" s="1">
        <v>0.43441550304332199</v>
      </c>
    </row>
    <row r="9331" spans="1:5" x14ac:dyDescent="0.25">
      <c r="A9331" t="s">
        <v>5</v>
      </c>
      <c r="B9331" t="s">
        <v>6420</v>
      </c>
      <c r="C9331">
        <v>6</v>
      </c>
      <c r="D9331" s="1">
        <v>0.46240601503759399</v>
      </c>
      <c r="E9331" s="1">
        <v>0.43440041043696398</v>
      </c>
    </row>
    <row r="9332" spans="1:5" x14ac:dyDescent="0.25">
      <c r="A9332" t="s">
        <v>5</v>
      </c>
      <c r="B9332" t="s">
        <v>14775</v>
      </c>
      <c r="C9332">
        <v>9</v>
      </c>
      <c r="D9332" s="1">
        <v>0.44360902255639001</v>
      </c>
      <c r="E9332" s="1">
        <v>0.43439900361018902</v>
      </c>
    </row>
    <row r="9333" spans="1:5" x14ac:dyDescent="0.25">
      <c r="A9333" t="s">
        <v>5</v>
      </c>
      <c r="B9333" t="s">
        <v>12315</v>
      </c>
      <c r="C9333">
        <v>8</v>
      </c>
      <c r="D9333" s="1">
        <v>0.45488721804511201</v>
      </c>
      <c r="E9333" s="1">
        <v>0.434389707792252</v>
      </c>
    </row>
    <row r="9334" spans="1:5" x14ac:dyDescent="0.25">
      <c r="A9334" t="s">
        <v>5</v>
      </c>
      <c r="B9334" t="s">
        <v>6159</v>
      </c>
      <c r="C9334">
        <v>6</v>
      </c>
      <c r="D9334" s="1">
        <v>0.45488721804511201</v>
      </c>
      <c r="E9334" s="1">
        <v>0.43438751011527299</v>
      </c>
    </row>
    <row r="9335" spans="1:5" x14ac:dyDescent="0.25">
      <c r="A9335" t="s">
        <v>5</v>
      </c>
      <c r="B9335" t="s">
        <v>10369</v>
      </c>
      <c r="C9335">
        <v>8</v>
      </c>
      <c r="D9335" s="1">
        <v>0.44736842105263103</v>
      </c>
      <c r="E9335" s="1">
        <v>0.43438581375545898</v>
      </c>
    </row>
    <row r="9336" spans="1:5" x14ac:dyDescent="0.25">
      <c r="A9336" t="s">
        <v>5</v>
      </c>
      <c r="B9336" t="s">
        <v>9597</v>
      </c>
      <c r="C9336">
        <v>7</v>
      </c>
      <c r="D9336" s="1">
        <v>0.45864661654135302</v>
      </c>
      <c r="E9336" s="1">
        <v>0.43438144357923703</v>
      </c>
    </row>
    <row r="9337" spans="1:5" x14ac:dyDescent="0.25">
      <c r="A9337" t="s">
        <v>5</v>
      </c>
      <c r="B9337" t="s">
        <v>4189</v>
      </c>
      <c r="C9337">
        <v>6</v>
      </c>
      <c r="D9337" s="1">
        <v>0.46240601503759399</v>
      </c>
      <c r="E9337" s="1">
        <v>0.43438015845111799</v>
      </c>
    </row>
    <row r="9338" spans="1:5" x14ac:dyDescent="0.25">
      <c r="A9338" t="s">
        <v>5</v>
      </c>
      <c r="B9338" t="s">
        <v>8013</v>
      </c>
      <c r="C9338">
        <v>7</v>
      </c>
      <c r="D9338" s="1">
        <v>0.45864661654135302</v>
      </c>
      <c r="E9338" s="1">
        <v>0.434376694008205</v>
      </c>
    </row>
    <row r="9339" spans="1:5" x14ac:dyDescent="0.25">
      <c r="A9339" t="s">
        <v>5</v>
      </c>
      <c r="B9339" t="s">
        <v>11414</v>
      </c>
      <c r="C9339">
        <v>8</v>
      </c>
      <c r="D9339" s="1">
        <v>0.44736842105263103</v>
      </c>
      <c r="E9339" s="1">
        <v>0.43437033777572298</v>
      </c>
    </row>
    <row r="9340" spans="1:5" x14ac:dyDescent="0.25">
      <c r="A9340" t="s">
        <v>5</v>
      </c>
      <c r="B9340" t="s">
        <v>3866</v>
      </c>
      <c r="C9340">
        <v>6</v>
      </c>
      <c r="D9340" s="1">
        <v>0.45488721804511201</v>
      </c>
      <c r="E9340" s="1">
        <v>0.43436219341579002</v>
      </c>
    </row>
    <row r="9341" spans="1:5" x14ac:dyDescent="0.25">
      <c r="A9341" t="s">
        <v>5</v>
      </c>
      <c r="B9341" t="s">
        <v>2856</v>
      </c>
      <c r="C9341">
        <v>5</v>
      </c>
      <c r="D9341" s="1">
        <v>0.488721804511278</v>
      </c>
      <c r="E9341" s="1">
        <v>0.43435954340719202</v>
      </c>
    </row>
    <row r="9342" spans="1:5" x14ac:dyDescent="0.25">
      <c r="A9342" t="s">
        <v>5</v>
      </c>
      <c r="B9342" t="s">
        <v>4562</v>
      </c>
      <c r="C9342">
        <v>6</v>
      </c>
      <c r="D9342" s="1">
        <v>0.45864661654135302</v>
      </c>
      <c r="E9342" s="1">
        <v>0.434357932785089</v>
      </c>
    </row>
    <row r="9343" spans="1:5" x14ac:dyDescent="0.25">
      <c r="A9343" t="s">
        <v>5</v>
      </c>
      <c r="B9343" t="s">
        <v>11833</v>
      </c>
      <c r="C9343">
        <v>8</v>
      </c>
      <c r="D9343" s="1">
        <v>0.44360902255639001</v>
      </c>
      <c r="E9343" s="1">
        <v>0.43435472171673101</v>
      </c>
    </row>
    <row r="9344" spans="1:5" x14ac:dyDescent="0.25">
      <c r="A9344" t="s">
        <v>5</v>
      </c>
      <c r="B9344" t="s">
        <v>12567</v>
      </c>
      <c r="C9344">
        <v>8</v>
      </c>
      <c r="D9344" s="1">
        <v>0.44736842105263103</v>
      </c>
      <c r="E9344" s="1">
        <v>0.43435413742690498</v>
      </c>
    </row>
    <row r="9345" spans="1:5" x14ac:dyDescent="0.25">
      <c r="A9345" t="s">
        <v>5</v>
      </c>
      <c r="B9345" t="s">
        <v>14501</v>
      </c>
      <c r="C9345">
        <v>9</v>
      </c>
      <c r="D9345" s="1">
        <v>0.45112781954887199</v>
      </c>
      <c r="E9345" s="1">
        <v>0.43435257223008999</v>
      </c>
    </row>
    <row r="9346" spans="1:5" x14ac:dyDescent="0.25">
      <c r="A9346" t="s">
        <v>5</v>
      </c>
      <c r="B9346" t="s">
        <v>8220</v>
      </c>
      <c r="C9346">
        <v>7</v>
      </c>
      <c r="D9346" s="1">
        <v>0.45864661654135302</v>
      </c>
      <c r="E9346" s="1">
        <v>0.43434610502279603</v>
      </c>
    </row>
    <row r="9347" spans="1:5" x14ac:dyDescent="0.25">
      <c r="A9347" t="s">
        <v>5</v>
      </c>
      <c r="B9347" t="s">
        <v>3255</v>
      </c>
      <c r="C9347">
        <v>5</v>
      </c>
      <c r="D9347" s="1">
        <v>0.488721804511278</v>
      </c>
      <c r="E9347" s="1">
        <v>0.43434247285108701</v>
      </c>
    </row>
    <row r="9348" spans="1:5" x14ac:dyDescent="0.25">
      <c r="A9348" t="s">
        <v>5</v>
      </c>
      <c r="B9348" t="s">
        <v>13928</v>
      </c>
      <c r="C9348">
        <v>9</v>
      </c>
      <c r="D9348" s="1">
        <v>0.45488721804511201</v>
      </c>
      <c r="E9348" s="1">
        <v>0.43433394482770499</v>
      </c>
    </row>
    <row r="9349" spans="1:5" x14ac:dyDescent="0.25">
      <c r="A9349" t="s">
        <v>5</v>
      </c>
      <c r="B9349" t="s">
        <v>10986</v>
      </c>
      <c r="C9349">
        <v>8</v>
      </c>
      <c r="D9349" s="1">
        <v>0.45488721804511201</v>
      </c>
      <c r="E9349" s="1">
        <v>0.43433092129683398</v>
      </c>
    </row>
    <row r="9350" spans="1:5" x14ac:dyDescent="0.25">
      <c r="A9350" t="s">
        <v>5</v>
      </c>
      <c r="B9350" t="s">
        <v>6241</v>
      </c>
      <c r="C9350">
        <v>6</v>
      </c>
      <c r="D9350" s="1">
        <v>0.46240601503759399</v>
      </c>
      <c r="E9350" s="1">
        <v>0.43432971695414702</v>
      </c>
    </row>
    <row r="9351" spans="1:5" x14ac:dyDescent="0.25">
      <c r="A9351" t="s">
        <v>5</v>
      </c>
      <c r="B9351" t="s">
        <v>9182</v>
      </c>
      <c r="C9351">
        <v>7</v>
      </c>
      <c r="D9351" s="1">
        <v>0.47368421052631499</v>
      </c>
      <c r="E9351" s="1">
        <v>0.43432859723586498</v>
      </c>
    </row>
    <row r="9352" spans="1:5" x14ac:dyDescent="0.25">
      <c r="A9352" t="s">
        <v>5</v>
      </c>
      <c r="B9352" t="s">
        <v>4909</v>
      </c>
      <c r="C9352">
        <v>6</v>
      </c>
      <c r="D9352" s="1">
        <v>0.45864661654135302</v>
      </c>
      <c r="E9352" s="1">
        <v>0.43432428157773001</v>
      </c>
    </row>
    <row r="9353" spans="1:5" x14ac:dyDescent="0.25">
      <c r="A9353" t="s">
        <v>5</v>
      </c>
      <c r="B9353" t="s">
        <v>986</v>
      </c>
      <c r="C9353">
        <v>4</v>
      </c>
      <c r="D9353" s="1">
        <v>0.48496240601503698</v>
      </c>
      <c r="E9353" s="1">
        <v>0.43432186738623502</v>
      </c>
    </row>
    <row r="9354" spans="1:5" x14ac:dyDescent="0.25">
      <c r="A9354" t="s">
        <v>5</v>
      </c>
      <c r="B9354" t="s">
        <v>14439</v>
      </c>
      <c r="C9354">
        <v>9</v>
      </c>
      <c r="D9354" s="1">
        <v>0.45864661654135302</v>
      </c>
      <c r="E9354" s="1">
        <v>0.434314754179837</v>
      </c>
    </row>
    <row r="9355" spans="1:5" x14ac:dyDescent="0.25">
      <c r="A9355" t="s">
        <v>5</v>
      </c>
      <c r="B9355" t="s">
        <v>11434</v>
      </c>
      <c r="C9355">
        <v>8</v>
      </c>
      <c r="D9355" s="1">
        <v>0.45488721804511201</v>
      </c>
      <c r="E9355" s="1">
        <v>0.43430606218516499</v>
      </c>
    </row>
    <row r="9356" spans="1:5" x14ac:dyDescent="0.25">
      <c r="A9356" t="s">
        <v>5</v>
      </c>
      <c r="B9356" t="s">
        <v>8616</v>
      </c>
      <c r="C9356">
        <v>7</v>
      </c>
      <c r="D9356" s="1">
        <v>0.45112781954887199</v>
      </c>
      <c r="E9356" s="1">
        <v>0.43430478657916199</v>
      </c>
    </row>
    <row r="9357" spans="1:5" x14ac:dyDescent="0.25">
      <c r="A9357" t="s">
        <v>5</v>
      </c>
      <c r="B9357" t="s">
        <v>603</v>
      </c>
      <c r="C9357">
        <v>4</v>
      </c>
      <c r="D9357" s="1">
        <v>0.45864661654135302</v>
      </c>
      <c r="E9357" s="1">
        <v>0.43429762219331902</v>
      </c>
    </row>
    <row r="9358" spans="1:5" x14ac:dyDescent="0.25">
      <c r="A9358" t="s">
        <v>5</v>
      </c>
      <c r="B9358" t="s">
        <v>8832</v>
      </c>
      <c r="C9358">
        <v>7</v>
      </c>
      <c r="D9358" s="1">
        <v>0.43984962406014999</v>
      </c>
      <c r="E9358" s="1">
        <v>0.43429526036663002</v>
      </c>
    </row>
    <row r="9359" spans="1:5" x14ac:dyDescent="0.25">
      <c r="A9359" t="s">
        <v>5</v>
      </c>
      <c r="B9359" t="s">
        <v>16177</v>
      </c>
      <c r="C9359">
        <v>11</v>
      </c>
      <c r="D9359" s="1">
        <v>0.43984962406014999</v>
      </c>
      <c r="E9359" s="1">
        <v>0.43429526036663002</v>
      </c>
    </row>
    <row r="9360" spans="1:5" x14ac:dyDescent="0.25">
      <c r="A9360" t="s">
        <v>5</v>
      </c>
      <c r="B9360" t="s">
        <v>15613</v>
      </c>
      <c r="C9360">
        <v>10</v>
      </c>
      <c r="D9360" s="1">
        <v>0.43609022556390897</v>
      </c>
      <c r="E9360" s="1">
        <v>0.434283870675996</v>
      </c>
    </row>
    <row r="9361" spans="1:5" x14ac:dyDescent="0.25">
      <c r="A9361" t="s">
        <v>5</v>
      </c>
      <c r="B9361" t="s">
        <v>9128</v>
      </c>
      <c r="C9361">
        <v>7</v>
      </c>
      <c r="D9361" s="1">
        <v>0.45488721804511201</v>
      </c>
      <c r="E9361" s="1">
        <v>0.434278194211969</v>
      </c>
    </row>
    <row r="9362" spans="1:5" x14ac:dyDescent="0.25">
      <c r="A9362" t="s">
        <v>5</v>
      </c>
      <c r="B9362" t="s">
        <v>14988</v>
      </c>
      <c r="C9362">
        <v>10</v>
      </c>
      <c r="D9362" s="1">
        <v>0.43984962406014999</v>
      </c>
      <c r="E9362" s="1">
        <v>0.43426806638507798</v>
      </c>
    </row>
    <row r="9363" spans="1:5" x14ac:dyDescent="0.25">
      <c r="A9363" t="s">
        <v>5</v>
      </c>
      <c r="B9363" t="s">
        <v>14206</v>
      </c>
      <c r="C9363">
        <v>9</v>
      </c>
      <c r="D9363" s="1">
        <v>0.45488721804511201</v>
      </c>
      <c r="E9363" s="1">
        <v>0.43425105090176802</v>
      </c>
    </row>
    <row r="9364" spans="1:5" x14ac:dyDescent="0.25">
      <c r="A9364" t="s">
        <v>5</v>
      </c>
      <c r="B9364" t="s">
        <v>9461</v>
      </c>
      <c r="C9364">
        <v>7</v>
      </c>
      <c r="D9364" s="1">
        <v>0.45112781954887199</v>
      </c>
      <c r="E9364" s="1">
        <v>0.434250177599459</v>
      </c>
    </row>
    <row r="9365" spans="1:5" x14ac:dyDescent="0.25">
      <c r="A9365" t="s">
        <v>5</v>
      </c>
      <c r="B9365" t="s">
        <v>6852</v>
      </c>
      <c r="C9365">
        <v>7</v>
      </c>
      <c r="D9365" s="1">
        <v>0.44736842105263103</v>
      </c>
      <c r="E9365" s="1">
        <v>0.434248557681643</v>
      </c>
    </row>
    <row r="9366" spans="1:5" x14ac:dyDescent="0.25">
      <c r="A9366" t="s">
        <v>5</v>
      </c>
      <c r="B9366" t="s">
        <v>9770</v>
      </c>
      <c r="C9366">
        <v>7</v>
      </c>
      <c r="D9366" s="1">
        <v>0.45488721804511201</v>
      </c>
      <c r="E9366" s="1">
        <v>0.43424695284338499</v>
      </c>
    </row>
    <row r="9367" spans="1:5" x14ac:dyDescent="0.25">
      <c r="A9367" t="s">
        <v>5</v>
      </c>
      <c r="B9367" t="s">
        <v>16306</v>
      </c>
      <c r="C9367">
        <v>12</v>
      </c>
      <c r="D9367" s="1">
        <v>0.43609022556390897</v>
      </c>
      <c r="E9367" s="1">
        <v>0.434244492365086</v>
      </c>
    </row>
    <row r="9368" spans="1:5" x14ac:dyDescent="0.25">
      <c r="A9368" t="s">
        <v>5</v>
      </c>
      <c r="B9368" t="s">
        <v>4072</v>
      </c>
      <c r="C9368">
        <v>6</v>
      </c>
      <c r="D9368" s="1">
        <v>0.45112781954887199</v>
      </c>
      <c r="E9368" s="1">
        <v>0.43424171466994299</v>
      </c>
    </row>
    <row r="9369" spans="1:5" x14ac:dyDescent="0.25">
      <c r="A9369" t="s">
        <v>5</v>
      </c>
      <c r="B9369" t="s">
        <v>3982</v>
      </c>
      <c r="C9369">
        <v>6</v>
      </c>
      <c r="D9369" s="1">
        <v>0.46992481203007502</v>
      </c>
      <c r="E9369" s="1">
        <v>0.43422947901507503</v>
      </c>
    </row>
    <row r="9370" spans="1:5" x14ac:dyDescent="0.25">
      <c r="A9370" t="s">
        <v>5</v>
      </c>
      <c r="B9370" t="s">
        <v>10799</v>
      </c>
      <c r="C9370">
        <v>8</v>
      </c>
      <c r="D9370" s="1">
        <v>0.44360902255639001</v>
      </c>
      <c r="E9370" s="1">
        <v>0.43421977860046701</v>
      </c>
    </row>
    <row r="9371" spans="1:5" x14ac:dyDescent="0.25">
      <c r="A9371" t="s">
        <v>5</v>
      </c>
      <c r="B9371" t="s">
        <v>15934</v>
      </c>
      <c r="C9371">
        <v>11</v>
      </c>
      <c r="D9371" s="1">
        <v>0.44360902255639001</v>
      </c>
      <c r="E9371" s="1">
        <v>0.43421977860046701</v>
      </c>
    </row>
    <row r="9372" spans="1:5" x14ac:dyDescent="0.25">
      <c r="A9372" t="s">
        <v>5</v>
      </c>
      <c r="B9372" t="s">
        <v>1983</v>
      </c>
      <c r="C9372">
        <v>5</v>
      </c>
      <c r="D9372" s="1">
        <v>0.50375939849623996</v>
      </c>
      <c r="E9372" s="1">
        <v>0.43421769404772997</v>
      </c>
    </row>
    <row r="9373" spans="1:5" x14ac:dyDescent="0.25">
      <c r="A9373" t="s">
        <v>5</v>
      </c>
      <c r="B9373" t="s">
        <v>4933</v>
      </c>
      <c r="C9373">
        <v>6</v>
      </c>
      <c r="D9373" s="1">
        <v>0.46616541353383401</v>
      </c>
      <c r="E9373" s="1">
        <v>0.434213498738374</v>
      </c>
    </row>
    <row r="9374" spans="1:5" x14ac:dyDescent="0.25">
      <c r="A9374" t="s">
        <v>5</v>
      </c>
      <c r="B9374" t="s">
        <v>11225</v>
      </c>
      <c r="C9374">
        <v>8</v>
      </c>
      <c r="D9374" s="1">
        <v>0.45488721804511201</v>
      </c>
      <c r="E9374" s="1">
        <v>0.43421291806729001</v>
      </c>
    </row>
    <row r="9375" spans="1:5" x14ac:dyDescent="0.25">
      <c r="A9375" t="s">
        <v>5</v>
      </c>
      <c r="B9375" t="s">
        <v>3423</v>
      </c>
      <c r="C9375">
        <v>5</v>
      </c>
      <c r="D9375" s="1">
        <v>0.488721804511278</v>
      </c>
      <c r="E9375" s="1">
        <v>0.434211062079494</v>
      </c>
    </row>
    <row r="9376" spans="1:5" x14ac:dyDescent="0.25">
      <c r="A9376" t="s">
        <v>5</v>
      </c>
      <c r="B9376" t="s">
        <v>9179</v>
      </c>
      <c r="C9376">
        <v>7</v>
      </c>
      <c r="D9376" s="1">
        <v>0.47368421052631499</v>
      </c>
      <c r="E9376" s="1">
        <v>0.434208780636125</v>
      </c>
    </row>
    <row r="9377" spans="1:5" x14ac:dyDescent="0.25">
      <c r="A9377" t="s">
        <v>5</v>
      </c>
      <c r="B9377" t="s">
        <v>5985</v>
      </c>
      <c r="C9377">
        <v>6</v>
      </c>
      <c r="D9377" s="1">
        <v>0.45488721804511201</v>
      </c>
      <c r="E9377" s="1">
        <v>0.43420824805590202</v>
      </c>
    </row>
    <row r="9378" spans="1:5" x14ac:dyDescent="0.25">
      <c r="A9378" t="s">
        <v>5</v>
      </c>
      <c r="B9378" t="s">
        <v>6908</v>
      </c>
      <c r="C9378">
        <v>7</v>
      </c>
      <c r="D9378" s="1">
        <v>0.45112781954887199</v>
      </c>
      <c r="E9378" s="1">
        <v>0.43420679459501699</v>
      </c>
    </row>
    <row r="9379" spans="1:5" x14ac:dyDescent="0.25">
      <c r="A9379" t="s">
        <v>5</v>
      </c>
      <c r="B9379" t="s">
        <v>6206</v>
      </c>
      <c r="C9379">
        <v>6</v>
      </c>
      <c r="D9379" s="1">
        <v>0.45488721804511201</v>
      </c>
      <c r="E9379" s="1">
        <v>0.43420540916720102</v>
      </c>
    </row>
    <row r="9380" spans="1:5" x14ac:dyDescent="0.25">
      <c r="A9380" t="s">
        <v>5</v>
      </c>
      <c r="B9380" t="s">
        <v>5317</v>
      </c>
      <c r="C9380">
        <v>6</v>
      </c>
      <c r="D9380" s="1">
        <v>0.46992481203007502</v>
      </c>
      <c r="E9380" s="1">
        <v>0.434204131189312</v>
      </c>
    </row>
    <row r="9381" spans="1:5" x14ac:dyDescent="0.25">
      <c r="A9381" t="s">
        <v>5</v>
      </c>
      <c r="B9381" t="s">
        <v>7682</v>
      </c>
      <c r="C9381">
        <v>7</v>
      </c>
      <c r="D9381" s="1">
        <v>0.45112781954887199</v>
      </c>
      <c r="E9381" s="1">
        <v>0.43420359198391201</v>
      </c>
    </row>
    <row r="9382" spans="1:5" x14ac:dyDescent="0.25">
      <c r="A9382" t="s">
        <v>5</v>
      </c>
      <c r="B9382" t="s">
        <v>11252</v>
      </c>
      <c r="C9382">
        <v>8</v>
      </c>
      <c r="D9382" s="1">
        <v>0.45112781954887199</v>
      </c>
      <c r="E9382" s="1">
        <v>0.43419790162556199</v>
      </c>
    </row>
    <row r="9383" spans="1:5" x14ac:dyDescent="0.25">
      <c r="A9383" t="s">
        <v>5</v>
      </c>
      <c r="B9383" t="s">
        <v>6877</v>
      </c>
      <c r="C9383">
        <v>7</v>
      </c>
      <c r="D9383" s="1">
        <v>0.45112781954887199</v>
      </c>
      <c r="E9383" s="1">
        <v>0.43419670672007099</v>
      </c>
    </row>
    <row r="9384" spans="1:5" x14ac:dyDescent="0.25">
      <c r="A9384" t="s">
        <v>5</v>
      </c>
      <c r="B9384" t="s">
        <v>13062</v>
      </c>
      <c r="C9384">
        <v>9</v>
      </c>
      <c r="D9384" s="1">
        <v>0.44736842105263103</v>
      </c>
      <c r="E9384" s="1">
        <v>0.43419642786931401</v>
      </c>
    </row>
    <row r="9385" spans="1:5" x14ac:dyDescent="0.25">
      <c r="A9385" t="s">
        <v>5</v>
      </c>
      <c r="B9385" t="s">
        <v>7255</v>
      </c>
      <c r="C9385">
        <v>7</v>
      </c>
      <c r="D9385" s="1">
        <v>0.45112781954887199</v>
      </c>
      <c r="E9385" s="1">
        <v>0.43419584436389003</v>
      </c>
    </row>
    <row r="9386" spans="1:5" x14ac:dyDescent="0.25">
      <c r="A9386" t="s">
        <v>5</v>
      </c>
      <c r="B9386" t="s">
        <v>11734</v>
      </c>
      <c r="C9386">
        <v>8</v>
      </c>
      <c r="D9386" s="1">
        <v>0.44736842105263103</v>
      </c>
      <c r="E9386" s="1">
        <v>0.434184525846182</v>
      </c>
    </row>
    <row r="9387" spans="1:5" x14ac:dyDescent="0.25">
      <c r="A9387" t="s">
        <v>5</v>
      </c>
      <c r="B9387" t="s">
        <v>8980</v>
      </c>
      <c r="C9387">
        <v>7</v>
      </c>
      <c r="D9387" s="1">
        <v>0.45488721804511201</v>
      </c>
      <c r="E9387" s="1">
        <v>0.43418286775501103</v>
      </c>
    </row>
    <row r="9388" spans="1:5" x14ac:dyDescent="0.25">
      <c r="A9388" t="s">
        <v>5</v>
      </c>
      <c r="B9388" t="s">
        <v>15244</v>
      </c>
      <c r="C9388">
        <v>10</v>
      </c>
      <c r="D9388" s="1">
        <v>0.44736842105263103</v>
      </c>
      <c r="E9388" s="1">
        <v>0.43418134977823503</v>
      </c>
    </row>
    <row r="9389" spans="1:5" x14ac:dyDescent="0.25">
      <c r="A9389" t="s">
        <v>5</v>
      </c>
      <c r="B9389" t="s">
        <v>727</v>
      </c>
      <c r="C9389">
        <v>4</v>
      </c>
      <c r="D9389" s="1">
        <v>0.47368421052631499</v>
      </c>
      <c r="E9389" s="1">
        <v>0.43417964518082097</v>
      </c>
    </row>
    <row r="9390" spans="1:5" x14ac:dyDescent="0.25">
      <c r="A9390" t="s">
        <v>5</v>
      </c>
      <c r="B9390" t="s">
        <v>15575</v>
      </c>
      <c r="C9390">
        <v>10</v>
      </c>
      <c r="D9390" s="1">
        <v>0.43984962406014999</v>
      </c>
      <c r="E9390" s="1">
        <v>0.43417430479709801</v>
      </c>
    </row>
    <row r="9391" spans="1:5" x14ac:dyDescent="0.25">
      <c r="A9391" t="s">
        <v>5</v>
      </c>
      <c r="B9391" t="s">
        <v>8007</v>
      </c>
      <c r="C9391">
        <v>7</v>
      </c>
      <c r="D9391" s="1">
        <v>0.43984962406014999</v>
      </c>
      <c r="E9391" s="1">
        <v>0.434172723872911</v>
      </c>
    </row>
    <row r="9392" spans="1:5" x14ac:dyDescent="0.25">
      <c r="A9392" t="s">
        <v>5</v>
      </c>
      <c r="B9392" t="s">
        <v>15616</v>
      </c>
      <c r="C9392">
        <v>10</v>
      </c>
      <c r="D9392" s="1">
        <v>0.44736842105263103</v>
      </c>
      <c r="E9392" s="1">
        <v>0.43417138966275598</v>
      </c>
    </row>
    <row r="9393" spans="1:5" x14ac:dyDescent="0.25">
      <c r="A9393" t="s">
        <v>5</v>
      </c>
      <c r="B9393" t="s">
        <v>5305</v>
      </c>
      <c r="C9393">
        <v>6</v>
      </c>
      <c r="D9393" s="1">
        <v>0.48496240601503698</v>
      </c>
      <c r="E9393" s="1">
        <v>0.434167892744104</v>
      </c>
    </row>
    <row r="9394" spans="1:5" x14ac:dyDescent="0.25">
      <c r="A9394" t="s">
        <v>5</v>
      </c>
      <c r="B9394" t="s">
        <v>8176</v>
      </c>
      <c r="C9394">
        <v>7</v>
      </c>
      <c r="D9394" s="1">
        <v>0.45488721804511201</v>
      </c>
      <c r="E9394" s="1">
        <v>0.43416418662742501</v>
      </c>
    </row>
    <row r="9395" spans="1:5" x14ac:dyDescent="0.25">
      <c r="A9395" t="s">
        <v>5</v>
      </c>
      <c r="B9395" t="s">
        <v>5875</v>
      </c>
      <c r="C9395">
        <v>6</v>
      </c>
      <c r="D9395" s="1">
        <v>0.45864661654135302</v>
      </c>
      <c r="E9395" s="1">
        <v>0.43416401564403101</v>
      </c>
    </row>
    <row r="9396" spans="1:5" x14ac:dyDescent="0.25">
      <c r="A9396" t="s">
        <v>5</v>
      </c>
      <c r="B9396" t="s">
        <v>9220</v>
      </c>
      <c r="C9396">
        <v>7</v>
      </c>
      <c r="D9396" s="1">
        <v>0.45112781954887199</v>
      </c>
      <c r="E9396" s="1">
        <v>0.43415892986968302</v>
      </c>
    </row>
    <row r="9397" spans="1:5" x14ac:dyDescent="0.25">
      <c r="A9397" t="s">
        <v>5</v>
      </c>
      <c r="B9397" t="s">
        <v>13075</v>
      </c>
      <c r="C9397">
        <v>9</v>
      </c>
      <c r="D9397" s="1">
        <v>0.44736842105263103</v>
      </c>
      <c r="E9397" s="1">
        <v>0.43415485797752401</v>
      </c>
    </row>
    <row r="9398" spans="1:5" x14ac:dyDescent="0.25">
      <c r="A9398" t="s">
        <v>5</v>
      </c>
      <c r="B9398" t="s">
        <v>1135</v>
      </c>
      <c r="C9398">
        <v>4</v>
      </c>
      <c r="D9398" s="1">
        <v>0.477443609022556</v>
      </c>
      <c r="E9398" s="1">
        <v>0.43415340792020801</v>
      </c>
    </row>
    <row r="9399" spans="1:5" x14ac:dyDescent="0.25">
      <c r="A9399" t="s">
        <v>5</v>
      </c>
      <c r="B9399" t="s">
        <v>15450</v>
      </c>
      <c r="C9399">
        <v>10</v>
      </c>
      <c r="D9399" s="1">
        <v>0.44360902255639001</v>
      </c>
      <c r="E9399" s="1">
        <v>0.43414659898662</v>
      </c>
    </row>
    <row r="9400" spans="1:5" x14ac:dyDescent="0.25">
      <c r="A9400" t="s">
        <v>5</v>
      </c>
      <c r="B9400" t="s">
        <v>2911</v>
      </c>
      <c r="C9400">
        <v>5</v>
      </c>
      <c r="D9400" s="1">
        <v>0.477443609022556</v>
      </c>
      <c r="E9400" s="1">
        <v>0.434140221548517</v>
      </c>
    </row>
    <row r="9401" spans="1:5" x14ac:dyDescent="0.25">
      <c r="A9401" t="s">
        <v>5</v>
      </c>
      <c r="B9401" t="s">
        <v>8494</v>
      </c>
      <c r="C9401">
        <v>7</v>
      </c>
      <c r="D9401" s="1">
        <v>0.44736842105263103</v>
      </c>
      <c r="E9401" s="1">
        <v>0.43413660626040501</v>
      </c>
    </row>
    <row r="9402" spans="1:5" x14ac:dyDescent="0.25">
      <c r="A9402" t="s">
        <v>5</v>
      </c>
      <c r="B9402" t="s">
        <v>15564</v>
      </c>
      <c r="C9402">
        <v>10</v>
      </c>
      <c r="D9402" s="1">
        <v>0.45112781954887199</v>
      </c>
      <c r="E9402" s="1">
        <v>0.43413380389749801</v>
      </c>
    </row>
    <row r="9403" spans="1:5" x14ac:dyDescent="0.25">
      <c r="A9403" t="s">
        <v>5</v>
      </c>
      <c r="B9403" t="s">
        <v>1854</v>
      </c>
      <c r="C9403">
        <v>5</v>
      </c>
      <c r="D9403" s="1">
        <v>0.477443609022556</v>
      </c>
      <c r="E9403" s="1">
        <v>0.43413023865348699</v>
      </c>
    </row>
    <row r="9404" spans="1:5" x14ac:dyDescent="0.25">
      <c r="A9404" t="s">
        <v>5</v>
      </c>
      <c r="B9404" t="s">
        <v>6118</v>
      </c>
      <c r="C9404">
        <v>6</v>
      </c>
      <c r="D9404" s="1">
        <v>0.44736842105263103</v>
      </c>
      <c r="E9404" s="1">
        <v>0.434125430994315</v>
      </c>
    </row>
    <row r="9405" spans="1:5" x14ac:dyDescent="0.25">
      <c r="A9405" t="s">
        <v>5</v>
      </c>
      <c r="B9405" t="s">
        <v>5121</v>
      </c>
      <c r="C9405">
        <v>6</v>
      </c>
      <c r="D9405" s="1">
        <v>0.45488721804511201</v>
      </c>
      <c r="E9405" s="1">
        <v>0.43411519564784801</v>
      </c>
    </row>
    <row r="9406" spans="1:5" x14ac:dyDescent="0.25">
      <c r="A9406" t="s">
        <v>5</v>
      </c>
      <c r="B9406" t="s">
        <v>15458</v>
      </c>
      <c r="C9406">
        <v>10</v>
      </c>
      <c r="D9406" s="1">
        <v>0.43609022556390897</v>
      </c>
      <c r="E9406" s="1">
        <v>0.43410685816238698</v>
      </c>
    </row>
    <row r="9407" spans="1:5" x14ac:dyDescent="0.25">
      <c r="A9407" t="s">
        <v>5</v>
      </c>
      <c r="B9407" t="s">
        <v>4378</v>
      </c>
      <c r="C9407">
        <v>6</v>
      </c>
      <c r="D9407" s="1">
        <v>0.44736842105263103</v>
      </c>
      <c r="E9407" s="1">
        <v>0.43410646688049598</v>
      </c>
    </row>
    <row r="9408" spans="1:5" x14ac:dyDescent="0.25">
      <c r="A9408" t="s">
        <v>5</v>
      </c>
      <c r="B9408" t="s">
        <v>9687</v>
      </c>
      <c r="C9408">
        <v>7</v>
      </c>
      <c r="D9408" s="1">
        <v>0.45864661654135302</v>
      </c>
      <c r="E9408" s="1">
        <v>0.43408940366017501</v>
      </c>
    </row>
    <row r="9409" spans="1:5" x14ac:dyDescent="0.25">
      <c r="A9409" t="s">
        <v>5</v>
      </c>
      <c r="B9409" t="s">
        <v>6925</v>
      </c>
      <c r="C9409">
        <v>7</v>
      </c>
      <c r="D9409" s="1">
        <v>0.45488721804511201</v>
      </c>
      <c r="E9409" s="1">
        <v>0.43408915835436601</v>
      </c>
    </row>
    <row r="9410" spans="1:5" x14ac:dyDescent="0.25">
      <c r="A9410" t="s">
        <v>5</v>
      </c>
      <c r="B9410" t="s">
        <v>974</v>
      </c>
      <c r="C9410">
        <v>4</v>
      </c>
      <c r="D9410" s="1">
        <v>0.46992481203007502</v>
      </c>
      <c r="E9410" s="1">
        <v>0.43407868589328302</v>
      </c>
    </row>
    <row r="9411" spans="1:5" x14ac:dyDescent="0.25">
      <c r="A9411" t="s">
        <v>5</v>
      </c>
      <c r="B9411" t="s">
        <v>13010</v>
      </c>
      <c r="C9411">
        <v>9</v>
      </c>
      <c r="D9411" s="1">
        <v>0.44360902255639001</v>
      </c>
      <c r="E9411" s="1">
        <v>0.43407220714723399</v>
      </c>
    </row>
    <row r="9412" spans="1:5" x14ac:dyDescent="0.25">
      <c r="A9412" t="s">
        <v>5</v>
      </c>
      <c r="B9412" t="s">
        <v>4894</v>
      </c>
      <c r="C9412">
        <v>6</v>
      </c>
      <c r="D9412" s="1">
        <v>0.46240601503759399</v>
      </c>
      <c r="E9412" s="1">
        <v>0.43406986216175503</v>
      </c>
    </row>
    <row r="9413" spans="1:5" x14ac:dyDescent="0.25">
      <c r="A9413" t="s">
        <v>5</v>
      </c>
      <c r="B9413" t="s">
        <v>14808</v>
      </c>
      <c r="C9413">
        <v>9</v>
      </c>
      <c r="D9413" s="1">
        <v>0.43609022556390897</v>
      </c>
      <c r="E9413" s="1">
        <v>0.43406909063375898</v>
      </c>
    </row>
    <row r="9414" spans="1:5" x14ac:dyDescent="0.25">
      <c r="A9414" t="s">
        <v>5</v>
      </c>
      <c r="B9414" t="s">
        <v>12178</v>
      </c>
      <c r="C9414">
        <v>8</v>
      </c>
      <c r="D9414" s="1">
        <v>0.44736842105263103</v>
      </c>
      <c r="E9414" s="1">
        <v>0.43406203220482897</v>
      </c>
    </row>
    <row r="9415" spans="1:5" x14ac:dyDescent="0.25">
      <c r="A9415" t="s">
        <v>5</v>
      </c>
      <c r="B9415" t="s">
        <v>5231</v>
      </c>
      <c r="C9415">
        <v>6</v>
      </c>
      <c r="D9415" s="1">
        <v>0.46616541353383401</v>
      </c>
      <c r="E9415" s="1">
        <v>0.43405517851125502</v>
      </c>
    </row>
    <row r="9416" spans="1:5" x14ac:dyDescent="0.25">
      <c r="A9416" t="s">
        <v>5</v>
      </c>
      <c r="B9416" t="s">
        <v>13386</v>
      </c>
      <c r="C9416">
        <v>9</v>
      </c>
      <c r="D9416" s="1">
        <v>0.45112781954887199</v>
      </c>
      <c r="E9416" s="1">
        <v>0.43405433400973098</v>
      </c>
    </row>
    <row r="9417" spans="1:5" x14ac:dyDescent="0.25">
      <c r="A9417" t="s">
        <v>5</v>
      </c>
      <c r="B9417" t="s">
        <v>11853</v>
      </c>
      <c r="C9417">
        <v>8</v>
      </c>
      <c r="D9417" s="1">
        <v>0.45864661654135302</v>
      </c>
      <c r="E9417" s="1">
        <v>0.43404820831625301</v>
      </c>
    </row>
    <row r="9418" spans="1:5" x14ac:dyDescent="0.25">
      <c r="A9418" t="s">
        <v>5</v>
      </c>
      <c r="B9418" t="s">
        <v>11060</v>
      </c>
      <c r="C9418">
        <v>8</v>
      </c>
      <c r="D9418" s="1">
        <v>0.44736842105263103</v>
      </c>
      <c r="E9418" s="1">
        <v>0.43403230019771299</v>
      </c>
    </row>
    <row r="9419" spans="1:5" x14ac:dyDescent="0.25">
      <c r="A9419" t="s">
        <v>5</v>
      </c>
      <c r="B9419" t="s">
        <v>4759</v>
      </c>
      <c r="C9419">
        <v>6</v>
      </c>
      <c r="D9419" s="1">
        <v>0.44736842105263103</v>
      </c>
      <c r="E9419" s="1">
        <v>0.43402630933964598</v>
      </c>
    </row>
    <row r="9420" spans="1:5" x14ac:dyDescent="0.25">
      <c r="A9420" t="s">
        <v>5</v>
      </c>
      <c r="B9420" t="s">
        <v>14611</v>
      </c>
      <c r="C9420">
        <v>9</v>
      </c>
      <c r="D9420" s="1">
        <v>0.43984962406014999</v>
      </c>
      <c r="E9420" s="1">
        <v>0.43402137783558498</v>
      </c>
    </row>
    <row r="9421" spans="1:5" x14ac:dyDescent="0.25">
      <c r="A9421" t="s">
        <v>5</v>
      </c>
      <c r="B9421" t="s">
        <v>1089</v>
      </c>
      <c r="C9421">
        <v>4</v>
      </c>
      <c r="D9421" s="1">
        <v>0.49248120300751802</v>
      </c>
      <c r="E9421" s="1">
        <v>0.43402006342115201</v>
      </c>
    </row>
    <row r="9422" spans="1:5" x14ac:dyDescent="0.25">
      <c r="A9422" t="s">
        <v>5</v>
      </c>
      <c r="B9422" t="s">
        <v>9690</v>
      </c>
      <c r="C9422">
        <v>7</v>
      </c>
      <c r="D9422" s="1">
        <v>0.45112781954887199</v>
      </c>
      <c r="E9422" s="1">
        <v>0.43401967551329101</v>
      </c>
    </row>
    <row r="9423" spans="1:5" x14ac:dyDescent="0.25">
      <c r="A9423" t="s">
        <v>5</v>
      </c>
      <c r="B9423" t="s">
        <v>2369</v>
      </c>
      <c r="C9423">
        <v>5</v>
      </c>
      <c r="D9423" s="1">
        <v>0.46240601503759399</v>
      </c>
      <c r="E9423" s="1">
        <v>0.43400368661495498</v>
      </c>
    </row>
    <row r="9424" spans="1:5" x14ac:dyDescent="0.25">
      <c r="A9424" t="s">
        <v>5</v>
      </c>
      <c r="B9424" t="s">
        <v>14267</v>
      </c>
      <c r="C9424">
        <v>9</v>
      </c>
      <c r="D9424" s="1">
        <v>0.43984962406014999</v>
      </c>
      <c r="E9424" s="1">
        <v>0.434000432759371</v>
      </c>
    </row>
    <row r="9425" spans="1:5" x14ac:dyDescent="0.25">
      <c r="A9425" t="s">
        <v>5</v>
      </c>
      <c r="B9425" t="s">
        <v>8520</v>
      </c>
      <c r="C9425">
        <v>7</v>
      </c>
      <c r="D9425" s="1">
        <v>0.43984962406014999</v>
      </c>
      <c r="E9425" s="1">
        <v>0.43399539107645502</v>
      </c>
    </row>
    <row r="9426" spans="1:5" x14ac:dyDescent="0.25">
      <c r="A9426" t="s">
        <v>5</v>
      </c>
      <c r="B9426" t="s">
        <v>1576</v>
      </c>
      <c r="C9426">
        <v>5</v>
      </c>
      <c r="D9426" s="1">
        <v>0.488721804511278</v>
      </c>
      <c r="E9426" s="1">
        <v>0.43399117070458498</v>
      </c>
    </row>
    <row r="9427" spans="1:5" x14ac:dyDescent="0.25">
      <c r="A9427" t="s">
        <v>5</v>
      </c>
      <c r="B9427" t="s">
        <v>267</v>
      </c>
      <c r="C9427">
        <v>3</v>
      </c>
      <c r="D9427" s="1">
        <v>0.52631578947368396</v>
      </c>
      <c r="E9427" s="1">
        <v>0.433986954740057</v>
      </c>
    </row>
    <row r="9428" spans="1:5" x14ac:dyDescent="0.25">
      <c r="A9428" t="s">
        <v>5</v>
      </c>
      <c r="B9428" t="s">
        <v>13561</v>
      </c>
      <c r="C9428">
        <v>9</v>
      </c>
      <c r="D9428" s="1">
        <v>0.44360902255639001</v>
      </c>
      <c r="E9428" s="1">
        <v>0.43398115475412302</v>
      </c>
    </row>
    <row r="9429" spans="1:5" x14ac:dyDescent="0.25">
      <c r="A9429" t="s">
        <v>5</v>
      </c>
      <c r="B9429" t="s">
        <v>2328</v>
      </c>
      <c r="C9429">
        <v>5</v>
      </c>
      <c r="D9429" s="1">
        <v>0.48120300751879602</v>
      </c>
      <c r="E9429" s="1">
        <v>0.43397853766274802</v>
      </c>
    </row>
    <row r="9430" spans="1:5" x14ac:dyDescent="0.25">
      <c r="A9430" t="s">
        <v>5</v>
      </c>
      <c r="B9430" t="s">
        <v>14777</v>
      </c>
      <c r="C9430">
        <v>9</v>
      </c>
      <c r="D9430" s="1">
        <v>0.44360902255639001</v>
      </c>
      <c r="E9430" s="1">
        <v>0.43397645613866098</v>
      </c>
    </row>
    <row r="9431" spans="1:5" x14ac:dyDescent="0.25">
      <c r="A9431" t="s">
        <v>5</v>
      </c>
      <c r="B9431" t="s">
        <v>2948</v>
      </c>
      <c r="C9431">
        <v>5</v>
      </c>
      <c r="D9431" s="1">
        <v>0.48496240601503698</v>
      </c>
      <c r="E9431" s="1">
        <v>0.43397169368330901</v>
      </c>
    </row>
    <row r="9432" spans="1:5" x14ac:dyDescent="0.25">
      <c r="A9432" t="s">
        <v>5</v>
      </c>
      <c r="B9432" t="s">
        <v>4590</v>
      </c>
      <c r="C9432">
        <v>6</v>
      </c>
      <c r="D9432" s="1">
        <v>0.45864661654135302</v>
      </c>
      <c r="E9432" s="1">
        <v>0.43396981347119801</v>
      </c>
    </row>
    <row r="9433" spans="1:5" x14ac:dyDescent="0.25">
      <c r="A9433" t="s">
        <v>5</v>
      </c>
      <c r="B9433" t="s">
        <v>2060</v>
      </c>
      <c r="C9433">
        <v>5</v>
      </c>
      <c r="D9433" s="1">
        <v>0.45488721804511201</v>
      </c>
      <c r="E9433" s="1">
        <v>0.43396706156863801</v>
      </c>
    </row>
    <row r="9434" spans="1:5" x14ac:dyDescent="0.25">
      <c r="A9434" t="s">
        <v>5</v>
      </c>
      <c r="B9434" t="s">
        <v>15704</v>
      </c>
      <c r="C9434">
        <v>10</v>
      </c>
      <c r="D9434" s="1">
        <v>0.44360902255639001</v>
      </c>
      <c r="E9434" s="1">
        <v>0.43396588629404598</v>
      </c>
    </row>
    <row r="9435" spans="1:5" x14ac:dyDescent="0.25">
      <c r="A9435" t="s">
        <v>5</v>
      </c>
      <c r="B9435" t="s">
        <v>13604</v>
      </c>
      <c r="C9435">
        <v>9</v>
      </c>
      <c r="D9435" s="1">
        <v>0.43609022556390897</v>
      </c>
      <c r="E9435" s="1">
        <v>0.433964226422834</v>
      </c>
    </row>
    <row r="9436" spans="1:5" x14ac:dyDescent="0.25">
      <c r="A9436" t="s">
        <v>5</v>
      </c>
      <c r="B9436" t="s">
        <v>12128</v>
      </c>
      <c r="C9436">
        <v>8</v>
      </c>
      <c r="D9436" s="1">
        <v>0.45112781954887199</v>
      </c>
      <c r="E9436" s="1">
        <v>0.433963355698197</v>
      </c>
    </row>
    <row r="9437" spans="1:5" x14ac:dyDescent="0.25">
      <c r="A9437" t="s">
        <v>5</v>
      </c>
      <c r="B9437" t="s">
        <v>2078</v>
      </c>
      <c r="C9437">
        <v>5</v>
      </c>
      <c r="D9437" s="1">
        <v>0.48120300751879602</v>
      </c>
      <c r="E9437" s="1">
        <v>0.43395476487872803</v>
      </c>
    </row>
    <row r="9438" spans="1:5" x14ac:dyDescent="0.25">
      <c r="A9438" t="s">
        <v>5</v>
      </c>
      <c r="B9438" t="s">
        <v>15149</v>
      </c>
      <c r="C9438">
        <v>10</v>
      </c>
      <c r="D9438" s="1">
        <v>0.43609022556390897</v>
      </c>
      <c r="E9438" s="1">
        <v>0.43395078605604898</v>
      </c>
    </row>
    <row r="9439" spans="1:5" x14ac:dyDescent="0.25">
      <c r="A9439" t="s">
        <v>5</v>
      </c>
      <c r="B9439" t="s">
        <v>10598</v>
      </c>
      <c r="C9439">
        <v>8</v>
      </c>
      <c r="D9439" s="1">
        <v>0.43609022556390897</v>
      </c>
      <c r="E9439" s="1">
        <v>0.433946226207511</v>
      </c>
    </row>
    <row r="9440" spans="1:5" x14ac:dyDescent="0.25">
      <c r="A9440" t="s">
        <v>5</v>
      </c>
      <c r="B9440" t="s">
        <v>10212</v>
      </c>
      <c r="C9440">
        <v>8</v>
      </c>
      <c r="D9440" s="1">
        <v>0.44360902255639001</v>
      </c>
      <c r="E9440" s="1">
        <v>0.43394535596751599</v>
      </c>
    </row>
    <row r="9441" spans="1:5" x14ac:dyDescent="0.25">
      <c r="A9441" t="s">
        <v>5</v>
      </c>
      <c r="B9441" t="s">
        <v>6684</v>
      </c>
      <c r="C9441">
        <v>7</v>
      </c>
      <c r="D9441" s="1">
        <v>0.44736842105263103</v>
      </c>
      <c r="E9441" s="1">
        <v>0.43394445902669498</v>
      </c>
    </row>
    <row r="9442" spans="1:5" x14ac:dyDescent="0.25">
      <c r="A9442" t="s">
        <v>5</v>
      </c>
      <c r="B9442" t="s">
        <v>6576</v>
      </c>
      <c r="C9442">
        <v>7</v>
      </c>
      <c r="D9442" s="1">
        <v>0.46240601503759399</v>
      </c>
      <c r="E9442" s="1">
        <v>0.43394347519283599</v>
      </c>
    </row>
    <row r="9443" spans="1:5" x14ac:dyDescent="0.25">
      <c r="A9443" t="s">
        <v>5</v>
      </c>
      <c r="B9443" t="s">
        <v>9569</v>
      </c>
      <c r="C9443">
        <v>7</v>
      </c>
      <c r="D9443" s="1">
        <v>0.45488721804511201</v>
      </c>
      <c r="E9443" s="1">
        <v>0.43393698306777601</v>
      </c>
    </row>
    <row r="9444" spans="1:5" x14ac:dyDescent="0.25">
      <c r="A9444" t="s">
        <v>5</v>
      </c>
      <c r="B9444" t="s">
        <v>3991</v>
      </c>
      <c r="C9444">
        <v>6</v>
      </c>
      <c r="D9444" s="1">
        <v>0.48496240601503698</v>
      </c>
      <c r="E9444" s="1">
        <v>0.43392207653279502</v>
      </c>
    </row>
    <row r="9445" spans="1:5" x14ac:dyDescent="0.25">
      <c r="A9445" t="s">
        <v>5</v>
      </c>
      <c r="B9445" t="s">
        <v>15363</v>
      </c>
      <c r="C9445">
        <v>10</v>
      </c>
      <c r="D9445" s="1">
        <v>0.45112781954887199</v>
      </c>
      <c r="E9445" s="1">
        <v>0.43392098246182598</v>
      </c>
    </row>
    <row r="9446" spans="1:5" x14ac:dyDescent="0.25">
      <c r="A9446" t="s">
        <v>5</v>
      </c>
      <c r="B9446" t="s">
        <v>4344</v>
      </c>
      <c r="C9446">
        <v>6</v>
      </c>
      <c r="D9446" s="1">
        <v>0.45112781954887199</v>
      </c>
      <c r="E9446" s="1">
        <v>0.43391994705765302</v>
      </c>
    </row>
    <row r="9447" spans="1:5" x14ac:dyDescent="0.25">
      <c r="A9447" t="s">
        <v>5</v>
      </c>
      <c r="B9447" t="s">
        <v>7093</v>
      </c>
      <c r="C9447">
        <v>7</v>
      </c>
      <c r="D9447" s="1">
        <v>0.45864661654135302</v>
      </c>
      <c r="E9447" s="1">
        <v>0.433919840289543</v>
      </c>
    </row>
    <row r="9448" spans="1:5" x14ac:dyDescent="0.25">
      <c r="A9448" t="s">
        <v>5</v>
      </c>
      <c r="B9448" t="s">
        <v>12881</v>
      </c>
      <c r="C9448">
        <v>8</v>
      </c>
      <c r="D9448" s="1">
        <v>0.46240601503759399</v>
      </c>
      <c r="E9448" s="1">
        <v>0.43391904670100101</v>
      </c>
    </row>
    <row r="9449" spans="1:5" x14ac:dyDescent="0.25">
      <c r="A9449" t="s">
        <v>5</v>
      </c>
      <c r="B9449" t="s">
        <v>13122</v>
      </c>
      <c r="C9449">
        <v>9</v>
      </c>
      <c r="D9449" s="1">
        <v>0.45488721804511201</v>
      </c>
      <c r="E9449" s="1">
        <v>0.43391594677461998</v>
      </c>
    </row>
    <row r="9450" spans="1:5" x14ac:dyDescent="0.25">
      <c r="A9450" t="s">
        <v>5</v>
      </c>
      <c r="B9450" t="s">
        <v>12277</v>
      </c>
      <c r="C9450">
        <v>8</v>
      </c>
      <c r="D9450" s="1">
        <v>0.44736842105263103</v>
      </c>
      <c r="E9450" s="1">
        <v>0.433912093201134</v>
      </c>
    </row>
    <row r="9451" spans="1:5" x14ac:dyDescent="0.25">
      <c r="A9451" t="s">
        <v>5</v>
      </c>
      <c r="B9451" t="s">
        <v>9323</v>
      </c>
      <c r="C9451">
        <v>7</v>
      </c>
      <c r="D9451" s="1">
        <v>0.43984962406014999</v>
      </c>
      <c r="E9451" s="1">
        <v>0.43390864838410298</v>
      </c>
    </row>
    <row r="9452" spans="1:5" x14ac:dyDescent="0.25">
      <c r="A9452" t="s">
        <v>5</v>
      </c>
      <c r="B9452" t="s">
        <v>9274</v>
      </c>
      <c r="C9452">
        <v>7</v>
      </c>
      <c r="D9452" s="1">
        <v>0.44736842105263103</v>
      </c>
      <c r="E9452" s="1">
        <v>0.43390689781667202</v>
      </c>
    </row>
    <row r="9453" spans="1:5" x14ac:dyDescent="0.25">
      <c r="A9453" t="s">
        <v>5</v>
      </c>
      <c r="B9453" t="s">
        <v>13785</v>
      </c>
      <c r="C9453">
        <v>9</v>
      </c>
      <c r="D9453" s="1">
        <v>0.44736842105263103</v>
      </c>
      <c r="E9453" s="1">
        <v>0.43390204981370001</v>
      </c>
    </row>
    <row r="9454" spans="1:5" x14ac:dyDescent="0.25">
      <c r="A9454" t="s">
        <v>5</v>
      </c>
      <c r="B9454" t="s">
        <v>7783</v>
      </c>
      <c r="C9454">
        <v>7</v>
      </c>
      <c r="D9454" s="1">
        <v>0.45112781954887199</v>
      </c>
      <c r="E9454" s="1">
        <v>0.43390113362802402</v>
      </c>
    </row>
    <row r="9455" spans="1:5" x14ac:dyDescent="0.25">
      <c r="A9455" t="s">
        <v>5</v>
      </c>
      <c r="B9455" t="s">
        <v>13906</v>
      </c>
      <c r="C9455">
        <v>9</v>
      </c>
      <c r="D9455" s="1">
        <v>0.45112781954887199</v>
      </c>
      <c r="E9455" s="1">
        <v>0.43389922181663898</v>
      </c>
    </row>
    <row r="9456" spans="1:5" x14ac:dyDescent="0.25">
      <c r="A9456" t="s">
        <v>5</v>
      </c>
      <c r="B9456" t="s">
        <v>3421</v>
      </c>
      <c r="C9456">
        <v>5</v>
      </c>
      <c r="D9456" s="1">
        <v>0.48120300751879602</v>
      </c>
      <c r="E9456" s="1">
        <v>0.43389582375202002</v>
      </c>
    </row>
    <row r="9457" spans="1:5" x14ac:dyDescent="0.25">
      <c r="A9457" t="s">
        <v>5</v>
      </c>
      <c r="B9457" t="s">
        <v>7739</v>
      </c>
      <c r="C9457">
        <v>7</v>
      </c>
      <c r="D9457" s="1">
        <v>0.45864661654135302</v>
      </c>
      <c r="E9457" s="1">
        <v>0.433894941100398</v>
      </c>
    </row>
    <row r="9458" spans="1:5" x14ac:dyDescent="0.25">
      <c r="A9458" t="s">
        <v>5</v>
      </c>
      <c r="B9458" t="s">
        <v>14284</v>
      </c>
      <c r="C9458">
        <v>9</v>
      </c>
      <c r="D9458" s="1">
        <v>0.45488721804511201</v>
      </c>
      <c r="E9458" s="1">
        <v>0.43389475936410099</v>
      </c>
    </row>
    <row r="9459" spans="1:5" x14ac:dyDescent="0.25">
      <c r="A9459" t="s">
        <v>5</v>
      </c>
      <c r="B9459" t="s">
        <v>14132</v>
      </c>
      <c r="C9459">
        <v>9</v>
      </c>
      <c r="D9459" s="1">
        <v>0.45488721804511201</v>
      </c>
      <c r="E9459" s="1">
        <v>0.43389287825288197</v>
      </c>
    </row>
    <row r="9460" spans="1:5" x14ac:dyDescent="0.25">
      <c r="A9460" t="s">
        <v>5</v>
      </c>
      <c r="B9460" t="s">
        <v>15266</v>
      </c>
      <c r="C9460">
        <v>10</v>
      </c>
      <c r="D9460" s="1">
        <v>0.43984962406014999</v>
      </c>
      <c r="E9460" s="1">
        <v>0.433888681038549</v>
      </c>
    </row>
    <row r="9461" spans="1:5" x14ac:dyDescent="0.25">
      <c r="A9461" t="s">
        <v>5</v>
      </c>
      <c r="B9461" t="s">
        <v>13174</v>
      </c>
      <c r="C9461">
        <v>9</v>
      </c>
      <c r="D9461" s="1">
        <v>0.44360902255639001</v>
      </c>
      <c r="E9461" s="1">
        <v>0.43388487375665402</v>
      </c>
    </row>
    <row r="9462" spans="1:5" x14ac:dyDescent="0.25">
      <c r="A9462" t="s">
        <v>5</v>
      </c>
      <c r="B9462" t="s">
        <v>16308</v>
      </c>
      <c r="C9462">
        <v>12</v>
      </c>
      <c r="D9462" s="1">
        <v>0.43233082706766901</v>
      </c>
      <c r="E9462" s="1">
        <v>0.43388465379269497</v>
      </c>
    </row>
    <row r="9463" spans="1:5" x14ac:dyDescent="0.25">
      <c r="A9463" t="s">
        <v>5</v>
      </c>
      <c r="B9463" t="s">
        <v>4859</v>
      </c>
      <c r="C9463">
        <v>6</v>
      </c>
      <c r="D9463" s="1">
        <v>0.46240601503759399</v>
      </c>
      <c r="E9463" s="1">
        <v>0.433883217814509</v>
      </c>
    </row>
    <row r="9464" spans="1:5" x14ac:dyDescent="0.25">
      <c r="A9464" t="s">
        <v>5</v>
      </c>
      <c r="B9464" t="s">
        <v>11542</v>
      </c>
      <c r="C9464">
        <v>8</v>
      </c>
      <c r="D9464" s="1">
        <v>0.44736842105263103</v>
      </c>
      <c r="E9464" s="1">
        <v>0.433880882263046</v>
      </c>
    </row>
    <row r="9465" spans="1:5" x14ac:dyDescent="0.25">
      <c r="A9465" t="s">
        <v>5</v>
      </c>
      <c r="B9465" t="s">
        <v>12198</v>
      </c>
      <c r="C9465">
        <v>8</v>
      </c>
      <c r="D9465" s="1">
        <v>0.43984962406014999</v>
      </c>
      <c r="E9465" s="1">
        <v>0.4338735701966</v>
      </c>
    </row>
    <row r="9466" spans="1:5" x14ac:dyDescent="0.25">
      <c r="A9466" t="s">
        <v>5</v>
      </c>
      <c r="B9466" t="s">
        <v>10998</v>
      </c>
      <c r="C9466">
        <v>8</v>
      </c>
      <c r="D9466" s="1">
        <v>0.45112781954887199</v>
      </c>
      <c r="E9466" s="1">
        <v>0.43387071167840502</v>
      </c>
    </row>
    <row r="9467" spans="1:5" x14ac:dyDescent="0.25">
      <c r="A9467" t="s">
        <v>5</v>
      </c>
      <c r="B9467" t="s">
        <v>10460</v>
      </c>
      <c r="C9467">
        <v>8</v>
      </c>
      <c r="D9467" s="1">
        <v>0.45112781954887199</v>
      </c>
      <c r="E9467" s="1">
        <v>0.43386816088394498</v>
      </c>
    </row>
    <row r="9468" spans="1:5" x14ac:dyDescent="0.25">
      <c r="A9468" t="s">
        <v>5</v>
      </c>
      <c r="B9468" t="s">
        <v>10752</v>
      </c>
      <c r="C9468">
        <v>8</v>
      </c>
      <c r="D9468" s="1">
        <v>0.43233082706766901</v>
      </c>
      <c r="E9468" s="1">
        <v>0.43386654737721198</v>
      </c>
    </row>
    <row r="9469" spans="1:5" x14ac:dyDescent="0.25">
      <c r="A9469" t="s">
        <v>5</v>
      </c>
      <c r="B9469" t="s">
        <v>5003</v>
      </c>
      <c r="C9469">
        <v>6</v>
      </c>
      <c r="D9469" s="1">
        <v>0.45864661654135302</v>
      </c>
      <c r="E9469" s="1">
        <v>0.43386375489641199</v>
      </c>
    </row>
    <row r="9470" spans="1:5" x14ac:dyDescent="0.25">
      <c r="A9470" t="s">
        <v>5</v>
      </c>
      <c r="B9470" t="s">
        <v>10435</v>
      </c>
      <c r="C9470">
        <v>8</v>
      </c>
      <c r="D9470" s="1">
        <v>0.45112781954887199</v>
      </c>
      <c r="E9470" s="1">
        <v>0.43385714659226299</v>
      </c>
    </row>
    <row r="9471" spans="1:5" x14ac:dyDescent="0.25">
      <c r="A9471" t="s">
        <v>5</v>
      </c>
      <c r="B9471" t="s">
        <v>6</v>
      </c>
      <c r="C9471">
        <v>1</v>
      </c>
      <c r="D9471" s="1">
        <v>0.52631578947368396</v>
      </c>
      <c r="E9471" s="1">
        <v>0.43385669607474098</v>
      </c>
    </row>
    <row r="9472" spans="1:5" x14ac:dyDescent="0.25">
      <c r="A9472" t="s">
        <v>5</v>
      </c>
      <c r="B9472" t="s">
        <v>13063</v>
      </c>
      <c r="C9472">
        <v>9</v>
      </c>
      <c r="D9472" s="1">
        <v>0.45112781954887199</v>
      </c>
      <c r="E9472" s="1">
        <v>0.43385069498453299</v>
      </c>
    </row>
    <row r="9473" spans="1:5" x14ac:dyDescent="0.25">
      <c r="A9473" t="s">
        <v>5</v>
      </c>
      <c r="B9473" t="s">
        <v>11025</v>
      </c>
      <c r="C9473">
        <v>8</v>
      </c>
      <c r="D9473" s="1">
        <v>0.43984962406014999</v>
      </c>
      <c r="E9473" s="1">
        <v>0.433849778794903</v>
      </c>
    </row>
    <row r="9474" spans="1:5" x14ac:dyDescent="0.25">
      <c r="A9474" t="s">
        <v>5</v>
      </c>
      <c r="B9474" t="s">
        <v>15604</v>
      </c>
      <c r="C9474">
        <v>10</v>
      </c>
      <c r="D9474" s="1">
        <v>0.44736842105263103</v>
      </c>
      <c r="E9474" s="1">
        <v>0.43384879029794099</v>
      </c>
    </row>
    <row r="9475" spans="1:5" x14ac:dyDescent="0.25">
      <c r="A9475" t="s">
        <v>5</v>
      </c>
      <c r="B9475" t="s">
        <v>6635</v>
      </c>
      <c r="C9475">
        <v>7</v>
      </c>
      <c r="D9475" s="1">
        <v>0.45864661654135302</v>
      </c>
      <c r="E9475" s="1">
        <v>0.43384366376056099</v>
      </c>
    </row>
    <row r="9476" spans="1:5" x14ac:dyDescent="0.25">
      <c r="A9476" t="s">
        <v>5</v>
      </c>
      <c r="B9476" t="s">
        <v>14806</v>
      </c>
      <c r="C9476">
        <v>9</v>
      </c>
      <c r="D9476" s="1">
        <v>0.43233082706766901</v>
      </c>
      <c r="E9476" s="1">
        <v>0.43383986123145502</v>
      </c>
    </row>
    <row r="9477" spans="1:5" x14ac:dyDescent="0.25">
      <c r="A9477" t="s">
        <v>5</v>
      </c>
      <c r="B9477" t="s">
        <v>13958</v>
      </c>
      <c r="C9477">
        <v>9</v>
      </c>
      <c r="D9477" s="1">
        <v>0.44360902255639001</v>
      </c>
      <c r="E9477" s="1">
        <v>0.43383804263945702</v>
      </c>
    </row>
    <row r="9478" spans="1:5" x14ac:dyDescent="0.25">
      <c r="A9478" t="s">
        <v>5</v>
      </c>
      <c r="B9478" t="s">
        <v>15328</v>
      </c>
      <c r="C9478">
        <v>10</v>
      </c>
      <c r="D9478" s="1">
        <v>0.44736842105263103</v>
      </c>
      <c r="E9478" s="1">
        <v>0.43383458646616502</v>
      </c>
    </row>
    <row r="9479" spans="1:5" x14ac:dyDescent="0.25">
      <c r="A9479" t="s">
        <v>5</v>
      </c>
      <c r="B9479" t="s">
        <v>12052</v>
      </c>
      <c r="C9479">
        <v>8</v>
      </c>
      <c r="D9479" s="1">
        <v>0.44360902255639001</v>
      </c>
      <c r="E9479" s="1">
        <v>0.43382917818333999</v>
      </c>
    </row>
    <row r="9480" spans="1:5" x14ac:dyDescent="0.25">
      <c r="A9480" t="s">
        <v>5</v>
      </c>
      <c r="B9480" t="s">
        <v>14060</v>
      </c>
      <c r="C9480">
        <v>9</v>
      </c>
      <c r="D9480" s="1">
        <v>0.43984962406014999</v>
      </c>
      <c r="E9480" s="1">
        <v>0.43382326771267699</v>
      </c>
    </row>
    <row r="9481" spans="1:5" x14ac:dyDescent="0.25">
      <c r="A9481" t="s">
        <v>5</v>
      </c>
      <c r="B9481" t="s">
        <v>12342</v>
      </c>
      <c r="C9481">
        <v>8</v>
      </c>
      <c r="D9481" s="1">
        <v>0.43984962406014999</v>
      </c>
      <c r="E9481" s="1">
        <v>0.433819636477211</v>
      </c>
    </row>
    <row r="9482" spans="1:5" x14ac:dyDescent="0.25">
      <c r="A9482" t="s">
        <v>5</v>
      </c>
      <c r="B9482" t="s">
        <v>13876</v>
      </c>
      <c r="C9482">
        <v>9</v>
      </c>
      <c r="D9482" s="1">
        <v>0.45112781954887199</v>
      </c>
      <c r="E9482" s="1">
        <v>0.433811262220473</v>
      </c>
    </row>
    <row r="9483" spans="1:5" x14ac:dyDescent="0.25">
      <c r="A9483" t="s">
        <v>5</v>
      </c>
      <c r="B9483" t="s">
        <v>1455</v>
      </c>
      <c r="C9483">
        <v>4</v>
      </c>
      <c r="D9483" s="1">
        <v>0.47368421052631499</v>
      </c>
      <c r="E9483" s="1">
        <v>0.43381050974952401</v>
      </c>
    </row>
    <row r="9484" spans="1:5" x14ac:dyDescent="0.25">
      <c r="A9484" t="s">
        <v>5</v>
      </c>
      <c r="B9484" t="s">
        <v>8532</v>
      </c>
      <c r="C9484">
        <v>7</v>
      </c>
      <c r="D9484" s="1">
        <v>0.44736842105263103</v>
      </c>
      <c r="E9484" s="1">
        <v>0.43380583735544798</v>
      </c>
    </row>
    <row r="9485" spans="1:5" x14ac:dyDescent="0.25">
      <c r="A9485" t="s">
        <v>5</v>
      </c>
      <c r="B9485" t="s">
        <v>9561</v>
      </c>
      <c r="C9485">
        <v>7</v>
      </c>
      <c r="D9485" s="1">
        <v>0.44736842105263103</v>
      </c>
      <c r="E9485" s="1">
        <v>0.43379586039877499</v>
      </c>
    </row>
    <row r="9486" spans="1:5" x14ac:dyDescent="0.25">
      <c r="A9486" t="s">
        <v>5</v>
      </c>
      <c r="B9486" t="s">
        <v>11671</v>
      </c>
      <c r="C9486">
        <v>8</v>
      </c>
      <c r="D9486" s="1">
        <v>0.43609022556390897</v>
      </c>
      <c r="E9486" s="1">
        <v>0.43379093652828199</v>
      </c>
    </row>
    <row r="9487" spans="1:5" x14ac:dyDescent="0.25">
      <c r="A9487" t="s">
        <v>5</v>
      </c>
      <c r="B9487" t="s">
        <v>215</v>
      </c>
      <c r="C9487">
        <v>3</v>
      </c>
      <c r="D9487" s="1">
        <v>0.511278195488721</v>
      </c>
      <c r="E9487" s="1">
        <v>0.43379075938001299</v>
      </c>
    </row>
    <row r="9488" spans="1:5" x14ac:dyDescent="0.25">
      <c r="A9488" t="s">
        <v>5</v>
      </c>
      <c r="B9488" t="s">
        <v>11005</v>
      </c>
      <c r="C9488">
        <v>8</v>
      </c>
      <c r="D9488" s="1">
        <v>0.43609022556390897</v>
      </c>
      <c r="E9488" s="1">
        <v>0.433788635782555</v>
      </c>
    </row>
    <row r="9489" spans="1:5" x14ac:dyDescent="0.25">
      <c r="A9489" t="s">
        <v>5</v>
      </c>
      <c r="B9489" t="s">
        <v>52</v>
      </c>
      <c r="C9489">
        <v>2</v>
      </c>
      <c r="D9489" s="1">
        <v>0.53759398496240596</v>
      </c>
      <c r="E9489" s="1">
        <v>0.43378762193437698</v>
      </c>
    </row>
    <row r="9490" spans="1:5" x14ac:dyDescent="0.25">
      <c r="A9490" t="s">
        <v>5</v>
      </c>
      <c r="B9490" t="s">
        <v>12457</v>
      </c>
      <c r="C9490">
        <v>8</v>
      </c>
      <c r="D9490" s="1">
        <v>0.43984962406014999</v>
      </c>
      <c r="E9490" s="1">
        <v>0.43378527945513301</v>
      </c>
    </row>
    <row r="9491" spans="1:5" x14ac:dyDescent="0.25">
      <c r="A9491" t="s">
        <v>5</v>
      </c>
      <c r="B9491" t="s">
        <v>4765</v>
      </c>
      <c r="C9491">
        <v>6</v>
      </c>
      <c r="D9491" s="1">
        <v>0.47368421052631499</v>
      </c>
      <c r="E9491" s="1">
        <v>0.43377273887732198</v>
      </c>
    </row>
    <row r="9492" spans="1:5" x14ac:dyDescent="0.25">
      <c r="A9492" t="s">
        <v>5</v>
      </c>
      <c r="B9492" t="s">
        <v>1245</v>
      </c>
      <c r="C9492">
        <v>4</v>
      </c>
      <c r="D9492" s="1">
        <v>0.46616541353383401</v>
      </c>
      <c r="E9492" s="1">
        <v>0.43376687033588701</v>
      </c>
    </row>
    <row r="9493" spans="1:5" x14ac:dyDescent="0.25">
      <c r="A9493" t="s">
        <v>5</v>
      </c>
      <c r="B9493" t="s">
        <v>3761</v>
      </c>
      <c r="C9493">
        <v>6</v>
      </c>
      <c r="D9493" s="1">
        <v>0.46992481203007502</v>
      </c>
      <c r="E9493" s="1">
        <v>0.433766695816931</v>
      </c>
    </row>
    <row r="9494" spans="1:5" x14ac:dyDescent="0.25">
      <c r="A9494" t="s">
        <v>5</v>
      </c>
      <c r="B9494" t="s">
        <v>1244</v>
      </c>
      <c r="C9494">
        <v>4</v>
      </c>
      <c r="D9494" s="1">
        <v>0.5</v>
      </c>
      <c r="E9494" s="1">
        <v>0.43376191248088602</v>
      </c>
    </row>
    <row r="9495" spans="1:5" x14ac:dyDescent="0.25">
      <c r="A9495" t="s">
        <v>5</v>
      </c>
      <c r="B9495" t="s">
        <v>14888</v>
      </c>
      <c r="C9495">
        <v>9</v>
      </c>
      <c r="D9495" s="1">
        <v>0.44736842105263103</v>
      </c>
      <c r="E9495" s="1">
        <v>0.43374869574173602</v>
      </c>
    </row>
    <row r="9496" spans="1:5" x14ac:dyDescent="0.25">
      <c r="A9496" t="s">
        <v>5</v>
      </c>
      <c r="B9496" t="s">
        <v>151</v>
      </c>
      <c r="C9496">
        <v>3</v>
      </c>
      <c r="D9496" s="1">
        <v>0.46240601503759399</v>
      </c>
      <c r="E9496" s="1">
        <v>0.43374539176068999</v>
      </c>
    </row>
    <row r="9497" spans="1:5" x14ac:dyDescent="0.25">
      <c r="A9497" t="s">
        <v>5</v>
      </c>
      <c r="B9497" t="s">
        <v>10095</v>
      </c>
      <c r="C9497">
        <v>8</v>
      </c>
      <c r="D9497" s="1">
        <v>0.44360902255639001</v>
      </c>
      <c r="E9497" s="1">
        <v>0.43374317587903699</v>
      </c>
    </row>
    <row r="9498" spans="1:5" x14ac:dyDescent="0.25">
      <c r="A9498" t="s">
        <v>5</v>
      </c>
      <c r="B9498" t="s">
        <v>13382</v>
      </c>
      <c r="C9498">
        <v>9</v>
      </c>
      <c r="D9498" s="1">
        <v>0.44736842105263103</v>
      </c>
      <c r="E9498" s="1">
        <v>0.43373835910808101</v>
      </c>
    </row>
    <row r="9499" spans="1:5" x14ac:dyDescent="0.25">
      <c r="A9499" t="s">
        <v>5</v>
      </c>
      <c r="B9499" t="s">
        <v>10250</v>
      </c>
      <c r="C9499">
        <v>8</v>
      </c>
      <c r="D9499" s="1">
        <v>0.45112781954887199</v>
      </c>
      <c r="E9499" s="1">
        <v>0.43373725550813702</v>
      </c>
    </row>
    <row r="9500" spans="1:5" x14ac:dyDescent="0.25">
      <c r="A9500" t="s">
        <v>5</v>
      </c>
      <c r="B9500" t="s">
        <v>5233</v>
      </c>
      <c r="C9500">
        <v>6</v>
      </c>
      <c r="D9500" s="1">
        <v>0.45864661654135302</v>
      </c>
      <c r="E9500" s="1">
        <v>0.43372823224671903</v>
      </c>
    </row>
    <row r="9501" spans="1:5" x14ac:dyDescent="0.25">
      <c r="A9501" t="s">
        <v>5</v>
      </c>
      <c r="B9501" t="s">
        <v>15920</v>
      </c>
      <c r="C9501">
        <v>11</v>
      </c>
      <c r="D9501" s="1">
        <v>0.44360902255639001</v>
      </c>
      <c r="E9501" s="1">
        <v>0.433724834963225</v>
      </c>
    </row>
    <row r="9502" spans="1:5" x14ac:dyDescent="0.25">
      <c r="A9502" t="s">
        <v>5</v>
      </c>
      <c r="B9502" t="s">
        <v>7360</v>
      </c>
      <c r="C9502">
        <v>7</v>
      </c>
      <c r="D9502" s="1">
        <v>0.46992481203007502</v>
      </c>
      <c r="E9502" s="1">
        <v>0.43372454194796101</v>
      </c>
    </row>
    <row r="9503" spans="1:5" x14ac:dyDescent="0.25">
      <c r="A9503" t="s">
        <v>5</v>
      </c>
      <c r="B9503" t="s">
        <v>15042</v>
      </c>
      <c r="C9503">
        <v>10</v>
      </c>
      <c r="D9503" s="1">
        <v>0.43984962406014999</v>
      </c>
      <c r="E9503" s="1">
        <v>0.433723161296936</v>
      </c>
    </row>
    <row r="9504" spans="1:5" x14ac:dyDescent="0.25">
      <c r="A9504" t="s">
        <v>5</v>
      </c>
      <c r="B9504" t="s">
        <v>7127</v>
      </c>
      <c r="C9504">
        <v>7</v>
      </c>
      <c r="D9504" s="1">
        <v>0.44360902255639001</v>
      </c>
      <c r="E9504" s="1">
        <v>0.43371719849634599</v>
      </c>
    </row>
    <row r="9505" spans="1:5" x14ac:dyDescent="0.25">
      <c r="A9505" t="s">
        <v>5</v>
      </c>
      <c r="B9505" t="s">
        <v>11747</v>
      </c>
      <c r="C9505">
        <v>8</v>
      </c>
      <c r="D9505" s="1">
        <v>0.44736842105263103</v>
      </c>
      <c r="E9505" s="1">
        <v>0.433691906735932</v>
      </c>
    </row>
    <row r="9506" spans="1:5" x14ac:dyDescent="0.25">
      <c r="A9506" t="s">
        <v>5</v>
      </c>
      <c r="B9506" t="s">
        <v>13875</v>
      </c>
      <c r="C9506">
        <v>9</v>
      </c>
      <c r="D9506" s="1">
        <v>0.45112781954887199</v>
      </c>
      <c r="E9506" s="1">
        <v>0.433690933123073</v>
      </c>
    </row>
    <row r="9507" spans="1:5" x14ac:dyDescent="0.25">
      <c r="A9507" t="s">
        <v>5</v>
      </c>
      <c r="B9507" t="s">
        <v>10341</v>
      </c>
      <c r="C9507">
        <v>8</v>
      </c>
      <c r="D9507" s="1">
        <v>0.44360902255639001</v>
      </c>
      <c r="E9507" s="1">
        <v>0.43368963023632301</v>
      </c>
    </row>
    <row r="9508" spans="1:5" x14ac:dyDescent="0.25">
      <c r="A9508" t="s">
        <v>5</v>
      </c>
      <c r="B9508" t="s">
        <v>3064</v>
      </c>
      <c r="C9508">
        <v>5</v>
      </c>
      <c r="D9508" s="1">
        <v>0.46240601503759399</v>
      </c>
      <c r="E9508" s="1">
        <v>0.43368555589286101</v>
      </c>
    </row>
    <row r="9509" spans="1:5" x14ac:dyDescent="0.25">
      <c r="A9509" t="s">
        <v>5</v>
      </c>
      <c r="B9509" t="s">
        <v>4682</v>
      </c>
      <c r="C9509">
        <v>6</v>
      </c>
      <c r="D9509" s="1">
        <v>0.44360902255639001</v>
      </c>
      <c r="E9509" s="1">
        <v>0.43366771864856501</v>
      </c>
    </row>
    <row r="9510" spans="1:5" x14ac:dyDescent="0.25">
      <c r="A9510" t="s">
        <v>5</v>
      </c>
      <c r="B9510" t="s">
        <v>10872</v>
      </c>
      <c r="C9510">
        <v>8</v>
      </c>
      <c r="D9510" s="1">
        <v>0.43984962406014999</v>
      </c>
      <c r="E9510" s="1">
        <v>0.43366362353378202</v>
      </c>
    </row>
    <row r="9511" spans="1:5" x14ac:dyDescent="0.25">
      <c r="A9511" t="s">
        <v>5</v>
      </c>
      <c r="B9511" t="s">
        <v>7321</v>
      </c>
      <c r="C9511">
        <v>7</v>
      </c>
      <c r="D9511" s="1">
        <v>0.45488721804511201</v>
      </c>
      <c r="E9511" s="1">
        <v>0.43365761981817402</v>
      </c>
    </row>
    <row r="9512" spans="1:5" x14ac:dyDescent="0.25">
      <c r="A9512" t="s">
        <v>5</v>
      </c>
      <c r="B9512" t="s">
        <v>14052</v>
      </c>
      <c r="C9512">
        <v>9</v>
      </c>
      <c r="D9512" s="1">
        <v>0.44360902255639001</v>
      </c>
      <c r="E9512" s="1">
        <v>0.43365657615832998</v>
      </c>
    </row>
    <row r="9513" spans="1:5" x14ac:dyDescent="0.25">
      <c r="A9513" t="s">
        <v>5</v>
      </c>
      <c r="B9513" t="s">
        <v>427</v>
      </c>
      <c r="C9513">
        <v>3</v>
      </c>
      <c r="D9513" s="1">
        <v>0.5</v>
      </c>
      <c r="E9513" s="1">
        <v>0.43365397514120102</v>
      </c>
    </row>
    <row r="9514" spans="1:5" x14ac:dyDescent="0.25">
      <c r="A9514" t="s">
        <v>5</v>
      </c>
      <c r="B9514" t="s">
        <v>10097</v>
      </c>
      <c r="C9514">
        <v>8</v>
      </c>
      <c r="D9514" s="1">
        <v>0.45112781954887199</v>
      </c>
      <c r="E9514" s="1">
        <v>0.43365121626571301</v>
      </c>
    </row>
    <row r="9515" spans="1:5" x14ac:dyDescent="0.25">
      <c r="A9515" t="s">
        <v>5</v>
      </c>
      <c r="B9515" t="s">
        <v>4683</v>
      </c>
      <c r="C9515">
        <v>6</v>
      </c>
      <c r="D9515" s="1">
        <v>0.44360902255639001</v>
      </c>
      <c r="E9515" s="1">
        <v>0.433650919280821</v>
      </c>
    </row>
    <row r="9516" spans="1:5" x14ac:dyDescent="0.25">
      <c r="A9516" t="s">
        <v>5</v>
      </c>
      <c r="B9516" t="s">
        <v>11185</v>
      </c>
      <c r="C9516">
        <v>8</v>
      </c>
      <c r="D9516" s="1">
        <v>0.43984962406014999</v>
      </c>
      <c r="E9516" s="1">
        <v>0.43364889812352397</v>
      </c>
    </row>
    <row r="9517" spans="1:5" x14ac:dyDescent="0.25">
      <c r="A9517" t="s">
        <v>5</v>
      </c>
      <c r="B9517" t="s">
        <v>10625</v>
      </c>
      <c r="C9517">
        <v>8</v>
      </c>
      <c r="D9517" s="1">
        <v>0.43984962406014999</v>
      </c>
      <c r="E9517" s="1">
        <v>0.43364815664087802</v>
      </c>
    </row>
    <row r="9518" spans="1:5" x14ac:dyDescent="0.25">
      <c r="A9518" t="s">
        <v>5</v>
      </c>
      <c r="B9518" t="s">
        <v>13769</v>
      </c>
      <c r="C9518">
        <v>9</v>
      </c>
      <c r="D9518" s="1">
        <v>0.45112781954887199</v>
      </c>
      <c r="E9518" s="1">
        <v>0.43364165838234198</v>
      </c>
    </row>
    <row r="9519" spans="1:5" x14ac:dyDescent="0.25">
      <c r="A9519" t="s">
        <v>5</v>
      </c>
      <c r="B9519" t="s">
        <v>10448</v>
      </c>
      <c r="C9519">
        <v>8</v>
      </c>
      <c r="D9519" s="1">
        <v>0.45112781954887199</v>
      </c>
      <c r="E9519" s="1">
        <v>0.43363567802561798</v>
      </c>
    </row>
    <row r="9520" spans="1:5" x14ac:dyDescent="0.25">
      <c r="A9520" t="s">
        <v>5</v>
      </c>
      <c r="B9520" t="s">
        <v>5391</v>
      </c>
      <c r="C9520">
        <v>6</v>
      </c>
      <c r="D9520" s="1">
        <v>0.46616541353383401</v>
      </c>
      <c r="E9520" s="1">
        <v>0.43363105648162797</v>
      </c>
    </row>
    <row r="9521" spans="1:5" x14ac:dyDescent="0.25">
      <c r="A9521" t="s">
        <v>5</v>
      </c>
      <c r="B9521" t="s">
        <v>15673</v>
      </c>
      <c r="C9521">
        <v>10</v>
      </c>
      <c r="D9521" s="1">
        <v>0.43984962406014999</v>
      </c>
      <c r="E9521" s="1">
        <v>0.43362345209664599</v>
      </c>
    </row>
    <row r="9522" spans="1:5" x14ac:dyDescent="0.25">
      <c r="A9522" t="s">
        <v>5</v>
      </c>
      <c r="B9522" t="s">
        <v>509</v>
      </c>
      <c r="C9522">
        <v>4</v>
      </c>
      <c r="D9522" s="1">
        <v>0.50751879699248104</v>
      </c>
      <c r="E9522" s="1">
        <v>0.43361813624971501</v>
      </c>
    </row>
    <row r="9523" spans="1:5" x14ac:dyDescent="0.25">
      <c r="A9523" t="s">
        <v>5</v>
      </c>
      <c r="B9523" t="s">
        <v>3944</v>
      </c>
      <c r="C9523">
        <v>6</v>
      </c>
      <c r="D9523" s="1">
        <v>0.45112781954887199</v>
      </c>
      <c r="E9523" s="1">
        <v>0.433612062320196</v>
      </c>
    </row>
    <row r="9524" spans="1:5" x14ac:dyDescent="0.25">
      <c r="A9524" t="s">
        <v>5</v>
      </c>
      <c r="B9524" t="s">
        <v>15730</v>
      </c>
      <c r="C9524">
        <v>10</v>
      </c>
      <c r="D9524" s="1">
        <v>0.43609022556390897</v>
      </c>
      <c r="E9524" s="1">
        <v>0.43360886060675402</v>
      </c>
    </row>
    <row r="9525" spans="1:5" x14ac:dyDescent="0.25">
      <c r="A9525" t="s">
        <v>5</v>
      </c>
      <c r="B9525" t="s">
        <v>266</v>
      </c>
      <c r="C9525">
        <v>3</v>
      </c>
      <c r="D9525" s="1">
        <v>0.54511278195488699</v>
      </c>
      <c r="E9525" s="1">
        <v>0.43360602711353302</v>
      </c>
    </row>
    <row r="9526" spans="1:5" x14ac:dyDescent="0.25">
      <c r="A9526" t="s">
        <v>5</v>
      </c>
      <c r="B9526" t="s">
        <v>11215</v>
      </c>
      <c r="C9526">
        <v>8</v>
      </c>
      <c r="D9526" s="1">
        <v>0.45864661654135302</v>
      </c>
      <c r="E9526" s="1">
        <v>0.43360400349815498</v>
      </c>
    </row>
    <row r="9527" spans="1:5" x14ac:dyDescent="0.25">
      <c r="A9527" t="s">
        <v>5</v>
      </c>
      <c r="B9527" t="s">
        <v>12856</v>
      </c>
      <c r="C9527">
        <v>8</v>
      </c>
      <c r="D9527" s="1">
        <v>0.43984962406014999</v>
      </c>
      <c r="E9527" s="1">
        <v>0.43360179170110302</v>
      </c>
    </row>
    <row r="9528" spans="1:5" x14ac:dyDescent="0.25">
      <c r="A9528" t="s">
        <v>5</v>
      </c>
      <c r="B9528" t="s">
        <v>3647</v>
      </c>
      <c r="C9528">
        <v>6</v>
      </c>
      <c r="D9528" s="1">
        <v>0.48120300751879602</v>
      </c>
      <c r="E9528" s="1">
        <v>0.43359141791392602</v>
      </c>
    </row>
    <row r="9529" spans="1:5" x14ac:dyDescent="0.25">
      <c r="A9529" t="s">
        <v>5</v>
      </c>
      <c r="B9529" t="s">
        <v>463</v>
      </c>
      <c r="C9529">
        <v>3</v>
      </c>
      <c r="D9529" s="1">
        <v>0.48120300751879602</v>
      </c>
      <c r="E9529" s="1">
        <v>0.43358727538179498</v>
      </c>
    </row>
    <row r="9530" spans="1:5" x14ac:dyDescent="0.25">
      <c r="A9530" t="s">
        <v>5</v>
      </c>
      <c r="B9530" t="s">
        <v>14722</v>
      </c>
      <c r="C9530">
        <v>9</v>
      </c>
      <c r="D9530" s="1">
        <v>0.43984962406014999</v>
      </c>
      <c r="E9530" s="1">
        <v>0.43358252136146302</v>
      </c>
    </row>
    <row r="9531" spans="1:5" x14ac:dyDescent="0.25">
      <c r="A9531" t="s">
        <v>5</v>
      </c>
      <c r="B9531" t="s">
        <v>1146</v>
      </c>
      <c r="C9531">
        <v>4</v>
      </c>
      <c r="D9531" s="1">
        <v>0.54511278195488699</v>
      </c>
      <c r="E9531" s="1">
        <v>0.43358214337031198</v>
      </c>
    </row>
    <row r="9532" spans="1:5" x14ac:dyDescent="0.25">
      <c r="A9532" t="s">
        <v>5</v>
      </c>
      <c r="B9532" t="s">
        <v>3531</v>
      </c>
      <c r="C9532">
        <v>6</v>
      </c>
      <c r="D9532" s="1">
        <v>0.477443609022556</v>
      </c>
      <c r="E9532" s="1">
        <v>0.43358210340666398</v>
      </c>
    </row>
    <row r="9533" spans="1:5" x14ac:dyDescent="0.25">
      <c r="A9533" t="s">
        <v>5</v>
      </c>
      <c r="B9533" t="s">
        <v>8772</v>
      </c>
      <c r="C9533">
        <v>7</v>
      </c>
      <c r="D9533" s="1">
        <v>0.43984962406014999</v>
      </c>
      <c r="E9533" s="1">
        <v>0.43357696827152498</v>
      </c>
    </row>
    <row r="9534" spans="1:5" x14ac:dyDescent="0.25">
      <c r="A9534" t="s">
        <v>5</v>
      </c>
      <c r="B9534" t="s">
        <v>11133</v>
      </c>
      <c r="C9534">
        <v>8</v>
      </c>
      <c r="D9534" s="1">
        <v>0.43984962406014999</v>
      </c>
      <c r="E9534" s="1">
        <v>0.43357627795696602</v>
      </c>
    </row>
    <row r="9535" spans="1:5" x14ac:dyDescent="0.25">
      <c r="A9535" t="s">
        <v>5</v>
      </c>
      <c r="B9535" t="s">
        <v>4258</v>
      </c>
      <c r="C9535">
        <v>6</v>
      </c>
      <c r="D9535" s="1">
        <v>0.46240601503759399</v>
      </c>
      <c r="E9535" s="1">
        <v>0.43357588643592399</v>
      </c>
    </row>
    <row r="9536" spans="1:5" x14ac:dyDescent="0.25">
      <c r="A9536" t="s">
        <v>5</v>
      </c>
      <c r="B9536" t="s">
        <v>1211</v>
      </c>
      <c r="C9536">
        <v>4</v>
      </c>
      <c r="D9536" s="1">
        <v>0.511278195488721</v>
      </c>
      <c r="E9536" s="1">
        <v>0.43357134490051502</v>
      </c>
    </row>
    <row r="9537" spans="1:5" x14ac:dyDescent="0.25">
      <c r="A9537" t="s">
        <v>5</v>
      </c>
      <c r="B9537" t="s">
        <v>9289</v>
      </c>
      <c r="C9537">
        <v>7</v>
      </c>
      <c r="D9537" s="1">
        <v>0.45864661654135302</v>
      </c>
      <c r="E9537" s="1">
        <v>0.43356484713109</v>
      </c>
    </row>
    <row r="9538" spans="1:5" x14ac:dyDescent="0.25">
      <c r="A9538" t="s">
        <v>5</v>
      </c>
      <c r="B9538" t="s">
        <v>8644</v>
      </c>
      <c r="C9538">
        <v>7</v>
      </c>
      <c r="D9538" s="1">
        <v>0.45488721804511201</v>
      </c>
      <c r="E9538" s="1">
        <v>0.43356132432496097</v>
      </c>
    </row>
    <row r="9539" spans="1:5" x14ac:dyDescent="0.25">
      <c r="A9539" t="s">
        <v>5</v>
      </c>
      <c r="B9539" t="s">
        <v>2266</v>
      </c>
      <c r="C9539">
        <v>5</v>
      </c>
      <c r="D9539" s="1">
        <v>0.48496240601503698</v>
      </c>
      <c r="E9539" s="1">
        <v>0.43355917461437099</v>
      </c>
    </row>
    <row r="9540" spans="1:5" x14ac:dyDescent="0.25">
      <c r="A9540" t="s">
        <v>5</v>
      </c>
      <c r="B9540" t="s">
        <v>9350</v>
      </c>
      <c r="C9540">
        <v>7</v>
      </c>
      <c r="D9540" s="1">
        <v>0.45112781954887199</v>
      </c>
      <c r="E9540" s="1">
        <v>0.43355798929997502</v>
      </c>
    </row>
    <row r="9541" spans="1:5" x14ac:dyDescent="0.25">
      <c r="A9541" t="s">
        <v>5</v>
      </c>
      <c r="B9541" t="s">
        <v>13981</v>
      </c>
      <c r="C9541">
        <v>9</v>
      </c>
      <c r="D9541" s="1">
        <v>0.45112781954887199</v>
      </c>
      <c r="E9541" s="1">
        <v>0.43355281347407298</v>
      </c>
    </row>
    <row r="9542" spans="1:5" x14ac:dyDescent="0.25">
      <c r="A9542" t="s">
        <v>5</v>
      </c>
      <c r="B9542" t="s">
        <v>1558</v>
      </c>
      <c r="C9542">
        <v>5</v>
      </c>
      <c r="D9542" s="1">
        <v>0.48496240601503698</v>
      </c>
      <c r="E9542" s="1">
        <v>0.43355114204961498</v>
      </c>
    </row>
    <row r="9543" spans="1:5" x14ac:dyDescent="0.25">
      <c r="A9543" t="s">
        <v>5</v>
      </c>
      <c r="B9543" t="s">
        <v>4468</v>
      </c>
      <c r="C9543">
        <v>6</v>
      </c>
      <c r="D9543" s="1">
        <v>0.46616541353383401</v>
      </c>
      <c r="E9543" s="1">
        <v>0.43353839366021701</v>
      </c>
    </row>
    <row r="9544" spans="1:5" x14ac:dyDescent="0.25">
      <c r="A9544" t="s">
        <v>5</v>
      </c>
      <c r="B9544" t="s">
        <v>4029</v>
      </c>
      <c r="C9544">
        <v>6</v>
      </c>
      <c r="D9544" s="1">
        <v>0.46616541353383401</v>
      </c>
      <c r="E9544" s="1">
        <v>0.43353544060885602</v>
      </c>
    </row>
    <row r="9545" spans="1:5" x14ac:dyDescent="0.25">
      <c r="A9545" t="s">
        <v>5</v>
      </c>
      <c r="B9545" t="s">
        <v>12047</v>
      </c>
      <c r="C9545">
        <v>8</v>
      </c>
      <c r="D9545" s="1">
        <v>0.44360902255639001</v>
      </c>
      <c r="E9545" s="1">
        <v>0.43353117848970202</v>
      </c>
    </row>
    <row r="9546" spans="1:5" x14ac:dyDescent="0.25">
      <c r="A9546" t="s">
        <v>5</v>
      </c>
      <c r="B9546" t="s">
        <v>6285</v>
      </c>
      <c r="C9546">
        <v>6</v>
      </c>
      <c r="D9546" s="1">
        <v>0.46616541353383401</v>
      </c>
      <c r="E9546" s="1">
        <v>0.43352624341858198</v>
      </c>
    </row>
    <row r="9547" spans="1:5" x14ac:dyDescent="0.25">
      <c r="A9547" t="s">
        <v>5</v>
      </c>
      <c r="B9547" t="s">
        <v>5530</v>
      </c>
      <c r="C9547">
        <v>6</v>
      </c>
      <c r="D9547" s="1">
        <v>0.46240601503759399</v>
      </c>
      <c r="E9547" s="1">
        <v>0.43352546954667798</v>
      </c>
    </row>
    <row r="9548" spans="1:5" x14ac:dyDescent="0.25">
      <c r="A9548" t="s">
        <v>5</v>
      </c>
      <c r="B9548" t="s">
        <v>6751</v>
      </c>
      <c r="C9548">
        <v>7</v>
      </c>
      <c r="D9548" s="1">
        <v>0.45112781954887199</v>
      </c>
      <c r="E9548" s="1">
        <v>0.433523014276607</v>
      </c>
    </row>
    <row r="9549" spans="1:5" x14ac:dyDescent="0.25">
      <c r="A9549" t="s">
        <v>5</v>
      </c>
      <c r="B9549" t="s">
        <v>5063</v>
      </c>
      <c r="C9549">
        <v>6</v>
      </c>
      <c r="D9549" s="1">
        <v>0.44736842105263103</v>
      </c>
      <c r="E9549" s="1">
        <v>0.433521926531795</v>
      </c>
    </row>
    <row r="9550" spans="1:5" x14ac:dyDescent="0.25">
      <c r="A9550" t="s">
        <v>5</v>
      </c>
      <c r="B9550" t="s">
        <v>13877</v>
      </c>
      <c r="C9550">
        <v>9</v>
      </c>
      <c r="D9550" s="1">
        <v>0.44360902255639001</v>
      </c>
      <c r="E9550" s="1">
        <v>0.43351713533421199</v>
      </c>
    </row>
    <row r="9551" spans="1:5" x14ac:dyDescent="0.25">
      <c r="A9551" t="s">
        <v>5</v>
      </c>
      <c r="B9551" t="s">
        <v>2766</v>
      </c>
      <c r="C9551">
        <v>5</v>
      </c>
      <c r="D9551" s="1">
        <v>0.46616541353383401</v>
      </c>
      <c r="E9551" s="1">
        <v>0.43351688968523799</v>
      </c>
    </row>
    <row r="9552" spans="1:5" x14ac:dyDescent="0.25">
      <c r="A9552" t="s">
        <v>5</v>
      </c>
      <c r="B9552" t="s">
        <v>15375</v>
      </c>
      <c r="C9552">
        <v>10</v>
      </c>
      <c r="D9552" s="1">
        <v>0.43984962406014999</v>
      </c>
      <c r="E9552" s="1">
        <v>0.433515469329188</v>
      </c>
    </row>
    <row r="9553" spans="1:5" x14ac:dyDescent="0.25">
      <c r="A9553" t="s">
        <v>5</v>
      </c>
      <c r="B9553" t="s">
        <v>7900</v>
      </c>
      <c r="C9553">
        <v>7</v>
      </c>
      <c r="D9553" s="1">
        <v>0.45864661654135302</v>
      </c>
      <c r="E9553" s="1">
        <v>0.433506231388257</v>
      </c>
    </row>
    <row r="9554" spans="1:5" x14ac:dyDescent="0.25">
      <c r="A9554" t="s">
        <v>5</v>
      </c>
      <c r="B9554" t="s">
        <v>10387</v>
      </c>
      <c r="C9554">
        <v>8</v>
      </c>
      <c r="D9554" s="1">
        <v>0.44360902255639001</v>
      </c>
      <c r="E9554" s="1">
        <v>0.43350149166789798</v>
      </c>
    </row>
    <row r="9555" spans="1:5" x14ac:dyDescent="0.25">
      <c r="A9555" t="s">
        <v>5</v>
      </c>
      <c r="B9555" t="s">
        <v>469</v>
      </c>
      <c r="C9555">
        <v>3</v>
      </c>
      <c r="D9555" s="1">
        <v>0.48496240601503698</v>
      </c>
      <c r="E9555" s="1">
        <v>0.43349951623528998</v>
      </c>
    </row>
    <row r="9556" spans="1:5" x14ac:dyDescent="0.25">
      <c r="A9556" t="s">
        <v>5</v>
      </c>
      <c r="B9556" t="s">
        <v>1730</v>
      </c>
      <c r="C9556">
        <v>5</v>
      </c>
      <c r="D9556" s="1">
        <v>0.46992481203007502</v>
      </c>
      <c r="E9556" s="1">
        <v>0.43349738101634999</v>
      </c>
    </row>
    <row r="9557" spans="1:5" x14ac:dyDescent="0.25">
      <c r="A9557" t="s">
        <v>5</v>
      </c>
      <c r="B9557" t="s">
        <v>579</v>
      </c>
      <c r="C9557">
        <v>4</v>
      </c>
      <c r="D9557" s="1">
        <v>0.48120300751879602</v>
      </c>
      <c r="E9557" s="1">
        <v>0.43349701662412898</v>
      </c>
    </row>
    <row r="9558" spans="1:5" x14ac:dyDescent="0.25">
      <c r="A9558" t="s">
        <v>5</v>
      </c>
      <c r="B9558" t="s">
        <v>3482</v>
      </c>
      <c r="C9558">
        <v>6</v>
      </c>
      <c r="D9558" s="1">
        <v>0.45488721804511201</v>
      </c>
      <c r="E9558" s="1">
        <v>0.43349651510403597</v>
      </c>
    </row>
    <row r="9559" spans="1:5" x14ac:dyDescent="0.25">
      <c r="A9559" t="s">
        <v>5</v>
      </c>
      <c r="B9559" t="s">
        <v>4908</v>
      </c>
      <c r="C9559">
        <v>6</v>
      </c>
      <c r="D9559" s="1">
        <v>0.45864661654135302</v>
      </c>
      <c r="E9559" s="1">
        <v>0.43349641333911199</v>
      </c>
    </row>
    <row r="9560" spans="1:5" x14ac:dyDescent="0.25">
      <c r="A9560" t="s">
        <v>5</v>
      </c>
      <c r="B9560" t="s">
        <v>184</v>
      </c>
      <c r="C9560">
        <v>3</v>
      </c>
      <c r="D9560" s="1">
        <v>0.46992481203007502</v>
      </c>
      <c r="E9560" s="1">
        <v>0.43349492151431201</v>
      </c>
    </row>
    <row r="9561" spans="1:5" x14ac:dyDescent="0.25">
      <c r="A9561" t="s">
        <v>5</v>
      </c>
      <c r="B9561" t="s">
        <v>8348</v>
      </c>
      <c r="C9561">
        <v>7</v>
      </c>
      <c r="D9561" s="1">
        <v>0.45864661654135302</v>
      </c>
      <c r="E9561" s="1">
        <v>0.43349030759648699</v>
      </c>
    </row>
    <row r="9562" spans="1:5" x14ac:dyDescent="0.25">
      <c r="A9562" t="s">
        <v>5</v>
      </c>
      <c r="B9562" t="s">
        <v>6629</v>
      </c>
      <c r="C9562">
        <v>7</v>
      </c>
      <c r="D9562" s="1">
        <v>0.46240601503759399</v>
      </c>
      <c r="E9562" s="1">
        <v>0.43348938971826001</v>
      </c>
    </row>
    <row r="9563" spans="1:5" x14ac:dyDescent="0.25">
      <c r="A9563" t="s">
        <v>5</v>
      </c>
      <c r="B9563" t="s">
        <v>14731</v>
      </c>
      <c r="C9563">
        <v>9</v>
      </c>
      <c r="D9563" s="1">
        <v>0.43609022556390897</v>
      </c>
      <c r="E9563" s="1">
        <v>0.43348571615611797</v>
      </c>
    </row>
    <row r="9564" spans="1:5" x14ac:dyDescent="0.25">
      <c r="A9564" t="s">
        <v>5</v>
      </c>
      <c r="B9564" t="s">
        <v>5207</v>
      </c>
      <c r="C9564">
        <v>6</v>
      </c>
      <c r="D9564" s="1">
        <v>0.44736842105263103</v>
      </c>
      <c r="E9564" s="1">
        <v>0.43348247132276102</v>
      </c>
    </row>
    <row r="9565" spans="1:5" x14ac:dyDescent="0.25">
      <c r="A9565" t="s">
        <v>5</v>
      </c>
      <c r="B9565" t="s">
        <v>7653</v>
      </c>
      <c r="C9565">
        <v>7</v>
      </c>
      <c r="D9565" s="1">
        <v>0.45112781954887199</v>
      </c>
      <c r="E9565" s="1">
        <v>0.43348244909351002</v>
      </c>
    </row>
    <row r="9566" spans="1:5" x14ac:dyDescent="0.25">
      <c r="A9566" t="s">
        <v>5</v>
      </c>
      <c r="B9566" t="s">
        <v>10590</v>
      </c>
      <c r="C9566">
        <v>8</v>
      </c>
      <c r="D9566" s="1">
        <v>0.45112781954887199</v>
      </c>
      <c r="E9566" s="1">
        <v>0.43348244909351002</v>
      </c>
    </row>
    <row r="9567" spans="1:5" x14ac:dyDescent="0.25">
      <c r="A9567" t="s">
        <v>5</v>
      </c>
      <c r="B9567" t="s">
        <v>14335</v>
      </c>
      <c r="C9567">
        <v>9</v>
      </c>
      <c r="D9567" s="1">
        <v>0.43984962406014999</v>
      </c>
      <c r="E9567" s="1">
        <v>0.43348091249985599</v>
      </c>
    </row>
    <row r="9568" spans="1:5" x14ac:dyDescent="0.25">
      <c r="A9568" t="s">
        <v>5</v>
      </c>
      <c r="B9568" t="s">
        <v>11936</v>
      </c>
      <c r="C9568">
        <v>8</v>
      </c>
      <c r="D9568" s="1">
        <v>0.44736842105263103</v>
      </c>
      <c r="E9568" s="1">
        <v>0.433477633940338</v>
      </c>
    </row>
    <row r="9569" spans="1:5" x14ac:dyDescent="0.25">
      <c r="A9569" t="s">
        <v>5</v>
      </c>
      <c r="B9569" t="s">
        <v>2808</v>
      </c>
      <c r="C9569">
        <v>5</v>
      </c>
      <c r="D9569" s="1">
        <v>0.49248120300751802</v>
      </c>
      <c r="E9569" s="1">
        <v>0.43346612493512399</v>
      </c>
    </row>
    <row r="9570" spans="1:5" x14ac:dyDescent="0.25">
      <c r="A9570" t="s">
        <v>5</v>
      </c>
      <c r="B9570" t="s">
        <v>1570</v>
      </c>
      <c r="C9570">
        <v>5</v>
      </c>
      <c r="D9570" s="1">
        <v>0.48496240601503698</v>
      </c>
      <c r="E9570" s="1">
        <v>0.43346212878978502</v>
      </c>
    </row>
    <row r="9571" spans="1:5" x14ac:dyDescent="0.25">
      <c r="A9571" t="s">
        <v>5</v>
      </c>
      <c r="B9571" t="s">
        <v>13110</v>
      </c>
      <c r="C9571">
        <v>9</v>
      </c>
      <c r="D9571" s="1">
        <v>0.43984962406014999</v>
      </c>
      <c r="E9571" s="1">
        <v>0.433461955424638</v>
      </c>
    </row>
    <row r="9572" spans="1:5" x14ac:dyDescent="0.25">
      <c r="A9572" t="s">
        <v>5</v>
      </c>
      <c r="B9572" t="s">
        <v>8245</v>
      </c>
      <c r="C9572">
        <v>7</v>
      </c>
      <c r="D9572" s="1">
        <v>0.45112781954887199</v>
      </c>
      <c r="E9572" s="1">
        <v>0.43346135024407201</v>
      </c>
    </row>
    <row r="9573" spans="1:5" x14ac:dyDescent="0.25">
      <c r="A9573" t="s">
        <v>5</v>
      </c>
      <c r="B9573" t="s">
        <v>8928</v>
      </c>
      <c r="C9573">
        <v>7</v>
      </c>
      <c r="D9573" s="1">
        <v>0.46616541353383401</v>
      </c>
      <c r="E9573" s="1">
        <v>0.43345778267764501</v>
      </c>
    </row>
    <row r="9574" spans="1:5" x14ac:dyDescent="0.25">
      <c r="A9574" t="s">
        <v>5</v>
      </c>
      <c r="B9574" t="s">
        <v>10215</v>
      </c>
      <c r="C9574">
        <v>8</v>
      </c>
      <c r="D9574" s="1">
        <v>0.45112781954887199</v>
      </c>
      <c r="E9574" s="1">
        <v>0.43344166626828901</v>
      </c>
    </row>
    <row r="9575" spans="1:5" x14ac:dyDescent="0.25">
      <c r="A9575" t="s">
        <v>5</v>
      </c>
      <c r="B9575" t="s">
        <v>5016</v>
      </c>
      <c r="C9575">
        <v>6</v>
      </c>
      <c r="D9575" s="1">
        <v>0.46240601503759399</v>
      </c>
      <c r="E9575" s="1">
        <v>0.43344094122496701</v>
      </c>
    </row>
    <row r="9576" spans="1:5" x14ac:dyDescent="0.25">
      <c r="A9576" t="s">
        <v>5</v>
      </c>
      <c r="B9576" t="s">
        <v>11321</v>
      </c>
      <c r="C9576">
        <v>8</v>
      </c>
      <c r="D9576" s="1">
        <v>0.43609022556390897</v>
      </c>
      <c r="E9576" s="1">
        <v>0.43343605402861801</v>
      </c>
    </row>
    <row r="9577" spans="1:5" x14ac:dyDescent="0.25">
      <c r="A9577" t="s">
        <v>5</v>
      </c>
      <c r="B9577" t="s">
        <v>7800</v>
      </c>
      <c r="C9577">
        <v>7</v>
      </c>
      <c r="D9577" s="1">
        <v>0.46616541353383401</v>
      </c>
      <c r="E9577" s="1">
        <v>0.43343498489718901</v>
      </c>
    </row>
    <row r="9578" spans="1:5" x14ac:dyDescent="0.25">
      <c r="A9578" t="s">
        <v>5</v>
      </c>
      <c r="B9578" t="s">
        <v>11100</v>
      </c>
      <c r="C9578">
        <v>8</v>
      </c>
      <c r="D9578" s="1">
        <v>0.44736842105263103</v>
      </c>
      <c r="E9578" s="1">
        <v>0.43343120479116398</v>
      </c>
    </row>
    <row r="9579" spans="1:5" x14ac:dyDescent="0.25">
      <c r="A9579" t="s">
        <v>5</v>
      </c>
      <c r="B9579" t="s">
        <v>386</v>
      </c>
      <c r="C9579">
        <v>3</v>
      </c>
      <c r="D9579" s="1">
        <v>0.50375939849623996</v>
      </c>
      <c r="E9579" s="1">
        <v>0.43342972565563398</v>
      </c>
    </row>
    <row r="9580" spans="1:5" x14ac:dyDescent="0.25">
      <c r="A9580" t="s">
        <v>5</v>
      </c>
      <c r="B9580" t="s">
        <v>15734</v>
      </c>
      <c r="C9580">
        <v>10</v>
      </c>
      <c r="D9580" s="1">
        <v>0.43984962406014999</v>
      </c>
      <c r="E9580" s="1">
        <v>0.43342954766651998</v>
      </c>
    </row>
    <row r="9581" spans="1:5" x14ac:dyDescent="0.25">
      <c r="A9581" t="s">
        <v>5</v>
      </c>
      <c r="B9581" t="s">
        <v>11290</v>
      </c>
      <c r="C9581">
        <v>8</v>
      </c>
      <c r="D9581" s="1">
        <v>0.44360902255639001</v>
      </c>
      <c r="E9581" s="1">
        <v>0.43342691462549898</v>
      </c>
    </row>
    <row r="9582" spans="1:5" x14ac:dyDescent="0.25">
      <c r="A9582" t="s">
        <v>5</v>
      </c>
      <c r="B9582" t="s">
        <v>1694</v>
      </c>
      <c r="C9582">
        <v>5</v>
      </c>
      <c r="D9582" s="1">
        <v>0.46616541353383401</v>
      </c>
      <c r="E9582" s="1">
        <v>0.43342302733358801</v>
      </c>
    </row>
    <row r="9583" spans="1:5" x14ac:dyDescent="0.25">
      <c r="A9583" t="s">
        <v>5</v>
      </c>
      <c r="B9583" t="s">
        <v>11580</v>
      </c>
      <c r="C9583">
        <v>8</v>
      </c>
      <c r="D9583" s="1">
        <v>0.43984962406014999</v>
      </c>
      <c r="E9583" s="1">
        <v>0.43342239768505297</v>
      </c>
    </row>
    <row r="9584" spans="1:5" x14ac:dyDescent="0.25">
      <c r="A9584" t="s">
        <v>5</v>
      </c>
      <c r="B9584" t="s">
        <v>5136</v>
      </c>
      <c r="C9584">
        <v>6</v>
      </c>
      <c r="D9584" s="1">
        <v>0.46240601503759399</v>
      </c>
      <c r="E9584" s="1">
        <v>0.43342218180006298</v>
      </c>
    </row>
    <row r="9585" spans="1:5" x14ac:dyDescent="0.25">
      <c r="A9585" t="s">
        <v>5</v>
      </c>
      <c r="B9585" t="s">
        <v>13796</v>
      </c>
      <c r="C9585">
        <v>9</v>
      </c>
      <c r="D9585" s="1">
        <v>0.44360902255639001</v>
      </c>
      <c r="E9585" s="1">
        <v>0.43342088852829103</v>
      </c>
    </row>
    <row r="9586" spans="1:5" x14ac:dyDescent="0.25">
      <c r="A9586" t="s">
        <v>5</v>
      </c>
      <c r="B9586" t="s">
        <v>3285</v>
      </c>
      <c r="C9586">
        <v>5</v>
      </c>
      <c r="D9586" s="1">
        <v>0.46616541353383401</v>
      </c>
      <c r="E9586" s="1">
        <v>0.43342010457810498</v>
      </c>
    </row>
    <row r="9587" spans="1:5" x14ac:dyDescent="0.25">
      <c r="A9587" t="s">
        <v>5</v>
      </c>
      <c r="B9587" t="s">
        <v>5224</v>
      </c>
      <c r="C9587">
        <v>6</v>
      </c>
      <c r="D9587" s="1">
        <v>0.45112781954887199</v>
      </c>
      <c r="E9587" s="1">
        <v>0.433415068048078</v>
      </c>
    </row>
    <row r="9588" spans="1:5" x14ac:dyDescent="0.25">
      <c r="A9588" t="s">
        <v>5</v>
      </c>
      <c r="B9588" t="s">
        <v>9279</v>
      </c>
      <c r="C9588">
        <v>7</v>
      </c>
      <c r="D9588" s="1">
        <v>0.44736842105263103</v>
      </c>
      <c r="E9588" s="1">
        <v>0.433414463386181</v>
      </c>
    </row>
    <row r="9589" spans="1:5" x14ac:dyDescent="0.25">
      <c r="A9589" t="s">
        <v>5</v>
      </c>
      <c r="B9589" t="s">
        <v>15073</v>
      </c>
      <c r="C9589">
        <v>10</v>
      </c>
      <c r="D9589" s="1">
        <v>0.43984962406014999</v>
      </c>
      <c r="E9589" s="1">
        <v>0.43341042127288198</v>
      </c>
    </row>
    <row r="9590" spans="1:5" x14ac:dyDescent="0.25">
      <c r="A9590" t="s">
        <v>5</v>
      </c>
      <c r="B9590" t="s">
        <v>6212</v>
      </c>
      <c r="C9590">
        <v>6</v>
      </c>
      <c r="D9590" s="1">
        <v>0.45112781954887199</v>
      </c>
      <c r="E9590" s="1">
        <v>0.433408565330762</v>
      </c>
    </row>
    <row r="9591" spans="1:5" x14ac:dyDescent="0.25">
      <c r="A9591" t="s">
        <v>5</v>
      </c>
      <c r="B9591" t="s">
        <v>15809</v>
      </c>
      <c r="C9591">
        <v>10</v>
      </c>
      <c r="D9591" s="1">
        <v>0.44360902255639001</v>
      </c>
      <c r="E9591" s="1">
        <v>0.43340534563979499</v>
      </c>
    </row>
    <row r="9592" spans="1:5" x14ac:dyDescent="0.25">
      <c r="A9592" t="s">
        <v>5</v>
      </c>
      <c r="B9592" t="s">
        <v>2358</v>
      </c>
      <c r="C9592">
        <v>5</v>
      </c>
      <c r="D9592" s="1">
        <v>0.47368421052631499</v>
      </c>
      <c r="E9592" s="1">
        <v>0.43339934059748297</v>
      </c>
    </row>
    <row r="9593" spans="1:5" x14ac:dyDescent="0.25">
      <c r="A9593" t="s">
        <v>5</v>
      </c>
      <c r="B9593" t="s">
        <v>3085</v>
      </c>
      <c r="C9593">
        <v>5</v>
      </c>
      <c r="D9593" s="1">
        <v>0.46616541353383401</v>
      </c>
      <c r="E9593" s="1">
        <v>0.43339686444283299</v>
      </c>
    </row>
    <row r="9594" spans="1:5" x14ac:dyDescent="0.25">
      <c r="A9594" t="s">
        <v>5</v>
      </c>
      <c r="B9594" t="s">
        <v>5008</v>
      </c>
      <c r="C9594">
        <v>6</v>
      </c>
      <c r="D9594" s="1">
        <v>0.44736842105263103</v>
      </c>
      <c r="E9594" s="1">
        <v>0.43339100867574298</v>
      </c>
    </row>
    <row r="9595" spans="1:5" x14ac:dyDescent="0.25">
      <c r="A9595" t="s">
        <v>5</v>
      </c>
      <c r="B9595" t="s">
        <v>15517</v>
      </c>
      <c r="C9595">
        <v>10</v>
      </c>
      <c r="D9595" s="1">
        <v>0.43984962406014999</v>
      </c>
      <c r="E9595" s="1">
        <v>0.43338788211726498</v>
      </c>
    </row>
    <row r="9596" spans="1:5" x14ac:dyDescent="0.25">
      <c r="A9596" t="s">
        <v>5</v>
      </c>
      <c r="B9596" t="s">
        <v>4673</v>
      </c>
      <c r="C9596">
        <v>6</v>
      </c>
      <c r="D9596" s="1">
        <v>0.45488721804511201</v>
      </c>
      <c r="E9596" s="1">
        <v>0.43338727457742099</v>
      </c>
    </row>
    <row r="9597" spans="1:5" x14ac:dyDescent="0.25">
      <c r="A9597" t="s">
        <v>5</v>
      </c>
      <c r="B9597" t="s">
        <v>709</v>
      </c>
      <c r="C9597">
        <v>4</v>
      </c>
      <c r="D9597" s="1">
        <v>0.477443609022556</v>
      </c>
      <c r="E9597" s="1">
        <v>0.433378457319889</v>
      </c>
    </row>
    <row r="9598" spans="1:5" x14ac:dyDescent="0.25">
      <c r="A9598" t="s">
        <v>5</v>
      </c>
      <c r="B9598" t="s">
        <v>4702</v>
      </c>
      <c r="C9598">
        <v>6</v>
      </c>
      <c r="D9598" s="1">
        <v>0.45112781954887199</v>
      </c>
      <c r="E9598" s="1">
        <v>0.43337111148777402</v>
      </c>
    </row>
    <row r="9599" spans="1:5" x14ac:dyDescent="0.25">
      <c r="A9599" t="s">
        <v>5</v>
      </c>
      <c r="B9599" t="s">
        <v>10757</v>
      </c>
      <c r="C9599">
        <v>8</v>
      </c>
      <c r="D9599" s="1">
        <v>0.45488721804511201</v>
      </c>
      <c r="E9599" s="1">
        <v>0.43337098104690902</v>
      </c>
    </row>
    <row r="9600" spans="1:5" x14ac:dyDescent="0.25">
      <c r="A9600" t="s">
        <v>5</v>
      </c>
      <c r="B9600" t="s">
        <v>14279</v>
      </c>
      <c r="C9600">
        <v>9</v>
      </c>
      <c r="D9600" s="1">
        <v>0.44360902255639001</v>
      </c>
      <c r="E9600" s="1">
        <v>0.43336896161973498</v>
      </c>
    </row>
    <row r="9601" spans="1:5" x14ac:dyDescent="0.25">
      <c r="A9601" t="s">
        <v>5</v>
      </c>
      <c r="B9601" t="s">
        <v>433</v>
      </c>
      <c r="C9601">
        <v>3</v>
      </c>
      <c r="D9601" s="1">
        <v>0.49624060150375898</v>
      </c>
      <c r="E9601" s="1">
        <v>0.43336811199336001</v>
      </c>
    </row>
    <row r="9602" spans="1:5" x14ac:dyDescent="0.25">
      <c r="A9602" t="s">
        <v>5</v>
      </c>
      <c r="B9602" t="s">
        <v>5730</v>
      </c>
      <c r="C9602">
        <v>6</v>
      </c>
      <c r="D9602" s="1">
        <v>0.46240601503759399</v>
      </c>
      <c r="E9602" s="1">
        <v>0.43336170429991899</v>
      </c>
    </row>
    <row r="9603" spans="1:5" x14ac:dyDescent="0.25">
      <c r="A9603" t="s">
        <v>5</v>
      </c>
      <c r="B9603" t="s">
        <v>13596</v>
      </c>
      <c r="C9603">
        <v>9</v>
      </c>
      <c r="D9603" s="1">
        <v>0.44360902255639001</v>
      </c>
      <c r="E9603" s="1">
        <v>0.43335467993098498</v>
      </c>
    </row>
    <row r="9604" spans="1:5" x14ac:dyDescent="0.25">
      <c r="A9604" t="s">
        <v>5</v>
      </c>
      <c r="B9604" t="s">
        <v>8715</v>
      </c>
      <c r="C9604">
        <v>7</v>
      </c>
      <c r="D9604" s="1">
        <v>0.45112781954887199</v>
      </c>
      <c r="E9604" s="1">
        <v>0.43334621411979801</v>
      </c>
    </row>
    <row r="9605" spans="1:5" x14ac:dyDescent="0.25">
      <c r="A9605" t="s">
        <v>5</v>
      </c>
      <c r="B9605" t="s">
        <v>12489</v>
      </c>
      <c r="C9605">
        <v>8</v>
      </c>
      <c r="D9605" s="1">
        <v>0.43984962406014999</v>
      </c>
      <c r="E9605" s="1">
        <v>0.43334044906055103</v>
      </c>
    </row>
    <row r="9606" spans="1:5" x14ac:dyDescent="0.25">
      <c r="A9606" t="s">
        <v>5</v>
      </c>
      <c r="B9606" t="s">
        <v>15264</v>
      </c>
      <c r="C9606">
        <v>10</v>
      </c>
      <c r="D9606" s="1">
        <v>0.43609022556390897</v>
      </c>
      <c r="E9606" s="1">
        <v>0.43333964453549101</v>
      </c>
    </row>
    <row r="9607" spans="1:5" x14ac:dyDescent="0.25">
      <c r="A9607" t="s">
        <v>5</v>
      </c>
      <c r="B9607" t="s">
        <v>7508</v>
      </c>
      <c r="C9607">
        <v>7</v>
      </c>
      <c r="D9607" s="1">
        <v>0.45488721804511201</v>
      </c>
      <c r="E9607" s="1">
        <v>0.43333486900027601</v>
      </c>
    </row>
    <row r="9608" spans="1:5" x14ac:dyDescent="0.25">
      <c r="A9608" t="s">
        <v>5</v>
      </c>
      <c r="B9608" t="s">
        <v>11417</v>
      </c>
      <c r="C9608">
        <v>8</v>
      </c>
      <c r="D9608" s="1">
        <v>0.43984962406014999</v>
      </c>
      <c r="E9608" s="1">
        <v>0.43333465207456801</v>
      </c>
    </row>
    <row r="9609" spans="1:5" x14ac:dyDescent="0.25">
      <c r="A9609" t="s">
        <v>5</v>
      </c>
      <c r="B9609" t="s">
        <v>16181</v>
      </c>
      <c r="C9609">
        <v>11</v>
      </c>
      <c r="D9609" s="1">
        <v>0.43233082706766901</v>
      </c>
      <c r="E9609" s="1">
        <v>0.43333073885542001</v>
      </c>
    </row>
    <row r="9610" spans="1:5" x14ac:dyDescent="0.25">
      <c r="A9610" t="s">
        <v>5</v>
      </c>
      <c r="B9610" t="s">
        <v>15552</v>
      </c>
      <c r="C9610">
        <v>10</v>
      </c>
      <c r="D9610" s="1">
        <v>0.43609022556390897</v>
      </c>
      <c r="E9610" s="1">
        <v>0.43332186738937301</v>
      </c>
    </row>
    <row r="9611" spans="1:5" x14ac:dyDescent="0.25">
      <c r="A9611" t="s">
        <v>5</v>
      </c>
      <c r="B9611" t="s">
        <v>15106</v>
      </c>
      <c r="C9611">
        <v>10</v>
      </c>
      <c r="D9611" s="1">
        <v>0.44360902255639001</v>
      </c>
      <c r="E9611" s="1">
        <v>0.43332104771733199</v>
      </c>
    </row>
    <row r="9612" spans="1:5" x14ac:dyDescent="0.25">
      <c r="A9612" t="s">
        <v>5</v>
      </c>
      <c r="B9612" t="s">
        <v>5688</v>
      </c>
      <c r="C9612">
        <v>6</v>
      </c>
      <c r="D9612" s="1">
        <v>0.45864661654135302</v>
      </c>
      <c r="E9612" s="1">
        <v>0.433313317113245</v>
      </c>
    </row>
    <row r="9613" spans="1:5" x14ac:dyDescent="0.25">
      <c r="A9613" t="s">
        <v>5</v>
      </c>
      <c r="B9613" t="s">
        <v>8889</v>
      </c>
      <c r="C9613">
        <v>7</v>
      </c>
      <c r="D9613" s="1">
        <v>0.45112781954887199</v>
      </c>
      <c r="E9613" s="1">
        <v>0.43331140885346098</v>
      </c>
    </row>
    <row r="9614" spans="1:5" x14ac:dyDescent="0.25">
      <c r="A9614" t="s">
        <v>5</v>
      </c>
      <c r="B9614" t="s">
        <v>7843</v>
      </c>
      <c r="C9614">
        <v>7</v>
      </c>
      <c r="D9614" s="1">
        <v>0.44360902255639001</v>
      </c>
      <c r="E9614" s="1">
        <v>0.43331058336570799</v>
      </c>
    </row>
    <row r="9615" spans="1:5" x14ac:dyDescent="0.25">
      <c r="A9615" t="s">
        <v>5</v>
      </c>
      <c r="B9615" t="s">
        <v>13562</v>
      </c>
      <c r="C9615">
        <v>9</v>
      </c>
      <c r="D9615" s="1">
        <v>0.43609022556390897</v>
      </c>
      <c r="E9615" s="1">
        <v>0.433305333633976</v>
      </c>
    </row>
    <row r="9616" spans="1:5" x14ac:dyDescent="0.25">
      <c r="A9616" t="s">
        <v>5</v>
      </c>
      <c r="B9616" t="s">
        <v>13303</v>
      </c>
      <c r="C9616">
        <v>9</v>
      </c>
      <c r="D9616" s="1">
        <v>0.45112781954887199</v>
      </c>
      <c r="E9616" s="1">
        <v>0.43329768784525702</v>
      </c>
    </row>
    <row r="9617" spans="1:5" x14ac:dyDescent="0.25">
      <c r="A9617" t="s">
        <v>5</v>
      </c>
      <c r="B9617" t="s">
        <v>6158</v>
      </c>
      <c r="C9617">
        <v>6</v>
      </c>
      <c r="D9617" s="1">
        <v>0.46240601503759399</v>
      </c>
      <c r="E9617" s="1">
        <v>0.43329756701048699</v>
      </c>
    </row>
    <row r="9618" spans="1:5" x14ac:dyDescent="0.25">
      <c r="A9618" t="s">
        <v>5</v>
      </c>
      <c r="B9618" t="s">
        <v>15547</v>
      </c>
      <c r="C9618">
        <v>10</v>
      </c>
      <c r="D9618" s="1">
        <v>0.44360902255639001</v>
      </c>
      <c r="E9618" s="1">
        <v>0.43329014626962797</v>
      </c>
    </row>
    <row r="9619" spans="1:5" x14ac:dyDescent="0.25">
      <c r="A9619" t="s">
        <v>5</v>
      </c>
      <c r="B9619" t="s">
        <v>10152</v>
      </c>
      <c r="C9619">
        <v>8</v>
      </c>
      <c r="D9619" s="1">
        <v>0.45488721804511201</v>
      </c>
      <c r="E9619" s="1">
        <v>0.43328826677288901</v>
      </c>
    </row>
    <row r="9620" spans="1:5" x14ac:dyDescent="0.25">
      <c r="A9620" t="s">
        <v>5</v>
      </c>
      <c r="B9620" t="s">
        <v>11796</v>
      </c>
      <c r="C9620">
        <v>8</v>
      </c>
      <c r="D9620" s="1">
        <v>0.44360902255639001</v>
      </c>
      <c r="E9620" s="1">
        <v>0.43328705906486498</v>
      </c>
    </row>
    <row r="9621" spans="1:5" x14ac:dyDescent="0.25">
      <c r="A9621" t="s">
        <v>5</v>
      </c>
      <c r="B9621" t="s">
        <v>2899</v>
      </c>
      <c r="C9621">
        <v>5</v>
      </c>
      <c r="D9621" s="1">
        <v>0.46992481203007502</v>
      </c>
      <c r="E9621" s="1">
        <v>0.43328657089987899</v>
      </c>
    </row>
    <row r="9622" spans="1:5" x14ac:dyDescent="0.25">
      <c r="A9622" t="s">
        <v>5</v>
      </c>
      <c r="B9622" t="s">
        <v>11260</v>
      </c>
      <c r="C9622">
        <v>8</v>
      </c>
      <c r="D9622" s="1">
        <v>0.45112781954887199</v>
      </c>
      <c r="E9622" s="1">
        <v>0.43327636024782801</v>
      </c>
    </row>
    <row r="9623" spans="1:5" x14ac:dyDescent="0.25">
      <c r="A9623" t="s">
        <v>5</v>
      </c>
      <c r="B9623" t="s">
        <v>8469</v>
      </c>
      <c r="C9623">
        <v>7</v>
      </c>
      <c r="D9623" s="1">
        <v>0.46992481203007502</v>
      </c>
      <c r="E9623" s="1">
        <v>0.43327604726100899</v>
      </c>
    </row>
    <row r="9624" spans="1:5" x14ac:dyDescent="0.25">
      <c r="A9624" t="s">
        <v>5</v>
      </c>
      <c r="B9624" t="s">
        <v>8234</v>
      </c>
      <c r="C9624">
        <v>7</v>
      </c>
      <c r="D9624" s="1">
        <v>0.45488721804511201</v>
      </c>
      <c r="E9624" s="1">
        <v>0.43326215151076303</v>
      </c>
    </row>
    <row r="9625" spans="1:5" x14ac:dyDescent="0.25">
      <c r="A9625" t="s">
        <v>5</v>
      </c>
      <c r="B9625" t="s">
        <v>15577</v>
      </c>
      <c r="C9625">
        <v>10</v>
      </c>
      <c r="D9625" s="1">
        <v>0.43609022556390897</v>
      </c>
      <c r="E9625" s="1">
        <v>0.433255962442121</v>
      </c>
    </row>
    <row r="9626" spans="1:5" x14ac:dyDescent="0.25">
      <c r="A9626" t="s">
        <v>5</v>
      </c>
      <c r="B9626" t="s">
        <v>14743</v>
      </c>
      <c r="C9626">
        <v>9</v>
      </c>
      <c r="D9626" s="1">
        <v>0.44360902255639001</v>
      </c>
      <c r="E9626" s="1">
        <v>0.43325410018816901</v>
      </c>
    </row>
    <row r="9627" spans="1:5" x14ac:dyDescent="0.25">
      <c r="A9627" t="s">
        <v>5</v>
      </c>
      <c r="B9627" t="s">
        <v>7388</v>
      </c>
      <c r="C9627">
        <v>7</v>
      </c>
      <c r="D9627" s="1">
        <v>0.44360902255639001</v>
      </c>
      <c r="E9627" s="1">
        <v>0.433251310093415</v>
      </c>
    </row>
    <row r="9628" spans="1:5" x14ac:dyDescent="0.25">
      <c r="A9628" t="s">
        <v>5</v>
      </c>
      <c r="B9628" t="s">
        <v>13352</v>
      </c>
      <c r="C9628">
        <v>9</v>
      </c>
      <c r="D9628" s="1">
        <v>0.44736842105263103</v>
      </c>
      <c r="E9628" s="1">
        <v>0.43324970715644501</v>
      </c>
    </row>
    <row r="9629" spans="1:5" x14ac:dyDescent="0.25">
      <c r="A9629" t="s">
        <v>5</v>
      </c>
      <c r="B9629" t="s">
        <v>13734</v>
      </c>
      <c r="C9629">
        <v>9</v>
      </c>
      <c r="D9629" s="1">
        <v>0.44736842105263103</v>
      </c>
      <c r="E9629" s="1">
        <v>0.43324885157611198</v>
      </c>
    </row>
    <row r="9630" spans="1:5" x14ac:dyDescent="0.25">
      <c r="A9630" t="s">
        <v>5</v>
      </c>
      <c r="B9630" t="s">
        <v>9812</v>
      </c>
      <c r="C9630">
        <v>7</v>
      </c>
      <c r="D9630" s="1">
        <v>0.46240601503759399</v>
      </c>
      <c r="E9630" s="1">
        <v>0.43324154850645102</v>
      </c>
    </row>
    <row r="9631" spans="1:5" x14ac:dyDescent="0.25">
      <c r="A9631" t="s">
        <v>5</v>
      </c>
      <c r="B9631" t="s">
        <v>11103</v>
      </c>
      <c r="C9631">
        <v>8</v>
      </c>
      <c r="D9631" s="1">
        <v>0.45112781954887199</v>
      </c>
      <c r="E9631" s="1">
        <v>0.43324000232388099</v>
      </c>
    </row>
    <row r="9632" spans="1:5" x14ac:dyDescent="0.25">
      <c r="A9632" t="s">
        <v>5</v>
      </c>
      <c r="B9632" t="s">
        <v>14531</v>
      </c>
      <c r="C9632">
        <v>9</v>
      </c>
      <c r="D9632" s="1">
        <v>0.44360902255639001</v>
      </c>
      <c r="E9632" s="1">
        <v>0.43323703347037501</v>
      </c>
    </row>
    <row r="9633" spans="1:5" x14ac:dyDescent="0.25">
      <c r="A9633" t="s">
        <v>5</v>
      </c>
      <c r="B9633" t="s">
        <v>1923</v>
      </c>
      <c r="C9633">
        <v>5</v>
      </c>
      <c r="D9633" s="1">
        <v>0.45864661654135302</v>
      </c>
      <c r="E9633" s="1">
        <v>0.43323118825204099</v>
      </c>
    </row>
    <row r="9634" spans="1:5" x14ac:dyDescent="0.25">
      <c r="A9634" t="s">
        <v>5</v>
      </c>
      <c r="B9634" t="s">
        <v>9633</v>
      </c>
      <c r="C9634">
        <v>7</v>
      </c>
      <c r="D9634" s="1">
        <v>0.44736842105263103</v>
      </c>
      <c r="E9634" s="1">
        <v>0.43321990475472</v>
      </c>
    </row>
    <row r="9635" spans="1:5" x14ac:dyDescent="0.25">
      <c r="A9635" t="s">
        <v>5</v>
      </c>
      <c r="B9635" t="s">
        <v>5460</v>
      </c>
      <c r="C9635">
        <v>6</v>
      </c>
      <c r="D9635" s="1">
        <v>0.45864661654135302</v>
      </c>
      <c r="E9635" s="1">
        <v>0.43321380858492797</v>
      </c>
    </row>
    <row r="9636" spans="1:5" x14ac:dyDescent="0.25">
      <c r="A9636" t="s">
        <v>5</v>
      </c>
      <c r="B9636" t="s">
        <v>12254</v>
      </c>
      <c r="C9636">
        <v>8</v>
      </c>
      <c r="D9636" s="1">
        <v>0.44360902255639001</v>
      </c>
      <c r="E9636" s="1">
        <v>0.43321271617525797</v>
      </c>
    </row>
    <row r="9637" spans="1:5" x14ac:dyDescent="0.25">
      <c r="A9637" t="s">
        <v>5</v>
      </c>
      <c r="B9637" t="s">
        <v>7101</v>
      </c>
      <c r="C9637">
        <v>7</v>
      </c>
      <c r="D9637" s="1">
        <v>0.43984962406014999</v>
      </c>
      <c r="E9637" s="1">
        <v>0.433211425289243</v>
      </c>
    </row>
    <row r="9638" spans="1:5" x14ac:dyDescent="0.25">
      <c r="A9638" t="s">
        <v>5</v>
      </c>
      <c r="B9638" t="s">
        <v>15119</v>
      </c>
      <c r="C9638">
        <v>10</v>
      </c>
      <c r="D9638" s="1">
        <v>0.43609022556390897</v>
      </c>
      <c r="E9638" s="1">
        <v>0.433205161655563</v>
      </c>
    </row>
    <row r="9639" spans="1:5" x14ac:dyDescent="0.25">
      <c r="A9639" t="s">
        <v>5</v>
      </c>
      <c r="B9639" t="s">
        <v>7410</v>
      </c>
      <c r="C9639">
        <v>7</v>
      </c>
      <c r="D9639" s="1">
        <v>0.45864661654135302</v>
      </c>
      <c r="E9639" s="1">
        <v>0.43320412433629502</v>
      </c>
    </row>
    <row r="9640" spans="1:5" x14ac:dyDescent="0.25">
      <c r="A9640" t="s">
        <v>5</v>
      </c>
      <c r="B9640" t="s">
        <v>5445</v>
      </c>
      <c r="C9640">
        <v>6</v>
      </c>
      <c r="D9640" s="1">
        <v>0.46240601503759399</v>
      </c>
      <c r="E9640" s="1">
        <v>0.43318864631491899</v>
      </c>
    </row>
    <row r="9641" spans="1:5" x14ac:dyDescent="0.25">
      <c r="A9641" t="s">
        <v>5</v>
      </c>
      <c r="B9641" t="s">
        <v>6003</v>
      </c>
      <c r="C9641">
        <v>6</v>
      </c>
      <c r="D9641" s="1">
        <v>0.45864661654135302</v>
      </c>
      <c r="E9641" s="1">
        <v>0.43318339374627401</v>
      </c>
    </row>
    <row r="9642" spans="1:5" x14ac:dyDescent="0.25">
      <c r="A9642" t="s">
        <v>5</v>
      </c>
      <c r="B9642" t="s">
        <v>11691</v>
      </c>
      <c r="C9642">
        <v>8</v>
      </c>
      <c r="D9642" s="1">
        <v>0.43984962406014999</v>
      </c>
      <c r="E9642" s="1">
        <v>0.43318208209826498</v>
      </c>
    </row>
    <row r="9643" spans="1:5" x14ac:dyDescent="0.25">
      <c r="A9643" t="s">
        <v>5</v>
      </c>
      <c r="B9643" t="s">
        <v>8248</v>
      </c>
      <c r="C9643">
        <v>7</v>
      </c>
      <c r="D9643" s="1">
        <v>0.46240601503759399</v>
      </c>
      <c r="E9643" s="1">
        <v>0.43317741815743199</v>
      </c>
    </row>
    <row r="9644" spans="1:5" x14ac:dyDescent="0.25">
      <c r="A9644" t="s">
        <v>5</v>
      </c>
      <c r="B9644" t="s">
        <v>12769</v>
      </c>
      <c r="C9644">
        <v>8</v>
      </c>
      <c r="D9644" s="1">
        <v>0.45112781954887199</v>
      </c>
      <c r="E9644" s="1">
        <v>0.433173947740842</v>
      </c>
    </row>
    <row r="9645" spans="1:5" x14ac:dyDescent="0.25">
      <c r="A9645" t="s">
        <v>5</v>
      </c>
      <c r="B9645" t="s">
        <v>11058</v>
      </c>
      <c r="C9645">
        <v>8</v>
      </c>
      <c r="D9645" s="1">
        <v>0.43984962406014999</v>
      </c>
      <c r="E9645" s="1">
        <v>0.43317071438108801</v>
      </c>
    </row>
    <row r="9646" spans="1:5" x14ac:dyDescent="0.25">
      <c r="A9646" t="s">
        <v>5</v>
      </c>
      <c r="B9646" t="s">
        <v>2998</v>
      </c>
      <c r="C9646">
        <v>5</v>
      </c>
      <c r="D9646" s="1">
        <v>0.46616541353383401</v>
      </c>
      <c r="E9646" s="1">
        <v>0.433166398774749</v>
      </c>
    </row>
    <row r="9647" spans="1:5" x14ac:dyDescent="0.25">
      <c r="A9647" t="s">
        <v>5</v>
      </c>
      <c r="B9647" t="s">
        <v>3845</v>
      </c>
      <c r="C9647">
        <v>6</v>
      </c>
      <c r="D9647" s="1">
        <v>0.45864661654135302</v>
      </c>
      <c r="E9647" s="1">
        <v>0.43316506898130402</v>
      </c>
    </row>
    <row r="9648" spans="1:5" x14ac:dyDescent="0.25">
      <c r="A9648" t="s">
        <v>5</v>
      </c>
      <c r="B9648" t="s">
        <v>3226</v>
      </c>
      <c r="C9648">
        <v>5</v>
      </c>
      <c r="D9648" s="1">
        <v>0.50751879699248104</v>
      </c>
      <c r="E9648" s="1">
        <v>0.433163439135412</v>
      </c>
    </row>
    <row r="9649" spans="1:5" x14ac:dyDescent="0.25">
      <c r="A9649" t="s">
        <v>5</v>
      </c>
      <c r="B9649" t="s">
        <v>5034</v>
      </c>
      <c r="C9649">
        <v>6</v>
      </c>
      <c r="D9649" s="1">
        <v>0.48120300751879602</v>
      </c>
      <c r="E9649" s="1">
        <v>0.43314537276724202</v>
      </c>
    </row>
    <row r="9650" spans="1:5" x14ac:dyDescent="0.25">
      <c r="A9650" t="s">
        <v>5</v>
      </c>
      <c r="B9650" t="s">
        <v>2860</v>
      </c>
      <c r="C9650">
        <v>5</v>
      </c>
      <c r="D9650" s="1">
        <v>0.49248120300751802</v>
      </c>
      <c r="E9650" s="1">
        <v>0.433145363408521</v>
      </c>
    </row>
    <row r="9651" spans="1:5" x14ac:dyDescent="0.25">
      <c r="A9651" t="s">
        <v>5</v>
      </c>
      <c r="B9651" t="s">
        <v>1071</v>
      </c>
      <c r="C9651">
        <v>4</v>
      </c>
      <c r="D9651" s="1">
        <v>0.50751879699248104</v>
      </c>
      <c r="E9651" s="1">
        <v>0.433143889366707</v>
      </c>
    </row>
    <row r="9652" spans="1:5" x14ac:dyDescent="0.25">
      <c r="A9652" t="s">
        <v>5</v>
      </c>
      <c r="B9652" t="s">
        <v>8072</v>
      </c>
      <c r="C9652">
        <v>7</v>
      </c>
      <c r="D9652" s="1">
        <v>0.45488721804511201</v>
      </c>
      <c r="E9652" s="1">
        <v>0.43313437674212402</v>
      </c>
    </row>
    <row r="9653" spans="1:5" x14ac:dyDescent="0.25">
      <c r="A9653" t="s">
        <v>5</v>
      </c>
      <c r="B9653" t="s">
        <v>11621</v>
      </c>
      <c r="C9653">
        <v>8</v>
      </c>
      <c r="D9653" s="1">
        <v>0.44360902255639001</v>
      </c>
      <c r="E9653" s="1">
        <v>0.43313071193389602</v>
      </c>
    </row>
    <row r="9654" spans="1:5" x14ac:dyDescent="0.25">
      <c r="A9654" t="s">
        <v>5</v>
      </c>
      <c r="B9654" t="s">
        <v>5696</v>
      </c>
      <c r="C9654">
        <v>6</v>
      </c>
      <c r="D9654" s="1">
        <v>0.46616541353383401</v>
      </c>
      <c r="E9654" s="1">
        <v>0.43312547821994302</v>
      </c>
    </row>
    <row r="9655" spans="1:5" x14ac:dyDescent="0.25">
      <c r="A9655" t="s">
        <v>5</v>
      </c>
      <c r="B9655" t="s">
        <v>8987</v>
      </c>
      <c r="C9655">
        <v>7</v>
      </c>
      <c r="D9655" s="1">
        <v>0.44736842105263103</v>
      </c>
      <c r="E9655" s="1">
        <v>0.43312332872818698</v>
      </c>
    </row>
    <row r="9656" spans="1:5" x14ac:dyDescent="0.25">
      <c r="A9656" t="s">
        <v>5</v>
      </c>
      <c r="B9656" t="s">
        <v>26</v>
      </c>
      <c r="C9656">
        <v>2</v>
      </c>
      <c r="D9656" s="1">
        <v>0.53007518796992403</v>
      </c>
      <c r="E9656" s="1">
        <v>0.43311783501881301</v>
      </c>
    </row>
    <row r="9657" spans="1:5" x14ac:dyDescent="0.25">
      <c r="A9657" t="s">
        <v>5</v>
      </c>
      <c r="B9657" t="s">
        <v>15888</v>
      </c>
      <c r="C9657">
        <v>10</v>
      </c>
      <c r="D9657" s="1">
        <v>0.43984962406014999</v>
      </c>
      <c r="E9657" s="1">
        <v>0.43311270936922103</v>
      </c>
    </row>
    <row r="9658" spans="1:5" x14ac:dyDescent="0.25">
      <c r="A9658" t="s">
        <v>5</v>
      </c>
      <c r="B9658" t="s">
        <v>6759</v>
      </c>
      <c r="C9658">
        <v>7</v>
      </c>
      <c r="D9658" s="1">
        <v>0.44360902255639001</v>
      </c>
      <c r="E9658" s="1">
        <v>0.43311247849981099</v>
      </c>
    </row>
    <row r="9659" spans="1:5" x14ac:dyDescent="0.25">
      <c r="A9659" t="s">
        <v>5</v>
      </c>
      <c r="B9659" t="s">
        <v>1592</v>
      </c>
      <c r="C9659">
        <v>5</v>
      </c>
      <c r="D9659" s="1">
        <v>0.488721804511278</v>
      </c>
      <c r="E9659" s="1">
        <v>0.43311171535388499</v>
      </c>
    </row>
    <row r="9660" spans="1:5" x14ac:dyDescent="0.25">
      <c r="A9660" t="s">
        <v>5</v>
      </c>
      <c r="B9660" t="s">
        <v>8363</v>
      </c>
      <c r="C9660">
        <v>7</v>
      </c>
      <c r="D9660" s="1">
        <v>0.45864661654135302</v>
      </c>
      <c r="E9660" s="1">
        <v>0.43310901047009398</v>
      </c>
    </row>
    <row r="9661" spans="1:5" x14ac:dyDescent="0.25">
      <c r="A9661" t="s">
        <v>5</v>
      </c>
      <c r="B9661" t="s">
        <v>5876</v>
      </c>
      <c r="C9661">
        <v>6</v>
      </c>
      <c r="D9661" s="1">
        <v>0.44736842105263103</v>
      </c>
      <c r="E9661" s="1">
        <v>0.43309660719510801</v>
      </c>
    </row>
    <row r="9662" spans="1:5" x14ac:dyDescent="0.25">
      <c r="A9662" t="s">
        <v>5</v>
      </c>
      <c r="B9662" t="s">
        <v>10409</v>
      </c>
      <c r="C9662">
        <v>8</v>
      </c>
      <c r="D9662" s="1">
        <v>0.45112781954887199</v>
      </c>
      <c r="E9662" s="1">
        <v>0.43309497522138002</v>
      </c>
    </row>
    <row r="9663" spans="1:5" x14ac:dyDescent="0.25">
      <c r="A9663" t="s">
        <v>5</v>
      </c>
      <c r="B9663" t="s">
        <v>10473</v>
      </c>
      <c r="C9663">
        <v>8</v>
      </c>
      <c r="D9663" s="1">
        <v>0.43609022556390897</v>
      </c>
      <c r="E9663" s="1">
        <v>0.43308887773850502</v>
      </c>
    </row>
    <row r="9664" spans="1:5" x14ac:dyDescent="0.25">
      <c r="A9664" t="s">
        <v>5</v>
      </c>
      <c r="B9664" t="s">
        <v>13874</v>
      </c>
      <c r="C9664">
        <v>9</v>
      </c>
      <c r="D9664" s="1">
        <v>0.43609022556390897</v>
      </c>
      <c r="E9664" s="1">
        <v>0.43308412634722199</v>
      </c>
    </row>
    <row r="9665" spans="1:5" x14ac:dyDescent="0.25">
      <c r="A9665" t="s">
        <v>5</v>
      </c>
      <c r="B9665" t="s">
        <v>10040</v>
      </c>
      <c r="C9665">
        <v>8</v>
      </c>
      <c r="D9665" s="1">
        <v>0.44736842105263103</v>
      </c>
      <c r="E9665" s="1">
        <v>0.43308169813331299</v>
      </c>
    </row>
    <row r="9666" spans="1:5" x14ac:dyDescent="0.25">
      <c r="A9666" t="s">
        <v>5</v>
      </c>
      <c r="B9666" t="s">
        <v>9085</v>
      </c>
      <c r="C9666">
        <v>7</v>
      </c>
      <c r="D9666" s="1">
        <v>0.46992481203007502</v>
      </c>
      <c r="E9666" s="1">
        <v>0.43307902108211699</v>
      </c>
    </row>
    <row r="9667" spans="1:5" x14ac:dyDescent="0.25">
      <c r="A9667" t="s">
        <v>5</v>
      </c>
      <c r="B9667" t="s">
        <v>8461</v>
      </c>
      <c r="C9667">
        <v>7</v>
      </c>
      <c r="D9667" s="1">
        <v>0.44360902255639001</v>
      </c>
      <c r="E9667" s="1">
        <v>0.433078762281005</v>
      </c>
    </row>
    <row r="9668" spans="1:5" x14ac:dyDescent="0.25">
      <c r="A9668" t="s">
        <v>5</v>
      </c>
      <c r="B9668" t="s">
        <v>15846</v>
      </c>
      <c r="C9668">
        <v>10</v>
      </c>
      <c r="D9668" s="1">
        <v>0.44736842105263103</v>
      </c>
      <c r="E9668" s="1">
        <v>0.43306961915035802</v>
      </c>
    </row>
    <row r="9669" spans="1:5" x14ac:dyDescent="0.25">
      <c r="A9669" t="s">
        <v>5</v>
      </c>
      <c r="B9669" t="s">
        <v>11234</v>
      </c>
      <c r="C9669">
        <v>8</v>
      </c>
      <c r="D9669" s="1">
        <v>0.44360902255639001</v>
      </c>
      <c r="E9669" s="1">
        <v>0.43304965383966798</v>
      </c>
    </row>
    <row r="9670" spans="1:5" x14ac:dyDescent="0.25">
      <c r="A9670" t="s">
        <v>5</v>
      </c>
      <c r="B9670" t="s">
        <v>842</v>
      </c>
      <c r="C9670">
        <v>4</v>
      </c>
      <c r="D9670" s="1">
        <v>0.49248120300751802</v>
      </c>
      <c r="E9670" s="1">
        <v>0.43304763594921702</v>
      </c>
    </row>
    <row r="9671" spans="1:5" x14ac:dyDescent="0.25">
      <c r="A9671" t="s">
        <v>5</v>
      </c>
      <c r="B9671" t="s">
        <v>2687</v>
      </c>
      <c r="C9671">
        <v>5</v>
      </c>
      <c r="D9671" s="1">
        <v>0.49248120300751802</v>
      </c>
      <c r="E9671" s="1">
        <v>0.43304665809964199</v>
      </c>
    </row>
    <row r="9672" spans="1:5" x14ac:dyDescent="0.25">
      <c r="A9672" t="s">
        <v>5</v>
      </c>
      <c r="B9672" t="s">
        <v>5807</v>
      </c>
      <c r="C9672">
        <v>6</v>
      </c>
      <c r="D9672" s="1">
        <v>0.45488721804511201</v>
      </c>
      <c r="E9672" s="1">
        <v>0.43304242890170302</v>
      </c>
    </row>
    <row r="9673" spans="1:5" x14ac:dyDescent="0.25">
      <c r="A9673" t="s">
        <v>5</v>
      </c>
      <c r="B9673" t="s">
        <v>12645</v>
      </c>
      <c r="C9673">
        <v>8</v>
      </c>
      <c r="D9673" s="1">
        <v>0.45488721804511201</v>
      </c>
      <c r="E9673" s="1">
        <v>0.43304242890170302</v>
      </c>
    </row>
    <row r="9674" spans="1:5" x14ac:dyDescent="0.25">
      <c r="A9674" t="s">
        <v>5</v>
      </c>
      <c r="B9674" t="s">
        <v>9587</v>
      </c>
      <c r="C9674">
        <v>7</v>
      </c>
      <c r="D9674" s="1">
        <v>0.45864661654135302</v>
      </c>
      <c r="E9674" s="1">
        <v>0.43303379432977201</v>
      </c>
    </row>
    <row r="9675" spans="1:5" x14ac:dyDescent="0.25">
      <c r="A9675" t="s">
        <v>5</v>
      </c>
      <c r="B9675" t="s">
        <v>14779</v>
      </c>
      <c r="C9675">
        <v>9</v>
      </c>
      <c r="D9675" s="1">
        <v>0.43984962406014999</v>
      </c>
      <c r="E9675" s="1">
        <v>0.43303003552310998</v>
      </c>
    </row>
    <row r="9676" spans="1:5" x14ac:dyDescent="0.25">
      <c r="A9676" t="s">
        <v>5</v>
      </c>
      <c r="B9676" t="s">
        <v>10779</v>
      </c>
      <c r="C9676">
        <v>8</v>
      </c>
      <c r="D9676" s="1">
        <v>0.44736842105263103</v>
      </c>
      <c r="E9676" s="1">
        <v>0.43302905913432199</v>
      </c>
    </row>
    <row r="9677" spans="1:5" x14ac:dyDescent="0.25">
      <c r="A9677" t="s">
        <v>5</v>
      </c>
      <c r="B9677" t="s">
        <v>14086</v>
      </c>
      <c r="C9677">
        <v>9</v>
      </c>
      <c r="D9677" s="1">
        <v>0.43609022556390897</v>
      </c>
      <c r="E9677" s="1">
        <v>0.433023055890705</v>
      </c>
    </row>
    <row r="9678" spans="1:5" x14ac:dyDescent="0.25">
      <c r="A9678" t="s">
        <v>5</v>
      </c>
      <c r="B9678" t="s">
        <v>11452</v>
      </c>
      <c r="C9678">
        <v>8</v>
      </c>
      <c r="D9678" s="1">
        <v>0.45864661654135302</v>
      </c>
      <c r="E9678" s="1">
        <v>0.43302000729780699</v>
      </c>
    </row>
    <row r="9679" spans="1:5" x14ac:dyDescent="0.25">
      <c r="A9679" t="s">
        <v>5</v>
      </c>
      <c r="B9679" t="s">
        <v>12844</v>
      </c>
      <c r="C9679">
        <v>8</v>
      </c>
      <c r="D9679" s="1">
        <v>0.44360902255639001</v>
      </c>
      <c r="E9679" s="1">
        <v>0.43301909292137902</v>
      </c>
    </row>
    <row r="9680" spans="1:5" x14ac:dyDescent="0.25">
      <c r="A9680" t="s">
        <v>5</v>
      </c>
      <c r="B9680" t="s">
        <v>4622</v>
      </c>
      <c r="C9680">
        <v>6</v>
      </c>
      <c r="D9680" s="1">
        <v>0.43984962406014999</v>
      </c>
      <c r="E9680" s="1">
        <v>0.43301525874868602</v>
      </c>
    </row>
    <row r="9681" spans="1:5" x14ac:dyDescent="0.25">
      <c r="A9681" t="s">
        <v>5</v>
      </c>
      <c r="B9681" t="s">
        <v>5744</v>
      </c>
      <c r="C9681">
        <v>6</v>
      </c>
      <c r="D9681" s="1">
        <v>0.44736842105263103</v>
      </c>
      <c r="E9681" s="1">
        <v>0.433011161606844</v>
      </c>
    </row>
    <row r="9682" spans="1:5" x14ac:dyDescent="0.25">
      <c r="A9682" t="s">
        <v>5</v>
      </c>
      <c r="B9682" t="s">
        <v>3853</v>
      </c>
      <c r="C9682">
        <v>6</v>
      </c>
      <c r="D9682" s="1">
        <v>0.45488721804511201</v>
      </c>
      <c r="E9682" s="1">
        <v>0.433007558025166</v>
      </c>
    </row>
    <row r="9683" spans="1:5" x14ac:dyDescent="0.25">
      <c r="A9683" t="s">
        <v>5</v>
      </c>
      <c r="B9683" t="s">
        <v>5069</v>
      </c>
      <c r="C9683">
        <v>6</v>
      </c>
      <c r="D9683" s="1">
        <v>0.45864661654135302</v>
      </c>
      <c r="E9683" s="1">
        <v>0.43300385583596701</v>
      </c>
    </row>
    <row r="9684" spans="1:5" x14ac:dyDescent="0.25">
      <c r="A9684" t="s">
        <v>5</v>
      </c>
      <c r="B9684" t="s">
        <v>16215</v>
      </c>
      <c r="C9684">
        <v>11</v>
      </c>
      <c r="D9684" s="1">
        <v>0.43984962406014999</v>
      </c>
      <c r="E9684" s="1">
        <v>0.43300017066100199</v>
      </c>
    </row>
    <row r="9685" spans="1:5" x14ac:dyDescent="0.25">
      <c r="A9685" t="s">
        <v>5</v>
      </c>
      <c r="B9685" t="s">
        <v>7165</v>
      </c>
      <c r="C9685">
        <v>7</v>
      </c>
      <c r="D9685" s="1">
        <v>0.45488721804511201</v>
      </c>
      <c r="E9685" s="1">
        <v>0.43299870753763098</v>
      </c>
    </row>
    <row r="9686" spans="1:5" x14ac:dyDescent="0.25">
      <c r="A9686" t="s">
        <v>5</v>
      </c>
      <c r="B9686" t="s">
        <v>2272</v>
      </c>
      <c r="C9686">
        <v>5</v>
      </c>
      <c r="D9686" s="1">
        <v>0.49248120300751802</v>
      </c>
      <c r="E9686" s="1">
        <v>0.43299458630297899</v>
      </c>
    </row>
    <row r="9687" spans="1:5" x14ac:dyDescent="0.25">
      <c r="A9687" t="s">
        <v>5</v>
      </c>
      <c r="B9687" t="s">
        <v>4062</v>
      </c>
      <c r="C9687">
        <v>6</v>
      </c>
      <c r="D9687" s="1">
        <v>0.46240601503759399</v>
      </c>
      <c r="E9687" s="1">
        <v>0.43299411532494197</v>
      </c>
    </row>
    <row r="9688" spans="1:5" x14ac:dyDescent="0.25">
      <c r="A9688" t="s">
        <v>5</v>
      </c>
      <c r="B9688" t="s">
        <v>9862</v>
      </c>
      <c r="C9688">
        <v>7</v>
      </c>
      <c r="D9688" s="1">
        <v>0.46240601503759399</v>
      </c>
      <c r="E9688" s="1">
        <v>0.43299354381066302</v>
      </c>
    </row>
    <row r="9689" spans="1:5" x14ac:dyDescent="0.25">
      <c r="A9689" t="s">
        <v>5</v>
      </c>
      <c r="B9689" t="s">
        <v>9598</v>
      </c>
      <c r="C9689">
        <v>7</v>
      </c>
      <c r="D9689" s="1">
        <v>0.46616541353383401</v>
      </c>
      <c r="E9689" s="1">
        <v>0.43298140151331099</v>
      </c>
    </row>
    <row r="9690" spans="1:5" x14ac:dyDescent="0.25">
      <c r="A9690" t="s">
        <v>5</v>
      </c>
      <c r="B9690" t="s">
        <v>1741</v>
      </c>
      <c r="C9690">
        <v>5</v>
      </c>
      <c r="D9690" s="1">
        <v>0.488721804511278</v>
      </c>
      <c r="E9690" s="1">
        <v>0.432958705939545</v>
      </c>
    </row>
    <row r="9691" spans="1:5" x14ac:dyDescent="0.25">
      <c r="A9691" t="s">
        <v>5</v>
      </c>
      <c r="B9691" t="s">
        <v>200</v>
      </c>
      <c r="C9691">
        <v>3</v>
      </c>
      <c r="D9691" s="1">
        <v>0.5</v>
      </c>
      <c r="E9691" s="1">
        <v>0.43295177224304898</v>
      </c>
    </row>
    <row r="9692" spans="1:5" x14ac:dyDescent="0.25">
      <c r="A9692" t="s">
        <v>5</v>
      </c>
      <c r="B9692" t="s">
        <v>2773</v>
      </c>
      <c r="C9692">
        <v>5</v>
      </c>
      <c r="D9692" s="1">
        <v>0.49248120300751802</v>
      </c>
      <c r="E9692" s="1">
        <v>0.43294941049353403</v>
      </c>
    </row>
    <row r="9693" spans="1:5" x14ac:dyDescent="0.25">
      <c r="A9693" t="s">
        <v>5</v>
      </c>
      <c r="B9693" t="s">
        <v>15025</v>
      </c>
      <c r="C9693">
        <v>10</v>
      </c>
      <c r="D9693" s="1">
        <v>0.43984962406014999</v>
      </c>
      <c r="E9693" s="1">
        <v>0.43294856494738698</v>
      </c>
    </row>
    <row r="9694" spans="1:5" x14ac:dyDescent="0.25">
      <c r="A9694" t="s">
        <v>5</v>
      </c>
      <c r="B9694" t="s">
        <v>14177</v>
      </c>
      <c r="C9694">
        <v>9</v>
      </c>
      <c r="D9694" s="1">
        <v>0.43609022556390897</v>
      </c>
      <c r="E9694" s="1">
        <v>0.432947213910922</v>
      </c>
    </row>
    <row r="9695" spans="1:5" x14ac:dyDescent="0.25">
      <c r="A9695" t="s">
        <v>5</v>
      </c>
      <c r="B9695" t="s">
        <v>13413</v>
      </c>
      <c r="C9695">
        <v>9</v>
      </c>
      <c r="D9695" s="1">
        <v>0.43984962406014999</v>
      </c>
      <c r="E9695" s="1">
        <v>0.43294697161214701</v>
      </c>
    </row>
    <row r="9696" spans="1:5" x14ac:dyDescent="0.25">
      <c r="A9696" t="s">
        <v>5</v>
      </c>
      <c r="B9696" t="s">
        <v>2691</v>
      </c>
      <c r="C9696">
        <v>5</v>
      </c>
      <c r="D9696" s="1">
        <v>0.488721804511278</v>
      </c>
      <c r="E9696" s="1">
        <v>0.43294580809420502</v>
      </c>
    </row>
    <row r="9697" spans="1:5" x14ac:dyDescent="0.25">
      <c r="A9697" t="s">
        <v>5</v>
      </c>
      <c r="B9697" t="s">
        <v>14972</v>
      </c>
      <c r="C9697">
        <v>10</v>
      </c>
      <c r="D9697" s="1">
        <v>0.43609022556390897</v>
      </c>
      <c r="E9697" s="1">
        <v>0.43294141913436801</v>
      </c>
    </row>
    <row r="9698" spans="1:5" x14ac:dyDescent="0.25">
      <c r="A9698" t="s">
        <v>5</v>
      </c>
      <c r="B9698" t="s">
        <v>7304</v>
      </c>
      <c r="C9698">
        <v>7</v>
      </c>
      <c r="D9698" s="1">
        <v>0.48120300751879602</v>
      </c>
      <c r="E9698" s="1">
        <v>0.43293860279361002</v>
      </c>
    </row>
    <row r="9699" spans="1:5" x14ac:dyDescent="0.25">
      <c r="A9699" t="s">
        <v>5</v>
      </c>
      <c r="B9699" t="s">
        <v>10429</v>
      </c>
      <c r="C9699">
        <v>8</v>
      </c>
      <c r="D9699" s="1">
        <v>0.43984962406014999</v>
      </c>
      <c r="E9699" s="1">
        <v>0.43293843351172401</v>
      </c>
    </row>
    <row r="9700" spans="1:5" x14ac:dyDescent="0.25">
      <c r="A9700" t="s">
        <v>5</v>
      </c>
      <c r="B9700" t="s">
        <v>16321</v>
      </c>
      <c r="C9700">
        <v>12</v>
      </c>
      <c r="D9700" s="1">
        <v>0.43609022556390897</v>
      </c>
      <c r="E9700" s="1">
        <v>0.432931667374512</v>
      </c>
    </row>
    <row r="9701" spans="1:5" x14ac:dyDescent="0.25">
      <c r="A9701" t="s">
        <v>5</v>
      </c>
      <c r="B9701" t="s">
        <v>10734</v>
      </c>
      <c r="C9701">
        <v>8</v>
      </c>
      <c r="D9701" s="1">
        <v>0.44360902255639001</v>
      </c>
      <c r="E9701" s="1">
        <v>0.43292921363071901</v>
      </c>
    </row>
    <row r="9702" spans="1:5" x14ac:dyDescent="0.25">
      <c r="A9702" t="s">
        <v>5</v>
      </c>
      <c r="B9702" t="s">
        <v>4533</v>
      </c>
      <c r="C9702">
        <v>6</v>
      </c>
      <c r="D9702" s="1">
        <v>0.44736842105263103</v>
      </c>
      <c r="E9702" s="1">
        <v>0.43292840438246299</v>
      </c>
    </row>
    <row r="9703" spans="1:5" x14ac:dyDescent="0.25">
      <c r="A9703" t="s">
        <v>5</v>
      </c>
      <c r="B9703" t="s">
        <v>11350</v>
      </c>
      <c r="C9703">
        <v>8</v>
      </c>
      <c r="D9703" s="1">
        <v>0.43609022556390897</v>
      </c>
      <c r="E9703" s="1">
        <v>0.43292689358188302</v>
      </c>
    </row>
    <row r="9704" spans="1:5" x14ac:dyDescent="0.25">
      <c r="A9704" t="s">
        <v>5</v>
      </c>
      <c r="B9704" t="s">
        <v>12562</v>
      </c>
      <c r="C9704">
        <v>8</v>
      </c>
      <c r="D9704" s="1">
        <v>0.45112781954887199</v>
      </c>
      <c r="E9704" s="1">
        <v>0.43292445159721998</v>
      </c>
    </row>
    <row r="9705" spans="1:5" x14ac:dyDescent="0.25">
      <c r="A9705" t="s">
        <v>5</v>
      </c>
      <c r="B9705" t="s">
        <v>8441</v>
      </c>
      <c r="C9705">
        <v>7</v>
      </c>
      <c r="D9705" s="1">
        <v>0.45112781954887199</v>
      </c>
      <c r="E9705" s="1">
        <v>0.43292264477619102</v>
      </c>
    </row>
    <row r="9706" spans="1:5" x14ac:dyDescent="0.25">
      <c r="A9706" t="s">
        <v>5</v>
      </c>
      <c r="B9706" t="s">
        <v>14763</v>
      </c>
      <c r="C9706">
        <v>9</v>
      </c>
      <c r="D9706" s="1">
        <v>0.43984962406014999</v>
      </c>
      <c r="E9706" s="1">
        <v>0.43291974237292302</v>
      </c>
    </row>
    <row r="9707" spans="1:5" x14ac:dyDescent="0.25">
      <c r="A9707" t="s">
        <v>5</v>
      </c>
      <c r="B9707" t="s">
        <v>1273</v>
      </c>
      <c r="C9707">
        <v>4</v>
      </c>
      <c r="D9707" s="1">
        <v>0.5</v>
      </c>
      <c r="E9707" s="1">
        <v>0.43291706958398102</v>
      </c>
    </row>
    <row r="9708" spans="1:5" x14ac:dyDescent="0.25">
      <c r="A9708" t="s">
        <v>5</v>
      </c>
      <c r="B9708" t="s">
        <v>743</v>
      </c>
      <c r="C9708">
        <v>4</v>
      </c>
      <c r="D9708" s="1">
        <v>0.48120300751879602</v>
      </c>
      <c r="E9708" s="1">
        <v>0.43291397648138802</v>
      </c>
    </row>
    <row r="9709" spans="1:5" x14ac:dyDescent="0.25">
      <c r="A9709" t="s">
        <v>5</v>
      </c>
      <c r="B9709" t="s">
        <v>9434</v>
      </c>
      <c r="C9709">
        <v>7</v>
      </c>
      <c r="D9709" s="1">
        <v>0.45488721804511201</v>
      </c>
      <c r="E9709" s="1">
        <v>0.432910055274008</v>
      </c>
    </row>
    <row r="9710" spans="1:5" x14ac:dyDescent="0.25">
      <c r="A9710" t="s">
        <v>5</v>
      </c>
      <c r="B9710" t="s">
        <v>12744</v>
      </c>
      <c r="C9710">
        <v>8</v>
      </c>
      <c r="D9710" s="1">
        <v>0.45112781954887199</v>
      </c>
      <c r="E9710" s="1">
        <v>0.432902679797941</v>
      </c>
    </row>
    <row r="9711" spans="1:5" x14ac:dyDescent="0.25">
      <c r="A9711" t="s">
        <v>5</v>
      </c>
      <c r="B9711" t="s">
        <v>6104</v>
      </c>
      <c r="C9711">
        <v>6</v>
      </c>
      <c r="D9711" s="1">
        <v>0.45112781954887199</v>
      </c>
      <c r="E9711" s="1">
        <v>0.43288877196786602</v>
      </c>
    </row>
    <row r="9712" spans="1:5" x14ac:dyDescent="0.25">
      <c r="A9712" t="s">
        <v>5</v>
      </c>
      <c r="B9712" t="s">
        <v>6730</v>
      </c>
      <c r="C9712">
        <v>7</v>
      </c>
      <c r="D9712" s="1">
        <v>0.45112781954887199</v>
      </c>
      <c r="E9712" s="1">
        <v>0.43288877196786602</v>
      </c>
    </row>
    <row r="9713" spans="1:5" x14ac:dyDescent="0.25">
      <c r="A9713" t="s">
        <v>5</v>
      </c>
      <c r="B9713" t="s">
        <v>6932</v>
      </c>
      <c r="C9713">
        <v>7</v>
      </c>
      <c r="D9713" s="1">
        <v>0.45112781954887199</v>
      </c>
      <c r="E9713" s="1">
        <v>0.43288660346028102</v>
      </c>
    </row>
    <row r="9714" spans="1:5" x14ac:dyDescent="0.25">
      <c r="A9714" t="s">
        <v>5</v>
      </c>
      <c r="B9714" t="s">
        <v>14566</v>
      </c>
      <c r="C9714">
        <v>9</v>
      </c>
      <c r="D9714" s="1">
        <v>0.43984962406014999</v>
      </c>
      <c r="E9714" s="1">
        <v>0.432885622359306</v>
      </c>
    </row>
    <row r="9715" spans="1:5" x14ac:dyDescent="0.25">
      <c r="A9715" t="s">
        <v>5</v>
      </c>
      <c r="B9715" t="s">
        <v>16337</v>
      </c>
      <c r="C9715">
        <v>12</v>
      </c>
      <c r="D9715" s="1">
        <v>0.44360902255639001</v>
      </c>
      <c r="E9715" s="1">
        <v>0.43288552387948898</v>
      </c>
    </row>
    <row r="9716" spans="1:5" x14ac:dyDescent="0.25">
      <c r="A9716" t="s">
        <v>5</v>
      </c>
      <c r="B9716" t="s">
        <v>1926</v>
      </c>
      <c r="C9716">
        <v>5</v>
      </c>
      <c r="D9716" s="1">
        <v>0.477443609022556</v>
      </c>
      <c r="E9716" s="1">
        <v>0.43288147183551801</v>
      </c>
    </row>
    <row r="9717" spans="1:5" x14ac:dyDescent="0.25">
      <c r="A9717" t="s">
        <v>5</v>
      </c>
      <c r="B9717" t="s">
        <v>10962</v>
      </c>
      <c r="C9717">
        <v>8</v>
      </c>
      <c r="D9717" s="1">
        <v>0.43984962406014999</v>
      </c>
      <c r="E9717" s="1">
        <v>0.43287053578676798</v>
      </c>
    </row>
    <row r="9718" spans="1:5" x14ac:dyDescent="0.25">
      <c r="A9718" t="s">
        <v>5</v>
      </c>
      <c r="B9718" t="s">
        <v>15900</v>
      </c>
      <c r="C9718">
        <v>10</v>
      </c>
      <c r="D9718" s="1">
        <v>0.46240601503759399</v>
      </c>
      <c r="E9718" s="1">
        <v>0.43287045364607601</v>
      </c>
    </row>
    <row r="9719" spans="1:5" x14ac:dyDescent="0.25">
      <c r="A9719" t="s">
        <v>5</v>
      </c>
      <c r="B9719" t="s">
        <v>11399</v>
      </c>
      <c r="C9719">
        <v>8</v>
      </c>
      <c r="D9719" s="1">
        <v>0.44360902255639001</v>
      </c>
      <c r="E9719" s="1">
        <v>0.432859157101111</v>
      </c>
    </row>
    <row r="9720" spans="1:5" x14ac:dyDescent="0.25">
      <c r="A9720" t="s">
        <v>5</v>
      </c>
      <c r="B9720" t="s">
        <v>13086</v>
      </c>
      <c r="C9720">
        <v>9</v>
      </c>
      <c r="D9720" s="1">
        <v>0.44360902255639001</v>
      </c>
      <c r="E9720" s="1">
        <v>0.43285663792079199</v>
      </c>
    </row>
    <row r="9721" spans="1:5" x14ac:dyDescent="0.25">
      <c r="A9721" t="s">
        <v>5</v>
      </c>
      <c r="B9721" t="s">
        <v>1938</v>
      </c>
      <c r="C9721">
        <v>5</v>
      </c>
      <c r="D9721" s="1">
        <v>0.46992481203007502</v>
      </c>
      <c r="E9721" s="1">
        <v>0.43285583904394298</v>
      </c>
    </row>
    <row r="9722" spans="1:5" x14ac:dyDescent="0.25">
      <c r="A9722" t="s">
        <v>5</v>
      </c>
      <c r="B9722" t="s">
        <v>12612</v>
      </c>
      <c r="C9722">
        <v>8</v>
      </c>
      <c r="D9722" s="1">
        <v>0.44360902255639001</v>
      </c>
      <c r="E9722" s="1">
        <v>0.432855120916738</v>
      </c>
    </row>
    <row r="9723" spans="1:5" x14ac:dyDescent="0.25">
      <c r="A9723" t="s">
        <v>5</v>
      </c>
      <c r="B9723" t="s">
        <v>938</v>
      </c>
      <c r="C9723">
        <v>4</v>
      </c>
      <c r="D9723" s="1">
        <v>0.477443609022556</v>
      </c>
      <c r="E9723" s="1">
        <v>0.43285250003224102</v>
      </c>
    </row>
    <row r="9724" spans="1:5" x14ac:dyDescent="0.25">
      <c r="A9724" t="s">
        <v>5</v>
      </c>
      <c r="B9724" t="s">
        <v>6389</v>
      </c>
      <c r="C9724">
        <v>6</v>
      </c>
      <c r="D9724" s="1">
        <v>0.45488721804511201</v>
      </c>
      <c r="E9724" s="1">
        <v>0.432848330548254</v>
      </c>
    </row>
    <row r="9725" spans="1:5" x14ac:dyDescent="0.25">
      <c r="A9725" t="s">
        <v>5</v>
      </c>
      <c r="B9725" t="s">
        <v>14048</v>
      </c>
      <c r="C9725">
        <v>9</v>
      </c>
      <c r="D9725" s="1">
        <v>0.44736842105263103</v>
      </c>
      <c r="E9725" s="1">
        <v>0.43284264751712598</v>
      </c>
    </row>
    <row r="9726" spans="1:5" x14ac:dyDescent="0.25">
      <c r="A9726" t="s">
        <v>5</v>
      </c>
      <c r="B9726" t="s">
        <v>6119</v>
      </c>
      <c r="C9726">
        <v>6</v>
      </c>
      <c r="D9726" s="1">
        <v>0.44736842105263103</v>
      </c>
      <c r="E9726" s="1">
        <v>0.432836782734001</v>
      </c>
    </row>
    <row r="9727" spans="1:5" x14ac:dyDescent="0.25">
      <c r="A9727" t="s">
        <v>5</v>
      </c>
      <c r="B9727" t="s">
        <v>14849</v>
      </c>
      <c r="C9727">
        <v>9</v>
      </c>
      <c r="D9727" s="1">
        <v>0.45112781954887199</v>
      </c>
      <c r="E9727" s="1">
        <v>0.432828845228793</v>
      </c>
    </row>
    <row r="9728" spans="1:5" x14ac:dyDescent="0.25">
      <c r="A9728" t="s">
        <v>5</v>
      </c>
      <c r="B9728" t="s">
        <v>2495</v>
      </c>
      <c r="C9728">
        <v>5</v>
      </c>
      <c r="D9728" s="1">
        <v>0.47368421052631499</v>
      </c>
      <c r="E9728" s="1">
        <v>0.43282864399890503</v>
      </c>
    </row>
    <row r="9729" spans="1:5" x14ac:dyDescent="0.25">
      <c r="A9729" t="s">
        <v>5</v>
      </c>
      <c r="B9729" t="s">
        <v>464</v>
      </c>
      <c r="C9729">
        <v>3</v>
      </c>
      <c r="D9729" s="1">
        <v>0.46616541353383401</v>
      </c>
      <c r="E9729" s="1">
        <v>0.43282381922124202</v>
      </c>
    </row>
    <row r="9730" spans="1:5" x14ac:dyDescent="0.25">
      <c r="A9730" t="s">
        <v>5</v>
      </c>
      <c r="B9730" t="s">
        <v>1128</v>
      </c>
      <c r="C9730">
        <v>4</v>
      </c>
      <c r="D9730" s="1">
        <v>0.48496240601503698</v>
      </c>
      <c r="E9730" s="1">
        <v>0.43281871003955202</v>
      </c>
    </row>
    <row r="9731" spans="1:5" x14ac:dyDescent="0.25">
      <c r="A9731" t="s">
        <v>5</v>
      </c>
      <c r="B9731" t="s">
        <v>16013</v>
      </c>
      <c r="C9731">
        <v>11</v>
      </c>
      <c r="D9731" s="1">
        <v>0.43984962406014999</v>
      </c>
      <c r="E9731" s="1">
        <v>0.43281700491830999</v>
      </c>
    </row>
    <row r="9732" spans="1:5" x14ac:dyDescent="0.25">
      <c r="A9732" t="s">
        <v>5</v>
      </c>
      <c r="B9732" t="s">
        <v>8831</v>
      </c>
      <c r="C9732">
        <v>7</v>
      </c>
      <c r="D9732" s="1">
        <v>0.45112781954887199</v>
      </c>
      <c r="E9732" s="1">
        <v>0.43280222631882198</v>
      </c>
    </row>
    <row r="9733" spans="1:5" x14ac:dyDescent="0.25">
      <c r="A9733" t="s">
        <v>5</v>
      </c>
      <c r="B9733" t="s">
        <v>4447</v>
      </c>
      <c r="C9733">
        <v>6</v>
      </c>
      <c r="D9733" s="1">
        <v>0.46992481203007502</v>
      </c>
      <c r="E9733" s="1">
        <v>0.43280202862648998</v>
      </c>
    </row>
    <row r="9734" spans="1:5" x14ac:dyDescent="0.25">
      <c r="A9734" t="s">
        <v>5</v>
      </c>
      <c r="B9734" t="s">
        <v>5823</v>
      </c>
      <c r="C9734">
        <v>6</v>
      </c>
      <c r="D9734" s="1">
        <v>0.46616541353383401</v>
      </c>
      <c r="E9734" s="1">
        <v>0.432801935406607</v>
      </c>
    </row>
    <row r="9735" spans="1:5" x14ac:dyDescent="0.25">
      <c r="A9735" t="s">
        <v>5</v>
      </c>
      <c r="B9735" t="s">
        <v>10266</v>
      </c>
      <c r="C9735">
        <v>8</v>
      </c>
      <c r="D9735" s="1">
        <v>0.44360902255639001</v>
      </c>
      <c r="E9735" s="1">
        <v>0.432796327369393</v>
      </c>
    </row>
    <row r="9736" spans="1:5" x14ac:dyDescent="0.25">
      <c r="A9736" t="s">
        <v>5</v>
      </c>
      <c r="B9736" t="s">
        <v>2885</v>
      </c>
      <c r="C9736">
        <v>5</v>
      </c>
      <c r="D9736" s="1">
        <v>0.48120300751879602</v>
      </c>
      <c r="E9736" s="1">
        <v>0.43279463719539801</v>
      </c>
    </row>
    <row r="9737" spans="1:5" x14ac:dyDescent="0.25">
      <c r="A9737" t="s">
        <v>5</v>
      </c>
      <c r="B9737" t="s">
        <v>5761</v>
      </c>
      <c r="C9737">
        <v>6</v>
      </c>
      <c r="D9737" s="1">
        <v>0.46240601503759399</v>
      </c>
      <c r="E9737" s="1">
        <v>0.43278921686914601</v>
      </c>
    </row>
    <row r="9738" spans="1:5" x14ac:dyDescent="0.25">
      <c r="A9738" t="s">
        <v>5</v>
      </c>
      <c r="B9738" t="s">
        <v>11098</v>
      </c>
      <c r="C9738">
        <v>8</v>
      </c>
      <c r="D9738" s="1">
        <v>0.44360902255639001</v>
      </c>
      <c r="E9738" s="1">
        <v>0.43278278322157299</v>
      </c>
    </row>
    <row r="9739" spans="1:5" x14ac:dyDescent="0.25">
      <c r="A9739" t="s">
        <v>5</v>
      </c>
      <c r="B9739" t="s">
        <v>4032</v>
      </c>
      <c r="C9739">
        <v>6</v>
      </c>
      <c r="D9739" s="1">
        <v>0.45488721804511201</v>
      </c>
      <c r="E9739" s="1">
        <v>0.432777312165739</v>
      </c>
    </row>
    <row r="9740" spans="1:5" x14ac:dyDescent="0.25">
      <c r="A9740" t="s">
        <v>5</v>
      </c>
      <c r="B9740" t="s">
        <v>8407</v>
      </c>
      <c r="C9740">
        <v>7</v>
      </c>
      <c r="D9740" s="1">
        <v>0.46240601503759399</v>
      </c>
      <c r="E9740" s="1">
        <v>0.43277070163735698</v>
      </c>
    </row>
    <row r="9741" spans="1:5" x14ac:dyDescent="0.25">
      <c r="A9741" t="s">
        <v>5</v>
      </c>
      <c r="B9741" t="s">
        <v>4648</v>
      </c>
      <c r="C9741">
        <v>6</v>
      </c>
      <c r="D9741" s="1">
        <v>0.47368421052631499</v>
      </c>
      <c r="E9741" s="1">
        <v>0.43276548444718999</v>
      </c>
    </row>
    <row r="9742" spans="1:5" x14ac:dyDescent="0.25">
      <c r="A9742" t="s">
        <v>5</v>
      </c>
      <c r="B9742" t="s">
        <v>13781</v>
      </c>
      <c r="C9742">
        <v>9</v>
      </c>
      <c r="D9742" s="1">
        <v>0.44736842105263103</v>
      </c>
      <c r="E9742" s="1">
        <v>0.43276287888744802</v>
      </c>
    </row>
    <row r="9743" spans="1:5" x14ac:dyDescent="0.25">
      <c r="A9743" t="s">
        <v>5</v>
      </c>
      <c r="B9743" t="s">
        <v>15043</v>
      </c>
      <c r="C9743">
        <v>10</v>
      </c>
      <c r="D9743" s="1">
        <v>0.43233082706766901</v>
      </c>
      <c r="E9743" s="1">
        <v>0.43276148947250398</v>
      </c>
    </row>
    <row r="9744" spans="1:5" x14ac:dyDescent="0.25">
      <c r="A9744" t="s">
        <v>5</v>
      </c>
      <c r="B9744" t="s">
        <v>947</v>
      </c>
      <c r="C9744">
        <v>4</v>
      </c>
      <c r="D9744" s="1">
        <v>0.47368421052631499</v>
      </c>
      <c r="E9744" s="1">
        <v>0.43275773267537698</v>
      </c>
    </row>
    <row r="9745" spans="1:5" x14ac:dyDescent="0.25">
      <c r="A9745" t="s">
        <v>5</v>
      </c>
      <c r="B9745" t="s">
        <v>5738</v>
      </c>
      <c r="C9745">
        <v>6</v>
      </c>
      <c r="D9745" s="1">
        <v>0.45864661654135302</v>
      </c>
      <c r="E9745" s="1">
        <v>0.43274832565452898</v>
      </c>
    </row>
    <row r="9746" spans="1:5" x14ac:dyDescent="0.25">
      <c r="A9746" t="s">
        <v>5</v>
      </c>
      <c r="B9746" t="s">
        <v>13465</v>
      </c>
      <c r="C9746">
        <v>9</v>
      </c>
      <c r="D9746" s="1">
        <v>0.43984962406014999</v>
      </c>
      <c r="E9746" s="1">
        <v>0.43274387306085599</v>
      </c>
    </row>
    <row r="9747" spans="1:5" x14ac:dyDescent="0.25">
      <c r="A9747" t="s">
        <v>5</v>
      </c>
      <c r="B9747" t="s">
        <v>891</v>
      </c>
      <c r="C9747">
        <v>4</v>
      </c>
      <c r="D9747" s="1">
        <v>0.48496240601503698</v>
      </c>
      <c r="E9747" s="1">
        <v>0.432743130708519</v>
      </c>
    </row>
    <row r="9748" spans="1:5" x14ac:dyDescent="0.25">
      <c r="A9748" t="s">
        <v>5</v>
      </c>
      <c r="B9748" t="s">
        <v>8919</v>
      </c>
      <c r="C9748">
        <v>7</v>
      </c>
      <c r="D9748" s="1">
        <v>0.46992481203007502</v>
      </c>
      <c r="E9748" s="1">
        <v>0.43273315493536302</v>
      </c>
    </row>
    <row r="9749" spans="1:5" x14ac:dyDescent="0.25">
      <c r="A9749" t="s">
        <v>5</v>
      </c>
      <c r="B9749" t="s">
        <v>1414</v>
      </c>
      <c r="C9749">
        <v>4</v>
      </c>
      <c r="D9749" s="1">
        <v>0.488721804511278</v>
      </c>
      <c r="E9749" s="1">
        <v>0.43273173407116</v>
      </c>
    </row>
    <row r="9750" spans="1:5" x14ac:dyDescent="0.25">
      <c r="A9750" t="s">
        <v>5</v>
      </c>
      <c r="B9750" t="s">
        <v>7556</v>
      </c>
      <c r="C9750">
        <v>7</v>
      </c>
      <c r="D9750" s="1">
        <v>0.44360902255639001</v>
      </c>
      <c r="E9750" s="1">
        <v>0.432728437635442</v>
      </c>
    </row>
    <row r="9751" spans="1:5" x14ac:dyDescent="0.25">
      <c r="A9751" t="s">
        <v>5</v>
      </c>
      <c r="B9751" t="s">
        <v>9881</v>
      </c>
      <c r="C9751">
        <v>7</v>
      </c>
      <c r="D9751" s="1">
        <v>0.45488721804511201</v>
      </c>
      <c r="E9751" s="1">
        <v>0.432725453985841</v>
      </c>
    </row>
    <row r="9752" spans="1:5" x14ac:dyDescent="0.25">
      <c r="A9752" t="s">
        <v>5</v>
      </c>
      <c r="B9752" t="s">
        <v>14429</v>
      </c>
      <c r="C9752">
        <v>9</v>
      </c>
      <c r="D9752" s="1">
        <v>0.44736842105263103</v>
      </c>
      <c r="E9752" s="1">
        <v>0.43272545046233302</v>
      </c>
    </row>
    <row r="9753" spans="1:5" x14ac:dyDescent="0.25">
      <c r="A9753" t="s">
        <v>5</v>
      </c>
      <c r="B9753" t="s">
        <v>13780</v>
      </c>
      <c r="C9753">
        <v>9</v>
      </c>
      <c r="D9753" s="1">
        <v>0.45112781954887199</v>
      </c>
      <c r="E9753" s="1">
        <v>0.43272513464402901</v>
      </c>
    </row>
    <row r="9754" spans="1:5" x14ac:dyDescent="0.25">
      <c r="A9754" t="s">
        <v>5</v>
      </c>
      <c r="B9754" t="s">
        <v>4099</v>
      </c>
      <c r="C9754">
        <v>6</v>
      </c>
      <c r="D9754" s="1">
        <v>0.47368421052631499</v>
      </c>
      <c r="E9754" s="1">
        <v>0.43272178231650499</v>
      </c>
    </row>
    <row r="9755" spans="1:5" x14ac:dyDescent="0.25">
      <c r="A9755" t="s">
        <v>5</v>
      </c>
      <c r="B9755" t="s">
        <v>7596</v>
      </c>
      <c r="C9755">
        <v>7</v>
      </c>
      <c r="D9755" s="1">
        <v>0.44736842105263103</v>
      </c>
      <c r="E9755" s="1">
        <v>0.43271856402032</v>
      </c>
    </row>
    <row r="9756" spans="1:5" x14ac:dyDescent="0.25">
      <c r="A9756" t="s">
        <v>5</v>
      </c>
      <c r="B9756" t="s">
        <v>12526</v>
      </c>
      <c r="C9756">
        <v>8</v>
      </c>
      <c r="D9756" s="1">
        <v>0.44736842105263103</v>
      </c>
      <c r="E9756" s="1">
        <v>0.43271856402032</v>
      </c>
    </row>
    <row r="9757" spans="1:5" x14ac:dyDescent="0.25">
      <c r="A9757" t="s">
        <v>5</v>
      </c>
      <c r="B9757" t="s">
        <v>12066</v>
      </c>
      <c r="C9757">
        <v>8</v>
      </c>
      <c r="D9757" s="1">
        <v>0.43984962406014999</v>
      </c>
      <c r="E9757" s="1">
        <v>0.43270974466802797</v>
      </c>
    </row>
    <row r="9758" spans="1:5" x14ac:dyDescent="0.25">
      <c r="A9758" t="s">
        <v>5</v>
      </c>
      <c r="B9758" t="s">
        <v>7237</v>
      </c>
      <c r="C9758">
        <v>7</v>
      </c>
      <c r="D9758" s="1">
        <v>0.45112781954887199</v>
      </c>
      <c r="E9758" s="1">
        <v>0.43269812092291998</v>
      </c>
    </row>
    <row r="9759" spans="1:5" x14ac:dyDescent="0.25">
      <c r="A9759" t="s">
        <v>5</v>
      </c>
      <c r="B9759" t="s">
        <v>10102</v>
      </c>
      <c r="C9759">
        <v>8</v>
      </c>
      <c r="D9759" s="1">
        <v>0.43984962406014999</v>
      </c>
      <c r="E9759" s="1">
        <v>0.43269687810360002</v>
      </c>
    </row>
    <row r="9760" spans="1:5" x14ac:dyDescent="0.25">
      <c r="A9760" t="s">
        <v>5</v>
      </c>
      <c r="B9760" t="s">
        <v>3571</v>
      </c>
      <c r="C9760">
        <v>6</v>
      </c>
      <c r="D9760" s="1">
        <v>0.45488721804511201</v>
      </c>
      <c r="E9760" s="1">
        <v>0.43269455084251501</v>
      </c>
    </row>
    <row r="9761" spans="1:5" x14ac:dyDescent="0.25">
      <c r="A9761" t="s">
        <v>5</v>
      </c>
      <c r="B9761" t="s">
        <v>1802</v>
      </c>
      <c r="C9761">
        <v>5</v>
      </c>
      <c r="D9761" s="1">
        <v>0.45864661654135302</v>
      </c>
      <c r="E9761" s="1">
        <v>0.43268760584764598</v>
      </c>
    </row>
    <row r="9762" spans="1:5" x14ac:dyDescent="0.25">
      <c r="A9762" t="s">
        <v>5</v>
      </c>
      <c r="B9762" t="s">
        <v>12932</v>
      </c>
      <c r="C9762">
        <v>9</v>
      </c>
      <c r="D9762" s="1">
        <v>0.45864661654135302</v>
      </c>
      <c r="E9762" s="1">
        <v>0.43268433520149702</v>
      </c>
    </row>
    <row r="9763" spans="1:5" x14ac:dyDescent="0.25">
      <c r="A9763" t="s">
        <v>5</v>
      </c>
      <c r="B9763" t="s">
        <v>7972</v>
      </c>
      <c r="C9763">
        <v>7</v>
      </c>
      <c r="D9763" s="1">
        <v>0.44360902255639001</v>
      </c>
      <c r="E9763" s="1">
        <v>0.432683931135943</v>
      </c>
    </row>
    <row r="9764" spans="1:5" x14ac:dyDescent="0.25">
      <c r="A9764" t="s">
        <v>5</v>
      </c>
      <c r="B9764" t="s">
        <v>1431</v>
      </c>
      <c r="C9764">
        <v>4</v>
      </c>
      <c r="D9764" s="1">
        <v>0.49248120300751802</v>
      </c>
      <c r="E9764" s="1">
        <v>0.43268344020223698</v>
      </c>
    </row>
    <row r="9765" spans="1:5" x14ac:dyDescent="0.25">
      <c r="A9765" t="s">
        <v>5</v>
      </c>
      <c r="B9765" t="s">
        <v>16233</v>
      </c>
      <c r="C9765">
        <v>11</v>
      </c>
      <c r="D9765" s="1">
        <v>0.44736842105263103</v>
      </c>
      <c r="E9765" s="1">
        <v>0.43268043265700201</v>
      </c>
    </row>
    <row r="9766" spans="1:5" x14ac:dyDescent="0.25">
      <c r="A9766" t="s">
        <v>5</v>
      </c>
      <c r="B9766" t="s">
        <v>10313</v>
      </c>
      <c r="C9766">
        <v>8</v>
      </c>
      <c r="D9766" s="1">
        <v>0.44360902255639001</v>
      </c>
      <c r="E9766" s="1">
        <v>0.43267527381416798</v>
      </c>
    </row>
    <row r="9767" spans="1:5" x14ac:dyDescent="0.25">
      <c r="A9767" t="s">
        <v>5</v>
      </c>
      <c r="B9767" t="s">
        <v>14405</v>
      </c>
      <c r="C9767">
        <v>9</v>
      </c>
      <c r="D9767" s="1">
        <v>0.45488721804511201</v>
      </c>
      <c r="E9767" s="1">
        <v>0.43267444583606501</v>
      </c>
    </row>
    <row r="9768" spans="1:5" x14ac:dyDescent="0.25">
      <c r="A9768" t="s">
        <v>5</v>
      </c>
      <c r="B9768" t="s">
        <v>507</v>
      </c>
      <c r="C9768">
        <v>4</v>
      </c>
      <c r="D9768" s="1">
        <v>0.51503759398496196</v>
      </c>
      <c r="E9768" s="1">
        <v>0.43267175514406597</v>
      </c>
    </row>
    <row r="9769" spans="1:5" x14ac:dyDescent="0.25">
      <c r="A9769" t="s">
        <v>5</v>
      </c>
      <c r="B9769" t="s">
        <v>2951</v>
      </c>
      <c r="C9769">
        <v>5</v>
      </c>
      <c r="D9769" s="1">
        <v>0.477443609022556</v>
      </c>
      <c r="E9769" s="1">
        <v>0.43265811887442102</v>
      </c>
    </row>
    <row r="9770" spans="1:5" x14ac:dyDescent="0.25">
      <c r="A9770" t="s">
        <v>5</v>
      </c>
      <c r="B9770" t="s">
        <v>15503</v>
      </c>
      <c r="C9770">
        <v>10</v>
      </c>
      <c r="D9770" s="1">
        <v>0.44736842105263103</v>
      </c>
      <c r="E9770" s="1">
        <v>0.43265497076023302</v>
      </c>
    </row>
    <row r="9771" spans="1:5" x14ac:dyDescent="0.25">
      <c r="A9771" t="s">
        <v>5</v>
      </c>
      <c r="B9771" t="s">
        <v>15909</v>
      </c>
      <c r="C9771">
        <v>10</v>
      </c>
      <c r="D9771" s="1">
        <v>0.45112781954887199</v>
      </c>
      <c r="E9771" s="1">
        <v>0.43265078043205701</v>
      </c>
    </row>
    <row r="9772" spans="1:5" x14ac:dyDescent="0.25">
      <c r="A9772" t="s">
        <v>5</v>
      </c>
      <c r="B9772" t="s">
        <v>5602</v>
      </c>
      <c r="C9772">
        <v>6</v>
      </c>
      <c r="D9772" s="1">
        <v>0.46240601503759399</v>
      </c>
      <c r="E9772" s="1">
        <v>0.43264834609631497</v>
      </c>
    </row>
    <row r="9773" spans="1:5" x14ac:dyDescent="0.25">
      <c r="A9773" t="s">
        <v>5</v>
      </c>
      <c r="B9773" t="s">
        <v>3509</v>
      </c>
      <c r="C9773">
        <v>6</v>
      </c>
      <c r="D9773" s="1">
        <v>0.488721804511278</v>
      </c>
      <c r="E9773" s="1">
        <v>0.43264192303186499</v>
      </c>
    </row>
    <row r="9774" spans="1:5" x14ac:dyDescent="0.25">
      <c r="A9774" t="s">
        <v>5</v>
      </c>
      <c r="B9774" t="s">
        <v>13286</v>
      </c>
      <c r="C9774">
        <v>9</v>
      </c>
      <c r="D9774" s="1">
        <v>0.44736842105263103</v>
      </c>
      <c r="E9774" s="1">
        <v>0.43263227856175701</v>
      </c>
    </row>
    <row r="9775" spans="1:5" x14ac:dyDescent="0.25">
      <c r="A9775" t="s">
        <v>5</v>
      </c>
      <c r="B9775" t="s">
        <v>920</v>
      </c>
      <c r="C9775">
        <v>4</v>
      </c>
      <c r="D9775" s="1">
        <v>0.46616541353383401</v>
      </c>
      <c r="E9775" s="1">
        <v>0.43263210707011801</v>
      </c>
    </row>
    <row r="9776" spans="1:5" x14ac:dyDescent="0.25">
      <c r="A9776" t="s">
        <v>5</v>
      </c>
      <c r="B9776" t="s">
        <v>4991</v>
      </c>
      <c r="C9776">
        <v>6</v>
      </c>
      <c r="D9776" s="1">
        <v>0.46616541353383401</v>
      </c>
      <c r="E9776" s="1">
        <v>0.43262247492887701</v>
      </c>
    </row>
    <row r="9777" spans="1:5" x14ac:dyDescent="0.25">
      <c r="A9777" t="s">
        <v>5</v>
      </c>
      <c r="B9777" t="s">
        <v>11797</v>
      </c>
      <c r="C9777">
        <v>8</v>
      </c>
      <c r="D9777" s="1">
        <v>0.44736842105263103</v>
      </c>
      <c r="E9777" s="1">
        <v>0.43262084350098501</v>
      </c>
    </row>
    <row r="9778" spans="1:5" x14ac:dyDescent="0.25">
      <c r="A9778" t="s">
        <v>5</v>
      </c>
      <c r="B9778" t="s">
        <v>9978</v>
      </c>
      <c r="C9778">
        <v>8</v>
      </c>
      <c r="D9778" s="1">
        <v>0.44360902255639001</v>
      </c>
      <c r="E9778" s="1">
        <v>0.43261314159898001</v>
      </c>
    </row>
    <row r="9779" spans="1:5" x14ac:dyDescent="0.25">
      <c r="A9779" t="s">
        <v>5</v>
      </c>
      <c r="B9779" t="s">
        <v>280</v>
      </c>
      <c r="C9779">
        <v>3</v>
      </c>
      <c r="D9779" s="1">
        <v>0.48120300751879602</v>
      </c>
      <c r="E9779" s="1">
        <v>0.43261312549912601</v>
      </c>
    </row>
    <row r="9780" spans="1:5" x14ac:dyDescent="0.25">
      <c r="A9780" t="s">
        <v>5</v>
      </c>
      <c r="B9780" t="s">
        <v>7012</v>
      </c>
      <c r="C9780">
        <v>7</v>
      </c>
      <c r="D9780" s="1">
        <v>0.45864661654135302</v>
      </c>
      <c r="E9780" s="1">
        <v>0.43260825189547902</v>
      </c>
    </row>
    <row r="9781" spans="1:5" x14ac:dyDescent="0.25">
      <c r="A9781" t="s">
        <v>5</v>
      </c>
      <c r="B9781" t="s">
        <v>13772</v>
      </c>
      <c r="C9781">
        <v>9</v>
      </c>
      <c r="D9781" s="1">
        <v>0.43984962406014999</v>
      </c>
      <c r="E9781" s="1">
        <v>0.43260550446816198</v>
      </c>
    </row>
    <row r="9782" spans="1:5" x14ac:dyDescent="0.25">
      <c r="A9782" t="s">
        <v>5</v>
      </c>
      <c r="B9782" t="s">
        <v>3069</v>
      </c>
      <c r="C9782">
        <v>5</v>
      </c>
      <c r="D9782" s="1">
        <v>0.45864661654135302</v>
      </c>
      <c r="E9782" s="1">
        <v>0.43260161899000299</v>
      </c>
    </row>
    <row r="9783" spans="1:5" x14ac:dyDescent="0.25">
      <c r="A9783" t="s">
        <v>5</v>
      </c>
      <c r="B9783" t="s">
        <v>3679</v>
      </c>
      <c r="C9783">
        <v>6</v>
      </c>
      <c r="D9783" s="1">
        <v>0.46992481203007502</v>
      </c>
      <c r="E9783" s="1">
        <v>0.43259705567665202</v>
      </c>
    </row>
    <row r="9784" spans="1:5" x14ac:dyDescent="0.25">
      <c r="A9784" t="s">
        <v>5</v>
      </c>
      <c r="B9784" t="s">
        <v>2634</v>
      </c>
      <c r="C9784">
        <v>5</v>
      </c>
      <c r="D9784" s="1">
        <v>0.48120300751879602</v>
      </c>
      <c r="E9784" s="1">
        <v>0.43259569100893902</v>
      </c>
    </row>
    <row r="9785" spans="1:5" x14ac:dyDescent="0.25">
      <c r="A9785" t="s">
        <v>5</v>
      </c>
      <c r="B9785" t="s">
        <v>4582</v>
      </c>
      <c r="C9785">
        <v>6</v>
      </c>
      <c r="D9785" s="1">
        <v>0.46240601503759399</v>
      </c>
      <c r="E9785" s="1">
        <v>0.43258624409788599</v>
      </c>
    </row>
    <row r="9786" spans="1:5" x14ac:dyDescent="0.25">
      <c r="A9786" t="s">
        <v>5</v>
      </c>
      <c r="B9786" t="s">
        <v>4255</v>
      </c>
      <c r="C9786">
        <v>6</v>
      </c>
      <c r="D9786" s="1">
        <v>0.45112781954887199</v>
      </c>
      <c r="E9786" s="1">
        <v>0.43258551392947098</v>
      </c>
    </row>
    <row r="9787" spans="1:5" x14ac:dyDescent="0.25">
      <c r="A9787" t="s">
        <v>5</v>
      </c>
      <c r="B9787" t="s">
        <v>9014</v>
      </c>
      <c r="C9787">
        <v>7</v>
      </c>
      <c r="D9787" s="1">
        <v>0.45488721804511201</v>
      </c>
      <c r="E9787" s="1">
        <v>0.43257305230494703</v>
      </c>
    </row>
    <row r="9788" spans="1:5" x14ac:dyDescent="0.25">
      <c r="A9788" t="s">
        <v>5</v>
      </c>
      <c r="B9788" t="s">
        <v>6413</v>
      </c>
      <c r="C9788">
        <v>6</v>
      </c>
      <c r="D9788" s="1">
        <v>0.45864661654135302</v>
      </c>
      <c r="E9788" s="1">
        <v>0.43256859530515801</v>
      </c>
    </row>
    <row r="9789" spans="1:5" x14ac:dyDescent="0.25">
      <c r="A9789" t="s">
        <v>5</v>
      </c>
      <c r="B9789" t="s">
        <v>3493</v>
      </c>
      <c r="C9789">
        <v>6</v>
      </c>
      <c r="D9789" s="1">
        <v>0.46240601503759399</v>
      </c>
      <c r="E9789" s="1">
        <v>0.43256047704264999</v>
      </c>
    </row>
    <row r="9790" spans="1:5" x14ac:dyDescent="0.25">
      <c r="A9790" t="s">
        <v>5</v>
      </c>
      <c r="B9790" t="s">
        <v>8514</v>
      </c>
      <c r="C9790">
        <v>7</v>
      </c>
      <c r="D9790" s="1">
        <v>0.43984962406014999</v>
      </c>
      <c r="E9790" s="1">
        <v>0.432558466943472</v>
      </c>
    </row>
    <row r="9791" spans="1:5" x14ac:dyDescent="0.25">
      <c r="A9791" t="s">
        <v>5</v>
      </c>
      <c r="B9791" t="s">
        <v>1905</v>
      </c>
      <c r="C9791">
        <v>5</v>
      </c>
      <c r="D9791" s="1">
        <v>0.47368421052631499</v>
      </c>
      <c r="E9791" s="1">
        <v>0.43255196191960799</v>
      </c>
    </row>
    <row r="9792" spans="1:5" x14ac:dyDescent="0.25">
      <c r="A9792" t="s">
        <v>5</v>
      </c>
      <c r="B9792" t="s">
        <v>13776</v>
      </c>
      <c r="C9792">
        <v>9</v>
      </c>
      <c r="D9792" s="1">
        <v>0.43984962406014999</v>
      </c>
      <c r="E9792" s="1">
        <v>0.43255165431939402</v>
      </c>
    </row>
    <row r="9793" spans="1:5" x14ac:dyDescent="0.25">
      <c r="A9793" t="s">
        <v>5</v>
      </c>
      <c r="B9793" t="s">
        <v>1198</v>
      </c>
      <c r="C9793">
        <v>4</v>
      </c>
      <c r="D9793" s="1">
        <v>0.46240601503759399</v>
      </c>
      <c r="E9793" s="1">
        <v>0.43255083885104101</v>
      </c>
    </row>
    <row r="9794" spans="1:5" x14ac:dyDescent="0.25">
      <c r="A9794" t="s">
        <v>5</v>
      </c>
      <c r="B9794" t="s">
        <v>3616</v>
      </c>
      <c r="C9794">
        <v>6</v>
      </c>
      <c r="D9794" s="1">
        <v>0.45488721804511201</v>
      </c>
      <c r="E9794" s="1">
        <v>0.432549580419683</v>
      </c>
    </row>
    <row r="9795" spans="1:5" x14ac:dyDescent="0.25">
      <c r="A9795" t="s">
        <v>5</v>
      </c>
      <c r="B9795" t="s">
        <v>777</v>
      </c>
      <c r="C9795">
        <v>4</v>
      </c>
      <c r="D9795" s="1">
        <v>0.5</v>
      </c>
      <c r="E9795" s="1">
        <v>0.43254689880848202</v>
      </c>
    </row>
    <row r="9796" spans="1:5" x14ac:dyDescent="0.25">
      <c r="A9796" t="s">
        <v>5</v>
      </c>
      <c r="B9796" t="s">
        <v>16132</v>
      </c>
      <c r="C9796">
        <v>11</v>
      </c>
      <c r="D9796" s="1">
        <v>0.43609022556390897</v>
      </c>
      <c r="E9796" s="1">
        <v>0.43253873257546499</v>
      </c>
    </row>
    <row r="9797" spans="1:5" x14ac:dyDescent="0.25">
      <c r="A9797" t="s">
        <v>5</v>
      </c>
      <c r="B9797" t="s">
        <v>10191</v>
      </c>
      <c r="C9797">
        <v>8</v>
      </c>
      <c r="D9797" s="1">
        <v>0.43984962406014999</v>
      </c>
      <c r="E9797" s="1">
        <v>0.43252839147240002</v>
      </c>
    </row>
    <row r="9798" spans="1:5" x14ac:dyDescent="0.25">
      <c r="A9798" t="s">
        <v>5</v>
      </c>
      <c r="B9798" t="s">
        <v>6449</v>
      </c>
      <c r="C9798">
        <v>6</v>
      </c>
      <c r="D9798" s="1">
        <v>0.44736842105263103</v>
      </c>
      <c r="E9798" s="1">
        <v>0.43252738009406999</v>
      </c>
    </row>
    <row r="9799" spans="1:5" x14ac:dyDescent="0.25">
      <c r="A9799" t="s">
        <v>5</v>
      </c>
      <c r="B9799" t="s">
        <v>11854</v>
      </c>
      <c r="C9799">
        <v>8</v>
      </c>
      <c r="D9799" s="1">
        <v>0.43984962406014999</v>
      </c>
      <c r="E9799" s="1">
        <v>0.43252400197928698</v>
      </c>
    </row>
    <row r="9800" spans="1:5" x14ac:dyDescent="0.25">
      <c r="A9800" t="s">
        <v>5</v>
      </c>
      <c r="B9800" t="s">
        <v>9785</v>
      </c>
      <c r="C9800">
        <v>7</v>
      </c>
      <c r="D9800" s="1">
        <v>0.45112781954887199</v>
      </c>
      <c r="E9800" s="1">
        <v>0.43252385187731901</v>
      </c>
    </row>
    <row r="9801" spans="1:5" x14ac:dyDescent="0.25">
      <c r="A9801" t="s">
        <v>5</v>
      </c>
      <c r="B9801" t="s">
        <v>14727</v>
      </c>
      <c r="C9801">
        <v>9</v>
      </c>
      <c r="D9801" s="1">
        <v>0.43609022556390897</v>
      </c>
      <c r="E9801" s="1">
        <v>0.432520758778488</v>
      </c>
    </row>
    <row r="9802" spans="1:5" x14ac:dyDescent="0.25">
      <c r="A9802" t="s">
        <v>5</v>
      </c>
      <c r="B9802" t="s">
        <v>4090</v>
      </c>
      <c r="C9802">
        <v>6</v>
      </c>
      <c r="D9802" s="1">
        <v>0.46992481203007502</v>
      </c>
      <c r="E9802" s="1">
        <v>0.43251012663768601</v>
      </c>
    </row>
    <row r="9803" spans="1:5" x14ac:dyDescent="0.25">
      <c r="A9803" t="s">
        <v>5</v>
      </c>
      <c r="B9803" t="s">
        <v>1805</v>
      </c>
      <c r="C9803">
        <v>5</v>
      </c>
      <c r="D9803" s="1">
        <v>0.47368421052631499</v>
      </c>
      <c r="E9803" s="1">
        <v>0.43250595601587499</v>
      </c>
    </row>
    <row r="9804" spans="1:5" x14ac:dyDescent="0.25">
      <c r="A9804" t="s">
        <v>5</v>
      </c>
      <c r="B9804" t="s">
        <v>1838</v>
      </c>
      <c r="C9804">
        <v>5</v>
      </c>
      <c r="D9804" s="1">
        <v>0.48120300751879602</v>
      </c>
      <c r="E9804" s="1">
        <v>0.43249994716719697</v>
      </c>
    </row>
    <row r="9805" spans="1:5" x14ac:dyDescent="0.25">
      <c r="A9805" t="s">
        <v>5</v>
      </c>
      <c r="B9805" t="s">
        <v>10569</v>
      </c>
      <c r="C9805">
        <v>8</v>
      </c>
      <c r="D9805" s="1">
        <v>0.44360902255639001</v>
      </c>
      <c r="E9805" s="1">
        <v>0.43249924758620301</v>
      </c>
    </row>
    <row r="9806" spans="1:5" x14ac:dyDescent="0.25">
      <c r="A9806" t="s">
        <v>5</v>
      </c>
      <c r="B9806" t="s">
        <v>6251</v>
      </c>
      <c r="C9806">
        <v>6</v>
      </c>
      <c r="D9806" s="1">
        <v>0.45488721804511201</v>
      </c>
      <c r="E9806" s="1">
        <v>0.43248840447771297</v>
      </c>
    </row>
    <row r="9807" spans="1:5" x14ac:dyDescent="0.25">
      <c r="A9807" t="s">
        <v>5</v>
      </c>
      <c r="B9807" t="s">
        <v>4101</v>
      </c>
      <c r="C9807">
        <v>6</v>
      </c>
      <c r="D9807" s="1">
        <v>0.477443609022556</v>
      </c>
      <c r="E9807" s="1">
        <v>0.43248479816622898</v>
      </c>
    </row>
    <row r="9808" spans="1:5" x14ac:dyDescent="0.25">
      <c r="A9808" t="s">
        <v>5</v>
      </c>
      <c r="B9808" t="s">
        <v>4892</v>
      </c>
      <c r="C9808">
        <v>6</v>
      </c>
      <c r="D9808" s="1">
        <v>0.46240601503759399</v>
      </c>
      <c r="E9808" s="1">
        <v>0.43247851772287799</v>
      </c>
    </row>
    <row r="9809" spans="1:5" x14ac:dyDescent="0.25">
      <c r="A9809" t="s">
        <v>5</v>
      </c>
      <c r="B9809" t="s">
        <v>13716</v>
      </c>
      <c r="C9809">
        <v>9</v>
      </c>
      <c r="D9809" s="1">
        <v>0.46240601503759399</v>
      </c>
      <c r="E9809" s="1">
        <v>0.43247773024937702</v>
      </c>
    </row>
    <row r="9810" spans="1:5" x14ac:dyDescent="0.25">
      <c r="A9810" t="s">
        <v>5</v>
      </c>
      <c r="B9810" t="s">
        <v>9082</v>
      </c>
      <c r="C9810">
        <v>7</v>
      </c>
      <c r="D9810" s="1">
        <v>0.44736842105263103</v>
      </c>
      <c r="E9810" s="1">
        <v>0.43246889160037899</v>
      </c>
    </row>
    <row r="9811" spans="1:5" x14ac:dyDescent="0.25">
      <c r="A9811" t="s">
        <v>5</v>
      </c>
      <c r="B9811" t="s">
        <v>4990</v>
      </c>
      <c r="C9811">
        <v>6</v>
      </c>
      <c r="D9811" s="1">
        <v>0.46240601503759399</v>
      </c>
      <c r="E9811" s="1">
        <v>0.43246657017176499</v>
      </c>
    </row>
    <row r="9812" spans="1:5" x14ac:dyDescent="0.25">
      <c r="A9812" t="s">
        <v>5</v>
      </c>
      <c r="B9812" t="s">
        <v>2121</v>
      </c>
      <c r="C9812">
        <v>5</v>
      </c>
      <c r="D9812" s="1">
        <v>0.48496240601503698</v>
      </c>
      <c r="E9812" s="1">
        <v>0.43246270791094299</v>
      </c>
    </row>
    <row r="9813" spans="1:5" x14ac:dyDescent="0.25">
      <c r="A9813" t="s">
        <v>5</v>
      </c>
      <c r="B9813" t="s">
        <v>6376</v>
      </c>
      <c r="C9813">
        <v>6</v>
      </c>
      <c r="D9813" s="1">
        <v>0.44736842105263103</v>
      </c>
      <c r="E9813" s="1">
        <v>0.43245989009867603</v>
      </c>
    </row>
    <row r="9814" spans="1:5" x14ac:dyDescent="0.25">
      <c r="A9814" t="s">
        <v>5</v>
      </c>
      <c r="B9814" t="s">
        <v>12678</v>
      </c>
      <c r="C9814">
        <v>8</v>
      </c>
      <c r="D9814" s="1">
        <v>0.43609022556390897</v>
      </c>
      <c r="E9814" s="1">
        <v>0.43245559519746501</v>
      </c>
    </row>
    <row r="9815" spans="1:5" x14ac:dyDescent="0.25">
      <c r="A9815" t="s">
        <v>5</v>
      </c>
      <c r="B9815" t="s">
        <v>12375</v>
      </c>
      <c r="C9815">
        <v>8</v>
      </c>
      <c r="D9815" s="1">
        <v>0.43984962406014999</v>
      </c>
      <c r="E9815" s="1">
        <v>0.432453618413917</v>
      </c>
    </row>
    <row r="9816" spans="1:5" x14ac:dyDescent="0.25">
      <c r="A9816" t="s">
        <v>5</v>
      </c>
      <c r="B9816" t="s">
        <v>11230</v>
      </c>
      <c r="C9816">
        <v>8</v>
      </c>
      <c r="D9816" s="1">
        <v>0.44360902255639001</v>
      </c>
      <c r="E9816" s="1">
        <v>0.43245075053224402</v>
      </c>
    </row>
    <row r="9817" spans="1:5" x14ac:dyDescent="0.25">
      <c r="A9817" t="s">
        <v>5</v>
      </c>
      <c r="B9817" t="s">
        <v>96</v>
      </c>
      <c r="C9817">
        <v>2</v>
      </c>
      <c r="D9817" s="1">
        <v>0.52631578947368396</v>
      </c>
      <c r="E9817" s="1">
        <v>0.43245032376977499</v>
      </c>
    </row>
    <row r="9818" spans="1:5" x14ac:dyDescent="0.25">
      <c r="A9818" t="s">
        <v>5</v>
      </c>
      <c r="B9818" t="s">
        <v>8458</v>
      </c>
      <c r="C9818">
        <v>7</v>
      </c>
      <c r="D9818" s="1">
        <v>0.45112781954887199</v>
      </c>
      <c r="E9818" s="1">
        <v>0.43245021155038099</v>
      </c>
    </row>
    <row r="9819" spans="1:5" x14ac:dyDescent="0.25">
      <c r="A9819" t="s">
        <v>5</v>
      </c>
      <c r="B9819" t="s">
        <v>926</v>
      </c>
      <c r="C9819">
        <v>4</v>
      </c>
      <c r="D9819" s="1">
        <v>0.51503759398496196</v>
      </c>
      <c r="E9819" s="1">
        <v>0.43244987843518501</v>
      </c>
    </row>
    <row r="9820" spans="1:5" x14ac:dyDescent="0.25">
      <c r="A9820" t="s">
        <v>5</v>
      </c>
      <c r="B9820" t="s">
        <v>14581</v>
      </c>
      <c r="C9820">
        <v>9</v>
      </c>
      <c r="D9820" s="1">
        <v>0.43609022556390897</v>
      </c>
      <c r="E9820" s="1">
        <v>0.43244648775677202</v>
      </c>
    </row>
    <row r="9821" spans="1:5" x14ac:dyDescent="0.25">
      <c r="A9821" t="s">
        <v>5</v>
      </c>
      <c r="B9821" t="s">
        <v>537</v>
      </c>
      <c r="C9821">
        <v>4</v>
      </c>
      <c r="D9821" s="1">
        <v>0.48120300751879602</v>
      </c>
      <c r="E9821" s="1">
        <v>0.43244438488340903</v>
      </c>
    </row>
    <row r="9822" spans="1:5" x14ac:dyDescent="0.25">
      <c r="A9822" t="s">
        <v>5</v>
      </c>
      <c r="B9822" t="s">
        <v>9932</v>
      </c>
      <c r="C9822">
        <v>8</v>
      </c>
      <c r="D9822" s="1">
        <v>0.44736842105263103</v>
      </c>
      <c r="E9822" s="1">
        <v>0.43244055010670401</v>
      </c>
    </row>
    <row r="9823" spans="1:5" x14ac:dyDescent="0.25">
      <c r="A9823" t="s">
        <v>5</v>
      </c>
      <c r="B9823" t="s">
        <v>7461</v>
      </c>
      <c r="C9823">
        <v>7</v>
      </c>
      <c r="D9823" s="1">
        <v>0.45488721804511201</v>
      </c>
      <c r="E9823" s="1">
        <v>0.43243891283455599</v>
      </c>
    </row>
    <row r="9824" spans="1:5" x14ac:dyDescent="0.25">
      <c r="A9824" t="s">
        <v>5</v>
      </c>
      <c r="B9824" t="s">
        <v>12988</v>
      </c>
      <c r="C9824">
        <v>9</v>
      </c>
      <c r="D9824" s="1">
        <v>0.44360902255639001</v>
      </c>
      <c r="E9824" s="1">
        <v>0.43243161070022501</v>
      </c>
    </row>
    <row r="9825" spans="1:5" x14ac:dyDescent="0.25">
      <c r="A9825" t="s">
        <v>5</v>
      </c>
      <c r="B9825" t="s">
        <v>12071</v>
      </c>
      <c r="C9825">
        <v>8</v>
      </c>
      <c r="D9825" s="1">
        <v>0.44736842105263103</v>
      </c>
      <c r="E9825" s="1">
        <v>0.43241931493913299</v>
      </c>
    </row>
    <row r="9826" spans="1:5" x14ac:dyDescent="0.25">
      <c r="A9826" t="s">
        <v>5</v>
      </c>
      <c r="B9826" t="s">
        <v>3525</v>
      </c>
      <c r="C9826">
        <v>6</v>
      </c>
      <c r="D9826" s="1">
        <v>0.47368421052631499</v>
      </c>
      <c r="E9826" s="1">
        <v>0.43241825624554198</v>
      </c>
    </row>
    <row r="9827" spans="1:5" x14ac:dyDescent="0.25">
      <c r="A9827" t="s">
        <v>5</v>
      </c>
      <c r="B9827" t="s">
        <v>7097</v>
      </c>
      <c r="C9827">
        <v>7</v>
      </c>
      <c r="D9827" s="1">
        <v>0.44736842105263103</v>
      </c>
      <c r="E9827" s="1">
        <v>0.43241309313849802</v>
      </c>
    </row>
    <row r="9828" spans="1:5" x14ac:dyDescent="0.25">
      <c r="A9828" t="s">
        <v>5</v>
      </c>
      <c r="B9828" t="s">
        <v>6186</v>
      </c>
      <c r="C9828">
        <v>6</v>
      </c>
      <c r="D9828" s="1">
        <v>0.45488721804511201</v>
      </c>
      <c r="E9828" s="1">
        <v>0.43240581920559001</v>
      </c>
    </row>
    <row r="9829" spans="1:5" x14ac:dyDescent="0.25">
      <c r="A9829" t="s">
        <v>5</v>
      </c>
      <c r="B9829" t="s">
        <v>11917</v>
      </c>
      <c r="C9829">
        <v>8</v>
      </c>
      <c r="D9829" s="1">
        <v>0.43609022556390897</v>
      </c>
      <c r="E9829" s="1">
        <v>0.43240243465807299</v>
      </c>
    </row>
    <row r="9830" spans="1:5" x14ac:dyDescent="0.25">
      <c r="A9830" t="s">
        <v>5</v>
      </c>
      <c r="B9830" t="s">
        <v>14014</v>
      </c>
      <c r="C9830">
        <v>9</v>
      </c>
      <c r="D9830" s="1">
        <v>0.43984962406014999</v>
      </c>
      <c r="E9830" s="1">
        <v>0.43239999769337301</v>
      </c>
    </row>
    <row r="9831" spans="1:5" x14ac:dyDescent="0.25">
      <c r="A9831" t="s">
        <v>5</v>
      </c>
      <c r="B9831" t="s">
        <v>8203</v>
      </c>
      <c r="C9831">
        <v>7</v>
      </c>
      <c r="D9831" s="1">
        <v>0.45112781954887199</v>
      </c>
      <c r="E9831" s="1">
        <v>0.432395902169742</v>
      </c>
    </row>
    <row r="9832" spans="1:5" x14ac:dyDescent="0.25">
      <c r="A9832" t="s">
        <v>5</v>
      </c>
      <c r="B9832" t="s">
        <v>6994</v>
      </c>
      <c r="C9832">
        <v>7</v>
      </c>
      <c r="D9832" s="1">
        <v>0.45112781954887199</v>
      </c>
      <c r="E9832" s="1">
        <v>0.43239267476330701</v>
      </c>
    </row>
    <row r="9833" spans="1:5" x14ac:dyDescent="0.25">
      <c r="A9833" t="s">
        <v>5</v>
      </c>
      <c r="B9833" t="s">
        <v>5965</v>
      </c>
      <c r="C9833">
        <v>6</v>
      </c>
      <c r="D9833" s="1">
        <v>0.45488721804511201</v>
      </c>
      <c r="E9833" s="1">
        <v>0.43238768110446602</v>
      </c>
    </row>
    <row r="9834" spans="1:5" x14ac:dyDescent="0.25">
      <c r="A9834" t="s">
        <v>5</v>
      </c>
      <c r="B9834" t="s">
        <v>8482</v>
      </c>
      <c r="C9834">
        <v>7</v>
      </c>
      <c r="D9834" s="1">
        <v>0.45112781954887199</v>
      </c>
      <c r="E9834" s="1">
        <v>0.43238733033300097</v>
      </c>
    </row>
    <row r="9835" spans="1:5" x14ac:dyDescent="0.25">
      <c r="A9835" t="s">
        <v>5</v>
      </c>
      <c r="B9835" t="s">
        <v>2296</v>
      </c>
      <c r="C9835">
        <v>5</v>
      </c>
      <c r="D9835" s="1">
        <v>0.46240601503759399</v>
      </c>
      <c r="E9835" s="1">
        <v>0.43238632291197499</v>
      </c>
    </row>
    <row r="9836" spans="1:5" x14ac:dyDescent="0.25">
      <c r="A9836" t="s">
        <v>5</v>
      </c>
      <c r="B9836" t="s">
        <v>8671</v>
      </c>
      <c r="C9836">
        <v>7</v>
      </c>
      <c r="D9836" s="1">
        <v>0.44736842105263103</v>
      </c>
      <c r="E9836" s="1">
        <v>0.43237780778899199</v>
      </c>
    </row>
    <row r="9837" spans="1:5" x14ac:dyDescent="0.25">
      <c r="A9837" t="s">
        <v>5</v>
      </c>
      <c r="B9837" t="s">
        <v>13238</v>
      </c>
      <c r="C9837">
        <v>9</v>
      </c>
      <c r="D9837" s="1">
        <v>0.45488721804511201</v>
      </c>
      <c r="E9837" s="1">
        <v>0.432377531726091</v>
      </c>
    </row>
    <row r="9838" spans="1:5" x14ac:dyDescent="0.25">
      <c r="A9838" t="s">
        <v>5</v>
      </c>
      <c r="B9838" t="s">
        <v>14976</v>
      </c>
      <c r="C9838">
        <v>10</v>
      </c>
      <c r="D9838" s="1">
        <v>0.44360902255639001</v>
      </c>
      <c r="E9838" s="1">
        <v>0.43237569502168999</v>
      </c>
    </row>
    <row r="9839" spans="1:5" x14ac:dyDescent="0.25">
      <c r="A9839" t="s">
        <v>5</v>
      </c>
      <c r="B9839" t="s">
        <v>1489</v>
      </c>
      <c r="C9839">
        <v>5</v>
      </c>
      <c r="D9839" s="1">
        <v>0.48496240601503698</v>
      </c>
      <c r="E9839" s="1">
        <v>0.43237325492899897</v>
      </c>
    </row>
    <row r="9840" spans="1:5" x14ac:dyDescent="0.25">
      <c r="A9840" t="s">
        <v>5</v>
      </c>
      <c r="B9840" t="s">
        <v>4646</v>
      </c>
      <c r="C9840">
        <v>6</v>
      </c>
      <c r="D9840" s="1">
        <v>0.46240601503759399</v>
      </c>
      <c r="E9840" s="1">
        <v>0.43237316334350401</v>
      </c>
    </row>
    <row r="9841" spans="1:5" x14ac:dyDescent="0.25">
      <c r="A9841" t="s">
        <v>5</v>
      </c>
      <c r="B9841" t="s">
        <v>2644</v>
      </c>
      <c r="C9841">
        <v>5</v>
      </c>
      <c r="D9841" s="1">
        <v>0.47368421052631499</v>
      </c>
      <c r="E9841" s="1">
        <v>0.43236861352538802</v>
      </c>
    </row>
    <row r="9842" spans="1:5" x14ac:dyDescent="0.25">
      <c r="A9842" t="s">
        <v>5</v>
      </c>
      <c r="B9842" t="s">
        <v>16353</v>
      </c>
      <c r="C9842">
        <v>12</v>
      </c>
      <c r="D9842" s="1">
        <v>0.44360902255639001</v>
      </c>
      <c r="E9842" s="1">
        <v>0.43236232181756201</v>
      </c>
    </row>
    <row r="9843" spans="1:5" x14ac:dyDescent="0.25">
      <c r="A9843" t="s">
        <v>5</v>
      </c>
      <c r="B9843" t="s">
        <v>12931</v>
      </c>
      <c r="C9843">
        <v>9</v>
      </c>
      <c r="D9843" s="1">
        <v>0.44736842105263103</v>
      </c>
      <c r="E9843" s="1">
        <v>0.43236131935598998</v>
      </c>
    </row>
    <row r="9844" spans="1:5" x14ac:dyDescent="0.25">
      <c r="A9844" t="s">
        <v>5</v>
      </c>
      <c r="B9844" t="s">
        <v>13815</v>
      </c>
      <c r="C9844">
        <v>9</v>
      </c>
      <c r="D9844" s="1">
        <v>0.44736842105263103</v>
      </c>
      <c r="E9844" s="1">
        <v>0.43236016796872001</v>
      </c>
    </row>
    <row r="9845" spans="1:5" x14ac:dyDescent="0.25">
      <c r="A9845" t="s">
        <v>5</v>
      </c>
      <c r="B9845" t="s">
        <v>13801</v>
      </c>
      <c r="C9845">
        <v>9</v>
      </c>
      <c r="D9845" s="1">
        <v>0.44736842105263103</v>
      </c>
      <c r="E9845" s="1">
        <v>0.43235819387608199</v>
      </c>
    </row>
    <row r="9846" spans="1:5" x14ac:dyDescent="0.25">
      <c r="A9846" t="s">
        <v>5</v>
      </c>
      <c r="B9846" t="s">
        <v>2573</v>
      </c>
      <c r="C9846">
        <v>5</v>
      </c>
      <c r="D9846" s="1">
        <v>0.477443609022556</v>
      </c>
      <c r="E9846" s="1">
        <v>0.43235795510132702</v>
      </c>
    </row>
    <row r="9847" spans="1:5" x14ac:dyDescent="0.25">
      <c r="A9847" t="s">
        <v>5</v>
      </c>
      <c r="B9847" t="s">
        <v>10161</v>
      </c>
      <c r="C9847">
        <v>8</v>
      </c>
      <c r="D9847" s="1">
        <v>0.44736842105263103</v>
      </c>
      <c r="E9847" s="1">
        <v>0.43235750412333801</v>
      </c>
    </row>
    <row r="9848" spans="1:5" x14ac:dyDescent="0.25">
      <c r="A9848" t="s">
        <v>5</v>
      </c>
      <c r="B9848" t="s">
        <v>672</v>
      </c>
      <c r="C9848">
        <v>4</v>
      </c>
      <c r="D9848" s="1">
        <v>0.46240601503759399</v>
      </c>
      <c r="E9848" s="1">
        <v>0.43235156759107501</v>
      </c>
    </row>
    <row r="9849" spans="1:5" x14ac:dyDescent="0.25">
      <c r="A9849" t="s">
        <v>5</v>
      </c>
      <c r="B9849" t="s">
        <v>2537</v>
      </c>
      <c r="C9849">
        <v>5</v>
      </c>
      <c r="D9849" s="1">
        <v>0.46992481203007502</v>
      </c>
      <c r="E9849" s="1">
        <v>0.43234767008174602</v>
      </c>
    </row>
    <row r="9850" spans="1:5" x14ac:dyDescent="0.25">
      <c r="A9850" t="s">
        <v>5</v>
      </c>
      <c r="B9850" t="s">
        <v>8463</v>
      </c>
      <c r="C9850">
        <v>7</v>
      </c>
      <c r="D9850" s="1">
        <v>0.45488721804511201</v>
      </c>
      <c r="E9850" s="1">
        <v>0.43234692440288902</v>
      </c>
    </row>
    <row r="9851" spans="1:5" x14ac:dyDescent="0.25">
      <c r="A9851" t="s">
        <v>5</v>
      </c>
      <c r="B9851" t="s">
        <v>6199</v>
      </c>
      <c r="C9851">
        <v>6</v>
      </c>
      <c r="D9851" s="1">
        <v>0.45864661654135302</v>
      </c>
      <c r="E9851" s="1">
        <v>0.43234316138946099</v>
      </c>
    </row>
    <row r="9852" spans="1:5" x14ac:dyDescent="0.25">
      <c r="A9852" t="s">
        <v>5</v>
      </c>
      <c r="B9852" t="s">
        <v>13101</v>
      </c>
      <c r="C9852">
        <v>9</v>
      </c>
      <c r="D9852" s="1">
        <v>0.43984962406014999</v>
      </c>
      <c r="E9852" s="1">
        <v>0.43234045420850398</v>
      </c>
    </row>
    <row r="9853" spans="1:5" x14ac:dyDescent="0.25">
      <c r="A9853" t="s">
        <v>5</v>
      </c>
      <c r="B9853" t="s">
        <v>9544</v>
      </c>
      <c r="C9853">
        <v>7</v>
      </c>
      <c r="D9853" s="1">
        <v>0.45488721804511201</v>
      </c>
      <c r="E9853" s="1">
        <v>0.43233844339319299</v>
      </c>
    </row>
    <row r="9854" spans="1:5" x14ac:dyDescent="0.25">
      <c r="A9854" t="s">
        <v>5</v>
      </c>
      <c r="B9854" t="s">
        <v>191</v>
      </c>
      <c r="C9854">
        <v>3</v>
      </c>
      <c r="D9854" s="1">
        <v>0.52631578947368396</v>
      </c>
      <c r="E9854" s="1">
        <v>0.43233697903479301</v>
      </c>
    </row>
    <row r="9855" spans="1:5" x14ac:dyDescent="0.25">
      <c r="A9855" t="s">
        <v>5</v>
      </c>
      <c r="B9855" t="s">
        <v>13693</v>
      </c>
      <c r="C9855">
        <v>9</v>
      </c>
      <c r="D9855" s="1">
        <v>0.43984962406014999</v>
      </c>
      <c r="E9855" s="1">
        <v>0.432330945122327</v>
      </c>
    </row>
    <row r="9856" spans="1:5" x14ac:dyDescent="0.25">
      <c r="A9856" t="s">
        <v>5</v>
      </c>
      <c r="B9856" t="s">
        <v>2012</v>
      </c>
      <c r="C9856">
        <v>5</v>
      </c>
      <c r="D9856" s="1">
        <v>0.48120300751879602</v>
      </c>
      <c r="E9856" s="1">
        <v>0.432329272429193</v>
      </c>
    </row>
    <row r="9857" spans="1:5" x14ac:dyDescent="0.25">
      <c r="A9857" t="s">
        <v>5</v>
      </c>
      <c r="B9857" t="s">
        <v>10754</v>
      </c>
      <c r="C9857">
        <v>8</v>
      </c>
      <c r="D9857" s="1">
        <v>0.43984962406014999</v>
      </c>
      <c r="E9857" s="1">
        <v>0.432329042855358</v>
      </c>
    </row>
    <row r="9858" spans="1:5" x14ac:dyDescent="0.25">
      <c r="A9858" t="s">
        <v>5</v>
      </c>
      <c r="B9858" t="s">
        <v>971</v>
      </c>
      <c r="C9858">
        <v>4</v>
      </c>
      <c r="D9858" s="1">
        <v>0.48496240601503698</v>
      </c>
      <c r="E9858" s="1">
        <v>0.43232069603025602</v>
      </c>
    </row>
    <row r="9859" spans="1:5" x14ac:dyDescent="0.25">
      <c r="A9859" t="s">
        <v>5</v>
      </c>
      <c r="B9859" t="s">
        <v>5844</v>
      </c>
      <c r="C9859">
        <v>6</v>
      </c>
      <c r="D9859" s="1">
        <v>0.44736842105263103</v>
      </c>
      <c r="E9859" s="1">
        <v>0.43231360811583602</v>
      </c>
    </row>
    <row r="9860" spans="1:5" x14ac:dyDescent="0.25">
      <c r="A9860" t="s">
        <v>5</v>
      </c>
      <c r="B9860" t="s">
        <v>12177</v>
      </c>
      <c r="C9860">
        <v>8</v>
      </c>
      <c r="D9860" s="1">
        <v>0.43609022556390897</v>
      </c>
      <c r="E9860" s="1">
        <v>0.43230918243402</v>
      </c>
    </row>
    <row r="9861" spans="1:5" x14ac:dyDescent="0.25">
      <c r="A9861" t="s">
        <v>5</v>
      </c>
      <c r="B9861" t="s">
        <v>10501</v>
      </c>
      <c r="C9861">
        <v>8</v>
      </c>
      <c r="D9861" s="1">
        <v>0.44360902255639001</v>
      </c>
      <c r="E9861" s="1">
        <v>0.43230898264312101</v>
      </c>
    </row>
    <row r="9862" spans="1:5" x14ac:dyDescent="0.25">
      <c r="A9862" t="s">
        <v>5</v>
      </c>
      <c r="B9862" t="s">
        <v>4334</v>
      </c>
      <c r="C9862">
        <v>6</v>
      </c>
      <c r="D9862" s="1">
        <v>0.48120300751879602</v>
      </c>
      <c r="E9862" s="1">
        <v>0.43230587693125</v>
      </c>
    </row>
    <row r="9863" spans="1:5" x14ac:dyDescent="0.25">
      <c r="A9863" t="s">
        <v>5</v>
      </c>
      <c r="B9863" t="s">
        <v>3724</v>
      </c>
      <c r="C9863">
        <v>6</v>
      </c>
      <c r="D9863" s="1">
        <v>0.46616541353383401</v>
      </c>
      <c r="E9863" s="1">
        <v>0.43230468035411601</v>
      </c>
    </row>
    <row r="9864" spans="1:5" x14ac:dyDescent="0.25">
      <c r="A9864" t="s">
        <v>5</v>
      </c>
      <c r="B9864" t="s">
        <v>13652</v>
      </c>
      <c r="C9864">
        <v>9</v>
      </c>
      <c r="D9864" s="1">
        <v>0.43984962406014999</v>
      </c>
      <c r="E9864" s="1">
        <v>0.432304636123297</v>
      </c>
    </row>
    <row r="9865" spans="1:5" x14ac:dyDescent="0.25">
      <c r="A9865" t="s">
        <v>5</v>
      </c>
      <c r="B9865" t="s">
        <v>11334</v>
      </c>
      <c r="C9865">
        <v>8</v>
      </c>
      <c r="D9865" s="1">
        <v>0.44736842105263103</v>
      </c>
      <c r="E9865" s="1">
        <v>0.43230185460602799</v>
      </c>
    </row>
    <row r="9866" spans="1:5" x14ac:dyDescent="0.25">
      <c r="A9866" t="s">
        <v>5</v>
      </c>
      <c r="B9866" t="s">
        <v>11499</v>
      </c>
      <c r="C9866">
        <v>8</v>
      </c>
      <c r="D9866" s="1">
        <v>0.44360902255639001</v>
      </c>
      <c r="E9866" s="1">
        <v>0.43229788541597403</v>
      </c>
    </row>
    <row r="9867" spans="1:5" x14ac:dyDescent="0.25">
      <c r="A9867" t="s">
        <v>5</v>
      </c>
      <c r="B9867" t="s">
        <v>7280</v>
      </c>
      <c r="C9867">
        <v>7</v>
      </c>
      <c r="D9867" s="1">
        <v>0.45864661654135302</v>
      </c>
      <c r="E9867" s="1">
        <v>0.43229516097937098</v>
      </c>
    </row>
    <row r="9868" spans="1:5" x14ac:dyDescent="0.25">
      <c r="A9868" t="s">
        <v>5</v>
      </c>
      <c r="B9868" t="s">
        <v>354</v>
      </c>
      <c r="C9868">
        <v>3</v>
      </c>
      <c r="D9868" s="1">
        <v>0.477443609022556</v>
      </c>
      <c r="E9868" s="1">
        <v>0.43229246089305701</v>
      </c>
    </row>
    <row r="9869" spans="1:5" x14ac:dyDescent="0.25">
      <c r="A9869" t="s">
        <v>5</v>
      </c>
      <c r="B9869" t="s">
        <v>3002</v>
      </c>
      <c r="C9869">
        <v>5</v>
      </c>
      <c r="D9869" s="1">
        <v>0.47368421052631499</v>
      </c>
      <c r="E9869" s="1">
        <v>0.432288159047926</v>
      </c>
    </row>
    <row r="9870" spans="1:5" x14ac:dyDescent="0.25">
      <c r="A9870" t="s">
        <v>5</v>
      </c>
      <c r="B9870" t="s">
        <v>14013</v>
      </c>
      <c r="C9870">
        <v>9</v>
      </c>
      <c r="D9870" s="1">
        <v>0.44736842105263103</v>
      </c>
      <c r="E9870" s="1">
        <v>0.432282994788733</v>
      </c>
    </row>
    <row r="9871" spans="1:5" x14ac:dyDescent="0.25">
      <c r="A9871" t="s">
        <v>5</v>
      </c>
      <c r="B9871" t="s">
        <v>6500</v>
      </c>
      <c r="C9871">
        <v>7</v>
      </c>
      <c r="D9871" s="1">
        <v>0.45488721804511201</v>
      </c>
      <c r="E9871" s="1">
        <v>0.43228162642310097</v>
      </c>
    </row>
    <row r="9872" spans="1:5" x14ac:dyDescent="0.25">
      <c r="A9872" t="s">
        <v>5</v>
      </c>
      <c r="B9872" t="s">
        <v>7355</v>
      </c>
      <c r="C9872">
        <v>7</v>
      </c>
      <c r="D9872" s="1">
        <v>0.45112781954887199</v>
      </c>
      <c r="E9872" s="1">
        <v>0.43228148637698999</v>
      </c>
    </row>
    <row r="9873" spans="1:5" x14ac:dyDescent="0.25">
      <c r="A9873" t="s">
        <v>5</v>
      </c>
      <c r="B9873" t="s">
        <v>3826</v>
      </c>
      <c r="C9873">
        <v>6</v>
      </c>
      <c r="D9873" s="1">
        <v>0.45864661654135302</v>
      </c>
      <c r="E9873" s="1">
        <v>0.43228113996093798</v>
      </c>
    </row>
    <row r="9874" spans="1:5" x14ac:dyDescent="0.25">
      <c r="A9874" t="s">
        <v>5</v>
      </c>
      <c r="B9874" t="s">
        <v>14919</v>
      </c>
      <c r="C9874">
        <v>10</v>
      </c>
      <c r="D9874" s="1">
        <v>0.43984962406014999</v>
      </c>
      <c r="E9874" s="1">
        <v>0.43227131273371899</v>
      </c>
    </row>
    <row r="9875" spans="1:5" x14ac:dyDescent="0.25">
      <c r="A9875" t="s">
        <v>5</v>
      </c>
      <c r="B9875" t="s">
        <v>11666</v>
      </c>
      <c r="C9875">
        <v>8</v>
      </c>
      <c r="D9875" s="1">
        <v>0.44360902255639001</v>
      </c>
      <c r="E9875" s="1">
        <v>0.43226880057086198</v>
      </c>
    </row>
    <row r="9876" spans="1:5" x14ac:dyDescent="0.25">
      <c r="A9876" t="s">
        <v>5</v>
      </c>
      <c r="B9876" t="s">
        <v>14921</v>
      </c>
      <c r="C9876">
        <v>10</v>
      </c>
      <c r="D9876" s="1">
        <v>0.43984962406014999</v>
      </c>
      <c r="E9876" s="1">
        <v>0.43225935320837899</v>
      </c>
    </row>
    <row r="9877" spans="1:5" x14ac:dyDescent="0.25">
      <c r="A9877" t="s">
        <v>5</v>
      </c>
      <c r="B9877" t="s">
        <v>14974</v>
      </c>
      <c r="C9877">
        <v>10</v>
      </c>
      <c r="D9877" s="1">
        <v>0.44360902255639001</v>
      </c>
      <c r="E9877" s="1">
        <v>0.43225861159113999</v>
      </c>
    </row>
    <row r="9878" spans="1:5" x14ac:dyDescent="0.25">
      <c r="A9878" t="s">
        <v>5</v>
      </c>
      <c r="B9878" t="s">
        <v>5448</v>
      </c>
      <c r="C9878">
        <v>6</v>
      </c>
      <c r="D9878" s="1">
        <v>0.46240601503759399</v>
      </c>
      <c r="E9878" s="1">
        <v>0.43225859670870398</v>
      </c>
    </row>
    <row r="9879" spans="1:5" x14ac:dyDescent="0.25">
      <c r="A9879" t="s">
        <v>5</v>
      </c>
      <c r="B9879" t="s">
        <v>12421</v>
      </c>
      <c r="C9879">
        <v>8</v>
      </c>
      <c r="D9879" s="1">
        <v>0.45488721804511201</v>
      </c>
      <c r="E9879" s="1">
        <v>0.43225821686757698</v>
      </c>
    </row>
    <row r="9880" spans="1:5" x14ac:dyDescent="0.25">
      <c r="A9880" t="s">
        <v>5</v>
      </c>
      <c r="B9880" t="s">
        <v>1815</v>
      </c>
      <c r="C9880">
        <v>5</v>
      </c>
      <c r="D9880" s="1">
        <v>0.477443609022556</v>
      </c>
      <c r="E9880" s="1">
        <v>0.43225524283087102</v>
      </c>
    </row>
    <row r="9881" spans="1:5" x14ac:dyDescent="0.25">
      <c r="A9881" t="s">
        <v>5</v>
      </c>
      <c r="B9881" t="s">
        <v>14749</v>
      </c>
      <c r="C9881">
        <v>9</v>
      </c>
      <c r="D9881" s="1">
        <v>0.44360902255639001</v>
      </c>
      <c r="E9881" s="1">
        <v>0.43225459703706898</v>
      </c>
    </row>
    <row r="9882" spans="1:5" x14ac:dyDescent="0.25">
      <c r="A9882" t="s">
        <v>5</v>
      </c>
      <c r="B9882" t="s">
        <v>6209</v>
      </c>
      <c r="C9882">
        <v>6</v>
      </c>
      <c r="D9882" s="1">
        <v>0.44736842105263103</v>
      </c>
      <c r="E9882" s="1">
        <v>0.43224591551154601</v>
      </c>
    </row>
    <row r="9883" spans="1:5" x14ac:dyDescent="0.25">
      <c r="A9883" t="s">
        <v>5</v>
      </c>
      <c r="B9883" t="s">
        <v>10198</v>
      </c>
      <c r="C9883">
        <v>8</v>
      </c>
      <c r="D9883" s="1">
        <v>0.44360902255639001</v>
      </c>
      <c r="E9883" s="1">
        <v>0.43223745621862403</v>
      </c>
    </row>
    <row r="9884" spans="1:5" x14ac:dyDescent="0.25">
      <c r="A9884" t="s">
        <v>5</v>
      </c>
      <c r="B9884" t="s">
        <v>16367</v>
      </c>
      <c r="C9884">
        <v>12</v>
      </c>
      <c r="D9884" s="1">
        <v>0.43609022556390897</v>
      </c>
      <c r="E9884" s="1">
        <v>0.43222908679757599</v>
      </c>
    </row>
    <row r="9885" spans="1:5" x14ac:dyDescent="0.25">
      <c r="A9885" t="s">
        <v>5</v>
      </c>
      <c r="B9885" t="s">
        <v>14273</v>
      </c>
      <c r="C9885">
        <v>9</v>
      </c>
      <c r="D9885" s="1">
        <v>0.43984962406014999</v>
      </c>
      <c r="E9885" s="1">
        <v>0.432227974750093</v>
      </c>
    </row>
    <row r="9886" spans="1:5" x14ac:dyDescent="0.25">
      <c r="A9886" t="s">
        <v>5</v>
      </c>
      <c r="B9886" t="s">
        <v>15255</v>
      </c>
      <c r="C9886">
        <v>10</v>
      </c>
      <c r="D9886" s="1">
        <v>0.44360902255639001</v>
      </c>
      <c r="E9886" s="1">
        <v>0.43222535194043599</v>
      </c>
    </row>
    <row r="9887" spans="1:5" x14ac:dyDescent="0.25">
      <c r="A9887" t="s">
        <v>5</v>
      </c>
      <c r="B9887" t="s">
        <v>8779</v>
      </c>
      <c r="C9887">
        <v>7</v>
      </c>
      <c r="D9887" s="1">
        <v>0.44360902255639001</v>
      </c>
      <c r="E9887" s="1">
        <v>0.43222084599598998</v>
      </c>
    </row>
    <row r="9888" spans="1:5" x14ac:dyDescent="0.25">
      <c r="A9888" t="s">
        <v>5</v>
      </c>
      <c r="B9888" t="s">
        <v>3501</v>
      </c>
      <c r="C9888">
        <v>6</v>
      </c>
      <c r="D9888" s="1">
        <v>0.46616541353383401</v>
      </c>
      <c r="E9888" s="1">
        <v>0.432215956558061</v>
      </c>
    </row>
    <row r="9889" spans="1:5" x14ac:dyDescent="0.25">
      <c r="A9889" t="s">
        <v>5</v>
      </c>
      <c r="B9889" t="s">
        <v>1393</v>
      </c>
      <c r="C9889">
        <v>4</v>
      </c>
      <c r="D9889" s="1">
        <v>0.47368421052631499</v>
      </c>
      <c r="E9889" s="1">
        <v>0.43221465692852101</v>
      </c>
    </row>
    <row r="9890" spans="1:5" x14ac:dyDescent="0.25">
      <c r="A9890" t="s">
        <v>5</v>
      </c>
      <c r="B9890" t="s">
        <v>7326</v>
      </c>
      <c r="C9890">
        <v>7</v>
      </c>
      <c r="D9890" s="1">
        <v>0.45112781954887199</v>
      </c>
      <c r="E9890" s="1">
        <v>0.43221247401674201</v>
      </c>
    </row>
    <row r="9891" spans="1:5" x14ac:dyDescent="0.25">
      <c r="A9891" t="s">
        <v>5</v>
      </c>
      <c r="B9891" t="s">
        <v>13011</v>
      </c>
      <c r="C9891">
        <v>9</v>
      </c>
      <c r="D9891" s="1">
        <v>0.43984962406014999</v>
      </c>
      <c r="E9891" s="1">
        <v>0.43220811870454501</v>
      </c>
    </row>
    <row r="9892" spans="1:5" x14ac:dyDescent="0.25">
      <c r="A9892" t="s">
        <v>5</v>
      </c>
      <c r="B9892" t="s">
        <v>2355</v>
      </c>
      <c r="C9892">
        <v>5</v>
      </c>
      <c r="D9892" s="1">
        <v>0.477443609022556</v>
      </c>
      <c r="E9892" s="1">
        <v>0.43220405447024401</v>
      </c>
    </row>
    <row r="9893" spans="1:5" x14ac:dyDescent="0.25">
      <c r="A9893" t="s">
        <v>5</v>
      </c>
      <c r="B9893" t="s">
        <v>677</v>
      </c>
      <c r="C9893">
        <v>4</v>
      </c>
      <c r="D9893" s="1">
        <v>0.50751879699248104</v>
      </c>
      <c r="E9893" s="1">
        <v>0.43218979620327802</v>
      </c>
    </row>
    <row r="9894" spans="1:5" x14ac:dyDescent="0.25">
      <c r="A9894" t="s">
        <v>5</v>
      </c>
      <c r="B9894" t="s">
        <v>14042</v>
      </c>
      <c r="C9894">
        <v>9</v>
      </c>
      <c r="D9894" s="1">
        <v>0.44360902255639001</v>
      </c>
      <c r="E9894" s="1">
        <v>0.43218635273198203</v>
      </c>
    </row>
    <row r="9895" spans="1:5" x14ac:dyDescent="0.25">
      <c r="A9895" t="s">
        <v>5</v>
      </c>
      <c r="B9895" t="s">
        <v>3182</v>
      </c>
      <c r="C9895">
        <v>5</v>
      </c>
      <c r="D9895" s="1">
        <v>0.477443609022556</v>
      </c>
      <c r="E9895" s="1">
        <v>0.43217868814458998</v>
      </c>
    </row>
    <row r="9896" spans="1:5" x14ac:dyDescent="0.25">
      <c r="A9896" t="s">
        <v>5</v>
      </c>
      <c r="B9896" t="s">
        <v>2814</v>
      </c>
      <c r="C9896">
        <v>5</v>
      </c>
      <c r="D9896" s="1">
        <v>0.49248120300751802</v>
      </c>
      <c r="E9896" s="1">
        <v>0.43217165132244101</v>
      </c>
    </row>
    <row r="9897" spans="1:5" x14ac:dyDescent="0.25">
      <c r="A9897" t="s">
        <v>5</v>
      </c>
      <c r="B9897" t="s">
        <v>7290</v>
      </c>
      <c r="C9897">
        <v>7</v>
      </c>
      <c r="D9897" s="1">
        <v>0.45488721804511201</v>
      </c>
      <c r="E9897" s="1">
        <v>0.43216732335218799</v>
      </c>
    </row>
    <row r="9898" spans="1:5" x14ac:dyDescent="0.25">
      <c r="A9898" t="s">
        <v>5</v>
      </c>
      <c r="B9898" t="s">
        <v>3554</v>
      </c>
      <c r="C9898">
        <v>6</v>
      </c>
      <c r="D9898" s="1">
        <v>0.46240601503759399</v>
      </c>
      <c r="E9898" s="1">
        <v>0.43214882444205699</v>
      </c>
    </row>
    <row r="9899" spans="1:5" x14ac:dyDescent="0.25">
      <c r="A9899" t="s">
        <v>5</v>
      </c>
      <c r="B9899" t="s">
        <v>6034</v>
      </c>
      <c r="C9899">
        <v>6</v>
      </c>
      <c r="D9899" s="1">
        <v>0.46616541353383401</v>
      </c>
      <c r="E9899" s="1">
        <v>0.43214670678398098</v>
      </c>
    </row>
    <row r="9900" spans="1:5" x14ac:dyDescent="0.25">
      <c r="A9900" t="s">
        <v>5</v>
      </c>
      <c r="B9900" t="s">
        <v>2868</v>
      </c>
      <c r="C9900">
        <v>5</v>
      </c>
      <c r="D9900" s="1">
        <v>0.48496240601503698</v>
      </c>
      <c r="E9900" s="1">
        <v>0.43214363830974201</v>
      </c>
    </row>
    <row r="9901" spans="1:5" x14ac:dyDescent="0.25">
      <c r="A9901" t="s">
        <v>5</v>
      </c>
      <c r="B9901" t="s">
        <v>2613</v>
      </c>
      <c r="C9901">
        <v>5</v>
      </c>
      <c r="D9901" s="1">
        <v>0.477443609022556</v>
      </c>
      <c r="E9901" s="1">
        <v>0.43213562894157098</v>
      </c>
    </row>
    <row r="9902" spans="1:5" x14ac:dyDescent="0.25">
      <c r="A9902" t="s">
        <v>5</v>
      </c>
      <c r="B9902" t="s">
        <v>13314</v>
      </c>
      <c r="C9902">
        <v>9</v>
      </c>
      <c r="D9902" s="1">
        <v>0.44736842105263103</v>
      </c>
      <c r="E9902" s="1">
        <v>0.43213305656884898</v>
      </c>
    </row>
    <row r="9903" spans="1:5" x14ac:dyDescent="0.25">
      <c r="A9903" t="s">
        <v>5</v>
      </c>
      <c r="B9903" t="s">
        <v>7696</v>
      </c>
      <c r="C9903">
        <v>7</v>
      </c>
      <c r="D9903" s="1">
        <v>0.45112781954887199</v>
      </c>
      <c r="E9903" s="1">
        <v>0.432126957535306</v>
      </c>
    </row>
    <row r="9904" spans="1:5" x14ac:dyDescent="0.25">
      <c r="A9904" t="s">
        <v>5</v>
      </c>
      <c r="B9904" t="s">
        <v>2594</v>
      </c>
      <c r="C9904">
        <v>5</v>
      </c>
      <c r="D9904" s="1">
        <v>0.48120300751879602</v>
      </c>
      <c r="E9904" s="1">
        <v>0.43212683356891501</v>
      </c>
    </row>
    <row r="9905" spans="1:5" x14ac:dyDescent="0.25">
      <c r="A9905" t="s">
        <v>5</v>
      </c>
      <c r="B9905" t="s">
        <v>2534</v>
      </c>
      <c r="C9905">
        <v>5</v>
      </c>
      <c r="D9905" s="1">
        <v>0.48120300751879602</v>
      </c>
      <c r="E9905" s="1">
        <v>0.43212517483329399</v>
      </c>
    </row>
    <row r="9906" spans="1:5" x14ac:dyDescent="0.25">
      <c r="A9906" t="s">
        <v>5</v>
      </c>
      <c r="B9906" t="s">
        <v>2370</v>
      </c>
      <c r="C9906">
        <v>5</v>
      </c>
      <c r="D9906" s="1">
        <v>0.46240601503759399</v>
      </c>
      <c r="E9906" s="1">
        <v>0.432122952347753</v>
      </c>
    </row>
    <row r="9907" spans="1:5" x14ac:dyDescent="0.25">
      <c r="A9907" t="s">
        <v>5</v>
      </c>
      <c r="B9907" t="s">
        <v>14701</v>
      </c>
      <c r="C9907">
        <v>9</v>
      </c>
      <c r="D9907" s="1">
        <v>0.44736842105263103</v>
      </c>
      <c r="E9907" s="1">
        <v>0.43212272636504301</v>
      </c>
    </row>
    <row r="9908" spans="1:5" x14ac:dyDescent="0.25">
      <c r="A9908" t="s">
        <v>5</v>
      </c>
      <c r="B9908" t="s">
        <v>4437</v>
      </c>
      <c r="C9908">
        <v>6</v>
      </c>
      <c r="D9908" s="1">
        <v>0.45112781954887199</v>
      </c>
      <c r="E9908" s="1">
        <v>0.43211835638130902</v>
      </c>
    </row>
    <row r="9909" spans="1:5" x14ac:dyDescent="0.25">
      <c r="A9909" t="s">
        <v>5</v>
      </c>
      <c r="B9909" t="s">
        <v>4047</v>
      </c>
      <c r="C9909">
        <v>6</v>
      </c>
      <c r="D9909" s="1">
        <v>0.46616541353383401</v>
      </c>
      <c r="E9909" s="1">
        <v>0.43211704081269298</v>
      </c>
    </row>
    <row r="9910" spans="1:5" x14ac:dyDescent="0.25">
      <c r="A9910" t="s">
        <v>5</v>
      </c>
      <c r="B9910" t="s">
        <v>5267</v>
      </c>
      <c r="C9910">
        <v>6</v>
      </c>
      <c r="D9910" s="1">
        <v>0.46992481203007502</v>
      </c>
      <c r="E9910" s="1">
        <v>0.43211362681123999</v>
      </c>
    </row>
    <row r="9911" spans="1:5" x14ac:dyDescent="0.25">
      <c r="A9911" t="s">
        <v>5</v>
      </c>
      <c r="B9911" t="s">
        <v>12566</v>
      </c>
      <c r="C9911">
        <v>8</v>
      </c>
      <c r="D9911" s="1">
        <v>0.44360902255639001</v>
      </c>
      <c r="E9911" s="1">
        <v>0.432111362529147</v>
      </c>
    </row>
    <row r="9912" spans="1:5" x14ac:dyDescent="0.25">
      <c r="A9912" t="s">
        <v>5</v>
      </c>
      <c r="B9912" t="s">
        <v>10106</v>
      </c>
      <c r="C9912">
        <v>8</v>
      </c>
      <c r="D9912" s="1">
        <v>0.44360902255639001</v>
      </c>
      <c r="E9912" s="1">
        <v>0.43210968597965499</v>
      </c>
    </row>
    <row r="9913" spans="1:5" x14ac:dyDescent="0.25">
      <c r="A9913" t="s">
        <v>5</v>
      </c>
      <c r="B9913" t="s">
        <v>14714</v>
      </c>
      <c r="C9913">
        <v>9</v>
      </c>
      <c r="D9913" s="1">
        <v>0.44736842105263103</v>
      </c>
      <c r="E9913" s="1">
        <v>0.43209961091073201</v>
      </c>
    </row>
    <row r="9914" spans="1:5" x14ac:dyDescent="0.25">
      <c r="A9914" t="s">
        <v>5</v>
      </c>
      <c r="B9914" t="s">
        <v>13679</v>
      </c>
      <c r="C9914">
        <v>9</v>
      </c>
      <c r="D9914" s="1">
        <v>0.45112781954887199</v>
      </c>
      <c r="E9914" s="1">
        <v>0.43209646159565401</v>
      </c>
    </row>
    <row r="9915" spans="1:5" x14ac:dyDescent="0.25">
      <c r="A9915" t="s">
        <v>5</v>
      </c>
      <c r="B9915" t="s">
        <v>7108</v>
      </c>
      <c r="C9915">
        <v>7</v>
      </c>
      <c r="D9915" s="1">
        <v>0.43609022556390897</v>
      </c>
      <c r="E9915" s="1">
        <v>0.43208803020457898</v>
      </c>
    </row>
    <row r="9916" spans="1:5" x14ac:dyDescent="0.25">
      <c r="A9916" t="s">
        <v>5</v>
      </c>
      <c r="B9916" t="s">
        <v>12926</v>
      </c>
      <c r="C9916">
        <v>9</v>
      </c>
      <c r="D9916" s="1">
        <v>0.45112781954887199</v>
      </c>
      <c r="E9916" s="1">
        <v>0.43208572059586797</v>
      </c>
    </row>
    <row r="9917" spans="1:5" x14ac:dyDescent="0.25">
      <c r="A9917" t="s">
        <v>5</v>
      </c>
      <c r="B9917" t="s">
        <v>9977</v>
      </c>
      <c r="C9917">
        <v>8</v>
      </c>
      <c r="D9917" s="1">
        <v>0.45112781954887199</v>
      </c>
      <c r="E9917" s="1">
        <v>0.43207919642765302</v>
      </c>
    </row>
    <row r="9918" spans="1:5" x14ac:dyDescent="0.25">
      <c r="A9918" t="s">
        <v>5</v>
      </c>
      <c r="B9918" t="s">
        <v>359</v>
      </c>
      <c r="C9918">
        <v>3</v>
      </c>
      <c r="D9918" s="1">
        <v>0.54135338345864603</v>
      </c>
      <c r="E9918" s="1">
        <v>0.43207586064728898</v>
      </c>
    </row>
    <row r="9919" spans="1:5" x14ac:dyDescent="0.25">
      <c r="A9919" t="s">
        <v>5</v>
      </c>
      <c r="B9919" t="s">
        <v>12692</v>
      </c>
      <c r="C9919">
        <v>8</v>
      </c>
      <c r="D9919" s="1">
        <v>0.44360902255639001</v>
      </c>
      <c r="E9919" s="1">
        <v>0.43207421406075602</v>
      </c>
    </row>
    <row r="9920" spans="1:5" x14ac:dyDescent="0.25">
      <c r="A9920" t="s">
        <v>5</v>
      </c>
      <c r="B9920" t="s">
        <v>1650</v>
      </c>
      <c r="C9920">
        <v>5</v>
      </c>
      <c r="D9920" s="1">
        <v>0.46616541353383401</v>
      </c>
      <c r="E9920" s="1">
        <v>0.43207179779708599</v>
      </c>
    </row>
    <row r="9921" spans="1:5" x14ac:dyDescent="0.25">
      <c r="A9921" t="s">
        <v>5</v>
      </c>
      <c r="B9921" t="s">
        <v>8502</v>
      </c>
      <c r="C9921">
        <v>7</v>
      </c>
      <c r="D9921" s="1">
        <v>0.45488721804511201</v>
      </c>
      <c r="E9921" s="1">
        <v>0.43206726469867801</v>
      </c>
    </row>
    <row r="9922" spans="1:5" x14ac:dyDescent="0.25">
      <c r="A9922" t="s">
        <v>5</v>
      </c>
      <c r="B9922" t="s">
        <v>8204</v>
      </c>
      <c r="C9922">
        <v>7</v>
      </c>
      <c r="D9922" s="1">
        <v>0.45864661654135302</v>
      </c>
      <c r="E9922" s="1">
        <v>0.432064660833057</v>
      </c>
    </row>
    <row r="9923" spans="1:5" x14ac:dyDescent="0.25">
      <c r="A9923" t="s">
        <v>5</v>
      </c>
      <c r="B9923" t="s">
        <v>11909</v>
      </c>
      <c r="C9923">
        <v>8</v>
      </c>
      <c r="D9923" s="1">
        <v>0.44736842105263103</v>
      </c>
      <c r="E9923" s="1">
        <v>0.43205834965565099</v>
      </c>
    </row>
    <row r="9924" spans="1:5" x14ac:dyDescent="0.25">
      <c r="A9924" t="s">
        <v>5</v>
      </c>
      <c r="B9924" t="s">
        <v>7482</v>
      </c>
      <c r="C9924">
        <v>7</v>
      </c>
      <c r="D9924" s="1">
        <v>0.46240601503759399</v>
      </c>
      <c r="E9924" s="1">
        <v>0.43205283680665602</v>
      </c>
    </row>
    <row r="9925" spans="1:5" x14ac:dyDescent="0.25">
      <c r="A9925" t="s">
        <v>5</v>
      </c>
      <c r="B9925" t="s">
        <v>10477</v>
      </c>
      <c r="C9925">
        <v>8</v>
      </c>
      <c r="D9925" s="1">
        <v>0.44736842105263103</v>
      </c>
      <c r="E9925" s="1">
        <v>0.43205062337491101</v>
      </c>
    </row>
    <row r="9926" spans="1:5" x14ac:dyDescent="0.25">
      <c r="A9926" t="s">
        <v>5</v>
      </c>
      <c r="B9926" t="s">
        <v>14980</v>
      </c>
      <c r="C9926">
        <v>10</v>
      </c>
      <c r="D9926" s="1">
        <v>0.43233082706766901</v>
      </c>
      <c r="E9926" s="1">
        <v>0.43205006349378</v>
      </c>
    </row>
    <row r="9927" spans="1:5" x14ac:dyDescent="0.25">
      <c r="A9927" t="s">
        <v>5</v>
      </c>
      <c r="B9927" t="s">
        <v>2712</v>
      </c>
      <c r="C9927">
        <v>5</v>
      </c>
      <c r="D9927" s="1">
        <v>0.46992481203007502</v>
      </c>
      <c r="E9927" s="1">
        <v>0.432030802031932</v>
      </c>
    </row>
    <row r="9928" spans="1:5" x14ac:dyDescent="0.25">
      <c r="A9928" t="s">
        <v>5</v>
      </c>
      <c r="B9928" t="s">
        <v>5103</v>
      </c>
      <c r="C9928">
        <v>6</v>
      </c>
      <c r="D9928" s="1">
        <v>0.46240601503759399</v>
      </c>
      <c r="E9928" s="1">
        <v>0.432026332376858</v>
      </c>
    </row>
    <row r="9929" spans="1:5" x14ac:dyDescent="0.25">
      <c r="A9929" t="s">
        <v>5</v>
      </c>
      <c r="B9929" t="s">
        <v>3279</v>
      </c>
      <c r="C9929">
        <v>5</v>
      </c>
      <c r="D9929" s="1">
        <v>0.477443609022556</v>
      </c>
      <c r="E9929" s="1">
        <v>0.432024554312676</v>
      </c>
    </row>
    <row r="9930" spans="1:5" x14ac:dyDescent="0.25">
      <c r="A9930" t="s">
        <v>5</v>
      </c>
      <c r="B9930" t="s">
        <v>16220</v>
      </c>
      <c r="C9930">
        <v>11</v>
      </c>
      <c r="D9930" s="1">
        <v>0.43984962406014999</v>
      </c>
      <c r="E9930" s="1">
        <v>0.43201931955394501</v>
      </c>
    </row>
    <row r="9931" spans="1:5" x14ac:dyDescent="0.25">
      <c r="A9931" t="s">
        <v>5</v>
      </c>
      <c r="B9931" t="s">
        <v>937</v>
      </c>
      <c r="C9931">
        <v>4</v>
      </c>
      <c r="D9931" s="1">
        <v>0.49624060150375898</v>
      </c>
      <c r="E9931" s="1">
        <v>0.43201450227510502</v>
      </c>
    </row>
    <row r="9932" spans="1:5" x14ac:dyDescent="0.25">
      <c r="A9932" t="s">
        <v>5</v>
      </c>
      <c r="B9932" t="s">
        <v>9421</v>
      </c>
      <c r="C9932">
        <v>7</v>
      </c>
      <c r="D9932" s="1">
        <v>0.45864661654135302</v>
      </c>
      <c r="E9932" s="1">
        <v>0.43200966527266499</v>
      </c>
    </row>
    <row r="9933" spans="1:5" x14ac:dyDescent="0.25">
      <c r="A9933" t="s">
        <v>5</v>
      </c>
      <c r="B9933" t="s">
        <v>10261</v>
      </c>
      <c r="C9933">
        <v>8</v>
      </c>
      <c r="D9933" s="1">
        <v>0.45488721804511201</v>
      </c>
      <c r="E9933" s="1">
        <v>0.43200323191477502</v>
      </c>
    </row>
    <row r="9934" spans="1:5" x14ac:dyDescent="0.25">
      <c r="A9934" t="s">
        <v>5</v>
      </c>
      <c r="B9934" t="s">
        <v>8620</v>
      </c>
      <c r="C9934">
        <v>7</v>
      </c>
      <c r="D9934" s="1">
        <v>0.45488721804511201</v>
      </c>
      <c r="E9934" s="1">
        <v>0.43199555907312098</v>
      </c>
    </row>
    <row r="9935" spans="1:5" x14ac:dyDescent="0.25">
      <c r="A9935" t="s">
        <v>5</v>
      </c>
      <c r="B9935" t="s">
        <v>14227</v>
      </c>
      <c r="C9935">
        <v>9</v>
      </c>
      <c r="D9935" s="1">
        <v>0.43984962406014999</v>
      </c>
      <c r="E9935" s="1">
        <v>0.431994484936642</v>
      </c>
    </row>
    <row r="9936" spans="1:5" x14ac:dyDescent="0.25">
      <c r="A9936" t="s">
        <v>5</v>
      </c>
      <c r="B9936" t="s">
        <v>7778</v>
      </c>
      <c r="C9936">
        <v>7</v>
      </c>
      <c r="D9936" s="1">
        <v>0.44360902255639001</v>
      </c>
      <c r="E9936" s="1">
        <v>0.43199416015354802</v>
      </c>
    </row>
    <row r="9937" spans="1:5" x14ac:dyDescent="0.25">
      <c r="A9937" t="s">
        <v>5</v>
      </c>
      <c r="B9937" t="s">
        <v>14615</v>
      </c>
      <c r="C9937">
        <v>9</v>
      </c>
      <c r="D9937" s="1">
        <v>0.44360902255639001</v>
      </c>
      <c r="E9937" s="1">
        <v>0.431990718827376</v>
      </c>
    </row>
    <row r="9938" spans="1:5" x14ac:dyDescent="0.25">
      <c r="A9938" t="s">
        <v>5</v>
      </c>
      <c r="B9938" t="s">
        <v>2117</v>
      </c>
      <c r="C9938">
        <v>5</v>
      </c>
      <c r="D9938" s="1">
        <v>0.46240601503759399</v>
      </c>
      <c r="E9938" s="1">
        <v>0.43198644330055602</v>
      </c>
    </row>
    <row r="9939" spans="1:5" x14ac:dyDescent="0.25">
      <c r="A9939" t="s">
        <v>5</v>
      </c>
      <c r="B9939" t="s">
        <v>13028</v>
      </c>
      <c r="C9939">
        <v>9</v>
      </c>
      <c r="D9939" s="1">
        <v>0.44360902255639001</v>
      </c>
      <c r="E9939" s="1">
        <v>0.43198000029713202</v>
      </c>
    </row>
    <row r="9940" spans="1:5" x14ac:dyDescent="0.25">
      <c r="A9940" t="s">
        <v>5</v>
      </c>
      <c r="B9940" t="s">
        <v>629</v>
      </c>
      <c r="C9940">
        <v>4</v>
      </c>
      <c r="D9940" s="1">
        <v>0.45864661654135302</v>
      </c>
      <c r="E9940" s="1">
        <v>0.431979306878779</v>
      </c>
    </row>
    <row r="9941" spans="1:5" x14ac:dyDescent="0.25">
      <c r="A9941" t="s">
        <v>5</v>
      </c>
      <c r="B9941" t="s">
        <v>12317</v>
      </c>
      <c r="C9941">
        <v>8</v>
      </c>
      <c r="D9941" s="1">
        <v>0.43984962406014999</v>
      </c>
      <c r="E9941" s="1">
        <v>0.43197811657722202</v>
      </c>
    </row>
    <row r="9942" spans="1:5" x14ac:dyDescent="0.25">
      <c r="A9942" t="s">
        <v>5</v>
      </c>
      <c r="B9942" t="s">
        <v>15994</v>
      </c>
      <c r="C9942">
        <v>11</v>
      </c>
      <c r="D9942" s="1">
        <v>0.42857142857142799</v>
      </c>
      <c r="E9942" s="1">
        <v>0.431974691324364</v>
      </c>
    </row>
    <row r="9943" spans="1:5" x14ac:dyDescent="0.25">
      <c r="A9943" t="s">
        <v>5</v>
      </c>
      <c r="B9943" t="s">
        <v>2825</v>
      </c>
      <c r="C9943">
        <v>5</v>
      </c>
      <c r="D9943" s="1">
        <v>0.477443609022556</v>
      </c>
      <c r="E9943" s="1">
        <v>0.431972812845627</v>
      </c>
    </row>
    <row r="9944" spans="1:5" x14ac:dyDescent="0.25">
      <c r="A9944" t="s">
        <v>5</v>
      </c>
      <c r="B9944" t="s">
        <v>10064</v>
      </c>
      <c r="C9944">
        <v>8</v>
      </c>
      <c r="D9944" s="1">
        <v>0.45112781954887199</v>
      </c>
      <c r="E9944" s="1">
        <v>0.43196891475661803</v>
      </c>
    </row>
    <row r="9945" spans="1:5" x14ac:dyDescent="0.25">
      <c r="A9945" t="s">
        <v>5</v>
      </c>
      <c r="B9945" t="s">
        <v>11397</v>
      </c>
      <c r="C9945">
        <v>8</v>
      </c>
      <c r="D9945" s="1">
        <v>0.43233082706766901</v>
      </c>
      <c r="E9945" s="1">
        <v>0.43196220544150499</v>
      </c>
    </row>
    <row r="9946" spans="1:5" x14ac:dyDescent="0.25">
      <c r="A9946" t="s">
        <v>5</v>
      </c>
      <c r="B9946" t="s">
        <v>7868</v>
      </c>
      <c r="C9946">
        <v>7</v>
      </c>
      <c r="D9946" s="1">
        <v>0.45112781954887199</v>
      </c>
      <c r="E9946" s="1">
        <v>0.43196104210449399</v>
      </c>
    </row>
    <row r="9947" spans="1:5" x14ac:dyDescent="0.25">
      <c r="A9947" t="s">
        <v>5</v>
      </c>
      <c r="B9947" t="s">
        <v>262</v>
      </c>
      <c r="C9947">
        <v>3</v>
      </c>
      <c r="D9947" s="1">
        <v>0.533834586466165</v>
      </c>
      <c r="E9947" s="1">
        <v>0.43195705433588799</v>
      </c>
    </row>
    <row r="9948" spans="1:5" x14ac:dyDescent="0.25">
      <c r="A9948" t="s">
        <v>5</v>
      </c>
      <c r="B9948" t="s">
        <v>14340</v>
      </c>
      <c r="C9948">
        <v>9</v>
      </c>
      <c r="D9948" s="1">
        <v>0.45112781954887199</v>
      </c>
      <c r="E9948" s="1">
        <v>0.43194892106607102</v>
      </c>
    </row>
    <row r="9949" spans="1:5" x14ac:dyDescent="0.25">
      <c r="A9949" t="s">
        <v>5</v>
      </c>
      <c r="B9949" t="s">
        <v>10423</v>
      </c>
      <c r="C9949">
        <v>8</v>
      </c>
      <c r="D9949" s="1">
        <v>0.43609022556390897</v>
      </c>
      <c r="E9949" s="1">
        <v>0.43193502165927</v>
      </c>
    </row>
    <row r="9950" spans="1:5" x14ac:dyDescent="0.25">
      <c r="A9950" t="s">
        <v>5</v>
      </c>
      <c r="B9950" t="s">
        <v>7383</v>
      </c>
      <c r="C9950">
        <v>7</v>
      </c>
      <c r="D9950" s="1">
        <v>0.45112781954887199</v>
      </c>
      <c r="E9950" s="1">
        <v>0.43193204132443302</v>
      </c>
    </row>
    <row r="9951" spans="1:5" x14ac:dyDescent="0.25">
      <c r="A9951" t="s">
        <v>5</v>
      </c>
      <c r="B9951" t="s">
        <v>6586</v>
      </c>
      <c r="C9951">
        <v>7</v>
      </c>
      <c r="D9951" s="1">
        <v>0.46616541353383401</v>
      </c>
      <c r="E9951" s="1">
        <v>0.43193171312173301</v>
      </c>
    </row>
    <row r="9952" spans="1:5" x14ac:dyDescent="0.25">
      <c r="A9952" t="s">
        <v>5</v>
      </c>
      <c r="B9952" t="s">
        <v>1797</v>
      </c>
      <c r="C9952">
        <v>5</v>
      </c>
      <c r="D9952" s="1">
        <v>0.47368421052631499</v>
      </c>
      <c r="E9952" s="1">
        <v>0.43192964598396499</v>
      </c>
    </row>
    <row r="9953" spans="1:5" x14ac:dyDescent="0.25">
      <c r="A9953" t="s">
        <v>5</v>
      </c>
      <c r="B9953" t="s">
        <v>9578</v>
      </c>
      <c r="C9953">
        <v>7</v>
      </c>
      <c r="D9953" s="1">
        <v>0.44736842105263103</v>
      </c>
      <c r="E9953" s="1">
        <v>0.431928406875775</v>
      </c>
    </row>
    <row r="9954" spans="1:5" x14ac:dyDescent="0.25">
      <c r="A9954" t="s">
        <v>5</v>
      </c>
      <c r="B9954" t="s">
        <v>10706</v>
      </c>
      <c r="C9954">
        <v>8</v>
      </c>
      <c r="D9954" s="1">
        <v>0.43984962406014999</v>
      </c>
      <c r="E9954" s="1">
        <v>0.43192219885815503</v>
      </c>
    </row>
    <row r="9955" spans="1:5" x14ac:dyDescent="0.25">
      <c r="A9955" t="s">
        <v>5</v>
      </c>
      <c r="B9955" t="s">
        <v>8724</v>
      </c>
      <c r="C9955">
        <v>7</v>
      </c>
      <c r="D9955" s="1">
        <v>0.46240601503759399</v>
      </c>
      <c r="E9955" s="1">
        <v>0.43192203044785499</v>
      </c>
    </row>
    <row r="9956" spans="1:5" x14ac:dyDescent="0.25">
      <c r="A9956" t="s">
        <v>5</v>
      </c>
      <c r="B9956" t="s">
        <v>14823</v>
      </c>
      <c r="C9956">
        <v>9</v>
      </c>
      <c r="D9956" s="1">
        <v>0.44360902255639001</v>
      </c>
      <c r="E9956" s="1">
        <v>0.43192015110224202</v>
      </c>
    </row>
    <row r="9957" spans="1:5" x14ac:dyDescent="0.25">
      <c r="A9957" t="s">
        <v>5</v>
      </c>
      <c r="B9957" t="s">
        <v>4136</v>
      </c>
      <c r="C9957">
        <v>6</v>
      </c>
      <c r="D9957" s="1">
        <v>0.45488721804511201</v>
      </c>
      <c r="E9957" s="1">
        <v>0.43191822690090698</v>
      </c>
    </row>
    <row r="9958" spans="1:5" x14ac:dyDescent="0.25">
      <c r="A9958" t="s">
        <v>5</v>
      </c>
      <c r="B9958" t="s">
        <v>10984</v>
      </c>
      <c r="C9958">
        <v>8</v>
      </c>
      <c r="D9958" s="1">
        <v>0.45112781954887199</v>
      </c>
      <c r="E9958" s="1">
        <v>0.431914339044005</v>
      </c>
    </row>
    <row r="9959" spans="1:5" x14ac:dyDescent="0.25">
      <c r="A9959" t="s">
        <v>5</v>
      </c>
      <c r="B9959" t="s">
        <v>7661</v>
      </c>
      <c r="C9959">
        <v>7</v>
      </c>
      <c r="D9959" s="1">
        <v>0.44360902255639001</v>
      </c>
      <c r="E9959" s="1">
        <v>0.43191279026430002</v>
      </c>
    </row>
    <row r="9960" spans="1:5" x14ac:dyDescent="0.25">
      <c r="A9960" t="s">
        <v>5</v>
      </c>
      <c r="B9960" t="s">
        <v>10608</v>
      </c>
      <c r="C9960">
        <v>8</v>
      </c>
      <c r="D9960" s="1">
        <v>0.43984962406014999</v>
      </c>
      <c r="E9960" s="1">
        <v>0.431903946741926</v>
      </c>
    </row>
    <row r="9961" spans="1:5" x14ac:dyDescent="0.25">
      <c r="A9961" t="s">
        <v>5</v>
      </c>
      <c r="B9961" t="s">
        <v>2210</v>
      </c>
      <c r="C9961">
        <v>5</v>
      </c>
      <c r="D9961" s="1">
        <v>0.47368421052631499</v>
      </c>
      <c r="E9961" s="1">
        <v>0.43190130352971801</v>
      </c>
    </row>
    <row r="9962" spans="1:5" x14ac:dyDescent="0.25">
      <c r="A9962" t="s">
        <v>5</v>
      </c>
      <c r="B9962" t="s">
        <v>5413</v>
      </c>
      <c r="C9962">
        <v>6</v>
      </c>
      <c r="D9962" s="1">
        <v>0.44736842105263103</v>
      </c>
      <c r="E9962" s="1">
        <v>0.43189890710554302</v>
      </c>
    </row>
    <row r="9963" spans="1:5" x14ac:dyDescent="0.25">
      <c r="A9963" t="s">
        <v>5</v>
      </c>
      <c r="B9963" t="s">
        <v>1362</v>
      </c>
      <c r="C9963">
        <v>4</v>
      </c>
      <c r="D9963" s="1">
        <v>0.5</v>
      </c>
      <c r="E9963" s="1">
        <v>0.43189706529930399</v>
      </c>
    </row>
    <row r="9964" spans="1:5" x14ac:dyDescent="0.25">
      <c r="A9964" t="s">
        <v>5</v>
      </c>
      <c r="B9964" t="s">
        <v>7623</v>
      </c>
      <c r="C9964">
        <v>7</v>
      </c>
      <c r="D9964" s="1">
        <v>0.44736842105263103</v>
      </c>
      <c r="E9964" s="1">
        <v>0.43189686372338099</v>
      </c>
    </row>
    <row r="9965" spans="1:5" x14ac:dyDescent="0.25">
      <c r="A9965" t="s">
        <v>5</v>
      </c>
      <c r="B9965" t="s">
        <v>8319</v>
      </c>
      <c r="C9965">
        <v>7</v>
      </c>
      <c r="D9965" s="1">
        <v>0.44736842105263103</v>
      </c>
      <c r="E9965" s="1">
        <v>0.43188679241768402</v>
      </c>
    </row>
    <row r="9966" spans="1:5" x14ac:dyDescent="0.25">
      <c r="A9966" t="s">
        <v>5</v>
      </c>
      <c r="B9966" t="s">
        <v>11639</v>
      </c>
      <c r="C9966">
        <v>8</v>
      </c>
      <c r="D9966" s="1">
        <v>0.44360902255639001</v>
      </c>
      <c r="E9966" s="1">
        <v>0.43188211184378</v>
      </c>
    </row>
    <row r="9967" spans="1:5" x14ac:dyDescent="0.25">
      <c r="A9967" t="s">
        <v>5</v>
      </c>
      <c r="B9967" t="s">
        <v>4966</v>
      </c>
      <c r="C9967">
        <v>6</v>
      </c>
      <c r="D9967" s="1">
        <v>0.44360902255639001</v>
      </c>
      <c r="E9967" s="1">
        <v>0.431875315223821</v>
      </c>
    </row>
    <row r="9968" spans="1:5" x14ac:dyDescent="0.25">
      <c r="A9968" t="s">
        <v>5</v>
      </c>
      <c r="B9968" t="s">
        <v>11944</v>
      </c>
      <c r="C9968">
        <v>8</v>
      </c>
      <c r="D9968" s="1">
        <v>0.44736842105263103</v>
      </c>
      <c r="E9968" s="1">
        <v>0.43187028259787502</v>
      </c>
    </row>
    <row r="9969" spans="1:5" x14ac:dyDescent="0.25">
      <c r="A9969" t="s">
        <v>5</v>
      </c>
      <c r="B9969" t="s">
        <v>1180</v>
      </c>
      <c r="C9969">
        <v>4</v>
      </c>
      <c r="D9969" s="1">
        <v>0.50751879699248104</v>
      </c>
      <c r="E9969" s="1">
        <v>0.43186232169675998</v>
      </c>
    </row>
    <row r="9970" spans="1:5" x14ac:dyDescent="0.25">
      <c r="A9970" t="s">
        <v>5</v>
      </c>
      <c r="B9970" t="s">
        <v>9021</v>
      </c>
      <c r="C9970">
        <v>7</v>
      </c>
      <c r="D9970" s="1">
        <v>0.45864661654135302</v>
      </c>
      <c r="E9970" s="1">
        <v>0.43186079911136799</v>
      </c>
    </row>
    <row r="9971" spans="1:5" x14ac:dyDescent="0.25">
      <c r="A9971" t="s">
        <v>5</v>
      </c>
      <c r="B9971" t="s">
        <v>14643</v>
      </c>
      <c r="C9971">
        <v>9</v>
      </c>
      <c r="D9971" s="1">
        <v>0.43609022556390897</v>
      </c>
      <c r="E9971" s="1">
        <v>0.43185341287149998</v>
      </c>
    </row>
    <row r="9972" spans="1:5" x14ac:dyDescent="0.25">
      <c r="A9972" t="s">
        <v>5</v>
      </c>
      <c r="B9972" t="s">
        <v>298</v>
      </c>
      <c r="C9972">
        <v>3</v>
      </c>
      <c r="D9972" s="1">
        <v>0.488721804511278</v>
      </c>
      <c r="E9972" s="1">
        <v>0.43185284733915402</v>
      </c>
    </row>
    <row r="9973" spans="1:5" x14ac:dyDescent="0.25">
      <c r="A9973" t="s">
        <v>5</v>
      </c>
      <c r="B9973" t="s">
        <v>10235</v>
      </c>
      <c r="C9973">
        <v>8</v>
      </c>
      <c r="D9973" s="1">
        <v>0.43984962406014999</v>
      </c>
      <c r="E9973" s="1">
        <v>0.43184976172754003</v>
      </c>
    </row>
    <row r="9974" spans="1:5" x14ac:dyDescent="0.25">
      <c r="A9974" t="s">
        <v>5</v>
      </c>
      <c r="B9974" t="s">
        <v>9762</v>
      </c>
      <c r="C9974">
        <v>7</v>
      </c>
      <c r="D9974" s="1">
        <v>0.44736842105263103</v>
      </c>
      <c r="E9974" s="1">
        <v>0.43184957596953699</v>
      </c>
    </row>
    <row r="9975" spans="1:5" x14ac:dyDescent="0.25">
      <c r="A9975" t="s">
        <v>5</v>
      </c>
      <c r="B9975" t="s">
        <v>3619</v>
      </c>
      <c r="C9975">
        <v>6</v>
      </c>
      <c r="D9975" s="1">
        <v>0.45864661654135302</v>
      </c>
      <c r="E9975" s="1">
        <v>0.43184172053759801</v>
      </c>
    </row>
    <row r="9976" spans="1:5" x14ac:dyDescent="0.25">
      <c r="A9976" t="s">
        <v>5</v>
      </c>
      <c r="B9976" t="s">
        <v>15555</v>
      </c>
      <c r="C9976">
        <v>10</v>
      </c>
      <c r="D9976" s="1">
        <v>0.43609022556390897</v>
      </c>
      <c r="E9976" s="1">
        <v>0.43183986887374998</v>
      </c>
    </row>
    <row r="9977" spans="1:5" x14ac:dyDescent="0.25">
      <c r="A9977" t="s">
        <v>5</v>
      </c>
      <c r="B9977" t="s">
        <v>12033</v>
      </c>
      <c r="C9977">
        <v>8</v>
      </c>
      <c r="D9977" s="1">
        <v>0.45112781954887199</v>
      </c>
      <c r="E9977" s="1">
        <v>0.43183820615381602</v>
      </c>
    </row>
    <row r="9978" spans="1:5" x14ac:dyDescent="0.25">
      <c r="A9978" t="s">
        <v>5</v>
      </c>
      <c r="B9978" t="s">
        <v>11024</v>
      </c>
      <c r="C9978">
        <v>8</v>
      </c>
      <c r="D9978" s="1">
        <v>0.43984962406014999</v>
      </c>
      <c r="E9978" s="1">
        <v>0.43183205252853002</v>
      </c>
    </row>
    <row r="9979" spans="1:5" x14ac:dyDescent="0.25">
      <c r="A9979" t="s">
        <v>5</v>
      </c>
      <c r="B9979" t="s">
        <v>7691</v>
      </c>
      <c r="C9979">
        <v>7</v>
      </c>
      <c r="D9979" s="1">
        <v>0.44736842105263103</v>
      </c>
      <c r="E9979" s="1">
        <v>0.43183082011032098</v>
      </c>
    </row>
    <row r="9980" spans="1:5" x14ac:dyDescent="0.25">
      <c r="A9980" t="s">
        <v>5</v>
      </c>
      <c r="B9980" t="s">
        <v>4732</v>
      </c>
      <c r="C9980">
        <v>6</v>
      </c>
      <c r="D9980" s="1">
        <v>0.45488721804511201</v>
      </c>
      <c r="E9980" s="1">
        <v>0.431823761008229</v>
      </c>
    </row>
    <row r="9981" spans="1:5" x14ac:dyDescent="0.25">
      <c r="A9981" t="s">
        <v>5</v>
      </c>
      <c r="B9981" t="s">
        <v>5672</v>
      </c>
      <c r="C9981">
        <v>6</v>
      </c>
      <c r="D9981" s="1">
        <v>0.46240601503759399</v>
      </c>
      <c r="E9981" s="1">
        <v>0.431822911491546</v>
      </c>
    </row>
    <row r="9982" spans="1:5" x14ac:dyDescent="0.25">
      <c r="A9982" t="s">
        <v>5</v>
      </c>
      <c r="B9982" t="s">
        <v>12831</v>
      </c>
      <c r="C9982">
        <v>8</v>
      </c>
      <c r="D9982" s="1">
        <v>0.43609022556390897</v>
      </c>
      <c r="E9982" s="1">
        <v>0.43182195826654302</v>
      </c>
    </row>
    <row r="9983" spans="1:5" x14ac:dyDescent="0.25">
      <c r="A9983" t="s">
        <v>5</v>
      </c>
      <c r="B9983" t="s">
        <v>8111</v>
      </c>
      <c r="C9983">
        <v>7</v>
      </c>
      <c r="D9983" s="1">
        <v>0.44736842105263103</v>
      </c>
      <c r="E9983" s="1">
        <v>0.43182154834056802</v>
      </c>
    </row>
    <row r="9984" spans="1:5" x14ac:dyDescent="0.25">
      <c r="A9984" t="s">
        <v>5</v>
      </c>
      <c r="B9984" t="s">
        <v>14918</v>
      </c>
      <c r="C9984">
        <v>10</v>
      </c>
      <c r="D9984" s="1">
        <v>0.44360902255639001</v>
      </c>
      <c r="E9984" s="1">
        <v>0.431815783735717</v>
      </c>
    </row>
    <row r="9985" spans="1:5" x14ac:dyDescent="0.25">
      <c r="A9985" t="s">
        <v>5</v>
      </c>
      <c r="B9985" t="s">
        <v>14178</v>
      </c>
      <c r="C9985">
        <v>9</v>
      </c>
      <c r="D9985" s="1">
        <v>0.44360902255639001</v>
      </c>
      <c r="E9985" s="1">
        <v>0.43180963733375199</v>
      </c>
    </row>
    <row r="9986" spans="1:5" x14ac:dyDescent="0.25">
      <c r="A9986" t="s">
        <v>5</v>
      </c>
      <c r="B9986" t="s">
        <v>8483</v>
      </c>
      <c r="C9986">
        <v>7</v>
      </c>
      <c r="D9986" s="1">
        <v>0.45112781954887199</v>
      </c>
      <c r="E9986" s="1">
        <v>0.43180875777483502</v>
      </c>
    </row>
    <row r="9987" spans="1:5" x14ac:dyDescent="0.25">
      <c r="A9987" t="s">
        <v>5</v>
      </c>
      <c r="B9987" t="s">
        <v>4287</v>
      </c>
      <c r="C9987">
        <v>6</v>
      </c>
      <c r="D9987" s="1">
        <v>0.45112781954887199</v>
      </c>
      <c r="E9987" s="1">
        <v>0.43180847907334602</v>
      </c>
    </row>
    <row r="9988" spans="1:5" x14ac:dyDescent="0.25">
      <c r="A9988" t="s">
        <v>5</v>
      </c>
      <c r="B9988" t="s">
        <v>10888</v>
      </c>
      <c r="C9988">
        <v>8</v>
      </c>
      <c r="D9988" s="1">
        <v>0.43984962406014999</v>
      </c>
      <c r="E9988" s="1">
        <v>0.431807250920824</v>
      </c>
    </row>
    <row r="9989" spans="1:5" x14ac:dyDescent="0.25">
      <c r="A9989" t="s">
        <v>5</v>
      </c>
      <c r="B9989" t="s">
        <v>15639</v>
      </c>
      <c r="C9989">
        <v>10</v>
      </c>
      <c r="D9989" s="1">
        <v>0.43984962406014999</v>
      </c>
      <c r="E9989" s="1">
        <v>0.431806220449999</v>
      </c>
    </row>
    <row r="9990" spans="1:5" x14ac:dyDescent="0.25">
      <c r="A9990" t="s">
        <v>5</v>
      </c>
      <c r="B9990" t="s">
        <v>1929</v>
      </c>
      <c r="C9990">
        <v>5</v>
      </c>
      <c r="D9990" s="1">
        <v>0.45488721804511201</v>
      </c>
      <c r="E9990" s="1">
        <v>0.43180319219100299</v>
      </c>
    </row>
    <row r="9991" spans="1:5" x14ac:dyDescent="0.25">
      <c r="A9991" t="s">
        <v>5</v>
      </c>
      <c r="B9991" t="s">
        <v>11543</v>
      </c>
      <c r="C9991">
        <v>8</v>
      </c>
      <c r="D9991" s="1">
        <v>0.43984962406014999</v>
      </c>
      <c r="E9991" s="1">
        <v>0.43180306045286498</v>
      </c>
    </row>
    <row r="9992" spans="1:5" x14ac:dyDescent="0.25">
      <c r="A9992" t="s">
        <v>5</v>
      </c>
      <c r="B9992" t="s">
        <v>3532</v>
      </c>
      <c r="C9992">
        <v>6</v>
      </c>
      <c r="D9992" s="1">
        <v>0.46616541353383401</v>
      </c>
      <c r="E9992" s="1">
        <v>0.43180284720680201</v>
      </c>
    </row>
    <row r="9993" spans="1:5" x14ac:dyDescent="0.25">
      <c r="A9993" t="s">
        <v>5</v>
      </c>
      <c r="B9993" t="s">
        <v>16027</v>
      </c>
      <c r="C9993">
        <v>11</v>
      </c>
      <c r="D9993" s="1">
        <v>0.43984962406014999</v>
      </c>
      <c r="E9993" s="1">
        <v>0.431801855278309</v>
      </c>
    </row>
    <row r="9994" spans="1:5" x14ac:dyDescent="0.25">
      <c r="A9994" t="s">
        <v>5</v>
      </c>
      <c r="B9994" t="s">
        <v>9106</v>
      </c>
      <c r="C9994">
        <v>7</v>
      </c>
      <c r="D9994" s="1">
        <v>0.46616541353383401</v>
      </c>
      <c r="E9994" s="1">
        <v>0.431800242554226</v>
      </c>
    </row>
    <row r="9995" spans="1:5" x14ac:dyDescent="0.25">
      <c r="A9995" t="s">
        <v>5</v>
      </c>
      <c r="B9995" t="s">
        <v>8041</v>
      </c>
      <c r="C9995">
        <v>7</v>
      </c>
      <c r="D9995" s="1">
        <v>0.45488721804511201</v>
      </c>
      <c r="E9995" s="1">
        <v>0.43180001743877899</v>
      </c>
    </row>
    <row r="9996" spans="1:5" x14ac:dyDescent="0.25">
      <c r="A9996" t="s">
        <v>5</v>
      </c>
      <c r="B9996" t="s">
        <v>13145</v>
      </c>
      <c r="C9996">
        <v>9</v>
      </c>
      <c r="D9996" s="1">
        <v>0.44360902255639001</v>
      </c>
      <c r="E9996" s="1">
        <v>0.43178867735842003</v>
      </c>
    </row>
    <row r="9997" spans="1:5" x14ac:dyDescent="0.25">
      <c r="A9997" t="s">
        <v>5</v>
      </c>
      <c r="B9997" t="s">
        <v>14349</v>
      </c>
      <c r="C9997">
        <v>9</v>
      </c>
      <c r="D9997" s="1">
        <v>0.44736842105263103</v>
      </c>
      <c r="E9997" s="1">
        <v>0.43178379565744601</v>
      </c>
    </row>
    <row r="9998" spans="1:5" x14ac:dyDescent="0.25">
      <c r="A9998" t="s">
        <v>5</v>
      </c>
      <c r="B9998" t="s">
        <v>16324</v>
      </c>
      <c r="C9998">
        <v>12</v>
      </c>
      <c r="D9998" s="1">
        <v>0.43609022556390897</v>
      </c>
      <c r="E9998" s="1">
        <v>0.43178166959854197</v>
      </c>
    </row>
    <row r="9999" spans="1:5" x14ac:dyDescent="0.25">
      <c r="A9999" t="s">
        <v>5</v>
      </c>
      <c r="B9999" t="s">
        <v>7557</v>
      </c>
      <c r="C9999">
        <v>7</v>
      </c>
      <c r="D9999" s="1">
        <v>0.44736842105263103</v>
      </c>
      <c r="E9999" s="1">
        <v>0.43177585875674701</v>
      </c>
    </row>
    <row r="10000" spans="1:5" x14ac:dyDescent="0.25">
      <c r="A10000" t="s">
        <v>5</v>
      </c>
      <c r="B10000" t="s">
        <v>8610</v>
      </c>
      <c r="C10000">
        <v>7</v>
      </c>
      <c r="D10000" s="1">
        <v>0.44736842105263103</v>
      </c>
      <c r="E10000" s="1">
        <v>0.43177585875674701</v>
      </c>
    </row>
    <row r="10001" spans="1:5" x14ac:dyDescent="0.25">
      <c r="A10001" t="s">
        <v>5</v>
      </c>
      <c r="B10001" t="s">
        <v>13696</v>
      </c>
      <c r="C10001">
        <v>9</v>
      </c>
      <c r="D10001" s="1">
        <v>0.43233082706766901</v>
      </c>
      <c r="E10001" s="1">
        <v>0.43177011313480801</v>
      </c>
    </row>
    <row r="10002" spans="1:5" x14ac:dyDescent="0.25">
      <c r="A10002" t="s">
        <v>5</v>
      </c>
      <c r="B10002" t="s">
        <v>4710</v>
      </c>
      <c r="C10002">
        <v>6</v>
      </c>
      <c r="D10002" s="1">
        <v>0.45864661654135302</v>
      </c>
      <c r="E10002" s="1">
        <v>0.43176522152177299</v>
      </c>
    </row>
    <row r="10003" spans="1:5" x14ac:dyDescent="0.25">
      <c r="A10003" t="s">
        <v>5</v>
      </c>
      <c r="B10003" t="s">
        <v>15615</v>
      </c>
      <c r="C10003">
        <v>10</v>
      </c>
      <c r="D10003" s="1">
        <v>0.43984962406014999</v>
      </c>
      <c r="E10003" s="1">
        <v>0.43176469929549499</v>
      </c>
    </row>
    <row r="10004" spans="1:5" x14ac:dyDescent="0.25">
      <c r="A10004" t="s">
        <v>5</v>
      </c>
      <c r="B10004" t="s">
        <v>457</v>
      </c>
      <c r="C10004">
        <v>3</v>
      </c>
      <c r="D10004" s="1">
        <v>0.488721804511278</v>
      </c>
      <c r="E10004" s="1">
        <v>0.43175587081614403</v>
      </c>
    </row>
    <row r="10005" spans="1:5" x14ac:dyDescent="0.25">
      <c r="A10005" t="s">
        <v>5</v>
      </c>
      <c r="B10005" t="s">
        <v>2359</v>
      </c>
      <c r="C10005">
        <v>5</v>
      </c>
      <c r="D10005" s="1">
        <v>0.46616541353383401</v>
      </c>
      <c r="E10005" s="1">
        <v>0.43174416347945899</v>
      </c>
    </row>
    <row r="10006" spans="1:5" x14ac:dyDescent="0.25">
      <c r="A10006" t="s">
        <v>5</v>
      </c>
      <c r="B10006" t="s">
        <v>2107</v>
      </c>
      <c r="C10006">
        <v>5</v>
      </c>
      <c r="D10006" s="1">
        <v>0.46992481203007502</v>
      </c>
      <c r="E10006" s="1">
        <v>0.43173950110040299</v>
      </c>
    </row>
    <row r="10007" spans="1:5" x14ac:dyDescent="0.25">
      <c r="A10007" t="s">
        <v>5</v>
      </c>
      <c r="B10007" t="s">
        <v>258</v>
      </c>
      <c r="C10007">
        <v>3</v>
      </c>
      <c r="D10007" s="1">
        <v>0.511278195488721</v>
      </c>
      <c r="E10007" s="1">
        <v>0.43173873318962402</v>
      </c>
    </row>
    <row r="10008" spans="1:5" x14ac:dyDescent="0.25">
      <c r="A10008" t="s">
        <v>5</v>
      </c>
      <c r="B10008" t="s">
        <v>392</v>
      </c>
      <c r="C10008">
        <v>3</v>
      </c>
      <c r="D10008" s="1">
        <v>0.51879699248120303</v>
      </c>
      <c r="E10008" s="1">
        <v>0.43173781494283398</v>
      </c>
    </row>
    <row r="10009" spans="1:5" x14ac:dyDescent="0.25">
      <c r="A10009" t="s">
        <v>5</v>
      </c>
      <c r="B10009" t="s">
        <v>15567</v>
      </c>
      <c r="C10009">
        <v>10</v>
      </c>
      <c r="D10009" s="1">
        <v>0.43984962406014999</v>
      </c>
      <c r="E10009" s="1">
        <v>0.431735290130278</v>
      </c>
    </row>
    <row r="10010" spans="1:5" x14ac:dyDescent="0.25">
      <c r="A10010" t="s">
        <v>5</v>
      </c>
      <c r="B10010" t="s">
        <v>10085</v>
      </c>
      <c r="C10010">
        <v>8</v>
      </c>
      <c r="D10010" s="1">
        <v>0.45112781954887199</v>
      </c>
      <c r="E10010" s="1">
        <v>0.43172924336359197</v>
      </c>
    </row>
    <row r="10011" spans="1:5" x14ac:dyDescent="0.25">
      <c r="A10011" t="s">
        <v>5</v>
      </c>
      <c r="B10011" t="s">
        <v>292</v>
      </c>
      <c r="C10011">
        <v>3</v>
      </c>
      <c r="D10011" s="1">
        <v>0.53007518796992403</v>
      </c>
      <c r="E10011" s="1">
        <v>0.43172772112930702</v>
      </c>
    </row>
    <row r="10012" spans="1:5" x14ac:dyDescent="0.25">
      <c r="A10012" t="s">
        <v>5</v>
      </c>
      <c r="B10012" t="s">
        <v>13078</v>
      </c>
      <c r="C10012">
        <v>9</v>
      </c>
      <c r="D10012" s="1">
        <v>0.45112781954887199</v>
      </c>
      <c r="E10012" s="1">
        <v>0.43172738489885298</v>
      </c>
    </row>
    <row r="10013" spans="1:5" x14ac:dyDescent="0.25">
      <c r="A10013" t="s">
        <v>5</v>
      </c>
      <c r="B10013" t="s">
        <v>1388</v>
      </c>
      <c r="C10013">
        <v>4</v>
      </c>
      <c r="D10013" s="1">
        <v>0.477443609022556</v>
      </c>
      <c r="E10013" s="1">
        <v>0.43172656147562799</v>
      </c>
    </row>
    <row r="10014" spans="1:5" x14ac:dyDescent="0.25">
      <c r="A10014" t="s">
        <v>5</v>
      </c>
      <c r="B10014" t="s">
        <v>9695</v>
      </c>
      <c r="C10014">
        <v>7</v>
      </c>
      <c r="D10014" s="1">
        <v>0.44360902255639001</v>
      </c>
      <c r="E10014" s="1">
        <v>0.43172214970712203</v>
      </c>
    </row>
    <row r="10015" spans="1:5" x14ac:dyDescent="0.25">
      <c r="A10015" t="s">
        <v>5</v>
      </c>
      <c r="B10015" t="s">
        <v>14814</v>
      </c>
      <c r="C10015">
        <v>9</v>
      </c>
      <c r="D10015" s="1">
        <v>0.43609022556390897</v>
      </c>
      <c r="E10015" s="1">
        <v>0.431720556690185</v>
      </c>
    </row>
    <row r="10016" spans="1:5" x14ac:dyDescent="0.25">
      <c r="A10016" t="s">
        <v>5</v>
      </c>
      <c r="B10016" t="s">
        <v>12399</v>
      </c>
      <c r="C10016">
        <v>8</v>
      </c>
      <c r="D10016" s="1">
        <v>0.44360902255639001</v>
      </c>
      <c r="E10016" s="1">
        <v>0.43171892130024903</v>
      </c>
    </row>
    <row r="10017" spans="1:5" x14ac:dyDescent="0.25">
      <c r="A10017" t="s">
        <v>5</v>
      </c>
      <c r="B10017" t="s">
        <v>8224</v>
      </c>
      <c r="C10017">
        <v>7</v>
      </c>
      <c r="D10017" s="1">
        <v>0.44736842105263103</v>
      </c>
      <c r="E10017" s="1">
        <v>0.43171808089995101</v>
      </c>
    </row>
    <row r="10018" spans="1:5" x14ac:dyDescent="0.25">
      <c r="A10018" t="s">
        <v>5</v>
      </c>
      <c r="B10018" t="s">
        <v>7606</v>
      </c>
      <c r="C10018">
        <v>7</v>
      </c>
      <c r="D10018" s="1">
        <v>0.43984962406014999</v>
      </c>
      <c r="E10018" s="1">
        <v>0.43171542215863501</v>
      </c>
    </row>
    <row r="10019" spans="1:5" x14ac:dyDescent="0.25">
      <c r="A10019" t="s">
        <v>5</v>
      </c>
      <c r="B10019" t="s">
        <v>10529</v>
      </c>
      <c r="C10019">
        <v>8</v>
      </c>
      <c r="D10019" s="1">
        <v>0.44736842105263103</v>
      </c>
      <c r="E10019" s="1">
        <v>0.43171504773262498</v>
      </c>
    </row>
    <row r="10020" spans="1:5" x14ac:dyDescent="0.25">
      <c r="A10020" t="s">
        <v>5</v>
      </c>
      <c r="B10020" t="s">
        <v>11229</v>
      </c>
      <c r="C10020">
        <v>8</v>
      </c>
      <c r="D10020" s="1">
        <v>0.45488721804511201</v>
      </c>
      <c r="E10020" s="1">
        <v>0.43171490488386199</v>
      </c>
    </row>
    <row r="10021" spans="1:5" x14ac:dyDescent="0.25">
      <c r="A10021" t="s">
        <v>5</v>
      </c>
      <c r="B10021" t="s">
        <v>7903</v>
      </c>
      <c r="C10021">
        <v>7</v>
      </c>
      <c r="D10021" s="1">
        <v>0.44736842105263103</v>
      </c>
      <c r="E10021" s="1">
        <v>0.43170784956470998</v>
      </c>
    </row>
    <row r="10022" spans="1:5" x14ac:dyDescent="0.25">
      <c r="A10022" t="s">
        <v>5</v>
      </c>
      <c r="B10022" t="s">
        <v>10924</v>
      </c>
      <c r="C10022">
        <v>8</v>
      </c>
      <c r="D10022" s="1">
        <v>0.44360902255639001</v>
      </c>
      <c r="E10022" s="1">
        <v>0.43170587576744102</v>
      </c>
    </row>
    <row r="10023" spans="1:5" x14ac:dyDescent="0.25">
      <c r="A10023" t="s">
        <v>5</v>
      </c>
      <c r="B10023" t="s">
        <v>14807</v>
      </c>
      <c r="C10023">
        <v>9</v>
      </c>
      <c r="D10023" s="1">
        <v>0.44360902255639001</v>
      </c>
      <c r="E10023" s="1">
        <v>0.43170576829208201</v>
      </c>
    </row>
    <row r="10024" spans="1:5" x14ac:dyDescent="0.25">
      <c r="A10024" t="s">
        <v>5</v>
      </c>
      <c r="B10024" t="s">
        <v>13385</v>
      </c>
      <c r="C10024">
        <v>9</v>
      </c>
      <c r="D10024" s="1">
        <v>0.43984962406014999</v>
      </c>
      <c r="E10024" s="1">
        <v>0.43170552772223703</v>
      </c>
    </row>
    <row r="10025" spans="1:5" x14ac:dyDescent="0.25">
      <c r="A10025" t="s">
        <v>5</v>
      </c>
      <c r="B10025" t="s">
        <v>4445</v>
      </c>
      <c r="C10025">
        <v>6</v>
      </c>
      <c r="D10025" s="1">
        <v>0.46616541353383401</v>
      </c>
      <c r="E10025" s="1">
        <v>0.43170479480884599</v>
      </c>
    </row>
    <row r="10026" spans="1:5" x14ac:dyDescent="0.25">
      <c r="A10026" t="s">
        <v>5</v>
      </c>
      <c r="B10026" t="s">
        <v>13949</v>
      </c>
      <c r="C10026">
        <v>9</v>
      </c>
      <c r="D10026" s="1">
        <v>0.44360902255639001</v>
      </c>
      <c r="E10026" s="1">
        <v>0.43170302614899703</v>
      </c>
    </row>
    <row r="10027" spans="1:5" x14ac:dyDescent="0.25">
      <c r="A10027" t="s">
        <v>5</v>
      </c>
      <c r="B10027" t="s">
        <v>4041</v>
      </c>
      <c r="C10027">
        <v>6</v>
      </c>
      <c r="D10027" s="1">
        <v>0.45112781954887199</v>
      </c>
      <c r="E10027" s="1">
        <v>0.43170249441623598</v>
      </c>
    </row>
    <row r="10028" spans="1:5" x14ac:dyDescent="0.25">
      <c r="A10028" t="s">
        <v>5</v>
      </c>
      <c r="B10028" t="s">
        <v>15491</v>
      </c>
      <c r="C10028">
        <v>10</v>
      </c>
      <c r="D10028" s="1">
        <v>0.43609022556390897</v>
      </c>
      <c r="E10028" s="1">
        <v>0.43169892643213398</v>
      </c>
    </row>
    <row r="10029" spans="1:5" x14ac:dyDescent="0.25">
      <c r="A10029" t="s">
        <v>5</v>
      </c>
      <c r="B10029" t="s">
        <v>7276</v>
      </c>
      <c r="C10029">
        <v>7</v>
      </c>
      <c r="D10029" s="1">
        <v>0.45488721804511201</v>
      </c>
      <c r="E10029" s="1">
        <v>0.43169516605425701</v>
      </c>
    </row>
    <row r="10030" spans="1:5" x14ac:dyDescent="0.25">
      <c r="A10030" t="s">
        <v>5</v>
      </c>
      <c r="B10030" t="s">
        <v>6352</v>
      </c>
      <c r="C10030">
        <v>6</v>
      </c>
      <c r="D10030" s="1">
        <v>0.46240601503759399</v>
      </c>
      <c r="E10030" s="1">
        <v>0.431692890576091</v>
      </c>
    </row>
    <row r="10031" spans="1:5" x14ac:dyDescent="0.25">
      <c r="A10031" t="s">
        <v>5</v>
      </c>
      <c r="B10031" t="s">
        <v>8347</v>
      </c>
      <c r="C10031">
        <v>7</v>
      </c>
      <c r="D10031" s="1">
        <v>0.45488721804511201</v>
      </c>
      <c r="E10031" s="1">
        <v>0.43169227768013002</v>
      </c>
    </row>
    <row r="10032" spans="1:5" x14ac:dyDescent="0.25">
      <c r="A10032" t="s">
        <v>5</v>
      </c>
      <c r="B10032" t="s">
        <v>10336</v>
      </c>
      <c r="C10032">
        <v>8</v>
      </c>
      <c r="D10032" s="1">
        <v>0.45488721804511201</v>
      </c>
      <c r="E10032" s="1">
        <v>0.43168215646296298</v>
      </c>
    </row>
    <row r="10033" spans="1:5" x14ac:dyDescent="0.25">
      <c r="A10033" t="s">
        <v>5</v>
      </c>
      <c r="B10033" t="s">
        <v>1508</v>
      </c>
      <c r="C10033">
        <v>5</v>
      </c>
      <c r="D10033" s="1">
        <v>0.46992481203007502</v>
      </c>
      <c r="E10033" s="1">
        <v>0.43167790096610997</v>
      </c>
    </row>
    <row r="10034" spans="1:5" x14ac:dyDescent="0.25">
      <c r="A10034" t="s">
        <v>5</v>
      </c>
      <c r="B10034" t="s">
        <v>11125</v>
      </c>
      <c r="C10034">
        <v>8</v>
      </c>
      <c r="D10034" s="1">
        <v>0.44360902255639001</v>
      </c>
      <c r="E10034" s="1">
        <v>0.43166604342591303</v>
      </c>
    </row>
    <row r="10035" spans="1:5" x14ac:dyDescent="0.25">
      <c r="A10035" t="s">
        <v>5</v>
      </c>
      <c r="B10035" t="s">
        <v>14191</v>
      </c>
      <c r="C10035">
        <v>9</v>
      </c>
      <c r="D10035" s="1">
        <v>0.43609022556390897</v>
      </c>
      <c r="E10035" s="1">
        <v>0.43166429987798799</v>
      </c>
    </row>
    <row r="10036" spans="1:5" x14ac:dyDescent="0.25">
      <c r="A10036" t="s">
        <v>5</v>
      </c>
      <c r="B10036" t="s">
        <v>12070</v>
      </c>
      <c r="C10036">
        <v>8</v>
      </c>
      <c r="D10036" s="1">
        <v>0.44360902255639001</v>
      </c>
      <c r="E10036" s="1">
        <v>0.43166385477675701</v>
      </c>
    </row>
    <row r="10037" spans="1:5" x14ac:dyDescent="0.25">
      <c r="A10037" t="s">
        <v>5</v>
      </c>
      <c r="B10037" t="s">
        <v>16091</v>
      </c>
      <c r="C10037">
        <v>11</v>
      </c>
      <c r="D10037" s="1">
        <v>0.44736842105263103</v>
      </c>
      <c r="E10037" s="1">
        <v>0.43166313174348497</v>
      </c>
    </row>
    <row r="10038" spans="1:5" x14ac:dyDescent="0.25">
      <c r="A10038" t="s">
        <v>5</v>
      </c>
      <c r="B10038" t="s">
        <v>8565</v>
      </c>
      <c r="C10038">
        <v>7</v>
      </c>
      <c r="D10038" s="1">
        <v>0.45112781954887199</v>
      </c>
      <c r="E10038" s="1">
        <v>0.43165428380152698</v>
      </c>
    </row>
    <row r="10039" spans="1:5" x14ac:dyDescent="0.25">
      <c r="A10039" t="s">
        <v>5</v>
      </c>
      <c r="B10039" t="s">
        <v>15216</v>
      </c>
      <c r="C10039">
        <v>10</v>
      </c>
      <c r="D10039" s="1">
        <v>0.43984962406014999</v>
      </c>
      <c r="E10039" s="1">
        <v>0.43165099159047399</v>
      </c>
    </row>
    <row r="10040" spans="1:5" x14ac:dyDescent="0.25">
      <c r="A10040" t="s">
        <v>5</v>
      </c>
      <c r="B10040" t="s">
        <v>5374</v>
      </c>
      <c r="C10040">
        <v>6</v>
      </c>
      <c r="D10040" s="1">
        <v>0.46240601503759399</v>
      </c>
      <c r="E10040" s="1">
        <v>0.43164983534584001</v>
      </c>
    </row>
    <row r="10041" spans="1:5" x14ac:dyDescent="0.25">
      <c r="A10041" t="s">
        <v>5</v>
      </c>
      <c r="B10041" t="s">
        <v>2004</v>
      </c>
      <c r="C10041">
        <v>5</v>
      </c>
      <c r="D10041" s="1">
        <v>0.46992481203007502</v>
      </c>
      <c r="E10041" s="1">
        <v>0.43164563189882799</v>
      </c>
    </row>
    <row r="10042" spans="1:5" x14ac:dyDescent="0.25">
      <c r="A10042" t="s">
        <v>5</v>
      </c>
      <c r="B10042" t="s">
        <v>2730</v>
      </c>
      <c r="C10042">
        <v>5</v>
      </c>
      <c r="D10042" s="1">
        <v>0.477443609022556</v>
      </c>
      <c r="E10042" s="1">
        <v>0.431642949680762</v>
      </c>
    </row>
    <row r="10043" spans="1:5" x14ac:dyDescent="0.25">
      <c r="A10043" t="s">
        <v>5</v>
      </c>
      <c r="B10043" t="s">
        <v>3791</v>
      </c>
      <c r="C10043">
        <v>6</v>
      </c>
      <c r="D10043" s="1">
        <v>0.46616541353383401</v>
      </c>
      <c r="E10043" s="1">
        <v>0.43163853690169401</v>
      </c>
    </row>
    <row r="10044" spans="1:5" x14ac:dyDescent="0.25">
      <c r="A10044" t="s">
        <v>5</v>
      </c>
      <c r="B10044" t="s">
        <v>15214</v>
      </c>
      <c r="C10044">
        <v>10</v>
      </c>
      <c r="D10044" s="1">
        <v>0.43984962406014999</v>
      </c>
      <c r="E10044" s="1">
        <v>0.431636495020983</v>
      </c>
    </row>
    <row r="10045" spans="1:5" x14ac:dyDescent="0.25">
      <c r="A10045" t="s">
        <v>5</v>
      </c>
      <c r="B10045" t="s">
        <v>10016</v>
      </c>
      <c r="C10045">
        <v>8</v>
      </c>
      <c r="D10045" s="1">
        <v>0.44736842105263103</v>
      </c>
      <c r="E10045" s="1">
        <v>0.43163585256647502</v>
      </c>
    </row>
    <row r="10046" spans="1:5" x14ac:dyDescent="0.25">
      <c r="A10046" t="s">
        <v>5</v>
      </c>
      <c r="B10046" t="s">
        <v>10583</v>
      </c>
      <c r="C10046">
        <v>8</v>
      </c>
      <c r="D10046" s="1">
        <v>0.44736842105263103</v>
      </c>
      <c r="E10046" s="1">
        <v>0.43163532487453699</v>
      </c>
    </row>
    <row r="10047" spans="1:5" x14ac:dyDescent="0.25">
      <c r="A10047" t="s">
        <v>5</v>
      </c>
      <c r="B10047" t="s">
        <v>429</v>
      </c>
      <c r="C10047">
        <v>3</v>
      </c>
      <c r="D10047" s="1">
        <v>0.488721804511278</v>
      </c>
      <c r="E10047" s="1">
        <v>0.43162581455744198</v>
      </c>
    </row>
    <row r="10048" spans="1:5" x14ac:dyDescent="0.25">
      <c r="A10048" t="s">
        <v>5</v>
      </c>
      <c r="B10048" t="s">
        <v>1087</v>
      </c>
      <c r="C10048">
        <v>4</v>
      </c>
      <c r="D10048" s="1">
        <v>0.477443609022556</v>
      </c>
      <c r="E10048" s="1">
        <v>0.43162430088944398</v>
      </c>
    </row>
    <row r="10049" spans="1:5" x14ac:dyDescent="0.25">
      <c r="A10049" t="s">
        <v>5</v>
      </c>
      <c r="B10049" t="s">
        <v>1957</v>
      </c>
      <c r="C10049">
        <v>5</v>
      </c>
      <c r="D10049" s="1">
        <v>0.477443609022556</v>
      </c>
      <c r="E10049" s="1">
        <v>0.43162083867024698</v>
      </c>
    </row>
    <row r="10050" spans="1:5" x14ac:dyDescent="0.25">
      <c r="A10050" t="s">
        <v>5</v>
      </c>
      <c r="B10050" t="s">
        <v>15442</v>
      </c>
      <c r="C10050">
        <v>10</v>
      </c>
      <c r="D10050" s="1">
        <v>0.43233082706766901</v>
      </c>
      <c r="E10050" s="1">
        <v>0.43161877981037999</v>
      </c>
    </row>
    <row r="10051" spans="1:5" x14ac:dyDescent="0.25">
      <c r="A10051" t="s">
        <v>5</v>
      </c>
      <c r="B10051" t="s">
        <v>11233</v>
      </c>
      <c r="C10051">
        <v>8</v>
      </c>
      <c r="D10051" s="1">
        <v>0.43609022556390897</v>
      </c>
      <c r="E10051" s="1">
        <v>0.43161056818292298</v>
      </c>
    </row>
    <row r="10052" spans="1:5" x14ac:dyDescent="0.25">
      <c r="A10052" t="s">
        <v>5</v>
      </c>
      <c r="B10052" t="s">
        <v>6761</v>
      </c>
      <c r="C10052">
        <v>7</v>
      </c>
      <c r="D10052" s="1">
        <v>0.44736842105263103</v>
      </c>
      <c r="E10052" s="1">
        <v>0.431609957172435</v>
      </c>
    </row>
    <row r="10053" spans="1:5" x14ac:dyDescent="0.25">
      <c r="A10053" t="s">
        <v>5</v>
      </c>
      <c r="B10053" t="s">
        <v>14967</v>
      </c>
      <c r="C10053">
        <v>10</v>
      </c>
      <c r="D10053" s="1">
        <v>0.43609022556390897</v>
      </c>
      <c r="E10053" s="1">
        <v>0.43160384460253298</v>
      </c>
    </row>
    <row r="10054" spans="1:5" x14ac:dyDescent="0.25">
      <c r="A10054" t="s">
        <v>5</v>
      </c>
      <c r="B10054" t="s">
        <v>4807</v>
      </c>
      <c r="C10054">
        <v>6</v>
      </c>
      <c r="D10054" s="1">
        <v>0.45864661654135302</v>
      </c>
      <c r="E10054" s="1">
        <v>0.43159642699056699</v>
      </c>
    </row>
    <row r="10055" spans="1:5" x14ac:dyDescent="0.25">
      <c r="A10055" t="s">
        <v>5</v>
      </c>
      <c r="B10055" t="s">
        <v>3821</v>
      </c>
      <c r="C10055">
        <v>6</v>
      </c>
      <c r="D10055" s="1">
        <v>0.45112781954887199</v>
      </c>
      <c r="E10055" s="1">
        <v>0.43159395649681698</v>
      </c>
    </row>
    <row r="10056" spans="1:5" x14ac:dyDescent="0.25">
      <c r="A10056" t="s">
        <v>5</v>
      </c>
      <c r="B10056" t="s">
        <v>8784</v>
      </c>
      <c r="C10056">
        <v>7</v>
      </c>
      <c r="D10056" s="1">
        <v>0.44360902255639001</v>
      </c>
      <c r="E10056" s="1">
        <v>0.43159217714545101</v>
      </c>
    </row>
    <row r="10057" spans="1:5" x14ac:dyDescent="0.25">
      <c r="A10057" t="s">
        <v>5</v>
      </c>
      <c r="B10057" t="s">
        <v>11122</v>
      </c>
      <c r="C10057">
        <v>8</v>
      </c>
      <c r="D10057" s="1">
        <v>0.44360902255639001</v>
      </c>
      <c r="E10057" s="1">
        <v>0.431579762635104</v>
      </c>
    </row>
    <row r="10058" spans="1:5" x14ac:dyDescent="0.25">
      <c r="A10058" t="s">
        <v>5</v>
      </c>
      <c r="B10058" t="s">
        <v>7298</v>
      </c>
      <c r="C10058">
        <v>7</v>
      </c>
      <c r="D10058" s="1">
        <v>0.45112781954887199</v>
      </c>
      <c r="E10058" s="1">
        <v>0.43157808313888102</v>
      </c>
    </row>
    <row r="10059" spans="1:5" x14ac:dyDescent="0.25">
      <c r="A10059" t="s">
        <v>5</v>
      </c>
      <c r="B10059" t="s">
        <v>14628</v>
      </c>
      <c r="C10059">
        <v>9</v>
      </c>
      <c r="D10059" s="1">
        <v>0.43609022556390897</v>
      </c>
      <c r="E10059" s="1">
        <v>0.43157602185967497</v>
      </c>
    </row>
    <row r="10060" spans="1:5" x14ac:dyDescent="0.25">
      <c r="A10060" t="s">
        <v>5</v>
      </c>
      <c r="B10060" t="s">
        <v>630</v>
      </c>
      <c r="C10060">
        <v>4</v>
      </c>
      <c r="D10060" s="1">
        <v>0.48496240601503698</v>
      </c>
      <c r="E10060" s="1">
        <v>0.43157601634764597</v>
      </c>
    </row>
    <row r="10061" spans="1:5" x14ac:dyDescent="0.25">
      <c r="A10061" t="s">
        <v>5</v>
      </c>
      <c r="B10061" t="s">
        <v>8997</v>
      </c>
      <c r="C10061">
        <v>7</v>
      </c>
      <c r="D10061" s="1">
        <v>0.45488721804511201</v>
      </c>
      <c r="E10061" s="1">
        <v>0.431575811581552</v>
      </c>
    </row>
    <row r="10062" spans="1:5" x14ac:dyDescent="0.25">
      <c r="A10062" t="s">
        <v>5</v>
      </c>
      <c r="B10062" t="s">
        <v>4289</v>
      </c>
      <c r="C10062">
        <v>6</v>
      </c>
      <c r="D10062" s="1">
        <v>0.45112781954887199</v>
      </c>
      <c r="E10062" s="1">
        <v>0.43157416641454599</v>
      </c>
    </row>
    <row r="10063" spans="1:5" x14ac:dyDescent="0.25">
      <c r="A10063" t="s">
        <v>5</v>
      </c>
      <c r="B10063" t="s">
        <v>9011</v>
      </c>
      <c r="C10063">
        <v>7</v>
      </c>
      <c r="D10063" s="1">
        <v>0.45112781954887199</v>
      </c>
      <c r="E10063" s="1">
        <v>0.43157416641454599</v>
      </c>
    </row>
    <row r="10064" spans="1:5" x14ac:dyDescent="0.25">
      <c r="A10064" t="s">
        <v>5</v>
      </c>
      <c r="B10064" t="s">
        <v>9206</v>
      </c>
      <c r="C10064">
        <v>7</v>
      </c>
      <c r="D10064" s="1">
        <v>0.45112781954887199</v>
      </c>
      <c r="E10064" s="1">
        <v>0.43157370353952301</v>
      </c>
    </row>
    <row r="10065" spans="1:5" x14ac:dyDescent="0.25">
      <c r="A10065" t="s">
        <v>5</v>
      </c>
      <c r="B10065" t="s">
        <v>16292</v>
      </c>
      <c r="C10065">
        <v>12</v>
      </c>
      <c r="D10065" s="1">
        <v>0.43233082706766901</v>
      </c>
      <c r="E10065" s="1">
        <v>0.43156678117464398</v>
      </c>
    </row>
    <row r="10066" spans="1:5" x14ac:dyDescent="0.25">
      <c r="A10066" t="s">
        <v>5</v>
      </c>
      <c r="B10066" t="s">
        <v>9914</v>
      </c>
      <c r="C10066">
        <v>8</v>
      </c>
      <c r="D10066" s="1">
        <v>0.46240601503759399</v>
      </c>
      <c r="E10066" s="1">
        <v>0.43156632023723901</v>
      </c>
    </row>
    <row r="10067" spans="1:5" x14ac:dyDescent="0.25">
      <c r="A10067" t="s">
        <v>5</v>
      </c>
      <c r="B10067" t="s">
        <v>7793</v>
      </c>
      <c r="C10067">
        <v>7</v>
      </c>
      <c r="D10067" s="1">
        <v>0.46992481203007502</v>
      </c>
      <c r="E10067" s="1">
        <v>0.43156515778164201</v>
      </c>
    </row>
    <row r="10068" spans="1:5" x14ac:dyDescent="0.25">
      <c r="A10068" t="s">
        <v>5</v>
      </c>
      <c r="B10068" t="s">
        <v>321</v>
      </c>
      <c r="C10068">
        <v>3</v>
      </c>
      <c r="D10068" s="1">
        <v>0.51503759398496196</v>
      </c>
      <c r="E10068" s="1">
        <v>0.43156490326473301</v>
      </c>
    </row>
    <row r="10069" spans="1:5" x14ac:dyDescent="0.25">
      <c r="A10069" t="s">
        <v>5</v>
      </c>
      <c r="B10069" t="s">
        <v>12346</v>
      </c>
      <c r="C10069">
        <v>8</v>
      </c>
      <c r="D10069" s="1">
        <v>0.44360902255639001</v>
      </c>
      <c r="E10069" s="1">
        <v>0.43156061582856398</v>
      </c>
    </row>
    <row r="10070" spans="1:5" x14ac:dyDescent="0.25">
      <c r="A10070" t="s">
        <v>5</v>
      </c>
      <c r="B10070" t="s">
        <v>11584</v>
      </c>
      <c r="C10070">
        <v>8</v>
      </c>
      <c r="D10070" s="1">
        <v>0.43233082706766901</v>
      </c>
      <c r="E10070" s="1">
        <v>0.431557950767264</v>
      </c>
    </row>
    <row r="10071" spans="1:5" x14ac:dyDescent="0.25">
      <c r="A10071" t="s">
        <v>5</v>
      </c>
      <c r="B10071" t="s">
        <v>11836</v>
      </c>
      <c r="C10071">
        <v>8</v>
      </c>
      <c r="D10071" s="1">
        <v>0.44736842105263103</v>
      </c>
      <c r="E10071" s="1">
        <v>0.431552632983629</v>
      </c>
    </row>
    <row r="10072" spans="1:5" x14ac:dyDescent="0.25">
      <c r="A10072" t="s">
        <v>5</v>
      </c>
      <c r="B10072" t="s">
        <v>12389</v>
      </c>
      <c r="C10072">
        <v>8</v>
      </c>
      <c r="D10072" s="1">
        <v>0.44360902255639001</v>
      </c>
      <c r="E10072" s="1">
        <v>0.43155066349258703</v>
      </c>
    </row>
    <row r="10073" spans="1:5" x14ac:dyDescent="0.25">
      <c r="A10073" t="s">
        <v>5</v>
      </c>
      <c r="B10073" t="s">
        <v>2567</v>
      </c>
      <c r="C10073">
        <v>5</v>
      </c>
      <c r="D10073" s="1">
        <v>0.47368421052631499</v>
      </c>
      <c r="E10073" s="1">
        <v>0.43154776894389002</v>
      </c>
    </row>
    <row r="10074" spans="1:5" x14ac:dyDescent="0.25">
      <c r="A10074" t="s">
        <v>5</v>
      </c>
      <c r="B10074" t="s">
        <v>9752</v>
      </c>
      <c r="C10074">
        <v>7</v>
      </c>
      <c r="D10074" s="1">
        <v>0.45488721804511201</v>
      </c>
      <c r="E10074" s="1">
        <v>0.43154199700985102</v>
      </c>
    </row>
    <row r="10075" spans="1:5" x14ac:dyDescent="0.25">
      <c r="A10075" t="s">
        <v>5</v>
      </c>
      <c r="B10075" t="s">
        <v>3494</v>
      </c>
      <c r="C10075">
        <v>6</v>
      </c>
      <c r="D10075" s="1">
        <v>0.45864661654135302</v>
      </c>
      <c r="E10075" s="1">
        <v>0.43153848571271403</v>
      </c>
    </row>
    <row r="10076" spans="1:5" x14ac:dyDescent="0.25">
      <c r="A10076" t="s">
        <v>5</v>
      </c>
      <c r="B10076" t="s">
        <v>15521</v>
      </c>
      <c r="C10076">
        <v>10</v>
      </c>
      <c r="D10076" s="1">
        <v>0.43609022556390897</v>
      </c>
      <c r="E10076" s="1">
        <v>0.43153143116149001</v>
      </c>
    </row>
    <row r="10077" spans="1:5" x14ac:dyDescent="0.25">
      <c r="A10077" t="s">
        <v>5</v>
      </c>
      <c r="B10077" t="s">
        <v>15698</v>
      </c>
      <c r="C10077">
        <v>10</v>
      </c>
      <c r="D10077" s="1">
        <v>0.43984962406014999</v>
      </c>
      <c r="E10077" s="1">
        <v>0.43152808161501199</v>
      </c>
    </row>
    <row r="10078" spans="1:5" x14ac:dyDescent="0.25">
      <c r="A10078" t="s">
        <v>5</v>
      </c>
      <c r="B10078" t="s">
        <v>9066</v>
      </c>
      <c r="C10078">
        <v>7</v>
      </c>
      <c r="D10078" s="1">
        <v>0.45112781954887199</v>
      </c>
      <c r="E10078" s="1">
        <v>0.43152466634681702</v>
      </c>
    </row>
    <row r="10079" spans="1:5" x14ac:dyDescent="0.25">
      <c r="A10079" t="s">
        <v>5</v>
      </c>
      <c r="B10079" t="s">
        <v>12482</v>
      </c>
      <c r="C10079">
        <v>8</v>
      </c>
      <c r="D10079" s="1">
        <v>0.43609022556390897</v>
      </c>
      <c r="E10079" s="1">
        <v>0.43152162175316899</v>
      </c>
    </row>
    <row r="10080" spans="1:5" x14ac:dyDescent="0.25">
      <c r="A10080" t="s">
        <v>5</v>
      </c>
      <c r="B10080" t="s">
        <v>2620</v>
      </c>
      <c r="C10080">
        <v>5</v>
      </c>
      <c r="D10080" s="1">
        <v>0.48496240601503698</v>
      </c>
      <c r="E10080" s="1">
        <v>0.43152155314075302</v>
      </c>
    </row>
    <row r="10081" spans="1:5" x14ac:dyDescent="0.25">
      <c r="A10081" t="s">
        <v>5</v>
      </c>
      <c r="B10081" t="s">
        <v>7949</v>
      </c>
      <c r="C10081">
        <v>7</v>
      </c>
      <c r="D10081" s="1">
        <v>0.43233082706766901</v>
      </c>
      <c r="E10081" s="1">
        <v>0.43151699652866299</v>
      </c>
    </row>
    <row r="10082" spans="1:5" x14ac:dyDescent="0.25">
      <c r="A10082" t="s">
        <v>5</v>
      </c>
      <c r="B10082" t="s">
        <v>12602</v>
      </c>
      <c r="C10082">
        <v>8</v>
      </c>
      <c r="D10082" s="1">
        <v>0.44360902255639001</v>
      </c>
      <c r="E10082" s="1">
        <v>0.43150852721462701</v>
      </c>
    </row>
    <row r="10083" spans="1:5" x14ac:dyDescent="0.25">
      <c r="A10083" t="s">
        <v>5</v>
      </c>
      <c r="B10083" t="s">
        <v>12572</v>
      </c>
      <c r="C10083">
        <v>8</v>
      </c>
      <c r="D10083" s="1">
        <v>0.44360902255639001</v>
      </c>
      <c r="E10083" s="1">
        <v>0.43150624105271301</v>
      </c>
    </row>
    <row r="10084" spans="1:5" x14ac:dyDescent="0.25">
      <c r="A10084" t="s">
        <v>5</v>
      </c>
      <c r="B10084" t="s">
        <v>3522</v>
      </c>
      <c r="C10084">
        <v>6</v>
      </c>
      <c r="D10084" s="1">
        <v>0.46240601503759399</v>
      </c>
      <c r="E10084" s="1">
        <v>0.431505621261003</v>
      </c>
    </row>
    <row r="10085" spans="1:5" x14ac:dyDescent="0.25">
      <c r="A10085" t="s">
        <v>5</v>
      </c>
      <c r="B10085" t="s">
        <v>13372</v>
      </c>
      <c r="C10085">
        <v>9</v>
      </c>
      <c r="D10085" s="1">
        <v>0.43609022556390897</v>
      </c>
      <c r="E10085" s="1">
        <v>0.43150265960240197</v>
      </c>
    </row>
    <row r="10086" spans="1:5" x14ac:dyDescent="0.25">
      <c r="A10086" t="s">
        <v>5</v>
      </c>
      <c r="B10086" t="s">
        <v>12121</v>
      </c>
      <c r="C10086">
        <v>8</v>
      </c>
      <c r="D10086" s="1">
        <v>0.44736842105263103</v>
      </c>
      <c r="E10086" s="1">
        <v>0.43150182999755698</v>
      </c>
    </row>
    <row r="10087" spans="1:5" x14ac:dyDescent="0.25">
      <c r="A10087" t="s">
        <v>5</v>
      </c>
      <c r="B10087" t="s">
        <v>5046</v>
      </c>
      <c r="C10087">
        <v>6</v>
      </c>
      <c r="D10087" s="1">
        <v>0.45864661654135302</v>
      </c>
      <c r="E10087" s="1">
        <v>0.43149381993884101</v>
      </c>
    </row>
    <row r="10088" spans="1:5" x14ac:dyDescent="0.25">
      <c r="A10088" t="s">
        <v>5</v>
      </c>
      <c r="B10088" t="s">
        <v>4577</v>
      </c>
      <c r="C10088">
        <v>6</v>
      </c>
      <c r="D10088" s="1">
        <v>0.48120300751879602</v>
      </c>
      <c r="E10088" s="1">
        <v>0.43149328775086698</v>
      </c>
    </row>
    <row r="10089" spans="1:5" x14ac:dyDescent="0.25">
      <c r="A10089" t="s">
        <v>5</v>
      </c>
      <c r="B10089" t="s">
        <v>6122</v>
      </c>
      <c r="C10089">
        <v>6</v>
      </c>
      <c r="D10089" s="1">
        <v>0.45488721804511201</v>
      </c>
      <c r="E10089" s="1">
        <v>0.43149122049191502</v>
      </c>
    </row>
    <row r="10090" spans="1:5" x14ac:dyDescent="0.25">
      <c r="A10090" t="s">
        <v>5</v>
      </c>
      <c r="B10090" t="s">
        <v>764</v>
      </c>
      <c r="C10090">
        <v>4</v>
      </c>
      <c r="D10090" s="1">
        <v>0.51879699248120303</v>
      </c>
      <c r="E10090" s="1">
        <v>0.43147934341578797</v>
      </c>
    </row>
    <row r="10091" spans="1:5" x14ac:dyDescent="0.25">
      <c r="A10091" t="s">
        <v>5</v>
      </c>
      <c r="B10091" t="s">
        <v>5542</v>
      </c>
      <c r="C10091">
        <v>6</v>
      </c>
      <c r="D10091" s="1">
        <v>0.46240601503759399</v>
      </c>
      <c r="E10091" s="1">
        <v>0.431469847962692</v>
      </c>
    </row>
    <row r="10092" spans="1:5" x14ac:dyDescent="0.25">
      <c r="A10092" t="s">
        <v>5</v>
      </c>
      <c r="B10092" t="s">
        <v>4149</v>
      </c>
      <c r="C10092">
        <v>6</v>
      </c>
      <c r="D10092" s="1">
        <v>0.45112781954887199</v>
      </c>
      <c r="E10092" s="1">
        <v>0.43146417307926199</v>
      </c>
    </row>
    <row r="10093" spans="1:5" x14ac:dyDescent="0.25">
      <c r="A10093" t="s">
        <v>5</v>
      </c>
      <c r="B10093" t="s">
        <v>13423</v>
      </c>
      <c r="C10093">
        <v>9</v>
      </c>
      <c r="D10093" s="1">
        <v>0.43609022556390897</v>
      </c>
      <c r="E10093" s="1">
        <v>0.43146117818539798</v>
      </c>
    </row>
    <row r="10094" spans="1:5" x14ac:dyDescent="0.25">
      <c r="A10094" t="s">
        <v>5</v>
      </c>
      <c r="B10094" t="s">
        <v>6291</v>
      </c>
      <c r="C10094">
        <v>6</v>
      </c>
      <c r="D10094" s="1">
        <v>0.45488721804511201</v>
      </c>
      <c r="E10094" s="1">
        <v>0.43145653892142699</v>
      </c>
    </row>
    <row r="10095" spans="1:5" x14ac:dyDescent="0.25">
      <c r="A10095" t="s">
        <v>5</v>
      </c>
      <c r="B10095" t="s">
        <v>13750</v>
      </c>
      <c r="C10095">
        <v>9</v>
      </c>
      <c r="D10095" s="1">
        <v>0.43984962406014999</v>
      </c>
      <c r="E10095" s="1">
        <v>0.43145595512713503</v>
      </c>
    </row>
    <row r="10096" spans="1:5" x14ac:dyDescent="0.25">
      <c r="A10096" t="s">
        <v>5</v>
      </c>
      <c r="B10096" t="s">
        <v>14514</v>
      </c>
      <c r="C10096">
        <v>9</v>
      </c>
      <c r="D10096" s="1">
        <v>0.45488721804511201</v>
      </c>
      <c r="E10096" s="1">
        <v>0.431455632388415</v>
      </c>
    </row>
    <row r="10097" spans="1:5" x14ac:dyDescent="0.25">
      <c r="A10097" t="s">
        <v>5</v>
      </c>
      <c r="B10097" t="s">
        <v>11999</v>
      </c>
      <c r="C10097">
        <v>8</v>
      </c>
      <c r="D10097" s="1">
        <v>0.44360902255639001</v>
      </c>
      <c r="E10097" s="1">
        <v>0.43145516245483601</v>
      </c>
    </row>
    <row r="10098" spans="1:5" x14ac:dyDescent="0.25">
      <c r="A10098" t="s">
        <v>5</v>
      </c>
      <c r="B10098" t="s">
        <v>14215</v>
      </c>
      <c r="C10098">
        <v>9</v>
      </c>
      <c r="D10098" s="1">
        <v>0.45112781954887199</v>
      </c>
      <c r="E10098" s="1">
        <v>0.43144184500328803</v>
      </c>
    </row>
    <row r="10099" spans="1:5" x14ac:dyDescent="0.25">
      <c r="A10099" t="s">
        <v>5</v>
      </c>
      <c r="B10099" t="s">
        <v>10164</v>
      </c>
      <c r="C10099">
        <v>8</v>
      </c>
      <c r="D10099" s="1">
        <v>0.45112781954887199</v>
      </c>
      <c r="E10099" s="1">
        <v>0.43143706708530499</v>
      </c>
    </row>
    <row r="10100" spans="1:5" x14ac:dyDescent="0.25">
      <c r="A10100" t="s">
        <v>5</v>
      </c>
      <c r="B10100" t="s">
        <v>4172</v>
      </c>
      <c r="C10100">
        <v>6</v>
      </c>
      <c r="D10100" s="1">
        <v>0.45488721804511201</v>
      </c>
      <c r="E10100" s="1">
        <v>0.43143444196075698</v>
      </c>
    </row>
    <row r="10101" spans="1:5" x14ac:dyDescent="0.25">
      <c r="A10101" t="s">
        <v>5</v>
      </c>
      <c r="B10101" t="s">
        <v>7805</v>
      </c>
      <c r="C10101">
        <v>7</v>
      </c>
      <c r="D10101" s="1">
        <v>0.44736842105263103</v>
      </c>
      <c r="E10101" s="1">
        <v>0.43143054769540301</v>
      </c>
    </row>
    <row r="10102" spans="1:5" x14ac:dyDescent="0.25">
      <c r="A10102" t="s">
        <v>5</v>
      </c>
      <c r="B10102" t="s">
        <v>6652</v>
      </c>
      <c r="C10102">
        <v>7</v>
      </c>
      <c r="D10102" s="1">
        <v>0.45864661654135302</v>
      </c>
      <c r="E10102" s="1">
        <v>0.43142948915444601</v>
      </c>
    </row>
    <row r="10103" spans="1:5" x14ac:dyDescent="0.25">
      <c r="A10103" t="s">
        <v>5</v>
      </c>
      <c r="B10103" t="s">
        <v>15449</v>
      </c>
      <c r="C10103">
        <v>10</v>
      </c>
      <c r="D10103" s="1">
        <v>0.43984962406014999</v>
      </c>
      <c r="E10103" s="1">
        <v>0.43142844679041098</v>
      </c>
    </row>
    <row r="10104" spans="1:5" x14ac:dyDescent="0.25">
      <c r="A10104" t="s">
        <v>5</v>
      </c>
      <c r="B10104" t="s">
        <v>2156</v>
      </c>
      <c r="C10104">
        <v>5</v>
      </c>
      <c r="D10104" s="1">
        <v>0.477443609022556</v>
      </c>
      <c r="E10104" s="1">
        <v>0.43142750069679497</v>
      </c>
    </row>
    <row r="10105" spans="1:5" x14ac:dyDescent="0.25">
      <c r="A10105" t="s">
        <v>5</v>
      </c>
      <c r="B10105" t="s">
        <v>8801</v>
      </c>
      <c r="C10105">
        <v>7</v>
      </c>
      <c r="D10105" s="1">
        <v>0.44360902255639001</v>
      </c>
      <c r="E10105" s="1">
        <v>0.43142668287673602</v>
      </c>
    </row>
    <row r="10106" spans="1:5" x14ac:dyDescent="0.25">
      <c r="A10106" t="s">
        <v>5</v>
      </c>
      <c r="B10106" t="s">
        <v>13857</v>
      </c>
      <c r="C10106">
        <v>9</v>
      </c>
      <c r="D10106" s="1">
        <v>0.45112781954887199</v>
      </c>
      <c r="E10106" s="1">
        <v>0.43142588161092199</v>
      </c>
    </row>
    <row r="10107" spans="1:5" x14ac:dyDescent="0.25">
      <c r="A10107" t="s">
        <v>5</v>
      </c>
      <c r="B10107" t="s">
        <v>4774</v>
      </c>
      <c r="C10107">
        <v>6</v>
      </c>
      <c r="D10107" s="1">
        <v>0.46616541353383401</v>
      </c>
      <c r="E10107" s="1">
        <v>0.43141377502556599</v>
      </c>
    </row>
    <row r="10108" spans="1:5" x14ac:dyDescent="0.25">
      <c r="A10108" t="s">
        <v>5</v>
      </c>
      <c r="B10108" t="s">
        <v>941</v>
      </c>
      <c r="C10108">
        <v>4</v>
      </c>
      <c r="D10108" s="1">
        <v>0.477443609022556</v>
      </c>
      <c r="E10108" s="1">
        <v>0.43140072403230201</v>
      </c>
    </row>
    <row r="10109" spans="1:5" x14ac:dyDescent="0.25">
      <c r="A10109" t="s">
        <v>5</v>
      </c>
      <c r="B10109" t="s">
        <v>12519</v>
      </c>
      <c r="C10109">
        <v>8</v>
      </c>
      <c r="D10109" s="1">
        <v>0.43984962406014999</v>
      </c>
      <c r="E10109" s="1">
        <v>0.43139992839240898</v>
      </c>
    </row>
    <row r="10110" spans="1:5" x14ac:dyDescent="0.25">
      <c r="A10110" t="s">
        <v>5</v>
      </c>
      <c r="B10110" t="s">
        <v>2391</v>
      </c>
      <c r="C10110">
        <v>5</v>
      </c>
      <c r="D10110" s="1">
        <v>0.47368421052631499</v>
      </c>
      <c r="E10110" s="1">
        <v>0.43139796253180002</v>
      </c>
    </row>
    <row r="10111" spans="1:5" x14ac:dyDescent="0.25">
      <c r="A10111" t="s">
        <v>5</v>
      </c>
      <c r="B10111" t="s">
        <v>10513</v>
      </c>
      <c r="C10111">
        <v>8</v>
      </c>
      <c r="D10111" s="1">
        <v>0.44736842105263103</v>
      </c>
      <c r="E10111" s="1">
        <v>0.43139399901623199</v>
      </c>
    </row>
    <row r="10112" spans="1:5" x14ac:dyDescent="0.25">
      <c r="A10112" t="s">
        <v>5</v>
      </c>
      <c r="B10112" t="s">
        <v>594</v>
      </c>
      <c r="C10112">
        <v>4</v>
      </c>
      <c r="D10112" s="1">
        <v>0.47368421052631499</v>
      </c>
      <c r="E10112" s="1">
        <v>0.431392525594048</v>
      </c>
    </row>
    <row r="10113" spans="1:5" x14ac:dyDescent="0.25">
      <c r="A10113" t="s">
        <v>5</v>
      </c>
      <c r="B10113" t="s">
        <v>13990</v>
      </c>
      <c r="C10113">
        <v>9</v>
      </c>
      <c r="D10113" s="1">
        <v>0.43984962406014999</v>
      </c>
      <c r="E10113" s="1">
        <v>0.43139031303624598</v>
      </c>
    </row>
    <row r="10114" spans="1:5" x14ac:dyDescent="0.25">
      <c r="A10114" t="s">
        <v>5</v>
      </c>
      <c r="B10114" t="s">
        <v>9116</v>
      </c>
      <c r="C10114">
        <v>7</v>
      </c>
      <c r="D10114" s="1">
        <v>0.44360902255639001</v>
      </c>
      <c r="E10114" s="1">
        <v>0.43138203463080099</v>
      </c>
    </row>
    <row r="10115" spans="1:5" x14ac:dyDescent="0.25">
      <c r="A10115" t="s">
        <v>5</v>
      </c>
      <c r="B10115" t="s">
        <v>1915</v>
      </c>
      <c r="C10115">
        <v>5</v>
      </c>
      <c r="D10115" s="1">
        <v>0.46992481203007502</v>
      </c>
      <c r="E10115" s="1">
        <v>0.43138017666086897</v>
      </c>
    </row>
    <row r="10116" spans="1:5" x14ac:dyDescent="0.25">
      <c r="A10116" t="s">
        <v>5</v>
      </c>
      <c r="B10116" t="s">
        <v>735</v>
      </c>
      <c r="C10116">
        <v>4</v>
      </c>
      <c r="D10116" s="1">
        <v>0.46240601503759399</v>
      </c>
      <c r="E10116" s="1">
        <v>0.431369104380874</v>
      </c>
    </row>
    <row r="10117" spans="1:5" x14ac:dyDescent="0.25">
      <c r="A10117" t="s">
        <v>5</v>
      </c>
      <c r="B10117" t="s">
        <v>10069</v>
      </c>
      <c r="C10117">
        <v>8</v>
      </c>
      <c r="D10117" s="1">
        <v>0.44360902255639001</v>
      </c>
      <c r="E10117" s="1">
        <v>0.431366576065837</v>
      </c>
    </row>
    <row r="10118" spans="1:5" x14ac:dyDescent="0.25">
      <c r="A10118" t="s">
        <v>5</v>
      </c>
      <c r="B10118" t="s">
        <v>11645</v>
      </c>
      <c r="C10118">
        <v>8</v>
      </c>
      <c r="D10118" s="1">
        <v>0.44360902255639001</v>
      </c>
      <c r="E10118" s="1">
        <v>0.431359701786175</v>
      </c>
    </row>
    <row r="10119" spans="1:5" x14ac:dyDescent="0.25">
      <c r="A10119" t="s">
        <v>5</v>
      </c>
      <c r="B10119" t="s">
        <v>3190</v>
      </c>
      <c r="C10119">
        <v>5</v>
      </c>
      <c r="D10119" s="1">
        <v>0.46616541353383401</v>
      </c>
      <c r="E10119" s="1">
        <v>0.43135107196676198</v>
      </c>
    </row>
    <row r="10120" spans="1:5" x14ac:dyDescent="0.25">
      <c r="A10120" t="s">
        <v>5</v>
      </c>
      <c r="B10120" t="s">
        <v>5109</v>
      </c>
      <c r="C10120">
        <v>6</v>
      </c>
      <c r="D10120" s="1">
        <v>0.44360902255639001</v>
      </c>
      <c r="E10120" s="1">
        <v>0.431349118125673</v>
      </c>
    </row>
    <row r="10121" spans="1:5" x14ac:dyDescent="0.25">
      <c r="A10121" t="s">
        <v>5</v>
      </c>
      <c r="B10121" t="s">
        <v>7013</v>
      </c>
      <c r="C10121">
        <v>7</v>
      </c>
      <c r="D10121" s="1">
        <v>0.45488721804511201</v>
      </c>
      <c r="E10121" s="1">
        <v>0.431347206731925</v>
      </c>
    </row>
    <row r="10122" spans="1:5" x14ac:dyDescent="0.25">
      <c r="A10122" t="s">
        <v>5</v>
      </c>
      <c r="B10122" t="s">
        <v>3322</v>
      </c>
      <c r="C10122">
        <v>5</v>
      </c>
      <c r="D10122" s="1">
        <v>0.46992481203007502</v>
      </c>
      <c r="E10122" s="1">
        <v>0.43133574608904601</v>
      </c>
    </row>
    <row r="10123" spans="1:5" x14ac:dyDescent="0.25">
      <c r="A10123" t="s">
        <v>5</v>
      </c>
      <c r="B10123" t="s">
        <v>4386</v>
      </c>
      <c r="C10123">
        <v>6</v>
      </c>
      <c r="D10123" s="1">
        <v>0.46240601503759399</v>
      </c>
      <c r="E10123" s="1">
        <v>0.431334998405005</v>
      </c>
    </row>
    <row r="10124" spans="1:5" x14ac:dyDescent="0.25">
      <c r="A10124" t="s">
        <v>5</v>
      </c>
      <c r="B10124" t="s">
        <v>8299</v>
      </c>
      <c r="C10124">
        <v>7</v>
      </c>
      <c r="D10124" s="1">
        <v>0.45112781954887199</v>
      </c>
      <c r="E10124" s="1">
        <v>0.43133112637044502</v>
      </c>
    </row>
    <row r="10125" spans="1:5" x14ac:dyDescent="0.25">
      <c r="A10125" t="s">
        <v>5</v>
      </c>
      <c r="B10125" t="s">
        <v>9208</v>
      </c>
      <c r="C10125">
        <v>7</v>
      </c>
      <c r="D10125" s="1">
        <v>0.45112781954887199</v>
      </c>
      <c r="E10125" s="1">
        <v>0.43133110685891601</v>
      </c>
    </row>
    <row r="10126" spans="1:5" x14ac:dyDescent="0.25">
      <c r="A10126" t="s">
        <v>5</v>
      </c>
      <c r="B10126" t="s">
        <v>9685</v>
      </c>
      <c r="C10126">
        <v>7</v>
      </c>
      <c r="D10126" s="1">
        <v>0.44736842105263103</v>
      </c>
      <c r="E10126" s="1">
        <v>0.43131827700373798</v>
      </c>
    </row>
    <row r="10127" spans="1:5" x14ac:dyDescent="0.25">
      <c r="A10127" t="s">
        <v>5</v>
      </c>
      <c r="B10127" t="s">
        <v>11295</v>
      </c>
      <c r="C10127">
        <v>8</v>
      </c>
      <c r="D10127" s="1">
        <v>0.43984962406014999</v>
      </c>
      <c r="E10127" s="1">
        <v>0.43131652453043501</v>
      </c>
    </row>
    <row r="10128" spans="1:5" x14ac:dyDescent="0.25">
      <c r="A10128" t="s">
        <v>5</v>
      </c>
      <c r="B10128" t="s">
        <v>7493</v>
      </c>
      <c r="C10128">
        <v>7</v>
      </c>
      <c r="D10128" s="1">
        <v>0.45488721804511201</v>
      </c>
      <c r="E10128" s="1">
        <v>0.43131565660450699</v>
      </c>
    </row>
    <row r="10129" spans="1:5" x14ac:dyDescent="0.25">
      <c r="A10129" t="s">
        <v>5</v>
      </c>
      <c r="B10129" t="s">
        <v>1483</v>
      </c>
      <c r="C10129">
        <v>5</v>
      </c>
      <c r="D10129" s="1">
        <v>0.49624060150375898</v>
      </c>
      <c r="E10129" s="1">
        <v>0.431313371147166</v>
      </c>
    </row>
    <row r="10130" spans="1:5" x14ac:dyDescent="0.25">
      <c r="A10130" t="s">
        <v>5</v>
      </c>
      <c r="B10130" t="s">
        <v>8607</v>
      </c>
      <c r="C10130">
        <v>7</v>
      </c>
      <c r="D10130" s="1">
        <v>0.46992481203007502</v>
      </c>
      <c r="E10130" s="1">
        <v>0.43130867322473998</v>
      </c>
    </row>
    <row r="10131" spans="1:5" x14ac:dyDescent="0.25">
      <c r="A10131" t="s">
        <v>5</v>
      </c>
      <c r="B10131" t="s">
        <v>14162</v>
      </c>
      <c r="C10131">
        <v>9</v>
      </c>
      <c r="D10131" s="1">
        <v>0.44736842105263103</v>
      </c>
      <c r="E10131" s="1">
        <v>0.431303832862315</v>
      </c>
    </row>
    <row r="10132" spans="1:5" x14ac:dyDescent="0.25">
      <c r="A10132" t="s">
        <v>5</v>
      </c>
      <c r="B10132" t="s">
        <v>11545</v>
      </c>
      <c r="C10132">
        <v>8</v>
      </c>
      <c r="D10132" s="1">
        <v>0.44360902255639001</v>
      </c>
      <c r="E10132" s="1">
        <v>0.43130235494667002</v>
      </c>
    </row>
    <row r="10133" spans="1:5" x14ac:dyDescent="0.25">
      <c r="A10133" t="s">
        <v>5</v>
      </c>
      <c r="B10133" t="s">
        <v>12146</v>
      </c>
      <c r="C10133">
        <v>8</v>
      </c>
      <c r="D10133" s="1">
        <v>0.43984962406014999</v>
      </c>
      <c r="E10133" s="1">
        <v>0.43130128996235101</v>
      </c>
    </row>
    <row r="10134" spans="1:5" x14ac:dyDescent="0.25">
      <c r="A10134" t="s">
        <v>5</v>
      </c>
      <c r="B10134" t="s">
        <v>911</v>
      </c>
      <c r="C10134">
        <v>4</v>
      </c>
      <c r="D10134" s="1">
        <v>0.48496240601503698</v>
      </c>
      <c r="E10134" s="1">
        <v>0.43128880349434701</v>
      </c>
    </row>
    <row r="10135" spans="1:5" x14ac:dyDescent="0.25">
      <c r="A10135" t="s">
        <v>5</v>
      </c>
      <c r="B10135" t="s">
        <v>7252</v>
      </c>
      <c r="C10135">
        <v>7</v>
      </c>
      <c r="D10135" s="1">
        <v>0.45112781954887199</v>
      </c>
      <c r="E10135" s="1">
        <v>0.43127964250891299</v>
      </c>
    </row>
    <row r="10136" spans="1:5" x14ac:dyDescent="0.25">
      <c r="A10136" t="s">
        <v>5</v>
      </c>
      <c r="B10136" t="s">
        <v>15225</v>
      </c>
      <c r="C10136">
        <v>10</v>
      </c>
      <c r="D10136" s="1">
        <v>0.43984962406014999</v>
      </c>
      <c r="E10136" s="1">
        <v>0.43127950201145199</v>
      </c>
    </row>
    <row r="10137" spans="1:5" x14ac:dyDescent="0.25">
      <c r="A10137" t="s">
        <v>5</v>
      </c>
      <c r="B10137" t="s">
        <v>14609</v>
      </c>
      <c r="C10137">
        <v>9</v>
      </c>
      <c r="D10137" s="1">
        <v>0.44736842105263103</v>
      </c>
      <c r="E10137" s="1">
        <v>0.43126338584742602</v>
      </c>
    </row>
    <row r="10138" spans="1:5" x14ac:dyDescent="0.25">
      <c r="A10138" t="s">
        <v>5</v>
      </c>
      <c r="B10138" t="s">
        <v>11263</v>
      </c>
      <c r="C10138">
        <v>8</v>
      </c>
      <c r="D10138" s="1">
        <v>0.43609022556390897</v>
      </c>
      <c r="E10138" s="1">
        <v>0.43126253209976401</v>
      </c>
    </row>
    <row r="10139" spans="1:5" x14ac:dyDescent="0.25">
      <c r="A10139" t="s">
        <v>5</v>
      </c>
      <c r="B10139" t="s">
        <v>12774</v>
      </c>
      <c r="C10139">
        <v>8</v>
      </c>
      <c r="D10139" s="1">
        <v>0.45864661654135302</v>
      </c>
      <c r="E10139" s="1">
        <v>0.43126251738691901</v>
      </c>
    </row>
    <row r="10140" spans="1:5" x14ac:dyDescent="0.25">
      <c r="A10140" t="s">
        <v>5</v>
      </c>
      <c r="B10140" t="s">
        <v>7287</v>
      </c>
      <c r="C10140">
        <v>7</v>
      </c>
      <c r="D10140" s="1">
        <v>0.45112781954887199</v>
      </c>
      <c r="E10140" s="1">
        <v>0.43126095368714901</v>
      </c>
    </row>
    <row r="10141" spans="1:5" x14ac:dyDescent="0.25">
      <c r="A10141" t="s">
        <v>5</v>
      </c>
      <c r="B10141" t="s">
        <v>1735</v>
      </c>
      <c r="C10141">
        <v>5</v>
      </c>
      <c r="D10141" s="1">
        <v>0.48496240601503698</v>
      </c>
      <c r="E10141" s="1">
        <v>0.43126015588421601</v>
      </c>
    </row>
    <row r="10142" spans="1:5" x14ac:dyDescent="0.25">
      <c r="A10142" t="s">
        <v>5</v>
      </c>
      <c r="B10142" t="s">
        <v>15678</v>
      </c>
      <c r="C10142">
        <v>10</v>
      </c>
      <c r="D10142" s="1">
        <v>0.43609022556390897</v>
      </c>
      <c r="E10142" s="1">
        <v>0.43125959430100003</v>
      </c>
    </row>
    <row r="10143" spans="1:5" x14ac:dyDescent="0.25">
      <c r="A10143" t="s">
        <v>5</v>
      </c>
      <c r="B10143" t="s">
        <v>14020</v>
      </c>
      <c r="C10143">
        <v>9</v>
      </c>
      <c r="D10143" s="1">
        <v>0.43609022556390897</v>
      </c>
      <c r="E10143" s="1">
        <v>0.43125264459850898</v>
      </c>
    </row>
    <row r="10144" spans="1:5" x14ac:dyDescent="0.25">
      <c r="A10144" t="s">
        <v>5</v>
      </c>
      <c r="B10144" t="s">
        <v>5630</v>
      </c>
      <c r="C10144">
        <v>6</v>
      </c>
      <c r="D10144" s="1">
        <v>0.43984962406014999</v>
      </c>
      <c r="E10144" s="1">
        <v>0.431251053846335</v>
      </c>
    </row>
    <row r="10145" spans="1:5" x14ac:dyDescent="0.25">
      <c r="A10145" t="s">
        <v>5</v>
      </c>
      <c r="B10145" t="s">
        <v>13861</v>
      </c>
      <c r="C10145">
        <v>9</v>
      </c>
      <c r="D10145" s="1">
        <v>0.44736842105263103</v>
      </c>
      <c r="E10145" s="1">
        <v>0.431247485537742</v>
      </c>
    </row>
    <row r="10146" spans="1:5" x14ac:dyDescent="0.25">
      <c r="A10146" t="s">
        <v>5</v>
      </c>
      <c r="B10146" t="s">
        <v>8504</v>
      </c>
      <c r="C10146">
        <v>7</v>
      </c>
      <c r="D10146" s="1">
        <v>0.44360902255639001</v>
      </c>
      <c r="E10146" s="1">
        <v>0.43124225623498202</v>
      </c>
    </row>
    <row r="10147" spans="1:5" x14ac:dyDescent="0.25">
      <c r="A10147" t="s">
        <v>5</v>
      </c>
      <c r="B10147" t="s">
        <v>4964</v>
      </c>
      <c r="C10147">
        <v>6</v>
      </c>
      <c r="D10147" s="1">
        <v>0.45488721804511201</v>
      </c>
      <c r="E10147" s="1">
        <v>0.43123475574071002</v>
      </c>
    </row>
    <row r="10148" spans="1:5" x14ac:dyDescent="0.25">
      <c r="A10148" t="s">
        <v>5</v>
      </c>
      <c r="B10148" t="s">
        <v>13456</v>
      </c>
      <c r="C10148">
        <v>9</v>
      </c>
      <c r="D10148" s="1">
        <v>0.44360902255639001</v>
      </c>
      <c r="E10148" s="1">
        <v>0.43123096998694999</v>
      </c>
    </row>
    <row r="10149" spans="1:5" x14ac:dyDescent="0.25">
      <c r="A10149" t="s">
        <v>5</v>
      </c>
      <c r="B10149" t="s">
        <v>1794</v>
      </c>
      <c r="C10149">
        <v>5</v>
      </c>
      <c r="D10149" s="1">
        <v>0.46616541353383401</v>
      </c>
      <c r="E10149" s="1">
        <v>0.431224428400454</v>
      </c>
    </row>
    <row r="10150" spans="1:5" x14ac:dyDescent="0.25">
      <c r="A10150" t="s">
        <v>5</v>
      </c>
      <c r="B10150" t="s">
        <v>12765</v>
      </c>
      <c r="C10150">
        <v>8</v>
      </c>
      <c r="D10150" s="1">
        <v>0.44736842105263103</v>
      </c>
      <c r="E10150" s="1">
        <v>0.43121775169444099</v>
      </c>
    </row>
    <row r="10151" spans="1:5" x14ac:dyDescent="0.25">
      <c r="A10151" t="s">
        <v>5</v>
      </c>
      <c r="B10151" t="s">
        <v>1233</v>
      </c>
      <c r="C10151">
        <v>4</v>
      </c>
      <c r="D10151" s="1">
        <v>0.49248120300751802</v>
      </c>
      <c r="E10151" s="1">
        <v>0.431217597640075</v>
      </c>
    </row>
    <row r="10152" spans="1:5" x14ac:dyDescent="0.25">
      <c r="A10152" t="s">
        <v>5</v>
      </c>
      <c r="B10152" t="s">
        <v>1438</v>
      </c>
      <c r="C10152">
        <v>4</v>
      </c>
      <c r="D10152" s="1">
        <v>0.48496240601503698</v>
      </c>
      <c r="E10152" s="1">
        <v>0.43121473060972398</v>
      </c>
    </row>
    <row r="10153" spans="1:5" x14ac:dyDescent="0.25">
      <c r="A10153" t="s">
        <v>5</v>
      </c>
      <c r="B10153" t="s">
        <v>5791</v>
      </c>
      <c r="C10153">
        <v>6</v>
      </c>
      <c r="D10153" s="1">
        <v>0.45864661654135302</v>
      </c>
      <c r="E10153" s="1">
        <v>0.43120399285115901</v>
      </c>
    </row>
    <row r="10154" spans="1:5" x14ac:dyDescent="0.25">
      <c r="A10154" t="s">
        <v>5</v>
      </c>
      <c r="B10154" t="s">
        <v>13555</v>
      </c>
      <c r="C10154">
        <v>9</v>
      </c>
      <c r="D10154" s="1">
        <v>0.43984962406014999</v>
      </c>
      <c r="E10154" s="1">
        <v>0.43119973135452999</v>
      </c>
    </row>
    <row r="10155" spans="1:5" x14ac:dyDescent="0.25">
      <c r="A10155" t="s">
        <v>5</v>
      </c>
      <c r="B10155" t="s">
        <v>3920</v>
      </c>
      <c r="C10155">
        <v>6</v>
      </c>
      <c r="D10155" s="1">
        <v>0.45488721804511201</v>
      </c>
      <c r="E10155" s="1">
        <v>0.43119148140876701</v>
      </c>
    </row>
    <row r="10156" spans="1:5" x14ac:dyDescent="0.25">
      <c r="A10156" t="s">
        <v>5</v>
      </c>
      <c r="B10156" t="s">
        <v>8456</v>
      </c>
      <c r="C10156">
        <v>7</v>
      </c>
      <c r="D10156" s="1">
        <v>0.45488721804511201</v>
      </c>
      <c r="E10156" s="1">
        <v>0.431191275319316</v>
      </c>
    </row>
    <row r="10157" spans="1:5" x14ac:dyDescent="0.25">
      <c r="A10157" t="s">
        <v>5</v>
      </c>
      <c r="B10157" t="s">
        <v>3300</v>
      </c>
      <c r="C10157">
        <v>5</v>
      </c>
      <c r="D10157" s="1">
        <v>0.48496240601503698</v>
      </c>
      <c r="E10157" s="1">
        <v>0.43118654851078603</v>
      </c>
    </row>
    <row r="10158" spans="1:5" x14ac:dyDescent="0.25">
      <c r="A10158" t="s">
        <v>5</v>
      </c>
      <c r="B10158" t="s">
        <v>13116</v>
      </c>
      <c r="C10158">
        <v>9</v>
      </c>
      <c r="D10158" s="1">
        <v>0.45112781954887199</v>
      </c>
      <c r="E10158" s="1">
        <v>0.43118532116243702</v>
      </c>
    </row>
    <row r="10159" spans="1:5" x14ac:dyDescent="0.25">
      <c r="A10159" t="s">
        <v>5</v>
      </c>
      <c r="B10159" t="s">
        <v>14468</v>
      </c>
      <c r="C10159">
        <v>9</v>
      </c>
      <c r="D10159" s="1">
        <v>0.43984962406014999</v>
      </c>
      <c r="E10159" s="1">
        <v>0.43117987319498702</v>
      </c>
    </row>
    <row r="10160" spans="1:5" x14ac:dyDescent="0.25">
      <c r="A10160" t="s">
        <v>5</v>
      </c>
      <c r="B10160" t="s">
        <v>11578</v>
      </c>
      <c r="C10160">
        <v>8</v>
      </c>
      <c r="D10160" s="1">
        <v>0.44736842105263103</v>
      </c>
      <c r="E10160" s="1">
        <v>0.43117519826964601</v>
      </c>
    </row>
    <row r="10161" spans="1:5" x14ac:dyDescent="0.25">
      <c r="A10161" t="s">
        <v>5</v>
      </c>
      <c r="B10161" t="s">
        <v>1182</v>
      </c>
      <c r="C10161">
        <v>4</v>
      </c>
      <c r="D10161" s="1">
        <v>0.52631578947368396</v>
      </c>
      <c r="E10161" s="1">
        <v>0.43116814591775399</v>
      </c>
    </row>
    <row r="10162" spans="1:5" x14ac:dyDescent="0.25">
      <c r="A10162" t="s">
        <v>5</v>
      </c>
      <c r="B10162" t="s">
        <v>13733</v>
      </c>
      <c r="C10162">
        <v>9</v>
      </c>
      <c r="D10162" s="1">
        <v>0.44736842105263103</v>
      </c>
      <c r="E10162" s="1">
        <v>0.43116009352595902</v>
      </c>
    </row>
    <row r="10163" spans="1:5" x14ac:dyDescent="0.25">
      <c r="A10163" t="s">
        <v>5</v>
      </c>
      <c r="B10163" t="s">
        <v>7453</v>
      </c>
      <c r="C10163">
        <v>7</v>
      </c>
      <c r="D10163" s="1">
        <v>0.44736842105263103</v>
      </c>
      <c r="E10163" s="1">
        <v>0.431159672886126</v>
      </c>
    </row>
    <row r="10164" spans="1:5" x14ac:dyDescent="0.25">
      <c r="A10164" t="s">
        <v>5</v>
      </c>
      <c r="B10164" t="s">
        <v>3133</v>
      </c>
      <c r="C10164">
        <v>5</v>
      </c>
      <c r="D10164" s="1">
        <v>0.48120300751879602</v>
      </c>
      <c r="E10164" s="1">
        <v>0.43115410632769202</v>
      </c>
    </row>
    <row r="10165" spans="1:5" x14ac:dyDescent="0.25">
      <c r="A10165" t="s">
        <v>5</v>
      </c>
      <c r="B10165" t="s">
        <v>15822</v>
      </c>
      <c r="C10165">
        <v>10</v>
      </c>
      <c r="D10165" s="1">
        <v>0.43984962406014999</v>
      </c>
      <c r="E10165" s="1">
        <v>0.43115003473689301</v>
      </c>
    </row>
    <row r="10166" spans="1:5" x14ac:dyDescent="0.25">
      <c r="A10166" t="s">
        <v>5</v>
      </c>
      <c r="B10166" t="s">
        <v>6791</v>
      </c>
      <c r="C10166">
        <v>7</v>
      </c>
      <c r="D10166" s="1">
        <v>0.45112781954887199</v>
      </c>
      <c r="E10166" s="1">
        <v>0.43114821512409701</v>
      </c>
    </row>
    <row r="10167" spans="1:5" x14ac:dyDescent="0.25">
      <c r="A10167" t="s">
        <v>5</v>
      </c>
      <c r="B10167" t="s">
        <v>12093</v>
      </c>
      <c r="C10167">
        <v>8</v>
      </c>
      <c r="D10167" s="1">
        <v>0.46240601503759399</v>
      </c>
      <c r="E10167" s="1">
        <v>0.43114694877597198</v>
      </c>
    </row>
    <row r="10168" spans="1:5" x14ac:dyDescent="0.25">
      <c r="A10168" t="s">
        <v>5</v>
      </c>
      <c r="B10168" t="s">
        <v>7779</v>
      </c>
      <c r="C10168">
        <v>7</v>
      </c>
      <c r="D10168" s="1">
        <v>0.45112781954887199</v>
      </c>
      <c r="E10168" s="1">
        <v>0.43114520143033103</v>
      </c>
    </row>
    <row r="10169" spans="1:5" x14ac:dyDescent="0.25">
      <c r="A10169" t="s">
        <v>5</v>
      </c>
      <c r="B10169" t="s">
        <v>10139</v>
      </c>
      <c r="C10169">
        <v>8</v>
      </c>
      <c r="D10169" s="1">
        <v>0.44360902255639001</v>
      </c>
      <c r="E10169" s="1">
        <v>0.43113478112710202</v>
      </c>
    </row>
    <row r="10170" spans="1:5" x14ac:dyDescent="0.25">
      <c r="A10170" t="s">
        <v>5</v>
      </c>
      <c r="B10170" t="s">
        <v>7415</v>
      </c>
      <c r="C10170">
        <v>7</v>
      </c>
      <c r="D10170" s="1">
        <v>0.46240601503759399</v>
      </c>
      <c r="E10170" s="1">
        <v>0.43113083141782299</v>
      </c>
    </row>
    <row r="10171" spans="1:5" x14ac:dyDescent="0.25">
      <c r="A10171" t="s">
        <v>5</v>
      </c>
      <c r="B10171" t="s">
        <v>7622</v>
      </c>
      <c r="C10171">
        <v>7</v>
      </c>
      <c r="D10171" s="1">
        <v>0.44736842105263103</v>
      </c>
      <c r="E10171" s="1">
        <v>0.43112828935267999</v>
      </c>
    </row>
    <row r="10172" spans="1:5" x14ac:dyDescent="0.25">
      <c r="A10172" t="s">
        <v>5</v>
      </c>
      <c r="B10172" t="s">
        <v>3927</v>
      </c>
      <c r="C10172">
        <v>6</v>
      </c>
      <c r="D10172" s="1">
        <v>0.44736842105263103</v>
      </c>
      <c r="E10172" s="1">
        <v>0.431127745521385</v>
      </c>
    </row>
    <row r="10173" spans="1:5" x14ac:dyDescent="0.25">
      <c r="A10173" t="s">
        <v>5</v>
      </c>
      <c r="B10173" t="s">
        <v>2309</v>
      </c>
      <c r="C10173">
        <v>5</v>
      </c>
      <c r="D10173" s="1">
        <v>0.46992481203007502</v>
      </c>
      <c r="E10173" s="1">
        <v>0.43112536776724403</v>
      </c>
    </row>
    <row r="10174" spans="1:5" x14ac:dyDescent="0.25">
      <c r="A10174" t="s">
        <v>5</v>
      </c>
      <c r="B10174" t="s">
        <v>3689</v>
      </c>
      <c r="C10174">
        <v>6</v>
      </c>
      <c r="D10174" s="1">
        <v>0.46616541353383401</v>
      </c>
      <c r="E10174" s="1">
        <v>0.43111630678000401</v>
      </c>
    </row>
    <row r="10175" spans="1:5" x14ac:dyDescent="0.25">
      <c r="A10175" t="s">
        <v>5</v>
      </c>
      <c r="B10175" t="s">
        <v>14461</v>
      </c>
      <c r="C10175">
        <v>9</v>
      </c>
      <c r="D10175" s="1">
        <v>0.43233082706766901</v>
      </c>
      <c r="E10175" s="1">
        <v>0.43110906755280998</v>
      </c>
    </row>
    <row r="10176" spans="1:5" x14ac:dyDescent="0.25">
      <c r="A10176" t="s">
        <v>5</v>
      </c>
      <c r="B10176" t="s">
        <v>11834</v>
      </c>
      <c r="C10176">
        <v>8</v>
      </c>
      <c r="D10176" s="1">
        <v>0.44360902255639001</v>
      </c>
      <c r="E10176" s="1">
        <v>0.43109967090616103</v>
      </c>
    </row>
    <row r="10177" spans="1:5" x14ac:dyDescent="0.25">
      <c r="A10177" t="s">
        <v>5</v>
      </c>
      <c r="B10177" t="s">
        <v>5324</v>
      </c>
      <c r="C10177">
        <v>6</v>
      </c>
      <c r="D10177" s="1">
        <v>0.45488721804511201</v>
      </c>
      <c r="E10177" s="1">
        <v>0.43109528206481101</v>
      </c>
    </row>
    <row r="10178" spans="1:5" x14ac:dyDescent="0.25">
      <c r="A10178" t="s">
        <v>5</v>
      </c>
      <c r="B10178" t="s">
        <v>14173</v>
      </c>
      <c r="C10178">
        <v>9</v>
      </c>
      <c r="D10178" s="1">
        <v>0.43984962406014999</v>
      </c>
      <c r="E10178" s="1">
        <v>0.43109035747262803</v>
      </c>
    </row>
    <row r="10179" spans="1:5" x14ac:dyDescent="0.25">
      <c r="A10179" t="s">
        <v>5</v>
      </c>
      <c r="B10179" t="s">
        <v>1704</v>
      </c>
      <c r="C10179">
        <v>5</v>
      </c>
      <c r="D10179" s="1">
        <v>0.48120300751879602</v>
      </c>
      <c r="E10179" s="1">
        <v>0.43108967475023302</v>
      </c>
    </row>
    <row r="10180" spans="1:5" x14ac:dyDescent="0.25">
      <c r="A10180" t="s">
        <v>5</v>
      </c>
      <c r="B10180" t="s">
        <v>2785</v>
      </c>
      <c r="C10180">
        <v>5</v>
      </c>
      <c r="D10180" s="1">
        <v>0.46240601503759399</v>
      </c>
      <c r="E10180" s="1">
        <v>0.43108284035600197</v>
      </c>
    </row>
    <row r="10181" spans="1:5" x14ac:dyDescent="0.25">
      <c r="A10181" t="s">
        <v>5</v>
      </c>
      <c r="B10181" t="s">
        <v>4911</v>
      </c>
      <c r="C10181">
        <v>6</v>
      </c>
      <c r="D10181" s="1">
        <v>0.46616541353383401</v>
      </c>
      <c r="E10181" s="1">
        <v>0.43107933213119198</v>
      </c>
    </row>
    <row r="10182" spans="1:5" x14ac:dyDescent="0.25">
      <c r="A10182" t="s">
        <v>5</v>
      </c>
      <c r="B10182" t="s">
        <v>4757</v>
      </c>
      <c r="C10182">
        <v>6</v>
      </c>
      <c r="D10182" s="1">
        <v>0.45488721804511201</v>
      </c>
      <c r="E10182" s="1">
        <v>0.43106719711875202</v>
      </c>
    </row>
    <row r="10183" spans="1:5" x14ac:dyDescent="0.25">
      <c r="A10183" t="s">
        <v>5</v>
      </c>
      <c r="B10183" t="s">
        <v>16000</v>
      </c>
      <c r="C10183">
        <v>11</v>
      </c>
      <c r="D10183" s="1">
        <v>0.43609022556390897</v>
      </c>
      <c r="E10183" s="1">
        <v>0.43104942922899098</v>
      </c>
    </row>
    <row r="10184" spans="1:5" x14ac:dyDescent="0.25">
      <c r="A10184" t="s">
        <v>5</v>
      </c>
      <c r="B10184" t="s">
        <v>9616</v>
      </c>
      <c r="C10184">
        <v>7</v>
      </c>
      <c r="D10184" s="1">
        <v>0.45112781954887199</v>
      </c>
      <c r="E10184" s="1">
        <v>0.43104802024003802</v>
      </c>
    </row>
    <row r="10185" spans="1:5" x14ac:dyDescent="0.25">
      <c r="A10185" t="s">
        <v>5</v>
      </c>
      <c r="B10185" t="s">
        <v>1816</v>
      </c>
      <c r="C10185">
        <v>5</v>
      </c>
      <c r="D10185" s="1">
        <v>0.47368421052631499</v>
      </c>
      <c r="E10185" s="1">
        <v>0.43104156581828201</v>
      </c>
    </row>
    <row r="10186" spans="1:5" x14ac:dyDescent="0.25">
      <c r="A10186" t="s">
        <v>5</v>
      </c>
      <c r="B10186" t="s">
        <v>1726</v>
      </c>
      <c r="C10186">
        <v>5</v>
      </c>
      <c r="D10186" s="1">
        <v>0.49248120300751802</v>
      </c>
      <c r="E10186" s="1">
        <v>0.43103372466253298</v>
      </c>
    </row>
    <row r="10187" spans="1:5" x14ac:dyDescent="0.25">
      <c r="A10187" t="s">
        <v>5</v>
      </c>
      <c r="B10187" t="s">
        <v>16062</v>
      </c>
      <c r="C10187">
        <v>11</v>
      </c>
      <c r="D10187" s="1">
        <v>0.43609022556390897</v>
      </c>
      <c r="E10187" s="1">
        <v>0.43103062956931498</v>
      </c>
    </row>
    <row r="10188" spans="1:5" x14ac:dyDescent="0.25">
      <c r="A10188" t="s">
        <v>5</v>
      </c>
      <c r="B10188" t="s">
        <v>10527</v>
      </c>
      <c r="C10188">
        <v>8</v>
      </c>
      <c r="D10188" s="1">
        <v>0.43984962406014999</v>
      </c>
      <c r="E10188" s="1">
        <v>0.43102956031177397</v>
      </c>
    </row>
    <row r="10189" spans="1:5" x14ac:dyDescent="0.25">
      <c r="A10189" t="s">
        <v>5</v>
      </c>
      <c r="B10189" t="s">
        <v>1224</v>
      </c>
      <c r="C10189">
        <v>4</v>
      </c>
      <c r="D10189" s="1">
        <v>0.47368421052631499</v>
      </c>
      <c r="E10189" s="1">
        <v>0.43102216787119302</v>
      </c>
    </row>
    <row r="10190" spans="1:5" x14ac:dyDescent="0.25">
      <c r="A10190" t="s">
        <v>5</v>
      </c>
      <c r="B10190" t="s">
        <v>1179</v>
      </c>
      <c r="C10190">
        <v>4</v>
      </c>
      <c r="D10190" s="1">
        <v>0.488721804511278</v>
      </c>
      <c r="E10190" s="1">
        <v>0.43101895802524898</v>
      </c>
    </row>
    <row r="10191" spans="1:5" x14ac:dyDescent="0.25">
      <c r="A10191" t="s">
        <v>5</v>
      </c>
      <c r="B10191" t="s">
        <v>8429</v>
      </c>
      <c r="C10191">
        <v>7</v>
      </c>
      <c r="D10191" s="1">
        <v>0.46240601503759399</v>
      </c>
      <c r="E10191" s="1">
        <v>0.43101710319755399</v>
      </c>
    </row>
    <row r="10192" spans="1:5" x14ac:dyDescent="0.25">
      <c r="A10192" t="s">
        <v>5</v>
      </c>
      <c r="B10192" t="s">
        <v>15597</v>
      </c>
      <c r="C10192">
        <v>10</v>
      </c>
      <c r="D10192" s="1">
        <v>0.44360902255639001</v>
      </c>
      <c r="E10192" s="1">
        <v>0.43101471939449998</v>
      </c>
    </row>
    <row r="10193" spans="1:5" x14ac:dyDescent="0.25">
      <c r="A10193" t="s">
        <v>5</v>
      </c>
      <c r="B10193" t="s">
        <v>8886</v>
      </c>
      <c r="C10193">
        <v>7</v>
      </c>
      <c r="D10193" s="1">
        <v>0.44360902255639001</v>
      </c>
      <c r="E10193" s="1">
        <v>0.431012231262553</v>
      </c>
    </row>
    <row r="10194" spans="1:5" x14ac:dyDescent="0.25">
      <c r="A10194" t="s">
        <v>5</v>
      </c>
      <c r="B10194" t="s">
        <v>10148</v>
      </c>
      <c r="C10194">
        <v>8</v>
      </c>
      <c r="D10194" s="1">
        <v>0.43984962406014999</v>
      </c>
      <c r="E10194" s="1">
        <v>0.43101124022176601</v>
      </c>
    </row>
    <row r="10195" spans="1:5" x14ac:dyDescent="0.25">
      <c r="A10195" t="s">
        <v>5</v>
      </c>
      <c r="B10195" t="s">
        <v>121</v>
      </c>
      <c r="C10195">
        <v>3</v>
      </c>
      <c r="D10195" s="1">
        <v>0.48496240601503698</v>
      </c>
      <c r="E10195" s="1">
        <v>0.43100730584757901</v>
      </c>
    </row>
    <row r="10196" spans="1:5" x14ac:dyDescent="0.25">
      <c r="A10196" t="s">
        <v>5</v>
      </c>
      <c r="B10196" t="s">
        <v>1917</v>
      </c>
      <c r="C10196">
        <v>5</v>
      </c>
      <c r="D10196" s="1">
        <v>0.46616541353383401</v>
      </c>
      <c r="E10196" s="1">
        <v>0.43100653141282602</v>
      </c>
    </row>
    <row r="10197" spans="1:5" x14ac:dyDescent="0.25">
      <c r="A10197" t="s">
        <v>5</v>
      </c>
      <c r="B10197" t="s">
        <v>11756</v>
      </c>
      <c r="C10197">
        <v>8</v>
      </c>
      <c r="D10197" s="1">
        <v>0.44736842105263103</v>
      </c>
      <c r="E10197" s="1">
        <v>0.43100540185269598</v>
      </c>
    </row>
    <row r="10198" spans="1:5" x14ac:dyDescent="0.25">
      <c r="A10198" t="s">
        <v>5</v>
      </c>
      <c r="B10198" t="s">
        <v>1622</v>
      </c>
      <c r="C10198">
        <v>5</v>
      </c>
      <c r="D10198" s="1">
        <v>0.46992481203007502</v>
      </c>
      <c r="E10198" s="1">
        <v>0.43100360908079</v>
      </c>
    </row>
    <row r="10199" spans="1:5" x14ac:dyDescent="0.25">
      <c r="A10199" t="s">
        <v>5</v>
      </c>
      <c r="B10199" t="s">
        <v>1624</v>
      </c>
      <c r="C10199">
        <v>5</v>
      </c>
      <c r="D10199" s="1">
        <v>0.48120300751879602</v>
      </c>
      <c r="E10199" s="1">
        <v>0.43100310299558398</v>
      </c>
    </row>
    <row r="10200" spans="1:5" x14ac:dyDescent="0.25">
      <c r="A10200" t="s">
        <v>5</v>
      </c>
      <c r="B10200" t="s">
        <v>11416</v>
      </c>
      <c r="C10200">
        <v>8</v>
      </c>
      <c r="D10200" s="1">
        <v>0.44360902255639001</v>
      </c>
      <c r="E10200" s="1">
        <v>0.43099849054960998</v>
      </c>
    </row>
    <row r="10201" spans="1:5" x14ac:dyDescent="0.25">
      <c r="A10201" t="s">
        <v>5</v>
      </c>
      <c r="B10201" t="s">
        <v>11861</v>
      </c>
      <c r="C10201">
        <v>8</v>
      </c>
      <c r="D10201" s="1">
        <v>0.45112781954887199</v>
      </c>
      <c r="E10201" s="1">
        <v>0.43099738529014803</v>
      </c>
    </row>
    <row r="10202" spans="1:5" x14ac:dyDescent="0.25">
      <c r="A10202" t="s">
        <v>5</v>
      </c>
      <c r="B10202" t="s">
        <v>4397</v>
      </c>
      <c r="C10202">
        <v>6</v>
      </c>
      <c r="D10202" s="1">
        <v>0.46616541353383401</v>
      </c>
      <c r="E10202" s="1">
        <v>0.43098986783197302</v>
      </c>
    </row>
    <row r="10203" spans="1:5" x14ac:dyDescent="0.25">
      <c r="A10203" t="s">
        <v>5</v>
      </c>
      <c r="B10203" t="s">
        <v>11068</v>
      </c>
      <c r="C10203">
        <v>8</v>
      </c>
      <c r="D10203" s="1">
        <v>0.43984962406014999</v>
      </c>
      <c r="E10203" s="1">
        <v>0.43098836359348203</v>
      </c>
    </row>
    <row r="10204" spans="1:5" x14ac:dyDescent="0.25">
      <c r="A10204" t="s">
        <v>5</v>
      </c>
      <c r="B10204" t="s">
        <v>3721</v>
      </c>
      <c r="C10204">
        <v>6</v>
      </c>
      <c r="D10204" s="1">
        <v>0.46240601503759399</v>
      </c>
      <c r="E10204" s="1">
        <v>0.43098695360240202</v>
      </c>
    </row>
    <row r="10205" spans="1:5" x14ac:dyDescent="0.25">
      <c r="A10205" t="s">
        <v>5</v>
      </c>
      <c r="B10205" t="s">
        <v>1441</v>
      </c>
      <c r="C10205">
        <v>4</v>
      </c>
      <c r="D10205" s="1">
        <v>0.48496240601503698</v>
      </c>
      <c r="E10205" s="1">
        <v>0.43098642877295101</v>
      </c>
    </row>
    <row r="10206" spans="1:5" x14ac:dyDescent="0.25">
      <c r="A10206" t="s">
        <v>5</v>
      </c>
      <c r="B10206" t="s">
        <v>8040</v>
      </c>
      <c r="C10206">
        <v>7</v>
      </c>
      <c r="D10206" s="1">
        <v>0.45112781954887199</v>
      </c>
      <c r="E10206" s="1">
        <v>0.43098460436806202</v>
      </c>
    </row>
    <row r="10207" spans="1:5" x14ac:dyDescent="0.25">
      <c r="A10207" t="s">
        <v>5</v>
      </c>
      <c r="B10207" t="s">
        <v>13428</v>
      </c>
      <c r="C10207">
        <v>9</v>
      </c>
      <c r="D10207" s="1">
        <v>0.43609022556390897</v>
      </c>
      <c r="E10207" s="1">
        <v>0.430980516801522</v>
      </c>
    </row>
    <row r="10208" spans="1:5" x14ac:dyDescent="0.25">
      <c r="A10208" t="s">
        <v>5</v>
      </c>
      <c r="B10208" t="s">
        <v>13289</v>
      </c>
      <c r="C10208">
        <v>9</v>
      </c>
      <c r="D10208" s="1">
        <v>0.43609022556390897</v>
      </c>
      <c r="E10208" s="1">
        <v>0.43097429049033298</v>
      </c>
    </row>
    <row r="10209" spans="1:5" x14ac:dyDescent="0.25">
      <c r="A10209" t="s">
        <v>5</v>
      </c>
      <c r="B10209" t="s">
        <v>15559</v>
      </c>
      <c r="C10209">
        <v>10</v>
      </c>
      <c r="D10209" s="1">
        <v>0.44360902255639001</v>
      </c>
      <c r="E10209" s="1">
        <v>0.43097374951557799</v>
      </c>
    </row>
    <row r="10210" spans="1:5" x14ac:dyDescent="0.25">
      <c r="A10210" t="s">
        <v>5</v>
      </c>
      <c r="B10210" t="s">
        <v>13514</v>
      </c>
      <c r="C10210">
        <v>9</v>
      </c>
      <c r="D10210" s="1">
        <v>0.44360902255639001</v>
      </c>
      <c r="E10210" s="1">
        <v>0.43096427938533199</v>
      </c>
    </row>
    <row r="10211" spans="1:5" x14ac:dyDescent="0.25">
      <c r="A10211" t="s">
        <v>5</v>
      </c>
      <c r="B10211" t="s">
        <v>775</v>
      </c>
      <c r="C10211">
        <v>4</v>
      </c>
      <c r="D10211" s="1">
        <v>0.48496240601503698</v>
      </c>
      <c r="E10211" s="1">
        <v>0.43095687874322702</v>
      </c>
    </row>
    <row r="10212" spans="1:5" x14ac:dyDescent="0.25">
      <c r="A10212" t="s">
        <v>5</v>
      </c>
      <c r="B10212" t="s">
        <v>15061</v>
      </c>
      <c r="C10212">
        <v>10</v>
      </c>
      <c r="D10212" s="1">
        <v>0.44360902255639001</v>
      </c>
      <c r="E10212" s="1">
        <v>0.43093915361575202</v>
      </c>
    </row>
    <row r="10213" spans="1:5" x14ac:dyDescent="0.25">
      <c r="A10213" t="s">
        <v>5</v>
      </c>
      <c r="B10213" t="s">
        <v>6649</v>
      </c>
      <c r="C10213">
        <v>7</v>
      </c>
      <c r="D10213" s="1">
        <v>0.44360902255639001</v>
      </c>
      <c r="E10213" s="1">
        <v>0.43093590685531302</v>
      </c>
    </row>
    <row r="10214" spans="1:5" x14ac:dyDescent="0.25">
      <c r="A10214" t="s">
        <v>5</v>
      </c>
      <c r="B10214" t="s">
        <v>3542</v>
      </c>
      <c r="C10214">
        <v>6</v>
      </c>
      <c r="D10214" s="1">
        <v>0.45488721804511201</v>
      </c>
      <c r="E10214" s="1">
        <v>0.430935781038434</v>
      </c>
    </row>
    <row r="10215" spans="1:5" x14ac:dyDescent="0.25">
      <c r="A10215" t="s">
        <v>5</v>
      </c>
      <c r="B10215" t="s">
        <v>296</v>
      </c>
      <c r="C10215">
        <v>3</v>
      </c>
      <c r="D10215" s="1">
        <v>0.51503759398496196</v>
      </c>
      <c r="E10215" s="1">
        <v>0.43093379946372801</v>
      </c>
    </row>
    <row r="10216" spans="1:5" x14ac:dyDescent="0.25">
      <c r="A10216" t="s">
        <v>5</v>
      </c>
      <c r="B10216" t="s">
        <v>10063</v>
      </c>
      <c r="C10216">
        <v>8</v>
      </c>
      <c r="D10216" s="1">
        <v>0.43609022556390897</v>
      </c>
      <c r="E10216" s="1">
        <v>0.43092914657464299</v>
      </c>
    </row>
    <row r="10217" spans="1:5" x14ac:dyDescent="0.25">
      <c r="A10217" t="s">
        <v>5</v>
      </c>
      <c r="B10217" t="s">
        <v>15919</v>
      </c>
      <c r="C10217">
        <v>11</v>
      </c>
      <c r="D10217" s="1">
        <v>0.44360902255639001</v>
      </c>
      <c r="E10217" s="1">
        <v>0.43092755081448098</v>
      </c>
    </row>
    <row r="10218" spans="1:5" x14ac:dyDescent="0.25">
      <c r="A10218" t="s">
        <v>5</v>
      </c>
      <c r="B10218" t="s">
        <v>10388</v>
      </c>
      <c r="C10218">
        <v>8</v>
      </c>
      <c r="D10218" s="1">
        <v>0.43984962406014999</v>
      </c>
      <c r="E10218" s="1">
        <v>0.43092512402757899</v>
      </c>
    </row>
    <row r="10219" spans="1:5" x14ac:dyDescent="0.25">
      <c r="A10219" t="s">
        <v>5</v>
      </c>
      <c r="B10219" t="s">
        <v>10810</v>
      </c>
      <c r="C10219">
        <v>8</v>
      </c>
      <c r="D10219" s="1">
        <v>0.44360902255639001</v>
      </c>
      <c r="E10219" s="1">
        <v>0.43092277194513401</v>
      </c>
    </row>
    <row r="10220" spans="1:5" x14ac:dyDescent="0.25">
      <c r="A10220" t="s">
        <v>5</v>
      </c>
      <c r="B10220" t="s">
        <v>8962</v>
      </c>
      <c r="C10220">
        <v>7</v>
      </c>
      <c r="D10220" s="1">
        <v>0.45112781954887199</v>
      </c>
      <c r="E10220" s="1">
        <v>0.43091578951869203</v>
      </c>
    </row>
    <row r="10221" spans="1:5" x14ac:dyDescent="0.25">
      <c r="A10221" t="s">
        <v>5</v>
      </c>
      <c r="B10221" t="s">
        <v>882</v>
      </c>
      <c r="C10221">
        <v>4</v>
      </c>
      <c r="D10221" s="1">
        <v>0.48120300751879602</v>
      </c>
      <c r="E10221" s="1">
        <v>0.43091514537622899</v>
      </c>
    </row>
    <row r="10222" spans="1:5" x14ac:dyDescent="0.25">
      <c r="A10222" t="s">
        <v>5</v>
      </c>
      <c r="B10222" t="s">
        <v>15837</v>
      </c>
      <c r="C10222">
        <v>10</v>
      </c>
      <c r="D10222" s="1">
        <v>0.43609022556390897</v>
      </c>
      <c r="E10222" s="1">
        <v>0.430894608735503</v>
      </c>
    </row>
    <row r="10223" spans="1:5" x14ac:dyDescent="0.25">
      <c r="A10223" t="s">
        <v>5</v>
      </c>
      <c r="B10223" t="s">
        <v>14861</v>
      </c>
      <c r="C10223">
        <v>9</v>
      </c>
      <c r="D10223" s="1">
        <v>0.43233082706766901</v>
      </c>
      <c r="E10223" s="1">
        <v>0.43088548487109901</v>
      </c>
    </row>
    <row r="10224" spans="1:5" x14ac:dyDescent="0.25">
      <c r="A10224" t="s">
        <v>5</v>
      </c>
      <c r="B10224" t="s">
        <v>15136</v>
      </c>
      <c r="C10224">
        <v>10</v>
      </c>
      <c r="D10224" s="1">
        <v>0.44360902255639001</v>
      </c>
      <c r="E10224" s="1">
        <v>0.43088087735095698</v>
      </c>
    </row>
    <row r="10225" spans="1:5" x14ac:dyDescent="0.25">
      <c r="A10225" t="s">
        <v>5</v>
      </c>
      <c r="B10225" t="s">
        <v>3553</v>
      </c>
      <c r="C10225">
        <v>6</v>
      </c>
      <c r="D10225" s="1">
        <v>0.45112781954887199</v>
      </c>
      <c r="E10225" s="1">
        <v>0.43086275844939798</v>
      </c>
    </row>
    <row r="10226" spans="1:5" x14ac:dyDescent="0.25">
      <c r="A10226" t="s">
        <v>5</v>
      </c>
      <c r="B10226" t="s">
        <v>12989</v>
      </c>
      <c r="C10226">
        <v>9</v>
      </c>
      <c r="D10226" s="1">
        <v>0.44736842105263103</v>
      </c>
      <c r="E10226" s="1">
        <v>0.430840322499703</v>
      </c>
    </row>
    <row r="10227" spans="1:5" x14ac:dyDescent="0.25">
      <c r="A10227" t="s">
        <v>5</v>
      </c>
      <c r="B10227" t="s">
        <v>3970</v>
      </c>
      <c r="C10227">
        <v>6</v>
      </c>
      <c r="D10227" s="1">
        <v>0.44360902255639001</v>
      </c>
      <c r="E10227" s="1">
        <v>0.43083900709953898</v>
      </c>
    </row>
    <row r="10228" spans="1:5" x14ac:dyDescent="0.25">
      <c r="A10228" t="s">
        <v>5</v>
      </c>
      <c r="B10228" t="s">
        <v>8414</v>
      </c>
      <c r="C10228">
        <v>7</v>
      </c>
      <c r="D10228" s="1">
        <v>0.45488721804511201</v>
      </c>
      <c r="E10228" s="1">
        <v>0.43083523254554901</v>
      </c>
    </row>
    <row r="10229" spans="1:5" x14ac:dyDescent="0.25">
      <c r="A10229" t="s">
        <v>5</v>
      </c>
      <c r="B10229" t="s">
        <v>14742</v>
      </c>
      <c r="C10229">
        <v>9</v>
      </c>
      <c r="D10229" s="1">
        <v>0.43984962406014999</v>
      </c>
      <c r="E10229" s="1">
        <v>0.43083015087431997</v>
      </c>
    </row>
    <row r="10230" spans="1:5" x14ac:dyDescent="0.25">
      <c r="A10230" t="s">
        <v>5</v>
      </c>
      <c r="B10230" t="s">
        <v>11097</v>
      </c>
      <c r="C10230">
        <v>8</v>
      </c>
      <c r="D10230" s="1">
        <v>0.44736842105263103</v>
      </c>
      <c r="E10230" s="1">
        <v>0.43083005550350201</v>
      </c>
    </row>
    <row r="10231" spans="1:5" x14ac:dyDescent="0.25">
      <c r="A10231" t="s">
        <v>5</v>
      </c>
      <c r="B10231" t="s">
        <v>15285</v>
      </c>
      <c r="C10231">
        <v>10</v>
      </c>
      <c r="D10231" s="1">
        <v>0.42857142857142799</v>
      </c>
      <c r="E10231" s="1">
        <v>0.43081183223111003</v>
      </c>
    </row>
    <row r="10232" spans="1:5" x14ac:dyDescent="0.25">
      <c r="A10232" t="s">
        <v>5</v>
      </c>
      <c r="B10232" t="s">
        <v>13540</v>
      </c>
      <c r="C10232">
        <v>9</v>
      </c>
      <c r="D10232" s="1">
        <v>0.44360902255639001</v>
      </c>
      <c r="E10232" s="1">
        <v>0.43081142452355098</v>
      </c>
    </row>
    <row r="10233" spans="1:5" x14ac:dyDescent="0.25">
      <c r="A10233" t="s">
        <v>5</v>
      </c>
      <c r="B10233" t="s">
        <v>4025</v>
      </c>
      <c r="C10233">
        <v>6</v>
      </c>
      <c r="D10233" s="1">
        <v>0.45112781954887199</v>
      </c>
      <c r="E10233" s="1">
        <v>0.43081105074368498</v>
      </c>
    </row>
    <row r="10234" spans="1:5" x14ac:dyDescent="0.25">
      <c r="A10234" t="s">
        <v>5</v>
      </c>
      <c r="B10234" t="s">
        <v>649</v>
      </c>
      <c r="C10234">
        <v>4</v>
      </c>
      <c r="D10234" s="1">
        <v>0.51503759398496196</v>
      </c>
      <c r="E10234" s="1">
        <v>0.430802662734183</v>
      </c>
    </row>
    <row r="10235" spans="1:5" x14ac:dyDescent="0.25">
      <c r="A10235" t="s">
        <v>5</v>
      </c>
      <c r="B10235" t="s">
        <v>2562</v>
      </c>
      <c r="C10235">
        <v>5</v>
      </c>
      <c r="D10235" s="1">
        <v>0.5</v>
      </c>
      <c r="E10235" s="1">
        <v>0.43080001139211599</v>
      </c>
    </row>
    <row r="10236" spans="1:5" x14ac:dyDescent="0.25">
      <c r="A10236" t="s">
        <v>5</v>
      </c>
      <c r="B10236" t="s">
        <v>6701</v>
      </c>
      <c r="C10236">
        <v>7</v>
      </c>
      <c r="D10236" s="1">
        <v>0.45112781954887199</v>
      </c>
      <c r="E10236" s="1">
        <v>0.43079903862869101</v>
      </c>
    </row>
    <row r="10237" spans="1:5" x14ac:dyDescent="0.25">
      <c r="A10237" t="s">
        <v>5</v>
      </c>
      <c r="B10237" t="s">
        <v>3941</v>
      </c>
      <c r="C10237">
        <v>6</v>
      </c>
      <c r="D10237" s="1">
        <v>0.44736842105263103</v>
      </c>
      <c r="E10237" s="1">
        <v>0.43079783600507299</v>
      </c>
    </row>
    <row r="10238" spans="1:5" x14ac:dyDescent="0.25">
      <c r="A10238" t="s">
        <v>5</v>
      </c>
      <c r="B10238" t="s">
        <v>9971</v>
      </c>
      <c r="C10238">
        <v>8</v>
      </c>
      <c r="D10238" s="1">
        <v>0.44736842105263103</v>
      </c>
      <c r="E10238" s="1">
        <v>0.43079783600507299</v>
      </c>
    </row>
    <row r="10239" spans="1:5" x14ac:dyDescent="0.25">
      <c r="A10239" t="s">
        <v>5</v>
      </c>
      <c r="B10239" t="s">
        <v>1749</v>
      </c>
      <c r="C10239">
        <v>5</v>
      </c>
      <c r="D10239" s="1">
        <v>0.477443609022556</v>
      </c>
      <c r="E10239" s="1">
        <v>0.43079680664312697</v>
      </c>
    </row>
    <row r="10240" spans="1:5" x14ac:dyDescent="0.25">
      <c r="A10240" t="s">
        <v>5</v>
      </c>
      <c r="B10240" t="s">
        <v>15930</v>
      </c>
      <c r="C10240">
        <v>11</v>
      </c>
      <c r="D10240" s="1">
        <v>0.44360902255639001</v>
      </c>
      <c r="E10240" s="1">
        <v>0.430786315528357</v>
      </c>
    </row>
    <row r="10241" spans="1:5" x14ac:dyDescent="0.25">
      <c r="A10241" t="s">
        <v>5</v>
      </c>
      <c r="B10241" t="s">
        <v>12483</v>
      </c>
      <c r="C10241">
        <v>8</v>
      </c>
      <c r="D10241" s="1">
        <v>0.43984962406014999</v>
      </c>
      <c r="E10241" s="1">
        <v>0.43077094910012698</v>
      </c>
    </row>
    <row r="10242" spans="1:5" x14ac:dyDescent="0.25">
      <c r="A10242" t="s">
        <v>5</v>
      </c>
      <c r="B10242" t="s">
        <v>14383</v>
      </c>
      <c r="C10242">
        <v>9</v>
      </c>
      <c r="D10242" s="1">
        <v>0.45488721804511201</v>
      </c>
      <c r="E10242" s="1">
        <v>0.43076999863703402</v>
      </c>
    </row>
    <row r="10243" spans="1:5" x14ac:dyDescent="0.25">
      <c r="A10243" t="s">
        <v>5</v>
      </c>
      <c r="B10243" t="s">
        <v>10141</v>
      </c>
      <c r="C10243">
        <v>8</v>
      </c>
      <c r="D10243" s="1">
        <v>0.43984962406014999</v>
      </c>
      <c r="E10243" s="1">
        <v>0.430763129050247</v>
      </c>
    </row>
    <row r="10244" spans="1:5" x14ac:dyDescent="0.25">
      <c r="A10244" t="s">
        <v>5</v>
      </c>
      <c r="B10244" t="s">
        <v>15396</v>
      </c>
      <c r="C10244">
        <v>10</v>
      </c>
      <c r="D10244" s="1">
        <v>0.43233082706766901</v>
      </c>
      <c r="E10244" s="1">
        <v>0.43075675927490498</v>
      </c>
    </row>
    <row r="10245" spans="1:5" x14ac:dyDescent="0.25">
      <c r="A10245" t="s">
        <v>5</v>
      </c>
      <c r="B10245" t="s">
        <v>8925</v>
      </c>
      <c r="C10245">
        <v>7</v>
      </c>
      <c r="D10245" s="1">
        <v>0.46240601503759399</v>
      </c>
      <c r="E10245" s="1">
        <v>0.43074843972676702</v>
      </c>
    </row>
    <row r="10246" spans="1:5" x14ac:dyDescent="0.25">
      <c r="A10246" t="s">
        <v>5</v>
      </c>
      <c r="B10246" t="s">
        <v>9057</v>
      </c>
      <c r="C10246">
        <v>7</v>
      </c>
      <c r="D10246" s="1">
        <v>0.45112781954887199</v>
      </c>
      <c r="E10246" s="1">
        <v>0.43074770111431798</v>
      </c>
    </row>
    <row r="10247" spans="1:5" x14ac:dyDescent="0.25">
      <c r="A10247" t="s">
        <v>5</v>
      </c>
      <c r="B10247" t="s">
        <v>6052</v>
      </c>
      <c r="C10247">
        <v>6</v>
      </c>
      <c r="D10247" s="1">
        <v>0.45488721804511201</v>
      </c>
      <c r="E10247" s="1">
        <v>0.43074589144143999</v>
      </c>
    </row>
    <row r="10248" spans="1:5" x14ac:dyDescent="0.25">
      <c r="A10248" t="s">
        <v>5</v>
      </c>
      <c r="B10248" t="s">
        <v>385</v>
      </c>
      <c r="C10248">
        <v>3</v>
      </c>
      <c r="D10248" s="1">
        <v>0.51503759398496196</v>
      </c>
      <c r="E10248" s="1">
        <v>0.430740410641202</v>
      </c>
    </row>
    <row r="10249" spans="1:5" x14ac:dyDescent="0.25">
      <c r="A10249" t="s">
        <v>5</v>
      </c>
      <c r="B10249" t="s">
        <v>8225</v>
      </c>
      <c r="C10249">
        <v>7</v>
      </c>
      <c r="D10249" s="1">
        <v>0.46616541353383401</v>
      </c>
      <c r="E10249" s="1">
        <v>0.43074040496610599</v>
      </c>
    </row>
    <row r="10250" spans="1:5" x14ac:dyDescent="0.25">
      <c r="A10250" t="s">
        <v>5</v>
      </c>
      <c r="B10250" t="s">
        <v>5399</v>
      </c>
      <c r="C10250">
        <v>6</v>
      </c>
      <c r="D10250" s="1">
        <v>0.45112781954887199</v>
      </c>
      <c r="E10250" s="1">
        <v>0.43073939028172398</v>
      </c>
    </row>
    <row r="10251" spans="1:5" x14ac:dyDescent="0.25">
      <c r="A10251" t="s">
        <v>5</v>
      </c>
      <c r="B10251" t="s">
        <v>15134</v>
      </c>
      <c r="C10251">
        <v>10</v>
      </c>
      <c r="D10251" s="1">
        <v>0.44360902255639001</v>
      </c>
      <c r="E10251" s="1">
        <v>0.43073311629281602</v>
      </c>
    </row>
    <row r="10252" spans="1:5" x14ac:dyDescent="0.25">
      <c r="A10252" t="s">
        <v>5</v>
      </c>
      <c r="B10252" t="s">
        <v>8031</v>
      </c>
      <c r="C10252">
        <v>7</v>
      </c>
      <c r="D10252" s="1">
        <v>0.44736842105263103</v>
      </c>
      <c r="E10252" s="1">
        <v>0.43073059906679101</v>
      </c>
    </row>
    <row r="10253" spans="1:5" x14ac:dyDescent="0.25">
      <c r="A10253" t="s">
        <v>5</v>
      </c>
      <c r="B10253" t="s">
        <v>7448</v>
      </c>
      <c r="C10253">
        <v>7</v>
      </c>
      <c r="D10253" s="1">
        <v>0.44736842105263103</v>
      </c>
      <c r="E10253" s="1">
        <v>0.43073030813586699</v>
      </c>
    </row>
    <row r="10254" spans="1:5" x14ac:dyDescent="0.25">
      <c r="A10254" t="s">
        <v>5</v>
      </c>
      <c r="B10254" t="s">
        <v>12139</v>
      </c>
      <c r="C10254">
        <v>8</v>
      </c>
      <c r="D10254" s="1">
        <v>0.44736842105263103</v>
      </c>
      <c r="E10254" s="1">
        <v>0.43071451788276699</v>
      </c>
    </row>
    <row r="10255" spans="1:5" x14ac:dyDescent="0.25">
      <c r="A10255" t="s">
        <v>5</v>
      </c>
      <c r="B10255" t="s">
        <v>3238</v>
      </c>
      <c r="C10255">
        <v>5</v>
      </c>
      <c r="D10255" s="1">
        <v>0.488721804511278</v>
      </c>
      <c r="E10255" s="1">
        <v>0.43071397209059298</v>
      </c>
    </row>
    <row r="10256" spans="1:5" x14ac:dyDescent="0.25">
      <c r="A10256" t="s">
        <v>5</v>
      </c>
      <c r="B10256" t="s">
        <v>3518</v>
      </c>
      <c r="C10256">
        <v>6</v>
      </c>
      <c r="D10256" s="1">
        <v>0.45488721804511201</v>
      </c>
      <c r="E10256" s="1">
        <v>0.43070993580757799</v>
      </c>
    </row>
    <row r="10257" spans="1:5" x14ac:dyDescent="0.25">
      <c r="A10257" t="s">
        <v>5</v>
      </c>
      <c r="B10257" t="s">
        <v>11145</v>
      </c>
      <c r="C10257">
        <v>8</v>
      </c>
      <c r="D10257" s="1">
        <v>0.45112781954887199</v>
      </c>
      <c r="E10257" s="1">
        <v>0.43070295932137997</v>
      </c>
    </row>
    <row r="10258" spans="1:5" x14ac:dyDescent="0.25">
      <c r="A10258" t="s">
        <v>5</v>
      </c>
      <c r="B10258" t="s">
        <v>3228</v>
      </c>
      <c r="C10258">
        <v>5</v>
      </c>
      <c r="D10258" s="1">
        <v>0.53007518796992403</v>
      </c>
      <c r="E10258" s="1">
        <v>0.430702758039262</v>
      </c>
    </row>
    <row r="10259" spans="1:5" x14ac:dyDescent="0.25">
      <c r="A10259" t="s">
        <v>5</v>
      </c>
      <c r="B10259" t="s">
        <v>1689</v>
      </c>
      <c r="C10259">
        <v>5</v>
      </c>
      <c r="D10259" s="1">
        <v>0.46616541353383401</v>
      </c>
      <c r="E10259" s="1">
        <v>0.43070133265726102</v>
      </c>
    </row>
    <row r="10260" spans="1:5" x14ac:dyDescent="0.25">
      <c r="A10260" t="s">
        <v>5</v>
      </c>
      <c r="B10260" t="s">
        <v>9937</v>
      </c>
      <c r="C10260">
        <v>8</v>
      </c>
      <c r="D10260" s="1">
        <v>0.44360902255639001</v>
      </c>
      <c r="E10260" s="1">
        <v>0.43068842211643299</v>
      </c>
    </row>
    <row r="10261" spans="1:5" x14ac:dyDescent="0.25">
      <c r="A10261" t="s">
        <v>5</v>
      </c>
      <c r="B10261" t="s">
        <v>14482</v>
      </c>
      <c r="C10261">
        <v>9</v>
      </c>
      <c r="D10261" s="1">
        <v>0.43609022556390897</v>
      </c>
      <c r="E10261" s="1">
        <v>0.43068587286903598</v>
      </c>
    </row>
    <row r="10262" spans="1:5" x14ac:dyDescent="0.25">
      <c r="A10262" t="s">
        <v>5</v>
      </c>
      <c r="B10262" t="s">
        <v>7937</v>
      </c>
      <c r="C10262">
        <v>7</v>
      </c>
      <c r="D10262" s="1">
        <v>0.44360902255639001</v>
      </c>
      <c r="E10262" s="1">
        <v>0.43068248838141898</v>
      </c>
    </row>
    <row r="10263" spans="1:5" x14ac:dyDescent="0.25">
      <c r="A10263" t="s">
        <v>5</v>
      </c>
      <c r="B10263" t="s">
        <v>59</v>
      </c>
      <c r="C10263">
        <v>2</v>
      </c>
      <c r="D10263" s="1">
        <v>0.53759398496240596</v>
      </c>
      <c r="E10263" s="1">
        <v>0.43068068263131398</v>
      </c>
    </row>
    <row r="10264" spans="1:5" x14ac:dyDescent="0.25">
      <c r="A10264" t="s">
        <v>5</v>
      </c>
      <c r="B10264" t="s">
        <v>15681</v>
      </c>
      <c r="C10264">
        <v>10</v>
      </c>
      <c r="D10264" s="1">
        <v>0.43233082706766901</v>
      </c>
      <c r="E10264" s="1">
        <v>0.43067669172932299</v>
      </c>
    </row>
    <row r="10265" spans="1:5" x14ac:dyDescent="0.25">
      <c r="A10265" t="s">
        <v>5</v>
      </c>
      <c r="B10265" t="s">
        <v>8105</v>
      </c>
      <c r="C10265">
        <v>7</v>
      </c>
      <c r="D10265" s="1">
        <v>0.43984962406014999</v>
      </c>
      <c r="E10265" s="1">
        <v>0.430664893132855</v>
      </c>
    </row>
    <row r="10266" spans="1:5" x14ac:dyDescent="0.25">
      <c r="A10266" t="s">
        <v>5</v>
      </c>
      <c r="B10266" t="s">
        <v>8737</v>
      </c>
      <c r="C10266">
        <v>7</v>
      </c>
      <c r="D10266" s="1">
        <v>0.44736842105263103</v>
      </c>
      <c r="E10266" s="1">
        <v>0.430654839558688</v>
      </c>
    </row>
    <row r="10267" spans="1:5" x14ac:dyDescent="0.25">
      <c r="A10267" t="s">
        <v>5</v>
      </c>
      <c r="B10267" t="s">
        <v>8974</v>
      </c>
      <c r="C10267">
        <v>7</v>
      </c>
      <c r="D10267" s="1">
        <v>0.44360902255639001</v>
      </c>
      <c r="E10267" s="1">
        <v>0.43065460476261103</v>
      </c>
    </row>
    <row r="10268" spans="1:5" x14ac:dyDescent="0.25">
      <c r="A10268" t="s">
        <v>5</v>
      </c>
      <c r="B10268" t="s">
        <v>1355</v>
      </c>
      <c r="C10268">
        <v>4</v>
      </c>
      <c r="D10268" s="1">
        <v>0.51879699248120303</v>
      </c>
      <c r="E10268" s="1">
        <v>0.43064659695158702</v>
      </c>
    </row>
    <row r="10269" spans="1:5" x14ac:dyDescent="0.25">
      <c r="A10269" t="s">
        <v>5</v>
      </c>
      <c r="B10269" t="s">
        <v>12804</v>
      </c>
      <c r="C10269">
        <v>8</v>
      </c>
      <c r="D10269" s="1">
        <v>0.43984962406014999</v>
      </c>
      <c r="E10269" s="1">
        <v>0.43064233784508099</v>
      </c>
    </row>
    <row r="10270" spans="1:5" x14ac:dyDescent="0.25">
      <c r="A10270" t="s">
        <v>5</v>
      </c>
      <c r="B10270" t="s">
        <v>10135</v>
      </c>
      <c r="C10270">
        <v>8</v>
      </c>
      <c r="D10270" s="1">
        <v>0.45488721804511201</v>
      </c>
      <c r="E10270" s="1">
        <v>0.43063794854771997</v>
      </c>
    </row>
    <row r="10271" spans="1:5" x14ac:dyDescent="0.25">
      <c r="A10271" t="s">
        <v>5</v>
      </c>
      <c r="B10271" t="s">
        <v>10206</v>
      </c>
      <c r="C10271">
        <v>8</v>
      </c>
      <c r="D10271" s="1">
        <v>0.44360902255639001</v>
      </c>
      <c r="E10271" s="1">
        <v>0.43063354561447298</v>
      </c>
    </row>
    <row r="10272" spans="1:5" x14ac:dyDescent="0.25">
      <c r="A10272" t="s">
        <v>5</v>
      </c>
      <c r="B10272" t="s">
        <v>9719</v>
      </c>
      <c r="C10272">
        <v>7</v>
      </c>
      <c r="D10272" s="1">
        <v>0.46616541353383401</v>
      </c>
      <c r="E10272" s="1">
        <v>0.43063346961856402</v>
      </c>
    </row>
    <row r="10273" spans="1:5" x14ac:dyDescent="0.25">
      <c r="A10273" t="s">
        <v>5</v>
      </c>
      <c r="B10273" t="s">
        <v>6912</v>
      </c>
      <c r="C10273">
        <v>7</v>
      </c>
      <c r="D10273" s="1">
        <v>0.45112781954887199</v>
      </c>
      <c r="E10273" s="1">
        <v>0.43063167615650899</v>
      </c>
    </row>
    <row r="10274" spans="1:5" x14ac:dyDescent="0.25">
      <c r="A10274" t="s">
        <v>5</v>
      </c>
      <c r="B10274" t="s">
        <v>14031</v>
      </c>
      <c r="C10274">
        <v>9</v>
      </c>
      <c r="D10274" s="1">
        <v>0.43609022556390897</v>
      </c>
      <c r="E10274" s="1">
        <v>0.43062625345727001</v>
      </c>
    </row>
    <row r="10275" spans="1:5" x14ac:dyDescent="0.25">
      <c r="A10275" t="s">
        <v>5</v>
      </c>
      <c r="B10275" t="s">
        <v>14738</v>
      </c>
      <c r="C10275">
        <v>9</v>
      </c>
      <c r="D10275" s="1">
        <v>0.43233082706766901</v>
      </c>
      <c r="E10275" s="1">
        <v>0.43061664736566602</v>
      </c>
    </row>
    <row r="10276" spans="1:5" x14ac:dyDescent="0.25">
      <c r="A10276" t="s">
        <v>5</v>
      </c>
      <c r="B10276" t="s">
        <v>12569</v>
      </c>
      <c r="C10276">
        <v>8</v>
      </c>
      <c r="D10276" s="1">
        <v>0.44360902255639001</v>
      </c>
      <c r="E10276" s="1">
        <v>0.430612555654656</v>
      </c>
    </row>
    <row r="10277" spans="1:5" x14ac:dyDescent="0.25">
      <c r="A10277" t="s">
        <v>5</v>
      </c>
      <c r="B10277" t="s">
        <v>850</v>
      </c>
      <c r="C10277">
        <v>4</v>
      </c>
      <c r="D10277" s="1">
        <v>0.477443609022556</v>
      </c>
      <c r="E10277" s="1">
        <v>0.43061252307959202</v>
      </c>
    </row>
    <row r="10278" spans="1:5" x14ac:dyDescent="0.25">
      <c r="A10278" t="s">
        <v>5</v>
      </c>
      <c r="B10278" t="s">
        <v>12718</v>
      </c>
      <c r="C10278">
        <v>8</v>
      </c>
      <c r="D10278" s="1">
        <v>0.45112781954887199</v>
      </c>
      <c r="E10278" s="1">
        <v>0.43060550753379101</v>
      </c>
    </row>
    <row r="10279" spans="1:5" x14ac:dyDescent="0.25">
      <c r="A10279" t="s">
        <v>5</v>
      </c>
      <c r="B10279" t="s">
        <v>6022</v>
      </c>
      <c r="C10279">
        <v>6</v>
      </c>
      <c r="D10279" s="1">
        <v>0.477443609022556</v>
      </c>
      <c r="E10279" s="1">
        <v>0.430603316618837</v>
      </c>
    </row>
    <row r="10280" spans="1:5" x14ac:dyDescent="0.25">
      <c r="A10280" t="s">
        <v>5</v>
      </c>
      <c r="B10280" t="s">
        <v>335</v>
      </c>
      <c r="C10280">
        <v>3</v>
      </c>
      <c r="D10280" s="1">
        <v>0.48496240601503698</v>
      </c>
      <c r="E10280" s="1">
        <v>0.43060276099807698</v>
      </c>
    </row>
    <row r="10281" spans="1:5" x14ac:dyDescent="0.25">
      <c r="A10281" t="s">
        <v>5</v>
      </c>
      <c r="B10281" t="s">
        <v>15741</v>
      </c>
      <c r="C10281">
        <v>10</v>
      </c>
      <c r="D10281" s="1">
        <v>0.44360902255639001</v>
      </c>
      <c r="E10281" s="1">
        <v>0.43059637019807401</v>
      </c>
    </row>
    <row r="10282" spans="1:5" x14ac:dyDescent="0.25">
      <c r="A10282" t="s">
        <v>5</v>
      </c>
      <c r="B10282" t="s">
        <v>9191</v>
      </c>
      <c r="C10282">
        <v>7</v>
      </c>
      <c r="D10282" s="1">
        <v>0.44736842105263103</v>
      </c>
      <c r="E10282" s="1">
        <v>0.43059499938903101</v>
      </c>
    </row>
    <row r="10283" spans="1:5" x14ac:dyDescent="0.25">
      <c r="A10283" t="s">
        <v>5</v>
      </c>
      <c r="B10283" t="s">
        <v>11988</v>
      </c>
      <c r="C10283">
        <v>8</v>
      </c>
      <c r="D10283" s="1">
        <v>0.44360902255639001</v>
      </c>
      <c r="E10283" s="1">
        <v>0.430592869848968</v>
      </c>
    </row>
    <row r="10284" spans="1:5" x14ac:dyDescent="0.25">
      <c r="A10284" t="s">
        <v>5</v>
      </c>
      <c r="B10284" t="s">
        <v>1748</v>
      </c>
      <c r="C10284">
        <v>5</v>
      </c>
      <c r="D10284" s="1">
        <v>0.47368421052631499</v>
      </c>
      <c r="E10284" s="1">
        <v>0.43059131606677897</v>
      </c>
    </row>
    <row r="10285" spans="1:5" x14ac:dyDescent="0.25">
      <c r="A10285" t="s">
        <v>5</v>
      </c>
      <c r="B10285" t="s">
        <v>6390</v>
      </c>
      <c r="C10285">
        <v>6</v>
      </c>
      <c r="D10285" s="1">
        <v>0.45488721804511201</v>
      </c>
      <c r="E10285" s="1">
        <v>0.43058998848472502</v>
      </c>
    </row>
    <row r="10286" spans="1:5" x14ac:dyDescent="0.25">
      <c r="A10286" t="s">
        <v>5</v>
      </c>
      <c r="B10286" t="s">
        <v>9028</v>
      </c>
      <c r="C10286">
        <v>7</v>
      </c>
      <c r="D10286" s="1">
        <v>0.44360902255639001</v>
      </c>
      <c r="E10286" s="1">
        <v>0.43058659350077799</v>
      </c>
    </row>
    <row r="10287" spans="1:5" x14ac:dyDescent="0.25">
      <c r="A10287" t="s">
        <v>5</v>
      </c>
      <c r="B10287" t="s">
        <v>2944</v>
      </c>
      <c r="C10287">
        <v>5</v>
      </c>
      <c r="D10287" s="1">
        <v>0.47368421052631499</v>
      </c>
      <c r="E10287" s="1">
        <v>0.43058372803123002</v>
      </c>
    </row>
    <row r="10288" spans="1:5" x14ac:dyDescent="0.25">
      <c r="A10288" t="s">
        <v>5</v>
      </c>
      <c r="B10288" t="s">
        <v>12784</v>
      </c>
      <c r="C10288">
        <v>8</v>
      </c>
      <c r="D10288" s="1">
        <v>0.43609022556390897</v>
      </c>
      <c r="E10288" s="1">
        <v>0.43057195415329702</v>
      </c>
    </row>
    <row r="10289" spans="1:5" x14ac:dyDescent="0.25">
      <c r="A10289" t="s">
        <v>5</v>
      </c>
      <c r="B10289" t="s">
        <v>13005</v>
      </c>
      <c r="C10289">
        <v>9</v>
      </c>
      <c r="D10289" s="1">
        <v>0.43984962406014999</v>
      </c>
      <c r="E10289" s="1">
        <v>0.43056788946081098</v>
      </c>
    </row>
    <row r="10290" spans="1:5" x14ac:dyDescent="0.25">
      <c r="A10290" t="s">
        <v>5</v>
      </c>
      <c r="B10290" t="s">
        <v>2182</v>
      </c>
      <c r="C10290">
        <v>5</v>
      </c>
      <c r="D10290" s="1">
        <v>0.47368421052631499</v>
      </c>
      <c r="E10290" s="1">
        <v>0.43056607978039402</v>
      </c>
    </row>
    <row r="10291" spans="1:5" x14ac:dyDescent="0.25">
      <c r="A10291" t="s">
        <v>5</v>
      </c>
      <c r="B10291" t="s">
        <v>8413</v>
      </c>
      <c r="C10291">
        <v>7</v>
      </c>
      <c r="D10291" s="1">
        <v>0.45112781954887199</v>
      </c>
      <c r="E10291" s="1">
        <v>0.43056081327825202</v>
      </c>
    </row>
    <row r="10292" spans="1:5" x14ac:dyDescent="0.25">
      <c r="A10292" t="s">
        <v>5</v>
      </c>
      <c r="B10292" t="s">
        <v>12339</v>
      </c>
      <c r="C10292">
        <v>8</v>
      </c>
      <c r="D10292" s="1">
        <v>0.44360902255639001</v>
      </c>
      <c r="E10292" s="1">
        <v>0.430559817912127</v>
      </c>
    </row>
    <row r="10293" spans="1:5" x14ac:dyDescent="0.25">
      <c r="A10293" t="s">
        <v>5</v>
      </c>
      <c r="B10293" t="s">
        <v>2199</v>
      </c>
      <c r="C10293">
        <v>5</v>
      </c>
      <c r="D10293" s="1">
        <v>0.46992481203007502</v>
      </c>
      <c r="E10293" s="1">
        <v>0.43055928859176301</v>
      </c>
    </row>
    <row r="10294" spans="1:5" x14ac:dyDescent="0.25">
      <c r="A10294" t="s">
        <v>5</v>
      </c>
      <c r="B10294" t="s">
        <v>512</v>
      </c>
      <c r="C10294">
        <v>4</v>
      </c>
      <c r="D10294" s="1">
        <v>0.48496240601503698</v>
      </c>
      <c r="E10294" s="1">
        <v>0.43055575261545098</v>
      </c>
    </row>
    <row r="10295" spans="1:5" x14ac:dyDescent="0.25">
      <c r="A10295" t="s">
        <v>5</v>
      </c>
      <c r="B10295" t="s">
        <v>5281</v>
      </c>
      <c r="C10295">
        <v>6</v>
      </c>
      <c r="D10295" s="1">
        <v>0.45864661654135302</v>
      </c>
      <c r="E10295" s="1">
        <v>0.430555146705072</v>
      </c>
    </row>
    <row r="10296" spans="1:5" x14ac:dyDescent="0.25">
      <c r="A10296" t="s">
        <v>5</v>
      </c>
      <c r="B10296" t="s">
        <v>3362</v>
      </c>
      <c r="C10296">
        <v>5</v>
      </c>
      <c r="D10296" s="1">
        <v>0.48120300751879602</v>
      </c>
      <c r="E10296" s="1">
        <v>0.43055236916104</v>
      </c>
    </row>
    <row r="10297" spans="1:5" x14ac:dyDescent="0.25">
      <c r="A10297" t="s">
        <v>5</v>
      </c>
      <c r="B10297" t="s">
        <v>2491</v>
      </c>
      <c r="C10297">
        <v>5</v>
      </c>
      <c r="D10297" s="1">
        <v>0.46616541353383401</v>
      </c>
      <c r="E10297" s="1">
        <v>0.43055213969503098</v>
      </c>
    </row>
    <row r="10298" spans="1:5" x14ac:dyDescent="0.25">
      <c r="A10298" t="s">
        <v>5</v>
      </c>
      <c r="B10298" t="s">
        <v>8585</v>
      </c>
      <c r="C10298">
        <v>7</v>
      </c>
      <c r="D10298" s="1">
        <v>0.45112781954887199</v>
      </c>
      <c r="E10298" s="1">
        <v>0.43054937291697198</v>
      </c>
    </row>
    <row r="10299" spans="1:5" x14ac:dyDescent="0.25">
      <c r="A10299" t="s">
        <v>5</v>
      </c>
      <c r="B10299" t="s">
        <v>13021</v>
      </c>
      <c r="C10299">
        <v>9</v>
      </c>
      <c r="D10299" s="1">
        <v>0.45112781954887199</v>
      </c>
      <c r="E10299" s="1">
        <v>0.43052681119967301</v>
      </c>
    </row>
    <row r="10300" spans="1:5" x14ac:dyDescent="0.25">
      <c r="A10300" t="s">
        <v>5</v>
      </c>
      <c r="B10300" t="s">
        <v>13914</v>
      </c>
      <c r="C10300">
        <v>9</v>
      </c>
      <c r="D10300" s="1">
        <v>0.43609022556390897</v>
      </c>
      <c r="E10300" s="1">
        <v>0.43052135834090699</v>
      </c>
    </row>
    <row r="10301" spans="1:5" x14ac:dyDescent="0.25">
      <c r="A10301" t="s">
        <v>5</v>
      </c>
      <c r="B10301" t="s">
        <v>3976</v>
      </c>
      <c r="C10301">
        <v>6</v>
      </c>
      <c r="D10301" s="1">
        <v>0.46240601503759399</v>
      </c>
      <c r="E10301" s="1">
        <v>0.43051964971787898</v>
      </c>
    </row>
    <row r="10302" spans="1:5" x14ac:dyDescent="0.25">
      <c r="A10302" t="s">
        <v>5</v>
      </c>
      <c r="B10302" t="s">
        <v>12991</v>
      </c>
      <c r="C10302">
        <v>9</v>
      </c>
      <c r="D10302" s="1">
        <v>0.45112781954887199</v>
      </c>
      <c r="E10302" s="1">
        <v>0.43051486060616101</v>
      </c>
    </row>
    <row r="10303" spans="1:5" x14ac:dyDescent="0.25">
      <c r="A10303" t="s">
        <v>5</v>
      </c>
      <c r="B10303" t="s">
        <v>11352</v>
      </c>
      <c r="C10303">
        <v>8</v>
      </c>
      <c r="D10303" s="1">
        <v>0.43609022556390897</v>
      </c>
      <c r="E10303" s="1">
        <v>0.43051322287793697</v>
      </c>
    </row>
    <row r="10304" spans="1:5" x14ac:dyDescent="0.25">
      <c r="A10304" t="s">
        <v>5</v>
      </c>
      <c r="B10304" t="s">
        <v>7826</v>
      </c>
      <c r="C10304">
        <v>7</v>
      </c>
      <c r="D10304" s="1">
        <v>0.43984962406014999</v>
      </c>
      <c r="E10304" s="1">
        <v>0.430508837672824</v>
      </c>
    </row>
    <row r="10305" spans="1:5" x14ac:dyDescent="0.25">
      <c r="A10305" t="s">
        <v>5</v>
      </c>
      <c r="B10305" t="s">
        <v>12805</v>
      </c>
      <c r="C10305">
        <v>8</v>
      </c>
      <c r="D10305" s="1">
        <v>0.45112781954887199</v>
      </c>
      <c r="E10305" s="1">
        <v>0.43049859154715298</v>
      </c>
    </row>
    <row r="10306" spans="1:5" x14ac:dyDescent="0.25">
      <c r="A10306" t="s">
        <v>5</v>
      </c>
      <c r="B10306" t="s">
        <v>3204</v>
      </c>
      <c r="C10306">
        <v>5</v>
      </c>
      <c r="D10306" s="1">
        <v>0.46616541353383401</v>
      </c>
      <c r="E10306" s="1">
        <v>0.43048752681850699</v>
      </c>
    </row>
    <row r="10307" spans="1:5" x14ac:dyDescent="0.25">
      <c r="A10307" t="s">
        <v>5</v>
      </c>
      <c r="B10307" t="s">
        <v>15387</v>
      </c>
      <c r="C10307">
        <v>10</v>
      </c>
      <c r="D10307" s="1">
        <v>0.43609022556390897</v>
      </c>
      <c r="E10307" s="1">
        <v>0.43047062666896402</v>
      </c>
    </row>
    <row r="10308" spans="1:5" x14ac:dyDescent="0.25">
      <c r="A10308" t="s">
        <v>5</v>
      </c>
      <c r="B10308" t="s">
        <v>10541</v>
      </c>
      <c r="C10308">
        <v>8</v>
      </c>
      <c r="D10308" s="1">
        <v>0.44360902255639001</v>
      </c>
      <c r="E10308" s="1">
        <v>0.43046730953287698</v>
      </c>
    </row>
    <row r="10309" spans="1:5" x14ac:dyDescent="0.25">
      <c r="A10309" t="s">
        <v>5</v>
      </c>
      <c r="B10309" t="s">
        <v>12761</v>
      </c>
      <c r="C10309">
        <v>8</v>
      </c>
      <c r="D10309" s="1">
        <v>0.44736842105263103</v>
      </c>
      <c r="E10309" s="1">
        <v>0.430466578632962</v>
      </c>
    </row>
    <row r="10310" spans="1:5" x14ac:dyDescent="0.25">
      <c r="A10310" t="s">
        <v>5</v>
      </c>
      <c r="B10310" t="s">
        <v>12809</v>
      </c>
      <c r="C10310">
        <v>8</v>
      </c>
      <c r="D10310" s="1">
        <v>0.43984962406014999</v>
      </c>
      <c r="E10310" s="1">
        <v>0.43045781763390201</v>
      </c>
    </row>
    <row r="10311" spans="1:5" x14ac:dyDescent="0.25">
      <c r="A10311" t="s">
        <v>5</v>
      </c>
      <c r="B10311" t="s">
        <v>5826</v>
      </c>
      <c r="C10311">
        <v>6</v>
      </c>
      <c r="D10311" s="1">
        <v>0.45488721804511201</v>
      </c>
      <c r="E10311" s="1">
        <v>0.43045663555372199</v>
      </c>
    </row>
    <row r="10312" spans="1:5" x14ac:dyDescent="0.25">
      <c r="A10312" t="s">
        <v>5</v>
      </c>
      <c r="B10312" t="s">
        <v>12115</v>
      </c>
      <c r="C10312">
        <v>8</v>
      </c>
      <c r="D10312" s="1">
        <v>0.43984962406014999</v>
      </c>
      <c r="E10312" s="1">
        <v>0.43045540105827101</v>
      </c>
    </row>
    <row r="10313" spans="1:5" x14ac:dyDescent="0.25">
      <c r="A10313" t="s">
        <v>5</v>
      </c>
      <c r="B10313" t="s">
        <v>15204</v>
      </c>
      <c r="C10313">
        <v>10</v>
      </c>
      <c r="D10313" s="1">
        <v>0.43984962406014999</v>
      </c>
      <c r="E10313" s="1">
        <v>0.43045540105827101</v>
      </c>
    </row>
    <row r="10314" spans="1:5" x14ac:dyDescent="0.25">
      <c r="A10314" t="s">
        <v>5</v>
      </c>
      <c r="B10314" t="s">
        <v>4348</v>
      </c>
      <c r="C10314">
        <v>6</v>
      </c>
      <c r="D10314" s="1">
        <v>0.46240601503759399</v>
      </c>
      <c r="E10314" s="1">
        <v>0.43045534516586398</v>
      </c>
    </row>
    <row r="10315" spans="1:5" x14ac:dyDescent="0.25">
      <c r="A10315" t="s">
        <v>5</v>
      </c>
      <c r="B10315" t="s">
        <v>5199</v>
      </c>
      <c r="C10315">
        <v>6</v>
      </c>
      <c r="D10315" s="1">
        <v>0.45488721804511201</v>
      </c>
      <c r="E10315" s="1">
        <v>0.43045402412039302</v>
      </c>
    </row>
    <row r="10316" spans="1:5" x14ac:dyDescent="0.25">
      <c r="A10316" t="s">
        <v>5</v>
      </c>
      <c r="B10316" t="s">
        <v>13685</v>
      </c>
      <c r="C10316">
        <v>9</v>
      </c>
      <c r="D10316" s="1">
        <v>0.44360902255639001</v>
      </c>
      <c r="E10316" s="1">
        <v>0.43045121500411498</v>
      </c>
    </row>
    <row r="10317" spans="1:5" x14ac:dyDescent="0.25">
      <c r="A10317" t="s">
        <v>5</v>
      </c>
      <c r="B10317" t="s">
        <v>12265</v>
      </c>
      <c r="C10317">
        <v>8</v>
      </c>
      <c r="D10317" s="1">
        <v>0.43984962406014999</v>
      </c>
      <c r="E10317" s="1">
        <v>0.43044990845752501</v>
      </c>
    </row>
    <row r="10318" spans="1:5" x14ac:dyDescent="0.25">
      <c r="A10318" t="s">
        <v>5</v>
      </c>
      <c r="B10318" t="s">
        <v>14968</v>
      </c>
      <c r="C10318">
        <v>10</v>
      </c>
      <c r="D10318" s="1">
        <v>0.44360902255639001</v>
      </c>
      <c r="E10318" s="1">
        <v>0.43044793105211998</v>
      </c>
    </row>
    <row r="10319" spans="1:5" x14ac:dyDescent="0.25">
      <c r="A10319" t="s">
        <v>5</v>
      </c>
      <c r="B10319" t="s">
        <v>3546</v>
      </c>
      <c r="C10319">
        <v>6</v>
      </c>
      <c r="D10319" s="1">
        <v>0.45488721804511201</v>
      </c>
      <c r="E10319" s="1">
        <v>0.43044586616023001</v>
      </c>
    </row>
    <row r="10320" spans="1:5" x14ac:dyDescent="0.25">
      <c r="A10320" t="s">
        <v>5</v>
      </c>
      <c r="B10320" t="s">
        <v>11330</v>
      </c>
      <c r="C10320">
        <v>8</v>
      </c>
      <c r="D10320" s="1">
        <v>0.44736842105263103</v>
      </c>
      <c r="E10320" s="1">
        <v>0.43044552881070702</v>
      </c>
    </row>
    <row r="10321" spans="1:5" x14ac:dyDescent="0.25">
      <c r="A10321" t="s">
        <v>5</v>
      </c>
      <c r="B10321" t="s">
        <v>2478</v>
      </c>
      <c r="C10321">
        <v>5</v>
      </c>
      <c r="D10321" s="1">
        <v>0.48120300751879602</v>
      </c>
      <c r="E10321" s="1">
        <v>0.43044505088811502</v>
      </c>
    </row>
    <row r="10322" spans="1:5" x14ac:dyDescent="0.25">
      <c r="A10322" t="s">
        <v>5</v>
      </c>
      <c r="B10322" t="s">
        <v>7026</v>
      </c>
      <c r="C10322">
        <v>7</v>
      </c>
      <c r="D10322" s="1">
        <v>0.47368421052631499</v>
      </c>
      <c r="E10322" s="1">
        <v>0.430433125536546</v>
      </c>
    </row>
    <row r="10323" spans="1:5" x14ac:dyDescent="0.25">
      <c r="A10323" t="s">
        <v>5</v>
      </c>
      <c r="B10323" t="s">
        <v>10014</v>
      </c>
      <c r="C10323">
        <v>8</v>
      </c>
      <c r="D10323" s="1">
        <v>0.45112781954887199</v>
      </c>
      <c r="E10323" s="1">
        <v>0.43043218006149497</v>
      </c>
    </row>
    <row r="10324" spans="1:5" x14ac:dyDescent="0.25">
      <c r="A10324" t="s">
        <v>5</v>
      </c>
      <c r="B10324" t="s">
        <v>15465</v>
      </c>
      <c r="C10324">
        <v>10</v>
      </c>
      <c r="D10324" s="1">
        <v>0.44360902255639001</v>
      </c>
      <c r="E10324" s="1">
        <v>0.430432045745479</v>
      </c>
    </row>
    <row r="10325" spans="1:5" x14ac:dyDescent="0.25">
      <c r="A10325" t="s">
        <v>5</v>
      </c>
      <c r="B10325" t="s">
        <v>10997</v>
      </c>
      <c r="C10325">
        <v>8</v>
      </c>
      <c r="D10325" s="1">
        <v>0.43609022556390897</v>
      </c>
      <c r="E10325" s="1">
        <v>0.43042879341969498</v>
      </c>
    </row>
    <row r="10326" spans="1:5" x14ac:dyDescent="0.25">
      <c r="A10326" t="s">
        <v>5</v>
      </c>
      <c r="B10326" t="s">
        <v>9275</v>
      </c>
      <c r="C10326">
        <v>7</v>
      </c>
      <c r="D10326" s="1">
        <v>0.44736842105263103</v>
      </c>
      <c r="E10326" s="1">
        <v>0.430426199611469</v>
      </c>
    </row>
    <row r="10327" spans="1:5" x14ac:dyDescent="0.25">
      <c r="A10327" t="s">
        <v>5</v>
      </c>
      <c r="B10327" t="s">
        <v>1275</v>
      </c>
      <c r="C10327">
        <v>4</v>
      </c>
      <c r="D10327" s="1">
        <v>0.53759398496240596</v>
      </c>
      <c r="E10327" s="1">
        <v>0.43042411095965999</v>
      </c>
    </row>
    <row r="10328" spans="1:5" x14ac:dyDescent="0.25">
      <c r="A10328" t="s">
        <v>5</v>
      </c>
      <c r="B10328" t="s">
        <v>3710</v>
      </c>
      <c r="C10328">
        <v>6</v>
      </c>
      <c r="D10328" s="1">
        <v>0.46240601503759399</v>
      </c>
      <c r="E10328" s="1">
        <v>0.43041937765774402</v>
      </c>
    </row>
    <row r="10329" spans="1:5" x14ac:dyDescent="0.25">
      <c r="A10329" t="s">
        <v>5</v>
      </c>
      <c r="B10329" t="s">
        <v>13476</v>
      </c>
      <c r="C10329">
        <v>9</v>
      </c>
      <c r="D10329" s="1">
        <v>0.43984962406014999</v>
      </c>
      <c r="E10329" s="1">
        <v>0.43041623065852602</v>
      </c>
    </row>
    <row r="10330" spans="1:5" x14ac:dyDescent="0.25">
      <c r="A10330" t="s">
        <v>5</v>
      </c>
      <c r="B10330" t="s">
        <v>13760</v>
      </c>
      <c r="C10330">
        <v>9</v>
      </c>
      <c r="D10330" s="1">
        <v>0.44360902255639001</v>
      </c>
      <c r="E10330" s="1">
        <v>0.43041068994299497</v>
      </c>
    </row>
    <row r="10331" spans="1:5" x14ac:dyDescent="0.25">
      <c r="A10331" t="s">
        <v>5</v>
      </c>
      <c r="B10331" t="s">
        <v>1980</v>
      </c>
      <c r="C10331">
        <v>5</v>
      </c>
      <c r="D10331" s="1">
        <v>0.46240601503759399</v>
      </c>
      <c r="E10331" s="1">
        <v>0.43040983080731898</v>
      </c>
    </row>
    <row r="10332" spans="1:5" x14ac:dyDescent="0.25">
      <c r="A10332" t="s">
        <v>5</v>
      </c>
      <c r="B10332" t="s">
        <v>3926</v>
      </c>
      <c r="C10332">
        <v>6</v>
      </c>
      <c r="D10332" s="1">
        <v>0.45488721804511201</v>
      </c>
      <c r="E10332" s="1">
        <v>0.43040505532238399</v>
      </c>
    </row>
    <row r="10333" spans="1:5" x14ac:dyDescent="0.25">
      <c r="A10333" t="s">
        <v>5</v>
      </c>
      <c r="B10333" t="s">
        <v>13039</v>
      </c>
      <c r="C10333">
        <v>9</v>
      </c>
      <c r="D10333" s="1">
        <v>0.43609022556390897</v>
      </c>
      <c r="E10333" s="1">
        <v>0.43039742212674498</v>
      </c>
    </row>
    <row r="10334" spans="1:5" x14ac:dyDescent="0.25">
      <c r="A10334" t="s">
        <v>5</v>
      </c>
      <c r="B10334" t="s">
        <v>7964</v>
      </c>
      <c r="C10334">
        <v>7</v>
      </c>
      <c r="D10334" s="1">
        <v>0.45112781954887199</v>
      </c>
      <c r="E10334" s="1">
        <v>0.43039677645463598</v>
      </c>
    </row>
    <row r="10335" spans="1:5" x14ac:dyDescent="0.25">
      <c r="A10335" t="s">
        <v>5</v>
      </c>
      <c r="B10335" t="s">
        <v>8533</v>
      </c>
      <c r="C10335">
        <v>7</v>
      </c>
      <c r="D10335" s="1">
        <v>0.46616541353383401</v>
      </c>
      <c r="E10335" s="1">
        <v>0.43039463938413702</v>
      </c>
    </row>
    <row r="10336" spans="1:5" x14ac:dyDescent="0.25">
      <c r="A10336" t="s">
        <v>5</v>
      </c>
      <c r="B10336" t="s">
        <v>6250</v>
      </c>
      <c r="C10336">
        <v>6</v>
      </c>
      <c r="D10336" s="1">
        <v>0.44360902255639001</v>
      </c>
      <c r="E10336" s="1">
        <v>0.43039097823540601</v>
      </c>
    </row>
    <row r="10337" spans="1:5" x14ac:dyDescent="0.25">
      <c r="A10337" t="s">
        <v>5</v>
      </c>
      <c r="B10337" t="s">
        <v>11158</v>
      </c>
      <c r="C10337">
        <v>8</v>
      </c>
      <c r="D10337" s="1">
        <v>0.45112781954887199</v>
      </c>
      <c r="E10337" s="1">
        <v>0.43038674857315001</v>
      </c>
    </row>
    <row r="10338" spans="1:5" x14ac:dyDescent="0.25">
      <c r="A10338" t="s">
        <v>5</v>
      </c>
      <c r="B10338" t="s">
        <v>3071</v>
      </c>
      <c r="C10338">
        <v>5</v>
      </c>
      <c r="D10338" s="1">
        <v>0.48496240601503698</v>
      </c>
      <c r="E10338" s="1">
        <v>0.43038493945400302</v>
      </c>
    </row>
    <row r="10339" spans="1:5" x14ac:dyDescent="0.25">
      <c r="A10339" t="s">
        <v>5</v>
      </c>
      <c r="B10339" t="s">
        <v>8259</v>
      </c>
      <c r="C10339">
        <v>7</v>
      </c>
      <c r="D10339" s="1">
        <v>0.45488721804511201</v>
      </c>
      <c r="E10339" s="1">
        <v>0.43038355549294699</v>
      </c>
    </row>
    <row r="10340" spans="1:5" x14ac:dyDescent="0.25">
      <c r="A10340" t="s">
        <v>5</v>
      </c>
      <c r="B10340" t="s">
        <v>12229</v>
      </c>
      <c r="C10340">
        <v>8</v>
      </c>
      <c r="D10340" s="1">
        <v>0.44360902255639001</v>
      </c>
      <c r="E10340" s="1">
        <v>0.43038334151024399</v>
      </c>
    </row>
    <row r="10341" spans="1:5" x14ac:dyDescent="0.25">
      <c r="A10341" t="s">
        <v>5</v>
      </c>
      <c r="B10341" t="s">
        <v>6663</v>
      </c>
      <c r="C10341">
        <v>7</v>
      </c>
      <c r="D10341" s="1">
        <v>0.44736842105263103</v>
      </c>
      <c r="E10341" s="1">
        <v>0.43037972626823501</v>
      </c>
    </row>
    <row r="10342" spans="1:5" x14ac:dyDescent="0.25">
      <c r="A10342" t="s">
        <v>5</v>
      </c>
      <c r="B10342" t="s">
        <v>14036</v>
      </c>
      <c r="C10342">
        <v>9</v>
      </c>
      <c r="D10342" s="1">
        <v>0.44360902255639001</v>
      </c>
      <c r="E10342" s="1">
        <v>0.43037830738750998</v>
      </c>
    </row>
    <row r="10343" spans="1:5" x14ac:dyDescent="0.25">
      <c r="A10343" t="s">
        <v>5</v>
      </c>
      <c r="B10343" t="s">
        <v>2143</v>
      </c>
      <c r="C10343">
        <v>5</v>
      </c>
      <c r="D10343" s="1">
        <v>0.46240601503759399</v>
      </c>
      <c r="E10343" s="1">
        <v>0.43036868487006902</v>
      </c>
    </row>
    <row r="10344" spans="1:5" x14ac:dyDescent="0.25">
      <c r="A10344" t="s">
        <v>5</v>
      </c>
      <c r="B10344" t="s">
        <v>13626</v>
      </c>
      <c r="C10344">
        <v>9</v>
      </c>
      <c r="D10344" s="1">
        <v>0.43609022556390897</v>
      </c>
      <c r="E10344" s="1">
        <v>0.43036555152292999</v>
      </c>
    </row>
    <row r="10345" spans="1:5" x14ac:dyDescent="0.25">
      <c r="A10345" t="s">
        <v>5</v>
      </c>
      <c r="B10345" t="s">
        <v>6418</v>
      </c>
      <c r="C10345">
        <v>6</v>
      </c>
      <c r="D10345" s="1">
        <v>0.45112781954887199</v>
      </c>
      <c r="E10345" s="1">
        <v>0.430364897636907</v>
      </c>
    </row>
    <row r="10346" spans="1:5" x14ac:dyDescent="0.25">
      <c r="A10346" t="s">
        <v>5</v>
      </c>
      <c r="B10346" t="s">
        <v>15242</v>
      </c>
      <c r="C10346">
        <v>10</v>
      </c>
      <c r="D10346" s="1">
        <v>0.44736842105263103</v>
      </c>
      <c r="E10346" s="1">
        <v>0.43035822714455901</v>
      </c>
    </row>
    <row r="10347" spans="1:5" x14ac:dyDescent="0.25">
      <c r="A10347" t="s">
        <v>5</v>
      </c>
      <c r="B10347" t="s">
        <v>12836</v>
      </c>
      <c r="C10347">
        <v>8</v>
      </c>
      <c r="D10347" s="1">
        <v>0.43984962406014999</v>
      </c>
      <c r="E10347" s="1">
        <v>0.43035624990963101</v>
      </c>
    </row>
    <row r="10348" spans="1:5" x14ac:dyDescent="0.25">
      <c r="A10348" t="s">
        <v>5</v>
      </c>
      <c r="B10348" t="s">
        <v>16252</v>
      </c>
      <c r="C10348">
        <v>11</v>
      </c>
      <c r="D10348" s="1">
        <v>0.43984962406014999</v>
      </c>
      <c r="E10348" s="1">
        <v>0.43035303452528301</v>
      </c>
    </row>
    <row r="10349" spans="1:5" x14ac:dyDescent="0.25">
      <c r="A10349" t="s">
        <v>5</v>
      </c>
      <c r="B10349" t="s">
        <v>5523</v>
      </c>
      <c r="C10349">
        <v>6</v>
      </c>
      <c r="D10349" s="1">
        <v>0.45112781954887199</v>
      </c>
      <c r="E10349" s="1">
        <v>0.43034911114590002</v>
      </c>
    </row>
    <row r="10350" spans="1:5" x14ac:dyDescent="0.25">
      <c r="A10350" t="s">
        <v>5</v>
      </c>
      <c r="B10350" t="s">
        <v>7613</v>
      </c>
      <c r="C10350">
        <v>7</v>
      </c>
      <c r="D10350" s="1">
        <v>0.46616541353383401</v>
      </c>
      <c r="E10350" s="1">
        <v>0.43034881104511702</v>
      </c>
    </row>
    <row r="10351" spans="1:5" x14ac:dyDescent="0.25">
      <c r="A10351" t="s">
        <v>5</v>
      </c>
      <c r="B10351" t="s">
        <v>10229</v>
      </c>
      <c r="C10351">
        <v>8</v>
      </c>
      <c r="D10351" s="1">
        <v>0.44736842105263103</v>
      </c>
      <c r="E10351" s="1">
        <v>0.43034684862939698</v>
      </c>
    </row>
    <row r="10352" spans="1:5" x14ac:dyDescent="0.25">
      <c r="A10352" t="s">
        <v>5</v>
      </c>
      <c r="B10352" t="s">
        <v>12118</v>
      </c>
      <c r="C10352">
        <v>8</v>
      </c>
      <c r="D10352" s="1">
        <v>0.43609022556390897</v>
      </c>
      <c r="E10352" s="1">
        <v>0.430342874372725</v>
      </c>
    </row>
    <row r="10353" spans="1:5" x14ac:dyDescent="0.25">
      <c r="A10353" t="s">
        <v>5</v>
      </c>
      <c r="B10353" t="s">
        <v>15642</v>
      </c>
      <c r="C10353">
        <v>10</v>
      </c>
      <c r="D10353" s="1">
        <v>0.43984962406014999</v>
      </c>
      <c r="E10353" s="1">
        <v>0.43033546185876698</v>
      </c>
    </row>
    <row r="10354" spans="1:5" x14ac:dyDescent="0.25">
      <c r="A10354" t="s">
        <v>5</v>
      </c>
      <c r="B10354" t="s">
        <v>8561</v>
      </c>
      <c r="C10354">
        <v>7</v>
      </c>
      <c r="D10354" s="1">
        <v>0.43984962406014999</v>
      </c>
      <c r="E10354" s="1">
        <v>0.43033537824641099</v>
      </c>
    </row>
    <row r="10355" spans="1:5" x14ac:dyDescent="0.25">
      <c r="A10355" t="s">
        <v>5</v>
      </c>
      <c r="B10355" t="s">
        <v>573</v>
      </c>
      <c r="C10355">
        <v>4</v>
      </c>
      <c r="D10355" s="1">
        <v>0.46992481203007502</v>
      </c>
      <c r="E10355" s="1">
        <v>0.430333175596333</v>
      </c>
    </row>
    <row r="10356" spans="1:5" x14ac:dyDescent="0.25">
      <c r="A10356" t="s">
        <v>5</v>
      </c>
      <c r="B10356" t="s">
        <v>10571</v>
      </c>
      <c r="C10356">
        <v>8</v>
      </c>
      <c r="D10356" s="1">
        <v>0.44360902255639001</v>
      </c>
      <c r="E10356" s="1">
        <v>0.43033283527868599</v>
      </c>
    </row>
    <row r="10357" spans="1:5" x14ac:dyDescent="0.25">
      <c r="A10357" t="s">
        <v>5</v>
      </c>
      <c r="B10357" t="s">
        <v>9287</v>
      </c>
      <c r="C10357">
        <v>7</v>
      </c>
      <c r="D10357" s="1">
        <v>0.44360902255639001</v>
      </c>
      <c r="E10357" s="1">
        <v>0.43032880881277502</v>
      </c>
    </row>
    <row r="10358" spans="1:5" x14ac:dyDescent="0.25">
      <c r="A10358" t="s">
        <v>5</v>
      </c>
      <c r="B10358" t="s">
        <v>6829</v>
      </c>
      <c r="C10358">
        <v>7</v>
      </c>
      <c r="D10358" s="1">
        <v>0.46240601503759399</v>
      </c>
      <c r="E10358" s="1">
        <v>0.43032075740171299</v>
      </c>
    </row>
    <row r="10359" spans="1:5" x14ac:dyDescent="0.25">
      <c r="A10359" t="s">
        <v>5</v>
      </c>
      <c r="B10359" t="s">
        <v>260</v>
      </c>
      <c r="C10359">
        <v>3</v>
      </c>
      <c r="D10359" s="1">
        <v>0.488721804511278</v>
      </c>
      <c r="E10359" s="1">
        <v>0.43031068517409299</v>
      </c>
    </row>
    <row r="10360" spans="1:5" x14ac:dyDescent="0.25">
      <c r="A10360" t="s">
        <v>5</v>
      </c>
      <c r="B10360" t="s">
        <v>10151</v>
      </c>
      <c r="C10360">
        <v>8</v>
      </c>
      <c r="D10360" s="1">
        <v>0.43609022556390897</v>
      </c>
      <c r="E10360" s="1">
        <v>0.43030926077415199</v>
      </c>
    </row>
    <row r="10361" spans="1:5" x14ac:dyDescent="0.25">
      <c r="A10361" t="s">
        <v>5</v>
      </c>
      <c r="B10361" t="s">
        <v>6779</v>
      </c>
      <c r="C10361">
        <v>7</v>
      </c>
      <c r="D10361" s="1">
        <v>0.44736842105263103</v>
      </c>
      <c r="E10361" s="1">
        <v>0.43030271635505002</v>
      </c>
    </row>
    <row r="10362" spans="1:5" x14ac:dyDescent="0.25">
      <c r="A10362" t="s">
        <v>5</v>
      </c>
      <c r="B10362" t="s">
        <v>2168</v>
      </c>
      <c r="C10362">
        <v>5</v>
      </c>
      <c r="D10362" s="1">
        <v>0.47368421052631499</v>
      </c>
      <c r="E10362" s="1">
        <v>0.43028826918931201</v>
      </c>
    </row>
    <row r="10363" spans="1:5" x14ac:dyDescent="0.25">
      <c r="A10363" t="s">
        <v>5</v>
      </c>
      <c r="B10363" t="s">
        <v>3664</v>
      </c>
      <c r="C10363">
        <v>6</v>
      </c>
      <c r="D10363" s="1">
        <v>0.45112781954887199</v>
      </c>
      <c r="E10363" s="1">
        <v>0.43028284625059199</v>
      </c>
    </row>
    <row r="10364" spans="1:5" x14ac:dyDescent="0.25">
      <c r="A10364" t="s">
        <v>5</v>
      </c>
      <c r="B10364" t="s">
        <v>14784</v>
      </c>
      <c r="C10364">
        <v>9</v>
      </c>
      <c r="D10364" s="1">
        <v>0.44360902255639001</v>
      </c>
      <c r="E10364" s="1">
        <v>0.430280707064153</v>
      </c>
    </row>
    <row r="10365" spans="1:5" x14ac:dyDescent="0.25">
      <c r="A10365" t="s">
        <v>5</v>
      </c>
      <c r="B10365" t="s">
        <v>10258</v>
      </c>
      <c r="C10365">
        <v>8</v>
      </c>
      <c r="D10365" s="1">
        <v>0.44360902255639001</v>
      </c>
      <c r="E10365" s="1">
        <v>0.43026799548851502</v>
      </c>
    </row>
    <row r="10366" spans="1:5" x14ac:dyDescent="0.25">
      <c r="A10366" t="s">
        <v>5</v>
      </c>
      <c r="B10366" t="s">
        <v>3101</v>
      </c>
      <c r="C10366">
        <v>5</v>
      </c>
      <c r="D10366" s="1">
        <v>0.477443609022556</v>
      </c>
      <c r="E10366" s="1">
        <v>0.43026046513087302</v>
      </c>
    </row>
    <row r="10367" spans="1:5" x14ac:dyDescent="0.25">
      <c r="A10367" t="s">
        <v>5</v>
      </c>
      <c r="B10367" t="s">
        <v>4273</v>
      </c>
      <c r="C10367">
        <v>6</v>
      </c>
      <c r="D10367" s="1">
        <v>0.43984962406014999</v>
      </c>
      <c r="E10367" s="1">
        <v>0.43025404359705599</v>
      </c>
    </row>
    <row r="10368" spans="1:5" x14ac:dyDescent="0.25">
      <c r="A10368" t="s">
        <v>5</v>
      </c>
      <c r="B10368" t="s">
        <v>991</v>
      </c>
      <c r="C10368">
        <v>4</v>
      </c>
      <c r="D10368" s="1">
        <v>0.51503759398496196</v>
      </c>
      <c r="E10368" s="1">
        <v>0.43025014600198902</v>
      </c>
    </row>
    <row r="10369" spans="1:5" x14ac:dyDescent="0.25">
      <c r="A10369" t="s">
        <v>5</v>
      </c>
      <c r="B10369" t="s">
        <v>11192</v>
      </c>
      <c r="C10369">
        <v>8</v>
      </c>
      <c r="D10369" s="1">
        <v>0.43984962406014999</v>
      </c>
      <c r="E10369" s="1">
        <v>0.43024682643414502</v>
      </c>
    </row>
    <row r="10370" spans="1:5" x14ac:dyDescent="0.25">
      <c r="A10370" t="s">
        <v>5</v>
      </c>
      <c r="B10370" t="s">
        <v>1433</v>
      </c>
      <c r="C10370">
        <v>4</v>
      </c>
      <c r="D10370" s="1">
        <v>0.477443609022556</v>
      </c>
      <c r="E10370" s="1">
        <v>0.43024517248104799</v>
      </c>
    </row>
    <row r="10371" spans="1:5" x14ac:dyDescent="0.25">
      <c r="A10371" t="s">
        <v>5</v>
      </c>
      <c r="B10371" t="s">
        <v>565</v>
      </c>
      <c r="C10371">
        <v>4</v>
      </c>
      <c r="D10371" s="1">
        <v>0.49248120300751802</v>
      </c>
      <c r="E10371" s="1">
        <v>0.43023383735285797</v>
      </c>
    </row>
    <row r="10372" spans="1:5" x14ac:dyDescent="0.25">
      <c r="A10372" t="s">
        <v>5</v>
      </c>
      <c r="B10372" t="s">
        <v>9563</v>
      </c>
      <c r="C10372">
        <v>7</v>
      </c>
      <c r="D10372" s="1">
        <v>0.45112781954887199</v>
      </c>
      <c r="E10372" s="1">
        <v>0.43023177926976203</v>
      </c>
    </row>
    <row r="10373" spans="1:5" x14ac:dyDescent="0.25">
      <c r="A10373" t="s">
        <v>5</v>
      </c>
      <c r="B10373" t="s">
        <v>13881</v>
      </c>
      <c r="C10373">
        <v>9</v>
      </c>
      <c r="D10373" s="1">
        <v>0.43609022556390897</v>
      </c>
      <c r="E10373" s="1">
        <v>0.43022035102859202</v>
      </c>
    </row>
    <row r="10374" spans="1:5" x14ac:dyDescent="0.25">
      <c r="A10374" t="s">
        <v>5</v>
      </c>
      <c r="B10374" t="s">
        <v>10024</v>
      </c>
      <c r="C10374">
        <v>8</v>
      </c>
      <c r="D10374" s="1">
        <v>0.44736842105263103</v>
      </c>
      <c r="E10374" s="1">
        <v>0.43021493871329702</v>
      </c>
    </row>
    <row r="10375" spans="1:5" x14ac:dyDescent="0.25">
      <c r="A10375" t="s">
        <v>5</v>
      </c>
      <c r="B10375" t="s">
        <v>6228</v>
      </c>
      <c r="C10375">
        <v>6</v>
      </c>
      <c r="D10375" s="1">
        <v>0.45864661654135302</v>
      </c>
      <c r="E10375" s="1">
        <v>0.43020964846590198</v>
      </c>
    </row>
    <row r="10376" spans="1:5" x14ac:dyDescent="0.25">
      <c r="A10376" t="s">
        <v>5</v>
      </c>
      <c r="B10376" t="s">
        <v>438</v>
      </c>
      <c r="C10376">
        <v>3</v>
      </c>
      <c r="D10376" s="1">
        <v>0.51879699248120303</v>
      </c>
      <c r="E10376" s="1">
        <v>0.43019805629010399</v>
      </c>
    </row>
    <row r="10377" spans="1:5" x14ac:dyDescent="0.25">
      <c r="A10377" t="s">
        <v>5</v>
      </c>
      <c r="B10377" t="s">
        <v>9481</v>
      </c>
      <c r="C10377">
        <v>7</v>
      </c>
      <c r="D10377" s="1">
        <v>0.44736842105263103</v>
      </c>
      <c r="E10377" s="1">
        <v>0.43019780248593897</v>
      </c>
    </row>
    <row r="10378" spans="1:5" x14ac:dyDescent="0.25">
      <c r="A10378" t="s">
        <v>5</v>
      </c>
      <c r="B10378" t="s">
        <v>1871</v>
      </c>
      <c r="C10378">
        <v>5</v>
      </c>
      <c r="D10378" s="1">
        <v>0.477443609022556</v>
      </c>
      <c r="E10378" s="1">
        <v>0.430194927778556</v>
      </c>
    </row>
    <row r="10379" spans="1:5" x14ac:dyDescent="0.25">
      <c r="A10379" t="s">
        <v>5</v>
      </c>
      <c r="B10379" t="s">
        <v>14030</v>
      </c>
      <c r="C10379">
        <v>9</v>
      </c>
      <c r="D10379" s="1">
        <v>0.44360902255639001</v>
      </c>
      <c r="E10379" s="1">
        <v>0.43019409601485498</v>
      </c>
    </row>
    <row r="10380" spans="1:5" x14ac:dyDescent="0.25">
      <c r="A10380" t="s">
        <v>5</v>
      </c>
      <c r="B10380" t="s">
        <v>12622</v>
      </c>
      <c r="C10380">
        <v>8</v>
      </c>
      <c r="D10380" s="1">
        <v>0.43984962406014999</v>
      </c>
      <c r="E10380" s="1">
        <v>0.43019155419774102</v>
      </c>
    </row>
    <row r="10381" spans="1:5" x14ac:dyDescent="0.25">
      <c r="A10381" t="s">
        <v>5</v>
      </c>
      <c r="B10381" t="s">
        <v>3604</v>
      </c>
      <c r="C10381">
        <v>6</v>
      </c>
      <c r="D10381" s="1">
        <v>0.47368421052631499</v>
      </c>
      <c r="E10381" s="1">
        <v>0.43018842421989401</v>
      </c>
    </row>
    <row r="10382" spans="1:5" x14ac:dyDescent="0.25">
      <c r="A10382" t="s">
        <v>5</v>
      </c>
      <c r="B10382" t="s">
        <v>1170</v>
      </c>
      <c r="C10382">
        <v>4</v>
      </c>
      <c r="D10382" s="1">
        <v>0.46616541353383401</v>
      </c>
      <c r="E10382" s="1">
        <v>0.43018509028026197</v>
      </c>
    </row>
    <row r="10383" spans="1:5" x14ac:dyDescent="0.25">
      <c r="A10383" t="s">
        <v>5</v>
      </c>
      <c r="B10383" t="s">
        <v>6331</v>
      </c>
      <c r="C10383">
        <v>6</v>
      </c>
      <c r="D10383" s="1">
        <v>0.45488721804511201</v>
      </c>
      <c r="E10383" s="1">
        <v>0.430182009415356</v>
      </c>
    </row>
    <row r="10384" spans="1:5" x14ac:dyDescent="0.25">
      <c r="A10384" t="s">
        <v>5</v>
      </c>
      <c r="B10384" t="s">
        <v>14159</v>
      </c>
      <c r="C10384">
        <v>9</v>
      </c>
      <c r="D10384" s="1">
        <v>0.43609022556390897</v>
      </c>
      <c r="E10384" s="1">
        <v>0.43017454189597099</v>
      </c>
    </row>
    <row r="10385" spans="1:5" x14ac:dyDescent="0.25">
      <c r="A10385" t="s">
        <v>5</v>
      </c>
      <c r="B10385" t="s">
        <v>4320</v>
      </c>
      <c r="C10385">
        <v>6</v>
      </c>
      <c r="D10385" s="1">
        <v>0.45864661654135302</v>
      </c>
      <c r="E10385" s="1">
        <v>0.43017129975335699</v>
      </c>
    </row>
    <row r="10386" spans="1:5" x14ac:dyDescent="0.25">
      <c r="A10386" t="s">
        <v>5</v>
      </c>
      <c r="B10386" t="s">
        <v>15711</v>
      </c>
      <c r="C10386">
        <v>10</v>
      </c>
      <c r="D10386" s="1">
        <v>0.42857142857142799</v>
      </c>
      <c r="E10386" s="1">
        <v>0.43016054215385502</v>
      </c>
    </row>
    <row r="10387" spans="1:5" x14ac:dyDescent="0.25">
      <c r="A10387" t="s">
        <v>5</v>
      </c>
      <c r="B10387" t="s">
        <v>15867</v>
      </c>
      <c r="C10387">
        <v>10</v>
      </c>
      <c r="D10387" s="1">
        <v>0.42857142857142799</v>
      </c>
      <c r="E10387" s="1">
        <v>0.43016054215385502</v>
      </c>
    </row>
    <row r="10388" spans="1:5" x14ac:dyDescent="0.25">
      <c r="A10388" t="s">
        <v>5</v>
      </c>
      <c r="B10388" t="s">
        <v>13400</v>
      </c>
      <c r="C10388">
        <v>9</v>
      </c>
      <c r="D10388" s="1">
        <v>0.43233082706766901</v>
      </c>
      <c r="E10388" s="1">
        <v>0.43014959769899902</v>
      </c>
    </row>
    <row r="10389" spans="1:5" x14ac:dyDescent="0.25">
      <c r="A10389" t="s">
        <v>5</v>
      </c>
      <c r="B10389" t="s">
        <v>15474</v>
      </c>
      <c r="C10389">
        <v>10</v>
      </c>
      <c r="D10389" s="1">
        <v>0.43984962406014999</v>
      </c>
      <c r="E10389" s="1">
        <v>0.430149297976123</v>
      </c>
    </row>
    <row r="10390" spans="1:5" x14ac:dyDescent="0.25">
      <c r="A10390" t="s">
        <v>5</v>
      </c>
      <c r="B10390" t="s">
        <v>2317</v>
      </c>
      <c r="C10390">
        <v>5</v>
      </c>
      <c r="D10390" s="1">
        <v>0.488721804511278</v>
      </c>
      <c r="E10390" s="1">
        <v>0.43014850651053699</v>
      </c>
    </row>
    <row r="10391" spans="1:5" x14ac:dyDescent="0.25">
      <c r="A10391" t="s">
        <v>5</v>
      </c>
      <c r="B10391" t="s">
        <v>10401</v>
      </c>
      <c r="C10391">
        <v>8</v>
      </c>
      <c r="D10391" s="1">
        <v>0.43609022556390897</v>
      </c>
      <c r="E10391" s="1">
        <v>0.43014244454588002</v>
      </c>
    </row>
    <row r="10392" spans="1:5" x14ac:dyDescent="0.25">
      <c r="A10392" t="s">
        <v>5</v>
      </c>
      <c r="B10392" t="s">
        <v>12036</v>
      </c>
      <c r="C10392">
        <v>8</v>
      </c>
      <c r="D10392" s="1">
        <v>0.44736842105263103</v>
      </c>
      <c r="E10392" s="1">
        <v>0.43013463412708702</v>
      </c>
    </row>
    <row r="10393" spans="1:5" x14ac:dyDescent="0.25">
      <c r="A10393" t="s">
        <v>5</v>
      </c>
      <c r="B10393" t="s">
        <v>11437</v>
      </c>
      <c r="C10393">
        <v>8</v>
      </c>
      <c r="D10393" s="1">
        <v>0.44360902255639001</v>
      </c>
      <c r="E10393" s="1">
        <v>0.43012042244870002</v>
      </c>
    </row>
    <row r="10394" spans="1:5" x14ac:dyDescent="0.25">
      <c r="A10394" t="s">
        <v>5</v>
      </c>
      <c r="B10394" t="s">
        <v>6040</v>
      </c>
      <c r="C10394">
        <v>6</v>
      </c>
      <c r="D10394" s="1">
        <v>0.45864661654135302</v>
      </c>
      <c r="E10394" s="1">
        <v>0.430112375159933</v>
      </c>
    </row>
    <row r="10395" spans="1:5" x14ac:dyDescent="0.25">
      <c r="A10395" t="s">
        <v>5</v>
      </c>
      <c r="B10395" t="s">
        <v>6078</v>
      </c>
      <c r="C10395">
        <v>6</v>
      </c>
      <c r="D10395" s="1">
        <v>0.45112781954887199</v>
      </c>
      <c r="E10395" s="1">
        <v>0.43010794806101199</v>
      </c>
    </row>
    <row r="10396" spans="1:5" x14ac:dyDescent="0.25">
      <c r="A10396" t="s">
        <v>5</v>
      </c>
      <c r="B10396" t="s">
        <v>4112</v>
      </c>
      <c r="C10396">
        <v>6</v>
      </c>
      <c r="D10396" s="1">
        <v>0.45864661654135302</v>
      </c>
      <c r="E10396" s="1">
        <v>0.43010578491971602</v>
      </c>
    </row>
    <row r="10397" spans="1:5" x14ac:dyDescent="0.25">
      <c r="A10397" t="s">
        <v>5</v>
      </c>
      <c r="B10397" t="s">
        <v>7246</v>
      </c>
      <c r="C10397">
        <v>7</v>
      </c>
      <c r="D10397" s="1">
        <v>0.44736842105263103</v>
      </c>
      <c r="E10397" s="1">
        <v>0.43010309323654899</v>
      </c>
    </row>
    <row r="10398" spans="1:5" x14ac:dyDescent="0.25">
      <c r="A10398" t="s">
        <v>5</v>
      </c>
      <c r="B10398" t="s">
        <v>15907</v>
      </c>
      <c r="C10398">
        <v>10</v>
      </c>
      <c r="D10398" s="1">
        <v>0.43984962406014999</v>
      </c>
      <c r="E10398" s="1">
        <v>0.43010178907152102</v>
      </c>
    </row>
    <row r="10399" spans="1:5" x14ac:dyDescent="0.25">
      <c r="A10399" t="s">
        <v>5</v>
      </c>
      <c r="B10399" t="s">
        <v>1660</v>
      </c>
      <c r="C10399">
        <v>5</v>
      </c>
      <c r="D10399" s="1">
        <v>0.47368421052631499</v>
      </c>
      <c r="E10399" s="1">
        <v>0.43010065877949799</v>
      </c>
    </row>
    <row r="10400" spans="1:5" x14ac:dyDescent="0.25">
      <c r="A10400" t="s">
        <v>5</v>
      </c>
      <c r="B10400" t="s">
        <v>10679</v>
      </c>
      <c r="C10400">
        <v>8</v>
      </c>
      <c r="D10400" s="1">
        <v>0.43609022556390897</v>
      </c>
      <c r="E10400" s="1">
        <v>0.43009525621766398</v>
      </c>
    </row>
    <row r="10401" spans="1:5" x14ac:dyDescent="0.25">
      <c r="A10401" t="s">
        <v>5</v>
      </c>
      <c r="B10401" t="s">
        <v>9237</v>
      </c>
      <c r="C10401">
        <v>7</v>
      </c>
      <c r="D10401" s="1">
        <v>0.43984962406014999</v>
      </c>
      <c r="E10401" s="1">
        <v>0.43009453288440203</v>
      </c>
    </row>
    <row r="10402" spans="1:5" x14ac:dyDescent="0.25">
      <c r="A10402" t="s">
        <v>5</v>
      </c>
      <c r="B10402" t="s">
        <v>3632</v>
      </c>
      <c r="C10402">
        <v>6</v>
      </c>
      <c r="D10402" s="1">
        <v>0.45112781954887199</v>
      </c>
      <c r="E10402" s="1">
        <v>0.43009386117669102</v>
      </c>
    </row>
    <row r="10403" spans="1:5" x14ac:dyDescent="0.25">
      <c r="A10403" t="s">
        <v>5</v>
      </c>
      <c r="B10403" t="s">
        <v>6946</v>
      </c>
      <c r="C10403">
        <v>7</v>
      </c>
      <c r="D10403" s="1">
        <v>0.45112781954887199</v>
      </c>
      <c r="E10403" s="1">
        <v>0.430091575232393</v>
      </c>
    </row>
    <row r="10404" spans="1:5" x14ac:dyDescent="0.25">
      <c r="A10404" t="s">
        <v>5</v>
      </c>
      <c r="B10404" t="s">
        <v>5509</v>
      </c>
      <c r="C10404">
        <v>6</v>
      </c>
      <c r="D10404" s="1">
        <v>0.45864661654135302</v>
      </c>
      <c r="E10404" s="1">
        <v>0.43008298902320802</v>
      </c>
    </row>
    <row r="10405" spans="1:5" x14ac:dyDescent="0.25">
      <c r="A10405" t="s">
        <v>5</v>
      </c>
      <c r="B10405" t="s">
        <v>8600</v>
      </c>
      <c r="C10405">
        <v>7</v>
      </c>
      <c r="D10405" s="1">
        <v>0.43984962406014999</v>
      </c>
      <c r="E10405" s="1">
        <v>0.430078288054631</v>
      </c>
    </row>
    <row r="10406" spans="1:5" x14ac:dyDescent="0.25">
      <c r="A10406" t="s">
        <v>5</v>
      </c>
      <c r="B10406" t="s">
        <v>3276</v>
      </c>
      <c r="C10406">
        <v>5</v>
      </c>
      <c r="D10406" s="1">
        <v>0.48496240601503698</v>
      </c>
      <c r="E10406" s="1">
        <v>0.43007796743371701</v>
      </c>
    </row>
    <row r="10407" spans="1:5" x14ac:dyDescent="0.25">
      <c r="A10407" t="s">
        <v>5</v>
      </c>
      <c r="B10407" t="s">
        <v>11365</v>
      </c>
      <c r="C10407">
        <v>8</v>
      </c>
      <c r="D10407" s="1">
        <v>0.43609022556390897</v>
      </c>
      <c r="E10407" s="1">
        <v>0.430075073496403</v>
      </c>
    </row>
    <row r="10408" spans="1:5" x14ac:dyDescent="0.25">
      <c r="A10408" t="s">
        <v>5</v>
      </c>
      <c r="B10408" t="s">
        <v>14339</v>
      </c>
      <c r="C10408">
        <v>9</v>
      </c>
      <c r="D10408" s="1">
        <v>0.43984962406014999</v>
      </c>
      <c r="E10408" s="1">
        <v>0.43007393326871601</v>
      </c>
    </row>
    <row r="10409" spans="1:5" x14ac:dyDescent="0.25">
      <c r="A10409" t="s">
        <v>5</v>
      </c>
      <c r="B10409" t="s">
        <v>8796</v>
      </c>
      <c r="C10409">
        <v>7</v>
      </c>
      <c r="D10409" s="1">
        <v>0.43984962406014999</v>
      </c>
      <c r="E10409" s="1">
        <v>0.43007065989402798</v>
      </c>
    </row>
    <row r="10410" spans="1:5" x14ac:dyDescent="0.25">
      <c r="A10410" t="s">
        <v>5</v>
      </c>
      <c r="B10410" t="s">
        <v>6416</v>
      </c>
      <c r="C10410">
        <v>6</v>
      </c>
      <c r="D10410" s="1">
        <v>0.45864661654135302</v>
      </c>
      <c r="E10410" s="1">
        <v>0.43006765077505499</v>
      </c>
    </row>
    <row r="10411" spans="1:5" x14ac:dyDescent="0.25">
      <c r="A10411" t="s">
        <v>5</v>
      </c>
      <c r="B10411" t="s">
        <v>12889</v>
      </c>
      <c r="C10411">
        <v>8</v>
      </c>
      <c r="D10411" s="1">
        <v>0.44736842105263103</v>
      </c>
      <c r="E10411" s="1">
        <v>0.43006063501463998</v>
      </c>
    </row>
    <row r="10412" spans="1:5" x14ac:dyDescent="0.25">
      <c r="A10412" t="s">
        <v>5</v>
      </c>
      <c r="B10412" t="s">
        <v>6620</v>
      </c>
      <c r="C10412">
        <v>7</v>
      </c>
      <c r="D10412" s="1">
        <v>0.44360902255639001</v>
      </c>
      <c r="E10412" s="1">
        <v>0.43005849747892799</v>
      </c>
    </row>
    <row r="10413" spans="1:5" x14ac:dyDescent="0.25">
      <c r="A10413" t="s">
        <v>5</v>
      </c>
      <c r="B10413" t="s">
        <v>7114</v>
      </c>
      <c r="C10413">
        <v>7</v>
      </c>
      <c r="D10413" s="1">
        <v>0.45112781954887199</v>
      </c>
      <c r="E10413" s="1">
        <v>0.43005706961270301</v>
      </c>
    </row>
    <row r="10414" spans="1:5" x14ac:dyDescent="0.25">
      <c r="A10414" t="s">
        <v>5</v>
      </c>
      <c r="B10414" t="s">
        <v>12759</v>
      </c>
      <c r="C10414">
        <v>8</v>
      </c>
      <c r="D10414" s="1">
        <v>0.45112781954887199</v>
      </c>
      <c r="E10414" s="1">
        <v>0.4300563080116</v>
      </c>
    </row>
    <row r="10415" spans="1:5" x14ac:dyDescent="0.25">
      <c r="A10415" t="s">
        <v>5</v>
      </c>
      <c r="B10415" t="s">
        <v>15038</v>
      </c>
      <c r="C10415">
        <v>10</v>
      </c>
      <c r="D10415" s="1">
        <v>0.42857142857142799</v>
      </c>
      <c r="E10415" s="1">
        <v>0.43005080368646498</v>
      </c>
    </row>
    <row r="10416" spans="1:5" x14ac:dyDescent="0.25">
      <c r="A10416" t="s">
        <v>5</v>
      </c>
      <c r="B10416" t="s">
        <v>3775</v>
      </c>
      <c r="C10416">
        <v>6</v>
      </c>
      <c r="D10416" s="1">
        <v>0.45864661654135302</v>
      </c>
      <c r="E10416" s="1">
        <v>0.43004906838803503</v>
      </c>
    </row>
    <row r="10417" spans="1:5" x14ac:dyDescent="0.25">
      <c r="A10417" t="s">
        <v>5</v>
      </c>
      <c r="B10417" t="s">
        <v>2316</v>
      </c>
      <c r="C10417">
        <v>5</v>
      </c>
      <c r="D10417" s="1">
        <v>0.477443609022556</v>
      </c>
      <c r="E10417" s="1">
        <v>0.43002646129274502</v>
      </c>
    </row>
    <row r="10418" spans="1:5" x14ac:dyDescent="0.25">
      <c r="A10418" t="s">
        <v>5</v>
      </c>
      <c r="B10418" t="s">
        <v>12780</v>
      </c>
      <c r="C10418">
        <v>8</v>
      </c>
      <c r="D10418" s="1">
        <v>0.43233082706766901</v>
      </c>
      <c r="E10418" s="1">
        <v>0.430026042422535</v>
      </c>
    </row>
    <row r="10419" spans="1:5" x14ac:dyDescent="0.25">
      <c r="A10419" t="s">
        <v>5</v>
      </c>
      <c r="B10419" t="s">
        <v>2720</v>
      </c>
      <c r="C10419">
        <v>5</v>
      </c>
      <c r="D10419" s="1">
        <v>0.45864661654135302</v>
      </c>
      <c r="E10419" s="1">
        <v>0.43002449404304899</v>
      </c>
    </row>
    <row r="10420" spans="1:5" x14ac:dyDescent="0.25">
      <c r="A10420" t="s">
        <v>5</v>
      </c>
      <c r="B10420" t="s">
        <v>979</v>
      </c>
      <c r="C10420">
        <v>4</v>
      </c>
      <c r="D10420" s="1">
        <v>0.46240601503759399</v>
      </c>
      <c r="E10420" s="1">
        <v>0.43002150601969102</v>
      </c>
    </row>
    <row r="10421" spans="1:5" x14ac:dyDescent="0.25">
      <c r="A10421" t="s">
        <v>5</v>
      </c>
      <c r="B10421" t="s">
        <v>7807</v>
      </c>
      <c r="C10421">
        <v>7</v>
      </c>
      <c r="D10421" s="1">
        <v>0.44736842105263103</v>
      </c>
      <c r="E10421" s="1">
        <v>0.43001827767555301</v>
      </c>
    </row>
    <row r="10422" spans="1:5" x14ac:dyDescent="0.25">
      <c r="A10422" t="s">
        <v>5</v>
      </c>
      <c r="B10422" t="s">
        <v>3371</v>
      </c>
      <c r="C10422">
        <v>5</v>
      </c>
      <c r="D10422" s="1">
        <v>0.47368421052631499</v>
      </c>
      <c r="E10422" s="1">
        <v>0.430014201739228</v>
      </c>
    </row>
    <row r="10423" spans="1:5" x14ac:dyDescent="0.25">
      <c r="A10423" t="s">
        <v>5</v>
      </c>
      <c r="B10423" t="s">
        <v>6913</v>
      </c>
      <c r="C10423">
        <v>7</v>
      </c>
      <c r="D10423" s="1">
        <v>0.45112781954887199</v>
      </c>
      <c r="E10423" s="1">
        <v>0.42999916390770498</v>
      </c>
    </row>
    <row r="10424" spans="1:5" x14ac:dyDescent="0.25">
      <c r="A10424" t="s">
        <v>5</v>
      </c>
      <c r="B10424" t="s">
        <v>6406</v>
      </c>
      <c r="C10424">
        <v>6</v>
      </c>
      <c r="D10424" s="1">
        <v>0.44360902255639001</v>
      </c>
      <c r="E10424" s="1">
        <v>0.4299950223233</v>
      </c>
    </row>
    <row r="10425" spans="1:5" x14ac:dyDescent="0.25">
      <c r="A10425" t="s">
        <v>5</v>
      </c>
      <c r="B10425" t="s">
        <v>3287</v>
      </c>
      <c r="C10425">
        <v>5</v>
      </c>
      <c r="D10425" s="1">
        <v>0.5</v>
      </c>
      <c r="E10425" s="1">
        <v>0.429994464366588</v>
      </c>
    </row>
    <row r="10426" spans="1:5" x14ac:dyDescent="0.25">
      <c r="A10426" t="s">
        <v>5</v>
      </c>
      <c r="B10426" t="s">
        <v>12696</v>
      </c>
      <c r="C10426">
        <v>8</v>
      </c>
      <c r="D10426" s="1">
        <v>0.44360902255639001</v>
      </c>
      <c r="E10426" s="1">
        <v>0.42999251440094299</v>
      </c>
    </row>
    <row r="10427" spans="1:5" x14ac:dyDescent="0.25">
      <c r="A10427" t="s">
        <v>5</v>
      </c>
      <c r="B10427" t="s">
        <v>11919</v>
      </c>
      <c r="C10427">
        <v>8</v>
      </c>
      <c r="D10427" s="1">
        <v>0.44736842105263103</v>
      </c>
      <c r="E10427" s="1">
        <v>0.42999203678571202</v>
      </c>
    </row>
    <row r="10428" spans="1:5" x14ac:dyDescent="0.25">
      <c r="A10428" t="s">
        <v>5</v>
      </c>
      <c r="B10428" t="s">
        <v>12603</v>
      </c>
      <c r="C10428">
        <v>8</v>
      </c>
      <c r="D10428" s="1">
        <v>0.43609022556390897</v>
      </c>
      <c r="E10428" s="1">
        <v>0.42998848839006398</v>
      </c>
    </row>
    <row r="10429" spans="1:5" x14ac:dyDescent="0.25">
      <c r="A10429" t="s">
        <v>5</v>
      </c>
      <c r="B10429" t="s">
        <v>5215</v>
      </c>
      <c r="C10429">
        <v>6</v>
      </c>
      <c r="D10429" s="1">
        <v>0.45864661654135302</v>
      </c>
      <c r="E10429" s="1">
        <v>0.429988135605119</v>
      </c>
    </row>
    <row r="10430" spans="1:5" x14ac:dyDescent="0.25">
      <c r="A10430" t="s">
        <v>5</v>
      </c>
      <c r="B10430" t="s">
        <v>8161</v>
      </c>
      <c r="C10430">
        <v>7</v>
      </c>
      <c r="D10430" s="1">
        <v>0.43984962406014999</v>
      </c>
      <c r="E10430" s="1">
        <v>0.42998591514254703</v>
      </c>
    </row>
    <row r="10431" spans="1:5" x14ac:dyDescent="0.25">
      <c r="A10431" t="s">
        <v>5</v>
      </c>
      <c r="B10431" t="s">
        <v>2089</v>
      </c>
      <c r="C10431">
        <v>5</v>
      </c>
      <c r="D10431" s="1">
        <v>0.46616541353383401</v>
      </c>
      <c r="E10431" s="1">
        <v>0.42998557632072998</v>
      </c>
    </row>
    <row r="10432" spans="1:5" x14ac:dyDescent="0.25">
      <c r="A10432" t="s">
        <v>5</v>
      </c>
      <c r="B10432" t="s">
        <v>15943</v>
      </c>
      <c r="C10432">
        <v>11</v>
      </c>
      <c r="D10432" s="1">
        <v>0.43233082706766901</v>
      </c>
      <c r="E10432" s="1">
        <v>0.42998108715528299</v>
      </c>
    </row>
    <row r="10433" spans="1:5" x14ac:dyDescent="0.25">
      <c r="A10433" t="s">
        <v>5</v>
      </c>
      <c r="B10433" t="s">
        <v>4809</v>
      </c>
      <c r="C10433">
        <v>6</v>
      </c>
      <c r="D10433" s="1">
        <v>0.45864661654135302</v>
      </c>
      <c r="E10433" s="1">
        <v>0.42997290247411502</v>
      </c>
    </row>
    <row r="10434" spans="1:5" x14ac:dyDescent="0.25">
      <c r="A10434" t="s">
        <v>5</v>
      </c>
      <c r="B10434" t="s">
        <v>6955</v>
      </c>
      <c r="C10434">
        <v>7</v>
      </c>
      <c r="D10434" s="1">
        <v>0.46616541353383401</v>
      </c>
      <c r="E10434" s="1">
        <v>0.42997084835858901</v>
      </c>
    </row>
    <row r="10435" spans="1:5" x14ac:dyDescent="0.25">
      <c r="A10435" t="s">
        <v>5</v>
      </c>
      <c r="B10435" t="s">
        <v>13409</v>
      </c>
      <c r="C10435">
        <v>9</v>
      </c>
      <c r="D10435" s="1">
        <v>0.43609022556390897</v>
      </c>
      <c r="E10435" s="1">
        <v>0.42997052560478999</v>
      </c>
    </row>
    <row r="10436" spans="1:5" x14ac:dyDescent="0.25">
      <c r="A10436" t="s">
        <v>5</v>
      </c>
      <c r="B10436" t="s">
        <v>7935</v>
      </c>
      <c r="C10436">
        <v>7</v>
      </c>
      <c r="D10436" s="1">
        <v>0.44360902255639001</v>
      </c>
      <c r="E10436" s="1">
        <v>0.42995710392226499</v>
      </c>
    </row>
    <row r="10437" spans="1:5" x14ac:dyDescent="0.25">
      <c r="A10437" t="s">
        <v>5</v>
      </c>
      <c r="B10437" t="s">
        <v>7565</v>
      </c>
      <c r="C10437">
        <v>7</v>
      </c>
      <c r="D10437" s="1">
        <v>0.45112781954887199</v>
      </c>
      <c r="E10437" s="1">
        <v>0.42993682802000599</v>
      </c>
    </row>
    <row r="10438" spans="1:5" x14ac:dyDescent="0.25">
      <c r="A10438" t="s">
        <v>5</v>
      </c>
      <c r="B10438" t="s">
        <v>11039</v>
      </c>
      <c r="C10438">
        <v>8</v>
      </c>
      <c r="D10438" s="1">
        <v>0.44360902255639001</v>
      </c>
      <c r="E10438" s="1">
        <v>0.42993462184729597</v>
      </c>
    </row>
    <row r="10439" spans="1:5" x14ac:dyDescent="0.25">
      <c r="A10439" t="s">
        <v>5</v>
      </c>
      <c r="B10439" t="s">
        <v>9759</v>
      </c>
      <c r="C10439">
        <v>7</v>
      </c>
      <c r="D10439" s="1">
        <v>0.45112781954887199</v>
      </c>
      <c r="E10439" s="1">
        <v>0.42993301187677102</v>
      </c>
    </row>
    <row r="10440" spans="1:5" x14ac:dyDescent="0.25">
      <c r="A10440" t="s">
        <v>5</v>
      </c>
      <c r="B10440" t="s">
        <v>3281</v>
      </c>
      <c r="C10440">
        <v>5</v>
      </c>
      <c r="D10440" s="1">
        <v>0.46992481203007502</v>
      </c>
      <c r="E10440" s="1">
        <v>0.42993210652678898</v>
      </c>
    </row>
    <row r="10441" spans="1:5" x14ac:dyDescent="0.25">
      <c r="A10441" t="s">
        <v>5</v>
      </c>
      <c r="B10441" t="s">
        <v>7974</v>
      </c>
      <c r="C10441">
        <v>7</v>
      </c>
      <c r="D10441" s="1">
        <v>0.45488721804511201</v>
      </c>
      <c r="E10441" s="1">
        <v>0.42992806692054802</v>
      </c>
    </row>
    <row r="10442" spans="1:5" x14ac:dyDescent="0.25">
      <c r="A10442" t="s">
        <v>5</v>
      </c>
      <c r="B10442" t="s">
        <v>10081</v>
      </c>
      <c r="C10442">
        <v>8</v>
      </c>
      <c r="D10442" s="1">
        <v>0.44736842105263103</v>
      </c>
      <c r="E10442" s="1">
        <v>0.429927998073871</v>
      </c>
    </row>
    <row r="10443" spans="1:5" x14ac:dyDescent="0.25">
      <c r="A10443" t="s">
        <v>5</v>
      </c>
      <c r="B10443" t="s">
        <v>12131</v>
      </c>
      <c r="C10443">
        <v>8</v>
      </c>
      <c r="D10443" s="1">
        <v>0.44736842105263103</v>
      </c>
      <c r="E10443" s="1">
        <v>0.42992400773815997</v>
      </c>
    </row>
    <row r="10444" spans="1:5" x14ac:dyDescent="0.25">
      <c r="A10444" t="s">
        <v>5</v>
      </c>
      <c r="B10444" t="s">
        <v>7766</v>
      </c>
      <c r="C10444">
        <v>7</v>
      </c>
      <c r="D10444" s="1">
        <v>0.43984962406014999</v>
      </c>
      <c r="E10444" s="1">
        <v>0.42991275317889199</v>
      </c>
    </row>
    <row r="10445" spans="1:5" x14ac:dyDescent="0.25">
      <c r="A10445" t="s">
        <v>5</v>
      </c>
      <c r="B10445" t="s">
        <v>912</v>
      </c>
      <c r="C10445">
        <v>4</v>
      </c>
      <c r="D10445" s="1">
        <v>0.5</v>
      </c>
      <c r="E10445" s="1">
        <v>0.42990732246125302</v>
      </c>
    </row>
    <row r="10446" spans="1:5" x14ac:dyDescent="0.25">
      <c r="A10446" t="s">
        <v>5</v>
      </c>
      <c r="B10446" t="s">
        <v>11900</v>
      </c>
      <c r="C10446">
        <v>8</v>
      </c>
      <c r="D10446" s="1">
        <v>0.45488721804511201</v>
      </c>
      <c r="E10446" s="1">
        <v>0.42990708245020398</v>
      </c>
    </row>
    <row r="10447" spans="1:5" x14ac:dyDescent="0.25">
      <c r="A10447" t="s">
        <v>5</v>
      </c>
      <c r="B10447" t="s">
        <v>4928</v>
      </c>
      <c r="C10447">
        <v>6</v>
      </c>
      <c r="D10447" s="1">
        <v>0.46240601503759399</v>
      </c>
      <c r="E10447" s="1">
        <v>0.42990600309725802</v>
      </c>
    </row>
    <row r="10448" spans="1:5" x14ac:dyDescent="0.25">
      <c r="A10448" t="s">
        <v>5</v>
      </c>
      <c r="B10448" t="s">
        <v>12654</v>
      </c>
      <c r="C10448">
        <v>8</v>
      </c>
      <c r="D10448" s="1">
        <v>0.44360902255639001</v>
      </c>
      <c r="E10448" s="1">
        <v>0.42990030632135801</v>
      </c>
    </row>
    <row r="10449" spans="1:5" x14ac:dyDescent="0.25">
      <c r="A10449" t="s">
        <v>5</v>
      </c>
      <c r="B10449" t="s">
        <v>16003</v>
      </c>
      <c r="C10449">
        <v>11</v>
      </c>
      <c r="D10449" s="1">
        <v>0.44360902255639001</v>
      </c>
      <c r="E10449" s="1">
        <v>0.42989872676374202</v>
      </c>
    </row>
    <row r="10450" spans="1:5" x14ac:dyDescent="0.25">
      <c r="A10450" t="s">
        <v>5</v>
      </c>
      <c r="B10450" t="s">
        <v>1257</v>
      </c>
      <c r="C10450">
        <v>4</v>
      </c>
      <c r="D10450" s="1">
        <v>0.47368421052631499</v>
      </c>
      <c r="E10450" s="1">
        <v>0.42989078371806999</v>
      </c>
    </row>
    <row r="10451" spans="1:5" x14ac:dyDescent="0.25">
      <c r="A10451" t="s">
        <v>5</v>
      </c>
      <c r="B10451" t="s">
        <v>14053</v>
      </c>
      <c r="C10451">
        <v>9</v>
      </c>
      <c r="D10451" s="1">
        <v>0.43609022556390897</v>
      </c>
      <c r="E10451" s="1">
        <v>0.42988875814463701</v>
      </c>
    </row>
    <row r="10452" spans="1:5" x14ac:dyDescent="0.25">
      <c r="A10452" t="s">
        <v>5</v>
      </c>
      <c r="B10452" t="s">
        <v>133</v>
      </c>
      <c r="C10452">
        <v>3</v>
      </c>
      <c r="D10452" s="1">
        <v>0.49624060150375898</v>
      </c>
      <c r="E10452" s="1">
        <v>0.42988245451035001</v>
      </c>
    </row>
    <row r="10453" spans="1:5" x14ac:dyDescent="0.25">
      <c r="A10453" t="s">
        <v>5</v>
      </c>
      <c r="B10453" t="s">
        <v>16351</v>
      </c>
      <c r="C10453">
        <v>12</v>
      </c>
      <c r="D10453" s="1">
        <v>0.43233082706766901</v>
      </c>
      <c r="E10453" s="1">
        <v>0.42988191773037199</v>
      </c>
    </row>
    <row r="10454" spans="1:5" x14ac:dyDescent="0.25">
      <c r="A10454" t="s">
        <v>5</v>
      </c>
      <c r="B10454" t="s">
        <v>10182</v>
      </c>
      <c r="C10454">
        <v>8</v>
      </c>
      <c r="D10454" s="1">
        <v>0.43984962406014999</v>
      </c>
      <c r="E10454" s="1">
        <v>0.42988073632356699</v>
      </c>
    </row>
    <row r="10455" spans="1:5" x14ac:dyDescent="0.25">
      <c r="A10455" t="s">
        <v>5</v>
      </c>
      <c r="B10455" t="s">
        <v>5431</v>
      </c>
      <c r="C10455">
        <v>6</v>
      </c>
      <c r="D10455" s="1">
        <v>0.46992481203007502</v>
      </c>
      <c r="E10455" s="1">
        <v>0.429880226388824</v>
      </c>
    </row>
    <row r="10456" spans="1:5" x14ac:dyDescent="0.25">
      <c r="A10456" t="s">
        <v>5</v>
      </c>
      <c r="B10456" t="s">
        <v>13929</v>
      </c>
      <c r="C10456">
        <v>9</v>
      </c>
      <c r="D10456" s="1">
        <v>0.44736842105263103</v>
      </c>
      <c r="E10456" s="1">
        <v>0.42987989687480299</v>
      </c>
    </row>
    <row r="10457" spans="1:5" x14ac:dyDescent="0.25">
      <c r="A10457" t="s">
        <v>5</v>
      </c>
      <c r="B10457" t="s">
        <v>12720</v>
      </c>
      <c r="C10457">
        <v>8</v>
      </c>
      <c r="D10457" s="1">
        <v>0.43984962406014999</v>
      </c>
      <c r="E10457" s="1">
        <v>0.42987731290673598</v>
      </c>
    </row>
    <row r="10458" spans="1:5" x14ac:dyDescent="0.25">
      <c r="A10458" t="s">
        <v>5</v>
      </c>
      <c r="B10458" t="s">
        <v>5113</v>
      </c>
      <c r="C10458">
        <v>6</v>
      </c>
      <c r="D10458" s="1">
        <v>0.45864661654135302</v>
      </c>
      <c r="E10458" s="1">
        <v>0.42987610379596802</v>
      </c>
    </row>
    <row r="10459" spans="1:5" x14ac:dyDescent="0.25">
      <c r="A10459" t="s">
        <v>5</v>
      </c>
      <c r="B10459" t="s">
        <v>7888</v>
      </c>
      <c r="C10459">
        <v>7</v>
      </c>
      <c r="D10459" s="1">
        <v>0.44360902255639001</v>
      </c>
      <c r="E10459" s="1">
        <v>0.42987141871937701</v>
      </c>
    </row>
    <row r="10460" spans="1:5" x14ac:dyDescent="0.25">
      <c r="A10460" t="s">
        <v>5</v>
      </c>
      <c r="B10460" t="s">
        <v>15872</v>
      </c>
      <c r="C10460">
        <v>10</v>
      </c>
      <c r="D10460" s="1">
        <v>0.43609022556390897</v>
      </c>
      <c r="E10460" s="1">
        <v>0.42985788940436198</v>
      </c>
    </row>
    <row r="10461" spans="1:5" x14ac:dyDescent="0.25">
      <c r="A10461" t="s">
        <v>5</v>
      </c>
      <c r="B10461" t="s">
        <v>353</v>
      </c>
      <c r="C10461">
        <v>3</v>
      </c>
      <c r="D10461" s="1">
        <v>0.50375939849623996</v>
      </c>
      <c r="E10461" s="1">
        <v>0.42985372729973598</v>
      </c>
    </row>
    <row r="10462" spans="1:5" x14ac:dyDescent="0.25">
      <c r="A10462" t="s">
        <v>5</v>
      </c>
      <c r="B10462" t="s">
        <v>5178</v>
      </c>
      <c r="C10462">
        <v>6</v>
      </c>
      <c r="D10462" s="1">
        <v>0.45488721804511201</v>
      </c>
      <c r="E10462" s="1">
        <v>0.429845819790105</v>
      </c>
    </row>
    <row r="10463" spans="1:5" x14ac:dyDescent="0.25">
      <c r="A10463" t="s">
        <v>5</v>
      </c>
      <c r="B10463" t="s">
        <v>3956</v>
      </c>
      <c r="C10463">
        <v>6</v>
      </c>
      <c r="D10463" s="1">
        <v>0.44360902255639001</v>
      </c>
      <c r="E10463" s="1">
        <v>0.42984294018166203</v>
      </c>
    </row>
    <row r="10464" spans="1:5" x14ac:dyDescent="0.25">
      <c r="A10464" t="s">
        <v>5</v>
      </c>
      <c r="B10464" t="s">
        <v>7066</v>
      </c>
      <c r="C10464">
        <v>7</v>
      </c>
      <c r="D10464" s="1">
        <v>0.45112781954887199</v>
      </c>
      <c r="E10464" s="1">
        <v>0.429841953159182</v>
      </c>
    </row>
    <row r="10465" spans="1:5" x14ac:dyDescent="0.25">
      <c r="A10465" t="s">
        <v>5</v>
      </c>
      <c r="B10465" t="s">
        <v>5296</v>
      </c>
      <c r="C10465">
        <v>6</v>
      </c>
      <c r="D10465" s="1">
        <v>0.45864661654135302</v>
      </c>
      <c r="E10465" s="1">
        <v>0.42983844463063697</v>
      </c>
    </row>
    <row r="10466" spans="1:5" x14ac:dyDescent="0.25">
      <c r="A10466" t="s">
        <v>5</v>
      </c>
      <c r="B10466" t="s">
        <v>2581</v>
      </c>
      <c r="C10466">
        <v>5</v>
      </c>
      <c r="D10466" s="1">
        <v>0.47368421052631499</v>
      </c>
      <c r="E10466" s="1">
        <v>0.42983534877365498</v>
      </c>
    </row>
    <row r="10467" spans="1:5" x14ac:dyDescent="0.25">
      <c r="A10467" t="s">
        <v>5</v>
      </c>
      <c r="B10467" t="s">
        <v>2261</v>
      </c>
      <c r="C10467">
        <v>5</v>
      </c>
      <c r="D10467" s="1">
        <v>0.46616541353383401</v>
      </c>
      <c r="E10467" s="1">
        <v>0.42983377575784598</v>
      </c>
    </row>
    <row r="10468" spans="1:5" x14ac:dyDescent="0.25">
      <c r="A10468" t="s">
        <v>5</v>
      </c>
      <c r="B10468" t="s">
        <v>1538</v>
      </c>
      <c r="C10468">
        <v>5</v>
      </c>
      <c r="D10468" s="1">
        <v>0.46240601503759399</v>
      </c>
      <c r="E10468" s="1">
        <v>0.429829950801915</v>
      </c>
    </row>
    <row r="10469" spans="1:5" x14ac:dyDescent="0.25">
      <c r="A10469" t="s">
        <v>5</v>
      </c>
      <c r="B10469" t="s">
        <v>1596</v>
      </c>
      <c r="C10469">
        <v>5</v>
      </c>
      <c r="D10469" s="1">
        <v>0.47368421052631499</v>
      </c>
      <c r="E10469" s="1">
        <v>0.42981937599886899</v>
      </c>
    </row>
    <row r="10470" spans="1:5" x14ac:dyDescent="0.25">
      <c r="A10470" t="s">
        <v>5</v>
      </c>
      <c r="B10470" t="s">
        <v>1513</v>
      </c>
      <c r="C10470">
        <v>5</v>
      </c>
      <c r="D10470" s="1">
        <v>0.488721804511278</v>
      </c>
      <c r="E10470" s="1">
        <v>0.42981706165587502</v>
      </c>
    </row>
    <row r="10471" spans="1:5" x14ac:dyDescent="0.25">
      <c r="A10471" t="s">
        <v>5</v>
      </c>
      <c r="B10471" t="s">
        <v>12967</v>
      </c>
      <c r="C10471">
        <v>9</v>
      </c>
      <c r="D10471" s="1">
        <v>0.43984962406014999</v>
      </c>
      <c r="E10471" s="1">
        <v>0.42981336615850002</v>
      </c>
    </row>
    <row r="10472" spans="1:5" x14ac:dyDescent="0.25">
      <c r="A10472" t="s">
        <v>5</v>
      </c>
      <c r="B10472" t="s">
        <v>2084</v>
      </c>
      <c r="C10472">
        <v>5</v>
      </c>
      <c r="D10472" s="1">
        <v>0.46616541353383401</v>
      </c>
      <c r="E10472" s="1">
        <v>0.429807688943808</v>
      </c>
    </row>
    <row r="10473" spans="1:5" x14ac:dyDescent="0.25">
      <c r="A10473" t="s">
        <v>5</v>
      </c>
      <c r="B10473" t="s">
        <v>4799</v>
      </c>
      <c r="C10473">
        <v>6</v>
      </c>
      <c r="D10473" s="1">
        <v>0.44736842105263103</v>
      </c>
      <c r="E10473" s="1">
        <v>0.42980508581303001</v>
      </c>
    </row>
    <row r="10474" spans="1:5" x14ac:dyDescent="0.25">
      <c r="A10474" t="s">
        <v>5</v>
      </c>
      <c r="B10474" t="s">
        <v>16228</v>
      </c>
      <c r="C10474">
        <v>11</v>
      </c>
      <c r="D10474" s="1">
        <v>0.43233082706766901</v>
      </c>
      <c r="E10474" s="1">
        <v>0.42980298129542299</v>
      </c>
    </row>
    <row r="10475" spans="1:5" x14ac:dyDescent="0.25">
      <c r="A10475" t="s">
        <v>5</v>
      </c>
      <c r="B10475" t="s">
        <v>494</v>
      </c>
      <c r="C10475">
        <v>4</v>
      </c>
      <c r="D10475" s="1">
        <v>0.49248120300751802</v>
      </c>
      <c r="E10475" s="1">
        <v>0.42980271434796402</v>
      </c>
    </row>
    <row r="10476" spans="1:5" x14ac:dyDescent="0.25">
      <c r="A10476" t="s">
        <v>5</v>
      </c>
      <c r="B10476" t="s">
        <v>9333</v>
      </c>
      <c r="C10476">
        <v>7</v>
      </c>
      <c r="D10476" s="1">
        <v>0.44360902255639001</v>
      </c>
      <c r="E10476" s="1">
        <v>0.42979694735000401</v>
      </c>
    </row>
    <row r="10477" spans="1:5" x14ac:dyDescent="0.25">
      <c r="A10477" t="s">
        <v>5</v>
      </c>
      <c r="B10477" t="s">
        <v>7491</v>
      </c>
      <c r="C10477">
        <v>7</v>
      </c>
      <c r="D10477" s="1">
        <v>0.45112781954887199</v>
      </c>
      <c r="E10477" s="1">
        <v>0.42979692135858499</v>
      </c>
    </row>
    <row r="10478" spans="1:5" x14ac:dyDescent="0.25">
      <c r="A10478" t="s">
        <v>5</v>
      </c>
      <c r="B10478" t="s">
        <v>16164</v>
      </c>
      <c r="C10478">
        <v>11</v>
      </c>
      <c r="D10478" s="1">
        <v>0.42857142857142799</v>
      </c>
      <c r="E10478" s="1">
        <v>0.429796484491836</v>
      </c>
    </row>
    <row r="10479" spans="1:5" x14ac:dyDescent="0.25">
      <c r="A10479" t="s">
        <v>5</v>
      </c>
      <c r="B10479" t="s">
        <v>5644</v>
      </c>
      <c r="C10479">
        <v>6</v>
      </c>
      <c r="D10479" s="1">
        <v>0.48496240601503698</v>
      </c>
      <c r="E10479" s="1">
        <v>0.42979228898348698</v>
      </c>
    </row>
    <row r="10480" spans="1:5" x14ac:dyDescent="0.25">
      <c r="A10480" t="s">
        <v>5</v>
      </c>
      <c r="B10480" t="s">
        <v>3994</v>
      </c>
      <c r="C10480">
        <v>6</v>
      </c>
      <c r="D10480" s="1">
        <v>0.45864661654135302</v>
      </c>
      <c r="E10480" s="1">
        <v>0.42978530611040799</v>
      </c>
    </row>
    <row r="10481" spans="1:5" x14ac:dyDescent="0.25">
      <c r="A10481" t="s">
        <v>5</v>
      </c>
      <c r="B10481" t="s">
        <v>14302</v>
      </c>
      <c r="C10481">
        <v>9</v>
      </c>
      <c r="D10481" s="1">
        <v>0.43609022556390897</v>
      </c>
      <c r="E10481" s="1">
        <v>0.42978127422707602</v>
      </c>
    </row>
    <row r="10482" spans="1:5" x14ac:dyDescent="0.25">
      <c r="A10482" t="s">
        <v>5</v>
      </c>
      <c r="B10482" t="s">
        <v>7030</v>
      </c>
      <c r="C10482">
        <v>7</v>
      </c>
      <c r="D10482" s="1">
        <v>0.44736842105263103</v>
      </c>
      <c r="E10482" s="1">
        <v>0.42977431825613399</v>
      </c>
    </row>
    <row r="10483" spans="1:5" x14ac:dyDescent="0.25">
      <c r="A10483" t="s">
        <v>5</v>
      </c>
      <c r="B10483" t="s">
        <v>1485</v>
      </c>
      <c r="C10483">
        <v>5</v>
      </c>
      <c r="D10483" s="1">
        <v>0.48120300751879602</v>
      </c>
      <c r="E10483" s="1">
        <v>0.42975532878324901</v>
      </c>
    </row>
    <row r="10484" spans="1:5" x14ac:dyDescent="0.25">
      <c r="A10484" t="s">
        <v>5</v>
      </c>
      <c r="B10484" t="s">
        <v>5239</v>
      </c>
      <c r="C10484">
        <v>6</v>
      </c>
      <c r="D10484" s="1">
        <v>0.45864661654135302</v>
      </c>
      <c r="E10484" s="1">
        <v>0.42973980806121798</v>
      </c>
    </row>
    <row r="10485" spans="1:5" x14ac:dyDescent="0.25">
      <c r="A10485" t="s">
        <v>5</v>
      </c>
      <c r="B10485" t="s">
        <v>12865</v>
      </c>
      <c r="C10485">
        <v>8</v>
      </c>
      <c r="D10485" s="1">
        <v>0.43984962406014999</v>
      </c>
      <c r="E10485" s="1">
        <v>0.42973640219936798</v>
      </c>
    </row>
    <row r="10486" spans="1:5" x14ac:dyDescent="0.25">
      <c r="A10486" t="s">
        <v>5</v>
      </c>
      <c r="B10486" t="s">
        <v>11059</v>
      </c>
      <c r="C10486">
        <v>8</v>
      </c>
      <c r="D10486" s="1">
        <v>0.43609022556390897</v>
      </c>
      <c r="E10486" s="1">
        <v>0.42973402758647899</v>
      </c>
    </row>
    <row r="10487" spans="1:5" x14ac:dyDescent="0.25">
      <c r="A10487" t="s">
        <v>5</v>
      </c>
      <c r="B10487" t="s">
        <v>3136</v>
      </c>
      <c r="C10487">
        <v>5</v>
      </c>
      <c r="D10487" s="1">
        <v>0.46616541353383401</v>
      </c>
      <c r="E10487" s="1">
        <v>0.429729327332245</v>
      </c>
    </row>
    <row r="10488" spans="1:5" x14ac:dyDescent="0.25">
      <c r="A10488" t="s">
        <v>5</v>
      </c>
      <c r="B10488" t="s">
        <v>10407</v>
      </c>
      <c r="C10488">
        <v>8</v>
      </c>
      <c r="D10488" s="1">
        <v>0.43233082706766901</v>
      </c>
      <c r="E10488" s="1">
        <v>0.429728567658343</v>
      </c>
    </row>
    <row r="10489" spans="1:5" x14ac:dyDescent="0.25">
      <c r="A10489" t="s">
        <v>5</v>
      </c>
      <c r="B10489" t="s">
        <v>12018</v>
      </c>
      <c r="C10489">
        <v>8</v>
      </c>
      <c r="D10489" s="1">
        <v>0.44736842105263103</v>
      </c>
      <c r="E10489" s="1">
        <v>0.42972749671499999</v>
      </c>
    </row>
    <row r="10490" spans="1:5" x14ac:dyDescent="0.25">
      <c r="A10490" t="s">
        <v>5</v>
      </c>
      <c r="B10490" t="s">
        <v>10275</v>
      </c>
      <c r="C10490">
        <v>8</v>
      </c>
      <c r="D10490" s="1">
        <v>0.43609022556390897</v>
      </c>
      <c r="E10490" s="1">
        <v>0.42972120908658401</v>
      </c>
    </row>
    <row r="10491" spans="1:5" x14ac:dyDescent="0.25">
      <c r="A10491" t="s">
        <v>5</v>
      </c>
      <c r="B10491" t="s">
        <v>1903</v>
      </c>
      <c r="C10491">
        <v>5</v>
      </c>
      <c r="D10491" s="1">
        <v>0.47368421052631499</v>
      </c>
      <c r="E10491" s="1">
        <v>0.42972117302160501</v>
      </c>
    </row>
    <row r="10492" spans="1:5" x14ac:dyDescent="0.25">
      <c r="A10492" t="s">
        <v>5</v>
      </c>
      <c r="B10492" t="s">
        <v>6920</v>
      </c>
      <c r="C10492">
        <v>7</v>
      </c>
      <c r="D10492" s="1">
        <v>0.45112781954887199</v>
      </c>
      <c r="E10492" s="1">
        <v>0.429721095339687</v>
      </c>
    </row>
    <row r="10493" spans="1:5" x14ac:dyDescent="0.25">
      <c r="A10493" t="s">
        <v>5</v>
      </c>
      <c r="B10493" t="s">
        <v>1418</v>
      </c>
      <c r="C10493">
        <v>4</v>
      </c>
      <c r="D10493" s="1">
        <v>0.488721804511278</v>
      </c>
      <c r="E10493" s="1">
        <v>0.42971940154622301</v>
      </c>
    </row>
    <row r="10494" spans="1:5" x14ac:dyDescent="0.25">
      <c r="A10494" t="s">
        <v>5</v>
      </c>
      <c r="B10494" t="s">
        <v>7437</v>
      </c>
      <c r="C10494">
        <v>7</v>
      </c>
      <c r="D10494" s="1">
        <v>0.45112781954887199</v>
      </c>
      <c r="E10494" s="1">
        <v>0.42971702684907498</v>
      </c>
    </row>
    <row r="10495" spans="1:5" x14ac:dyDescent="0.25">
      <c r="A10495" t="s">
        <v>5</v>
      </c>
      <c r="B10495" t="s">
        <v>3030</v>
      </c>
      <c r="C10495">
        <v>5</v>
      </c>
      <c r="D10495" s="1">
        <v>0.46992481203007502</v>
      </c>
      <c r="E10495" s="1">
        <v>0.42971129516136802</v>
      </c>
    </row>
    <row r="10496" spans="1:5" x14ac:dyDescent="0.25">
      <c r="A10496" t="s">
        <v>5</v>
      </c>
      <c r="B10496" t="s">
        <v>4653</v>
      </c>
      <c r="C10496">
        <v>6</v>
      </c>
      <c r="D10496" s="1">
        <v>0.45112781954887199</v>
      </c>
      <c r="E10496" s="1">
        <v>0.42971116378318502</v>
      </c>
    </row>
    <row r="10497" spans="1:5" x14ac:dyDescent="0.25">
      <c r="A10497" t="s">
        <v>5</v>
      </c>
      <c r="B10497" t="s">
        <v>11167</v>
      </c>
      <c r="C10497">
        <v>8</v>
      </c>
      <c r="D10497" s="1">
        <v>0.45112781954887199</v>
      </c>
      <c r="E10497" s="1">
        <v>0.429711092243725</v>
      </c>
    </row>
    <row r="10498" spans="1:5" x14ac:dyDescent="0.25">
      <c r="A10498" t="s">
        <v>5</v>
      </c>
      <c r="B10498" t="s">
        <v>12116</v>
      </c>
      <c r="C10498">
        <v>8</v>
      </c>
      <c r="D10498" s="1">
        <v>0.45112781954887199</v>
      </c>
      <c r="E10498" s="1">
        <v>0.42970761517865702</v>
      </c>
    </row>
    <row r="10499" spans="1:5" x14ac:dyDescent="0.25">
      <c r="A10499" t="s">
        <v>5</v>
      </c>
      <c r="B10499" t="s">
        <v>291</v>
      </c>
      <c r="C10499">
        <v>3</v>
      </c>
      <c r="D10499" s="1">
        <v>0.533834586466165</v>
      </c>
      <c r="E10499" s="1">
        <v>0.42970328416413101</v>
      </c>
    </row>
    <row r="10500" spans="1:5" x14ac:dyDescent="0.25">
      <c r="A10500" t="s">
        <v>5</v>
      </c>
      <c r="B10500" t="s">
        <v>4494</v>
      </c>
      <c r="C10500">
        <v>6</v>
      </c>
      <c r="D10500" s="1">
        <v>0.45112781954887199</v>
      </c>
      <c r="E10500" s="1">
        <v>0.42970163588222499</v>
      </c>
    </row>
    <row r="10501" spans="1:5" x14ac:dyDescent="0.25">
      <c r="A10501" t="s">
        <v>5</v>
      </c>
      <c r="B10501" t="s">
        <v>4490</v>
      </c>
      <c r="C10501">
        <v>6</v>
      </c>
      <c r="D10501" s="1">
        <v>0.44360902255639001</v>
      </c>
      <c r="E10501" s="1">
        <v>0.42969827494357599</v>
      </c>
    </row>
    <row r="10502" spans="1:5" x14ac:dyDescent="0.25">
      <c r="A10502" t="s">
        <v>5</v>
      </c>
      <c r="B10502" t="s">
        <v>15495</v>
      </c>
      <c r="C10502">
        <v>10</v>
      </c>
      <c r="D10502" s="1">
        <v>0.43233082706766901</v>
      </c>
      <c r="E10502" s="1">
        <v>0.42969134463866399</v>
      </c>
    </row>
    <row r="10503" spans="1:5" x14ac:dyDescent="0.25">
      <c r="A10503" t="s">
        <v>5</v>
      </c>
      <c r="B10503" t="s">
        <v>3326</v>
      </c>
      <c r="C10503">
        <v>5</v>
      </c>
      <c r="D10503" s="1">
        <v>0.45112781954887199</v>
      </c>
      <c r="E10503" s="1">
        <v>0.42968486594813798</v>
      </c>
    </row>
    <row r="10504" spans="1:5" x14ac:dyDescent="0.25">
      <c r="A10504" t="s">
        <v>5</v>
      </c>
      <c r="B10504" t="s">
        <v>12237</v>
      </c>
      <c r="C10504">
        <v>8</v>
      </c>
      <c r="D10504" s="1">
        <v>0.43984962406014999</v>
      </c>
      <c r="E10504" s="1">
        <v>0.42968107812076101</v>
      </c>
    </row>
    <row r="10505" spans="1:5" x14ac:dyDescent="0.25">
      <c r="A10505" t="s">
        <v>5</v>
      </c>
      <c r="B10505" t="s">
        <v>14987</v>
      </c>
      <c r="C10505">
        <v>10</v>
      </c>
      <c r="D10505" s="1">
        <v>0.44736842105263103</v>
      </c>
      <c r="E10505" s="1">
        <v>0.42968051375723099</v>
      </c>
    </row>
    <row r="10506" spans="1:5" x14ac:dyDescent="0.25">
      <c r="A10506" t="s">
        <v>5</v>
      </c>
      <c r="B10506" t="s">
        <v>12454</v>
      </c>
      <c r="C10506">
        <v>8</v>
      </c>
      <c r="D10506" s="1">
        <v>0.44736842105263103</v>
      </c>
      <c r="E10506" s="1">
        <v>0.42967780361668301</v>
      </c>
    </row>
    <row r="10507" spans="1:5" x14ac:dyDescent="0.25">
      <c r="A10507" t="s">
        <v>5</v>
      </c>
      <c r="B10507" t="s">
        <v>11194</v>
      </c>
      <c r="C10507">
        <v>8</v>
      </c>
      <c r="D10507" s="1">
        <v>0.43609022556390897</v>
      </c>
      <c r="E10507" s="1">
        <v>0.42967581101192198</v>
      </c>
    </row>
    <row r="10508" spans="1:5" x14ac:dyDescent="0.25">
      <c r="A10508" t="s">
        <v>5</v>
      </c>
      <c r="B10508" t="s">
        <v>11630</v>
      </c>
      <c r="C10508">
        <v>8</v>
      </c>
      <c r="D10508" s="1">
        <v>0.44736842105263103</v>
      </c>
      <c r="E10508" s="1">
        <v>0.42967121329664798</v>
      </c>
    </row>
    <row r="10509" spans="1:5" x14ac:dyDescent="0.25">
      <c r="A10509" t="s">
        <v>5</v>
      </c>
      <c r="B10509" t="s">
        <v>8465</v>
      </c>
      <c r="C10509">
        <v>7</v>
      </c>
      <c r="D10509" s="1">
        <v>0.46616541353383401</v>
      </c>
      <c r="E10509" s="1">
        <v>0.42966929994069097</v>
      </c>
    </row>
    <row r="10510" spans="1:5" x14ac:dyDescent="0.25">
      <c r="A10510" t="s">
        <v>5</v>
      </c>
      <c r="B10510" t="s">
        <v>3104</v>
      </c>
      <c r="C10510">
        <v>5</v>
      </c>
      <c r="D10510" s="1">
        <v>0.48120300751879602</v>
      </c>
      <c r="E10510" s="1">
        <v>0.42966716492322699</v>
      </c>
    </row>
    <row r="10511" spans="1:5" x14ac:dyDescent="0.25">
      <c r="A10511" t="s">
        <v>5</v>
      </c>
      <c r="B10511" t="s">
        <v>9986</v>
      </c>
      <c r="C10511">
        <v>8</v>
      </c>
      <c r="D10511" s="1">
        <v>0.45488721804511201</v>
      </c>
      <c r="E10511" s="1">
        <v>0.42965874863226</v>
      </c>
    </row>
    <row r="10512" spans="1:5" x14ac:dyDescent="0.25">
      <c r="A10512" t="s">
        <v>5</v>
      </c>
      <c r="B10512" t="s">
        <v>14235</v>
      </c>
      <c r="C10512">
        <v>9</v>
      </c>
      <c r="D10512" s="1">
        <v>0.43233082706766901</v>
      </c>
      <c r="E10512" s="1">
        <v>0.42965715122563197</v>
      </c>
    </row>
    <row r="10513" spans="1:5" x14ac:dyDescent="0.25">
      <c r="A10513" t="s">
        <v>5</v>
      </c>
      <c r="B10513" t="s">
        <v>486</v>
      </c>
      <c r="C10513">
        <v>4</v>
      </c>
      <c r="D10513" s="1">
        <v>0.51503759398496196</v>
      </c>
      <c r="E10513" s="1">
        <v>0.42965247731395001</v>
      </c>
    </row>
    <row r="10514" spans="1:5" x14ac:dyDescent="0.25">
      <c r="A10514" t="s">
        <v>5</v>
      </c>
      <c r="B10514" t="s">
        <v>15707</v>
      </c>
      <c r="C10514">
        <v>10</v>
      </c>
      <c r="D10514" s="1">
        <v>0.43233082706766901</v>
      </c>
      <c r="E10514" s="1">
        <v>0.42964287050248201</v>
      </c>
    </row>
    <row r="10515" spans="1:5" x14ac:dyDescent="0.25">
      <c r="A10515" t="s">
        <v>5</v>
      </c>
      <c r="B10515" t="s">
        <v>8672</v>
      </c>
      <c r="C10515">
        <v>7</v>
      </c>
      <c r="D10515" s="1">
        <v>0.44736842105263103</v>
      </c>
      <c r="E10515" s="1">
        <v>0.42963820766870398</v>
      </c>
    </row>
    <row r="10516" spans="1:5" x14ac:dyDescent="0.25">
      <c r="A10516" t="s">
        <v>5</v>
      </c>
      <c r="B10516" t="s">
        <v>12852</v>
      </c>
      <c r="C10516">
        <v>8</v>
      </c>
      <c r="D10516" s="1">
        <v>0.43609022556390897</v>
      </c>
      <c r="E10516" s="1">
        <v>0.42963389365643501</v>
      </c>
    </row>
    <row r="10517" spans="1:5" x14ac:dyDescent="0.25">
      <c r="A10517" t="s">
        <v>5</v>
      </c>
      <c r="B10517" t="s">
        <v>14495</v>
      </c>
      <c r="C10517">
        <v>9</v>
      </c>
      <c r="D10517" s="1">
        <v>0.44360902255639001</v>
      </c>
      <c r="E10517" s="1">
        <v>0.42962881321489699</v>
      </c>
    </row>
    <row r="10518" spans="1:5" x14ac:dyDescent="0.25">
      <c r="A10518" t="s">
        <v>5</v>
      </c>
      <c r="B10518" t="s">
        <v>4652</v>
      </c>
      <c r="C10518">
        <v>6</v>
      </c>
      <c r="D10518" s="1">
        <v>0.45864661654135302</v>
      </c>
      <c r="E10518" s="1">
        <v>0.429627636773942</v>
      </c>
    </row>
    <row r="10519" spans="1:5" x14ac:dyDescent="0.25">
      <c r="A10519" t="s">
        <v>5</v>
      </c>
      <c r="B10519" t="s">
        <v>11660</v>
      </c>
      <c r="C10519">
        <v>8</v>
      </c>
      <c r="D10519" s="1">
        <v>0.43984962406014999</v>
      </c>
      <c r="E10519" s="1">
        <v>0.42962737067502599</v>
      </c>
    </row>
    <row r="10520" spans="1:5" x14ac:dyDescent="0.25">
      <c r="A10520" t="s">
        <v>5</v>
      </c>
      <c r="B10520" t="s">
        <v>7636</v>
      </c>
      <c r="C10520">
        <v>7</v>
      </c>
      <c r="D10520" s="1">
        <v>0.45864661654135302</v>
      </c>
      <c r="E10520" s="1">
        <v>0.42962215106547003</v>
      </c>
    </row>
    <row r="10521" spans="1:5" x14ac:dyDescent="0.25">
      <c r="A10521" t="s">
        <v>5</v>
      </c>
      <c r="B10521" t="s">
        <v>10296</v>
      </c>
      <c r="C10521">
        <v>8</v>
      </c>
      <c r="D10521" s="1">
        <v>0.43984962406014999</v>
      </c>
      <c r="E10521" s="1">
        <v>0.42962194444561302</v>
      </c>
    </row>
    <row r="10522" spans="1:5" x14ac:dyDescent="0.25">
      <c r="A10522" t="s">
        <v>5</v>
      </c>
      <c r="B10522" t="s">
        <v>3184</v>
      </c>
      <c r="C10522">
        <v>5</v>
      </c>
      <c r="D10522" s="1">
        <v>0.46616541353383401</v>
      </c>
      <c r="E10522" s="1">
        <v>0.429621071487231</v>
      </c>
    </row>
    <row r="10523" spans="1:5" x14ac:dyDescent="0.25">
      <c r="A10523" t="s">
        <v>5</v>
      </c>
      <c r="B10523" t="s">
        <v>11302</v>
      </c>
      <c r="C10523">
        <v>8</v>
      </c>
      <c r="D10523" s="1">
        <v>0.43609022556390897</v>
      </c>
      <c r="E10523" s="1">
        <v>0.42961742650540702</v>
      </c>
    </row>
    <row r="10524" spans="1:5" x14ac:dyDescent="0.25">
      <c r="A10524" t="s">
        <v>5</v>
      </c>
      <c r="B10524" t="s">
        <v>2461</v>
      </c>
      <c r="C10524">
        <v>5</v>
      </c>
      <c r="D10524" s="1">
        <v>0.488721804511278</v>
      </c>
      <c r="E10524" s="1">
        <v>0.42961288867613101</v>
      </c>
    </row>
    <row r="10525" spans="1:5" x14ac:dyDescent="0.25">
      <c r="A10525" t="s">
        <v>5</v>
      </c>
      <c r="B10525" t="s">
        <v>15701</v>
      </c>
      <c r="C10525">
        <v>10</v>
      </c>
      <c r="D10525" s="1">
        <v>0.43609022556390897</v>
      </c>
      <c r="E10525" s="1">
        <v>0.42961284125793697</v>
      </c>
    </row>
    <row r="10526" spans="1:5" x14ac:dyDescent="0.25">
      <c r="A10526" t="s">
        <v>5</v>
      </c>
      <c r="B10526" t="s">
        <v>10153</v>
      </c>
      <c r="C10526">
        <v>8</v>
      </c>
      <c r="D10526" s="1">
        <v>0.44360902255639001</v>
      </c>
      <c r="E10526" s="1">
        <v>0.42961283575402698</v>
      </c>
    </row>
    <row r="10527" spans="1:5" x14ac:dyDescent="0.25">
      <c r="A10527" t="s">
        <v>5</v>
      </c>
      <c r="B10527" t="s">
        <v>11041</v>
      </c>
      <c r="C10527">
        <v>8</v>
      </c>
      <c r="D10527" s="1">
        <v>0.43984962406014999</v>
      </c>
      <c r="E10527" s="1">
        <v>0.42961181631541701</v>
      </c>
    </row>
    <row r="10528" spans="1:5" x14ac:dyDescent="0.25">
      <c r="A10528" t="s">
        <v>5</v>
      </c>
      <c r="B10528" t="s">
        <v>1496</v>
      </c>
      <c r="C10528">
        <v>5</v>
      </c>
      <c r="D10528" s="1">
        <v>0.48496240601503698</v>
      </c>
      <c r="E10528" s="1">
        <v>0.42958905449315099</v>
      </c>
    </row>
    <row r="10529" spans="1:5" x14ac:dyDescent="0.25">
      <c r="A10529" t="s">
        <v>5</v>
      </c>
      <c r="B10529" t="s">
        <v>2556</v>
      </c>
      <c r="C10529">
        <v>5</v>
      </c>
      <c r="D10529" s="1">
        <v>0.477443609022556</v>
      </c>
      <c r="E10529" s="1">
        <v>0.42958214508147402</v>
      </c>
    </row>
    <row r="10530" spans="1:5" x14ac:dyDescent="0.25">
      <c r="A10530" t="s">
        <v>5</v>
      </c>
      <c r="B10530" t="s">
        <v>4109</v>
      </c>
      <c r="C10530">
        <v>6</v>
      </c>
      <c r="D10530" s="1">
        <v>0.44736842105263103</v>
      </c>
      <c r="E10530" s="1">
        <v>0.42958048365720403</v>
      </c>
    </row>
    <row r="10531" spans="1:5" x14ac:dyDescent="0.25">
      <c r="A10531" t="s">
        <v>5</v>
      </c>
      <c r="B10531" t="s">
        <v>3953</v>
      </c>
      <c r="C10531">
        <v>6</v>
      </c>
      <c r="D10531" s="1">
        <v>0.45864661654135302</v>
      </c>
      <c r="E10531" s="1">
        <v>0.429579103668422</v>
      </c>
    </row>
    <row r="10532" spans="1:5" x14ac:dyDescent="0.25">
      <c r="A10532" t="s">
        <v>5</v>
      </c>
      <c r="B10532" t="s">
        <v>10519</v>
      </c>
      <c r="C10532">
        <v>8</v>
      </c>
      <c r="D10532" s="1">
        <v>0.43609022556390897</v>
      </c>
      <c r="E10532" s="1">
        <v>0.429577819051503</v>
      </c>
    </row>
    <row r="10533" spans="1:5" x14ac:dyDescent="0.25">
      <c r="A10533" t="s">
        <v>5</v>
      </c>
      <c r="B10533" t="s">
        <v>7435</v>
      </c>
      <c r="C10533">
        <v>7</v>
      </c>
      <c r="D10533" s="1">
        <v>0.45112781954887199</v>
      </c>
      <c r="E10533" s="1">
        <v>0.42957047019510503</v>
      </c>
    </row>
    <row r="10534" spans="1:5" x14ac:dyDescent="0.25">
      <c r="A10534" t="s">
        <v>5</v>
      </c>
      <c r="B10534" t="s">
        <v>13740</v>
      </c>
      <c r="C10534">
        <v>9</v>
      </c>
      <c r="D10534" s="1">
        <v>0.43609022556390897</v>
      </c>
      <c r="E10534" s="1">
        <v>0.42957016370863299</v>
      </c>
    </row>
    <row r="10535" spans="1:5" x14ac:dyDescent="0.25">
      <c r="A10535" t="s">
        <v>5</v>
      </c>
      <c r="B10535" t="s">
        <v>6073</v>
      </c>
      <c r="C10535">
        <v>6</v>
      </c>
      <c r="D10535" s="1">
        <v>0.45488721804511201</v>
      </c>
      <c r="E10535" s="1">
        <v>0.42956312847124301</v>
      </c>
    </row>
    <row r="10536" spans="1:5" x14ac:dyDescent="0.25">
      <c r="A10536" t="s">
        <v>5</v>
      </c>
      <c r="B10536" t="s">
        <v>8464</v>
      </c>
      <c r="C10536">
        <v>7</v>
      </c>
      <c r="D10536" s="1">
        <v>0.45864661654135302</v>
      </c>
      <c r="E10536" s="1">
        <v>0.42955989953316298</v>
      </c>
    </row>
    <row r="10537" spans="1:5" x14ac:dyDescent="0.25">
      <c r="A10537" t="s">
        <v>5</v>
      </c>
      <c r="B10537" t="s">
        <v>4611</v>
      </c>
      <c r="C10537">
        <v>6</v>
      </c>
      <c r="D10537" s="1">
        <v>0.43984962406014999</v>
      </c>
      <c r="E10537" s="1">
        <v>0.42954914759425999</v>
      </c>
    </row>
    <row r="10538" spans="1:5" x14ac:dyDescent="0.25">
      <c r="A10538" t="s">
        <v>5</v>
      </c>
      <c r="B10538" t="s">
        <v>7184</v>
      </c>
      <c r="C10538">
        <v>7</v>
      </c>
      <c r="D10538" s="1">
        <v>0.44736842105263103</v>
      </c>
      <c r="E10538" s="1">
        <v>0.42954810134910199</v>
      </c>
    </row>
    <row r="10539" spans="1:5" x14ac:dyDescent="0.25">
      <c r="A10539" t="s">
        <v>5</v>
      </c>
      <c r="B10539" t="s">
        <v>3294</v>
      </c>
      <c r="C10539">
        <v>5</v>
      </c>
      <c r="D10539" s="1">
        <v>0.49248120300751802</v>
      </c>
      <c r="E10539" s="1">
        <v>0.42954773256090401</v>
      </c>
    </row>
    <row r="10540" spans="1:5" x14ac:dyDescent="0.25">
      <c r="A10540" t="s">
        <v>5</v>
      </c>
      <c r="B10540" t="s">
        <v>16037</v>
      </c>
      <c r="C10540">
        <v>11</v>
      </c>
      <c r="D10540" s="1">
        <v>0.43609022556390897</v>
      </c>
      <c r="E10540" s="1">
        <v>0.42954072652813102</v>
      </c>
    </row>
    <row r="10541" spans="1:5" x14ac:dyDescent="0.25">
      <c r="A10541" t="s">
        <v>5</v>
      </c>
      <c r="B10541" t="s">
        <v>8668</v>
      </c>
      <c r="C10541">
        <v>7</v>
      </c>
      <c r="D10541" s="1">
        <v>0.44736842105263103</v>
      </c>
      <c r="E10541" s="1">
        <v>0.42954050165894597</v>
      </c>
    </row>
    <row r="10542" spans="1:5" x14ac:dyDescent="0.25">
      <c r="A10542" t="s">
        <v>5</v>
      </c>
      <c r="B10542" t="s">
        <v>11846</v>
      </c>
      <c r="C10542">
        <v>8</v>
      </c>
      <c r="D10542" s="1">
        <v>0.44736842105263103</v>
      </c>
      <c r="E10542" s="1">
        <v>0.42954050165894597</v>
      </c>
    </row>
    <row r="10543" spans="1:5" x14ac:dyDescent="0.25">
      <c r="A10543" t="s">
        <v>5</v>
      </c>
      <c r="B10543" t="s">
        <v>15682</v>
      </c>
      <c r="C10543">
        <v>10</v>
      </c>
      <c r="D10543" s="1">
        <v>0.43609022556390897</v>
      </c>
      <c r="E10543" s="1">
        <v>0.42954012962955401</v>
      </c>
    </row>
    <row r="10544" spans="1:5" x14ac:dyDescent="0.25">
      <c r="A10544" t="s">
        <v>5</v>
      </c>
      <c r="B10544" t="s">
        <v>3186</v>
      </c>
      <c r="C10544">
        <v>5</v>
      </c>
      <c r="D10544" s="1">
        <v>0.45864661654135302</v>
      </c>
      <c r="E10544" s="1">
        <v>0.42953574193436</v>
      </c>
    </row>
    <row r="10545" spans="1:5" x14ac:dyDescent="0.25">
      <c r="A10545" t="s">
        <v>5</v>
      </c>
      <c r="B10545" t="s">
        <v>13157</v>
      </c>
      <c r="C10545">
        <v>9</v>
      </c>
      <c r="D10545" s="1">
        <v>0.43984962406014999</v>
      </c>
      <c r="E10545" s="1">
        <v>0.429535075261124</v>
      </c>
    </row>
    <row r="10546" spans="1:5" x14ac:dyDescent="0.25">
      <c r="A10546" t="s">
        <v>5</v>
      </c>
      <c r="B10546" t="s">
        <v>12910</v>
      </c>
      <c r="C10546">
        <v>8</v>
      </c>
      <c r="D10546" s="1">
        <v>0.43609022556390897</v>
      </c>
      <c r="E10546" s="1">
        <v>0.42953249165854102</v>
      </c>
    </row>
    <row r="10547" spans="1:5" x14ac:dyDescent="0.25">
      <c r="A10547" t="s">
        <v>5</v>
      </c>
      <c r="B10547" t="s">
        <v>15347</v>
      </c>
      <c r="C10547">
        <v>10</v>
      </c>
      <c r="D10547" s="1">
        <v>0.43984962406014999</v>
      </c>
      <c r="E10547" s="1">
        <v>0.42953030349152199</v>
      </c>
    </row>
    <row r="10548" spans="1:5" x14ac:dyDescent="0.25">
      <c r="A10548" t="s">
        <v>5</v>
      </c>
      <c r="B10548" t="s">
        <v>14725</v>
      </c>
      <c r="C10548">
        <v>9</v>
      </c>
      <c r="D10548" s="1">
        <v>0.42857142857142799</v>
      </c>
      <c r="E10548" s="1">
        <v>0.429521746759078</v>
      </c>
    </row>
    <row r="10549" spans="1:5" x14ac:dyDescent="0.25">
      <c r="A10549" t="s">
        <v>5</v>
      </c>
      <c r="B10549" t="s">
        <v>10239</v>
      </c>
      <c r="C10549">
        <v>8</v>
      </c>
      <c r="D10549" s="1">
        <v>0.43984962406014999</v>
      </c>
      <c r="E10549" s="1">
        <v>0.42951797371113998</v>
      </c>
    </row>
    <row r="10550" spans="1:5" x14ac:dyDescent="0.25">
      <c r="A10550" t="s">
        <v>5</v>
      </c>
      <c r="B10550" t="s">
        <v>5026</v>
      </c>
      <c r="C10550">
        <v>6</v>
      </c>
      <c r="D10550" s="1">
        <v>0.46240601503759399</v>
      </c>
      <c r="E10550" s="1">
        <v>0.429506904853724</v>
      </c>
    </row>
    <row r="10551" spans="1:5" x14ac:dyDescent="0.25">
      <c r="A10551" t="s">
        <v>5</v>
      </c>
      <c r="B10551" t="s">
        <v>1430</v>
      </c>
      <c r="C10551">
        <v>4</v>
      </c>
      <c r="D10551" s="1">
        <v>0.46240601503759399</v>
      </c>
      <c r="E10551" s="1">
        <v>0.42950048194693902</v>
      </c>
    </row>
    <row r="10552" spans="1:5" x14ac:dyDescent="0.25">
      <c r="A10552" t="s">
        <v>5</v>
      </c>
      <c r="B10552" t="s">
        <v>5868</v>
      </c>
      <c r="C10552">
        <v>6</v>
      </c>
      <c r="D10552" s="1">
        <v>0.46616541353383401</v>
      </c>
      <c r="E10552" s="1">
        <v>0.42949790052562697</v>
      </c>
    </row>
    <row r="10553" spans="1:5" x14ac:dyDescent="0.25">
      <c r="A10553" t="s">
        <v>5</v>
      </c>
      <c r="B10553" t="s">
        <v>12485</v>
      </c>
      <c r="C10553">
        <v>8</v>
      </c>
      <c r="D10553" s="1">
        <v>0.43984962406014999</v>
      </c>
      <c r="E10553" s="1">
        <v>0.429495673064126</v>
      </c>
    </row>
    <row r="10554" spans="1:5" x14ac:dyDescent="0.25">
      <c r="A10554" t="s">
        <v>5</v>
      </c>
      <c r="B10554" t="s">
        <v>8978</v>
      </c>
      <c r="C10554">
        <v>7</v>
      </c>
      <c r="D10554" s="1">
        <v>0.45112781954887199</v>
      </c>
      <c r="E10554" s="1">
        <v>0.42949478960559201</v>
      </c>
    </row>
    <row r="10555" spans="1:5" x14ac:dyDescent="0.25">
      <c r="A10555" t="s">
        <v>5</v>
      </c>
      <c r="B10555" t="s">
        <v>839</v>
      </c>
      <c r="C10555">
        <v>4</v>
      </c>
      <c r="D10555" s="1">
        <v>0.47368421052631499</v>
      </c>
      <c r="E10555" s="1">
        <v>0.42949266092555199</v>
      </c>
    </row>
    <row r="10556" spans="1:5" x14ac:dyDescent="0.25">
      <c r="A10556" t="s">
        <v>5</v>
      </c>
      <c r="B10556" t="s">
        <v>11753</v>
      </c>
      <c r="C10556">
        <v>8</v>
      </c>
      <c r="D10556" s="1">
        <v>0.44360902255639001</v>
      </c>
      <c r="E10556" s="1">
        <v>0.42948390300294698</v>
      </c>
    </row>
    <row r="10557" spans="1:5" x14ac:dyDescent="0.25">
      <c r="A10557" t="s">
        <v>5</v>
      </c>
      <c r="B10557" t="s">
        <v>5481</v>
      </c>
      <c r="C10557">
        <v>6</v>
      </c>
      <c r="D10557" s="1">
        <v>0.45488721804511201</v>
      </c>
      <c r="E10557" s="1">
        <v>0.42948206618428603</v>
      </c>
    </row>
    <row r="10558" spans="1:5" x14ac:dyDescent="0.25">
      <c r="A10558" t="s">
        <v>5</v>
      </c>
      <c r="B10558" t="s">
        <v>5432</v>
      </c>
      <c r="C10558">
        <v>6</v>
      </c>
      <c r="D10558" s="1">
        <v>0.45864661654135302</v>
      </c>
      <c r="E10558" s="1">
        <v>0.42948172023286901</v>
      </c>
    </row>
    <row r="10559" spans="1:5" x14ac:dyDescent="0.25">
      <c r="A10559" t="s">
        <v>5</v>
      </c>
      <c r="B10559" t="s">
        <v>42</v>
      </c>
      <c r="C10559">
        <v>2</v>
      </c>
      <c r="D10559" s="1">
        <v>0.533834586466165</v>
      </c>
      <c r="E10559" s="1">
        <v>0.42947355954838001</v>
      </c>
    </row>
    <row r="10560" spans="1:5" x14ac:dyDescent="0.25">
      <c r="A10560" t="s">
        <v>5</v>
      </c>
      <c r="B10560" t="s">
        <v>7157</v>
      </c>
      <c r="C10560">
        <v>7</v>
      </c>
      <c r="D10560" s="1">
        <v>0.43233082706766901</v>
      </c>
      <c r="E10560" s="1">
        <v>0.42947262166338701</v>
      </c>
    </row>
    <row r="10561" spans="1:5" x14ac:dyDescent="0.25">
      <c r="A10561" t="s">
        <v>5</v>
      </c>
      <c r="B10561" t="s">
        <v>7352</v>
      </c>
      <c r="C10561">
        <v>7</v>
      </c>
      <c r="D10561" s="1">
        <v>0.43984962406014999</v>
      </c>
      <c r="E10561" s="1">
        <v>0.42947024844853798</v>
      </c>
    </row>
    <row r="10562" spans="1:5" x14ac:dyDescent="0.25">
      <c r="A10562" t="s">
        <v>5</v>
      </c>
      <c r="B10562" t="s">
        <v>7746</v>
      </c>
      <c r="C10562">
        <v>7</v>
      </c>
      <c r="D10562" s="1">
        <v>0.46240601503759399</v>
      </c>
      <c r="E10562" s="1">
        <v>0.42947010383100598</v>
      </c>
    </row>
    <row r="10563" spans="1:5" x14ac:dyDescent="0.25">
      <c r="A10563" t="s">
        <v>5</v>
      </c>
      <c r="B10563" t="s">
        <v>7020</v>
      </c>
      <c r="C10563">
        <v>7</v>
      </c>
      <c r="D10563" s="1">
        <v>0.45112781954887199</v>
      </c>
      <c r="E10563" s="1">
        <v>0.42946370048645999</v>
      </c>
    </row>
    <row r="10564" spans="1:5" x14ac:dyDescent="0.25">
      <c r="A10564" t="s">
        <v>5</v>
      </c>
      <c r="B10564" t="s">
        <v>11864</v>
      </c>
      <c r="C10564">
        <v>8</v>
      </c>
      <c r="D10564" s="1">
        <v>0.43984962406014999</v>
      </c>
      <c r="E10564" s="1">
        <v>0.42946131998318299</v>
      </c>
    </row>
    <row r="10565" spans="1:5" x14ac:dyDescent="0.25">
      <c r="A10565" t="s">
        <v>5</v>
      </c>
      <c r="B10565" t="s">
        <v>5004</v>
      </c>
      <c r="C10565">
        <v>6</v>
      </c>
      <c r="D10565" s="1">
        <v>0.45488721804511201</v>
      </c>
      <c r="E10565" s="1">
        <v>0.429460476998131</v>
      </c>
    </row>
    <row r="10566" spans="1:5" x14ac:dyDescent="0.25">
      <c r="A10566" t="s">
        <v>5</v>
      </c>
      <c r="B10566" t="s">
        <v>324</v>
      </c>
      <c r="C10566">
        <v>3</v>
      </c>
      <c r="D10566" s="1">
        <v>0.51503759398496196</v>
      </c>
      <c r="E10566" s="1">
        <v>0.42945588609204099</v>
      </c>
    </row>
    <row r="10567" spans="1:5" x14ac:dyDescent="0.25">
      <c r="A10567" t="s">
        <v>5</v>
      </c>
      <c r="B10567" t="s">
        <v>1562</v>
      </c>
      <c r="C10567">
        <v>5</v>
      </c>
      <c r="D10567" s="1">
        <v>0.488721804511278</v>
      </c>
      <c r="E10567" s="1">
        <v>0.42945489884265298</v>
      </c>
    </row>
    <row r="10568" spans="1:5" x14ac:dyDescent="0.25">
      <c r="A10568" t="s">
        <v>5</v>
      </c>
      <c r="B10568" t="s">
        <v>8462</v>
      </c>
      <c r="C10568">
        <v>7</v>
      </c>
      <c r="D10568" s="1">
        <v>0.44736842105263103</v>
      </c>
      <c r="E10568" s="1">
        <v>0.42945120888586202</v>
      </c>
    </row>
    <row r="10569" spans="1:5" x14ac:dyDescent="0.25">
      <c r="A10569" t="s">
        <v>5</v>
      </c>
      <c r="B10569" t="s">
        <v>11342</v>
      </c>
      <c r="C10569">
        <v>8</v>
      </c>
      <c r="D10569" s="1">
        <v>0.45488721804511201</v>
      </c>
      <c r="E10569" s="1">
        <v>0.429450621545234</v>
      </c>
    </row>
    <row r="10570" spans="1:5" x14ac:dyDescent="0.25">
      <c r="A10570" t="s">
        <v>5</v>
      </c>
      <c r="B10570" t="s">
        <v>16301</v>
      </c>
      <c r="C10570">
        <v>12</v>
      </c>
      <c r="D10570" s="1">
        <v>0.43609022556390897</v>
      </c>
      <c r="E10570" s="1">
        <v>0.42944997128191897</v>
      </c>
    </row>
    <row r="10571" spans="1:5" x14ac:dyDescent="0.25">
      <c r="A10571" t="s">
        <v>5</v>
      </c>
      <c r="B10571" t="s">
        <v>14912</v>
      </c>
      <c r="C10571">
        <v>9</v>
      </c>
      <c r="D10571" s="1">
        <v>0.43609022556390897</v>
      </c>
      <c r="E10571" s="1">
        <v>0.42944981337548199</v>
      </c>
    </row>
    <row r="10572" spans="1:5" x14ac:dyDescent="0.25">
      <c r="A10572" t="s">
        <v>5</v>
      </c>
      <c r="B10572" t="s">
        <v>3569</v>
      </c>
      <c r="C10572">
        <v>6</v>
      </c>
      <c r="D10572" s="1">
        <v>0.45864661654135302</v>
      </c>
      <c r="E10572" s="1">
        <v>0.42944789226316799</v>
      </c>
    </row>
    <row r="10573" spans="1:5" x14ac:dyDescent="0.25">
      <c r="A10573" t="s">
        <v>5</v>
      </c>
      <c r="B10573" t="s">
        <v>12999</v>
      </c>
      <c r="C10573">
        <v>9</v>
      </c>
      <c r="D10573" s="1">
        <v>0.44360902255639001</v>
      </c>
      <c r="E10573" s="1">
        <v>0.42944565654468198</v>
      </c>
    </row>
    <row r="10574" spans="1:5" x14ac:dyDescent="0.25">
      <c r="A10574" t="s">
        <v>5</v>
      </c>
      <c r="B10574" t="s">
        <v>15493</v>
      </c>
      <c r="C10574">
        <v>10</v>
      </c>
      <c r="D10574" s="1">
        <v>0.43609022556390897</v>
      </c>
      <c r="E10574" s="1">
        <v>0.42943827654241901</v>
      </c>
    </row>
    <row r="10575" spans="1:5" x14ac:dyDescent="0.25">
      <c r="A10575" t="s">
        <v>5</v>
      </c>
      <c r="B10575" t="s">
        <v>5996</v>
      </c>
      <c r="C10575">
        <v>6</v>
      </c>
      <c r="D10575" s="1">
        <v>0.45488721804511201</v>
      </c>
      <c r="E10575" s="1">
        <v>0.42943470183167798</v>
      </c>
    </row>
    <row r="10576" spans="1:5" x14ac:dyDescent="0.25">
      <c r="A10576" t="s">
        <v>5</v>
      </c>
      <c r="B10576" t="s">
        <v>10940</v>
      </c>
      <c r="C10576">
        <v>8</v>
      </c>
      <c r="D10576" s="1">
        <v>0.43984962406014999</v>
      </c>
      <c r="E10576" s="1">
        <v>0.429433042679293</v>
      </c>
    </row>
    <row r="10577" spans="1:5" x14ac:dyDescent="0.25">
      <c r="A10577" t="s">
        <v>5</v>
      </c>
      <c r="B10577" t="s">
        <v>11640</v>
      </c>
      <c r="C10577">
        <v>8</v>
      </c>
      <c r="D10577" s="1">
        <v>0.44360902255639001</v>
      </c>
      <c r="E10577" s="1">
        <v>0.429428655987387</v>
      </c>
    </row>
    <row r="10578" spans="1:5" x14ac:dyDescent="0.25">
      <c r="A10578" t="s">
        <v>5</v>
      </c>
      <c r="B10578" t="s">
        <v>7249</v>
      </c>
      <c r="C10578">
        <v>7</v>
      </c>
      <c r="D10578" s="1">
        <v>0.44736842105263103</v>
      </c>
      <c r="E10578" s="1">
        <v>0.42942825080330099</v>
      </c>
    </row>
    <row r="10579" spans="1:5" x14ac:dyDescent="0.25">
      <c r="A10579" t="s">
        <v>5</v>
      </c>
      <c r="B10579" t="s">
        <v>10932</v>
      </c>
      <c r="C10579">
        <v>8</v>
      </c>
      <c r="D10579" s="1">
        <v>0.44360902255639001</v>
      </c>
      <c r="E10579" s="1">
        <v>0.42942573369488102</v>
      </c>
    </row>
    <row r="10580" spans="1:5" x14ac:dyDescent="0.25">
      <c r="A10580" t="s">
        <v>5</v>
      </c>
      <c r="B10580" t="s">
        <v>13724</v>
      </c>
      <c r="C10580">
        <v>9</v>
      </c>
      <c r="D10580" s="1">
        <v>0.43984962406014999</v>
      </c>
      <c r="E10580" s="1">
        <v>0.42942397133681098</v>
      </c>
    </row>
    <row r="10581" spans="1:5" x14ac:dyDescent="0.25">
      <c r="A10581" t="s">
        <v>5</v>
      </c>
      <c r="B10581" t="s">
        <v>5076</v>
      </c>
      <c r="C10581">
        <v>6</v>
      </c>
      <c r="D10581" s="1">
        <v>0.46240601503759399</v>
      </c>
      <c r="E10581" s="1">
        <v>0.42940327007996099</v>
      </c>
    </row>
    <row r="10582" spans="1:5" x14ac:dyDescent="0.25">
      <c r="A10582" t="s">
        <v>5</v>
      </c>
      <c r="B10582" t="s">
        <v>3548</v>
      </c>
      <c r="C10582">
        <v>6</v>
      </c>
      <c r="D10582" s="1">
        <v>0.45864661654135302</v>
      </c>
      <c r="E10582" s="1">
        <v>0.42940253373665099</v>
      </c>
    </row>
    <row r="10583" spans="1:5" x14ac:dyDescent="0.25">
      <c r="A10583" t="s">
        <v>5</v>
      </c>
      <c r="B10583" t="s">
        <v>10291</v>
      </c>
      <c r="C10583">
        <v>8</v>
      </c>
      <c r="D10583" s="1">
        <v>0.43609022556390897</v>
      </c>
      <c r="E10583" s="1">
        <v>0.42940198528233497</v>
      </c>
    </row>
    <row r="10584" spans="1:5" x14ac:dyDescent="0.25">
      <c r="A10584" t="s">
        <v>5</v>
      </c>
      <c r="B10584" t="s">
        <v>10031</v>
      </c>
      <c r="C10584">
        <v>8</v>
      </c>
      <c r="D10584" s="1">
        <v>0.44360902255639001</v>
      </c>
      <c r="E10584" s="1">
        <v>0.42938735761388702</v>
      </c>
    </row>
    <row r="10585" spans="1:5" x14ac:dyDescent="0.25">
      <c r="A10585" t="s">
        <v>5</v>
      </c>
      <c r="B10585" t="s">
        <v>4337</v>
      </c>
      <c r="C10585">
        <v>6</v>
      </c>
      <c r="D10585" s="1">
        <v>0.44736842105263103</v>
      </c>
      <c r="E10585" s="1">
        <v>0.42937790905835999</v>
      </c>
    </row>
    <row r="10586" spans="1:5" x14ac:dyDescent="0.25">
      <c r="A10586" t="s">
        <v>5</v>
      </c>
      <c r="B10586" t="s">
        <v>7357</v>
      </c>
      <c r="C10586">
        <v>7</v>
      </c>
      <c r="D10586" s="1">
        <v>0.45864661654135302</v>
      </c>
      <c r="E10586" s="1">
        <v>0.42937771822665399</v>
      </c>
    </row>
    <row r="10587" spans="1:5" x14ac:dyDescent="0.25">
      <c r="A10587" t="s">
        <v>5</v>
      </c>
      <c r="B10587" t="s">
        <v>15445</v>
      </c>
      <c r="C10587">
        <v>10</v>
      </c>
      <c r="D10587" s="1">
        <v>0.42857142857142799</v>
      </c>
      <c r="E10587" s="1">
        <v>0.42936647013630502</v>
      </c>
    </row>
    <row r="10588" spans="1:5" x14ac:dyDescent="0.25">
      <c r="A10588" t="s">
        <v>5</v>
      </c>
      <c r="B10588" t="s">
        <v>2843</v>
      </c>
      <c r="C10588">
        <v>5</v>
      </c>
      <c r="D10588" s="1">
        <v>0.47368421052631499</v>
      </c>
      <c r="E10588" s="1">
        <v>0.42935794611375599</v>
      </c>
    </row>
    <row r="10589" spans="1:5" x14ac:dyDescent="0.25">
      <c r="A10589" t="s">
        <v>5</v>
      </c>
      <c r="B10589" t="s">
        <v>13406</v>
      </c>
      <c r="C10589">
        <v>9</v>
      </c>
      <c r="D10589" s="1">
        <v>0.43984962406014999</v>
      </c>
      <c r="E10589" s="1">
        <v>0.42935617003176701</v>
      </c>
    </row>
    <row r="10590" spans="1:5" x14ac:dyDescent="0.25">
      <c r="A10590" t="s">
        <v>5</v>
      </c>
      <c r="B10590" t="s">
        <v>13327</v>
      </c>
      <c r="C10590">
        <v>9</v>
      </c>
      <c r="D10590" s="1">
        <v>0.43233082706766901</v>
      </c>
      <c r="E10590" s="1">
        <v>0.42935597442433698</v>
      </c>
    </row>
    <row r="10591" spans="1:5" x14ac:dyDescent="0.25">
      <c r="A10591" t="s">
        <v>5</v>
      </c>
      <c r="B10591" t="s">
        <v>4496</v>
      </c>
      <c r="C10591">
        <v>6</v>
      </c>
      <c r="D10591" s="1">
        <v>0.44736842105263103</v>
      </c>
      <c r="E10591" s="1">
        <v>0.42934827186721802</v>
      </c>
    </row>
    <row r="10592" spans="1:5" x14ac:dyDescent="0.25">
      <c r="A10592" t="s">
        <v>5</v>
      </c>
      <c r="B10592" t="s">
        <v>12160</v>
      </c>
      <c r="C10592">
        <v>8</v>
      </c>
      <c r="D10592" s="1">
        <v>0.43233082706766901</v>
      </c>
      <c r="E10592" s="1">
        <v>0.42934634593541798</v>
      </c>
    </row>
    <row r="10593" spans="1:5" x14ac:dyDescent="0.25">
      <c r="A10593" t="s">
        <v>5</v>
      </c>
      <c r="B10593" t="s">
        <v>9926</v>
      </c>
      <c r="C10593">
        <v>8</v>
      </c>
      <c r="D10593" s="1">
        <v>0.44360902255639001</v>
      </c>
      <c r="E10593" s="1">
        <v>0.42934163304774797</v>
      </c>
    </row>
    <row r="10594" spans="1:5" x14ac:dyDescent="0.25">
      <c r="A10594" t="s">
        <v>5</v>
      </c>
      <c r="B10594" t="s">
        <v>4103</v>
      </c>
      <c r="C10594">
        <v>6</v>
      </c>
      <c r="D10594" s="1">
        <v>0.47368421052631499</v>
      </c>
      <c r="E10594" s="1">
        <v>0.42933889748294102</v>
      </c>
    </row>
    <row r="10595" spans="1:5" x14ac:dyDescent="0.25">
      <c r="A10595" t="s">
        <v>5</v>
      </c>
      <c r="B10595" t="s">
        <v>6917</v>
      </c>
      <c r="C10595">
        <v>7</v>
      </c>
      <c r="D10595" s="1">
        <v>0.45112781954887199</v>
      </c>
      <c r="E10595" s="1">
        <v>0.42933074807935201</v>
      </c>
    </row>
    <row r="10596" spans="1:5" x14ac:dyDescent="0.25">
      <c r="A10596" t="s">
        <v>5</v>
      </c>
      <c r="B10596" t="s">
        <v>3719</v>
      </c>
      <c r="C10596">
        <v>6</v>
      </c>
      <c r="D10596" s="1">
        <v>0.46240601503759399</v>
      </c>
      <c r="E10596" s="1">
        <v>0.42932915130612098</v>
      </c>
    </row>
    <row r="10597" spans="1:5" x14ac:dyDescent="0.25">
      <c r="A10597" t="s">
        <v>5</v>
      </c>
      <c r="B10597" t="s">
        <v>15824</v>
      </c>
      <c r="C10597">
        <v>10</v>
      </c>
      <c r="D10597" s="1">
        <v>0.43609022556390897</v>
      </c>
      <c r="E10597" s="1">
        <v>0.42932815132425201</v>
      </c>
    </row>
    <row r="10598" spans="1:5" x14ac:dyDescent="0.25">
      <c r="A10598" t="s">
        <v>5</v>
      </c>
      <c r="B10598" t="s">
        <v>9778</v>
      </c>
      <c r="C10598">
        <v>7</v>
      </c>
      <c r="D10598" s="1">
        <v>0.44736842105263103</v>
      </c>
      <c r="E10598" s="1">
        <v>0.429325021733103</v>
      </c>
    </row>
    <row r="10599" spans="1:5" x14ac:dyDescent="0.25">
      <c r="A10599" t="s">
        <v>5</v>
      </c>
      <c r="B10599" t="s">
        <v>14850</v>
      </c>
      <c r="C10599">
        <v>9</v>
      </c>
      <c r="D10599" s="1">
        <v>0.43233082706766901</v>
      </c>
      <c r="E10599" s="1">
        <v>0.42931849535468403</v>
      </c>
    </row>
    <row r="10600" spans="1:5" x14ac:dyDescent="0.25">
      <c r="A10600" t="s">
        <v>5</v>
      </c>
      <c r="B10600" t="s">
        <v>10947</v>
      </c>
      <c r="C10600">
        <v>8</v>
      </c>
      <c r="D10600" s="1">
        <v>0.43233082706766901</v>
      </c>
      <c r="E10600" s="1">
        <v>0.42931767199107201</v>
      </c>
    </row>
    <row r="10601" spans="1:5" x14ac:dyDescent="0.25">
      <c r="A10601" t="s">
        <v>5</v>
      </c>
      <c r="B10601" t="s">
        <v>15362</v>
      </c>
      <c r="C10601">
        <v>10</v>
      </c>
      <c r="D10601" s="1">
        <v>0.43609022556390897</v>
      </c>
      <c r="E10601" s="1">
        <v>0.42931365492529899</v>
      </c>
    </row>
    <row r="10602" spans="1:5" x14ac:dyDescent="0.25">
      <c r="A10602" t="s">
        <v>5</v>
      </c>
      <c r="B10602" t="s">
        <v>10350</v>
      </c>
      <c r="C10602">
        <v>8</v>
      </c>
      <c r="D10602" s="1">
        <v>0.43233082706766901</v>
      </c>
      <c r="E10602" s="1">
        <v>0.42930310847709402</v>
      </c>
    </row>
    <row r="10603" spans="1:5" x14ac:dyDescent="0.25">
      <c r="A10603" t="s">
        <v>5</v>
      </c>
      <c r="B10603" t="s">
        <v>6579</v>
      </c>
      <c r="C10603">
        <v>7</v>
      </c>
      <c r="D10603" s="1">
        <v>0.45488721804511201</v>
      </c>
      <c r="E10603" s="1">
        <v>0.42930267481595202</v>
      </c>
    </row>
    <row r="10604" spans="1:5" x14ac:dyDescent="0.25">
      <c r="A10604" t="s">
        <v>5</v>
      </c>
      <c r="B10604" t="s">
        <v>6501</v>
      </c>
      <c r="C10604">
        <v>7</v>
      </c>
      <c r="D10604" s="1">
        <v>0.45112781954887199</v>
      </c>
      <c r="E10604" s="1">
        <v>0.42929581367758501</v>
      </c>
    </row>
    <row r="10605" spans="1:5" x14ac:dyDescent="0.25">
      <c r="A10605" t="s">
        <v>5</v>
      </c>
      <c r="B10605" t="s">
        <v>7490</v>
      </c>
      <c r="C10605">
        <v>7</v>
      </c>
      <c r="D10605" s="1">
        <v>0.45112781954887199</v>
      </c>
      <c r="E10605" s="1">
        <v>0.42929567188948697</v>
      </c>
    </row>
    <row r="10606" spans="1:5" x14ac:dyDescent="0.25">
      <c r="A10606" t="s">
        <v>5</v>
      </c>
      <c r="B10606" t="s">
        <v>10771</v>
      </c>
      <c r="C10606">
        <v>8</v>
      </c>
      <c r="D10606" s="1">
        <v>0.43233082706766901</v>
      </c>
      <c r="E10606" s="1">
        <v>0.42928058758033799</v>
      </c>
    </row>
    <row r="10607" spans="1:5" x14ac:dyDescent="0.25">
      <c r="A10607" t="s">
        <v>5</v>
      </c>
      <c r="B10607" t="s">
        <v>9499</v>
      </c>
      <c r="C10607">
        <v>7</v>
      </c>
      <c r="D10607" s="1">
        <v>0.45488721804511201</v>
      </c>
      <c r="E10607" s="1">
        <v>0.429279742813577</v>
      </c>
    </row>
    <row r="10608" spans="1:5" x14ac:dyDescent="0.25">
      <c r="A10608" t="s">
        <v>5</v>
      </c>
      <c r="B10608" t="s">
        <v>5042</v>
      </c>
      <c r="C10608">
        <v>6</v>
      </c>
      <c r="D10608" s="1">
        <v>0.45488721804511201</v>
      </c>
      <c r="E10608" s="1">
        <v>0.42927707947176602</v>
      </c>
    </row>
    <row r="10609" spans="1:5" x14ac:dyDescent="0.25">
      <c r="A10609" t="s">
        <v>5</v>
      </c>
      <c r="B10609" t="s">
        <v>12528</v>
      </c>
      <c r="C10609">
        <v>8</v>
      </c>
      <c r="D10609" s="1">
        <v>0.43609022556390897</v>
      </c>
      <c r="E10609" s="1">
        <v>0.42927537174872299</v>
      </c>
    </row>
    <row r="10610" spans="1:5" x14ac:dyDescent="0.25">
      <c r="A10610" t="s">
        <v>5</v>
      </c>
      <c r="B10610" t="s">
        <v>1658</v>
      </c>
      <c r="C10610">
        <v>5</v>
      </c>
      <c r="D10610" s="1">
        <v>0.45488721804511201</v>
      </c>
      <c r="E10610" s="1">
        <v>0.42927520444127498</v>
      </c>
    </row>
    <row r="10611" spans="1:5" x14ac:dyDescent="0.25">
      <c r="A10611" t="s">
        <v>5</v>
      </c>
      <c r="B10611" t="s">
        <v>10108</v>
      </c>
      <c r="C10611">
        <v>8</v>
      </c>
      <c r="D10611" s="1">
        <v>0.43984962406014999</v>
      </c>
      <c r="E10611" s="1">
        <v>0.42927062494731599</v>
      </c>
    </row>
    <row r="10612" spans="1:5" x14ac:dyDescent="0.25">
      <c r="A10612" t="s">
        <v>5</v>
      </c>
      <c r="B10612" t="s">
        <v>4368</v>
      </c>
      <c r="C10612">
        <v>6</v>
      </c>
      <c r="D10612" s="1">
        <v>0.45488721804511201</v>
      </c>
      <c r="E10612" s="1">
        <v>0.42926602511811801</v>
      </c>
    </row>
    <row r="10613" spans="1:5" x14ac:dyDescent="0.25">
      <c r="A10613" t="s">
        <v>5</v>
      </c>
      <c r="B10613" t="s">
        <v>15364</v>
      </c>
      <c r="C10613">
        <v>10</v>
      </c>
      <c r="D10613" s="1">
        <v>0.42857142857142799</v>
      </c>
      <c r="E10613" s="1">
        <v>0.429263213449526</v>
      </c>
    </row>
    <row r="10614" spans="1:5" x14ac:dyDescent="0.25">
      <c r="A10614" t="s">
        <v>5</v>
      </c>
      <c r="B10614" t="s">
        <v>2959</v>
      </c>
      <c r="C10614">
        <v>5</v>
      </c>
      <c r="D10614" s="1">
        <v>0.48496240601503698</v>
      </c>
      <c r="E10614" s="1">
        <v>0.42926285507013801</v>
      </c>
    </row>
    <row r="10615" spans="1:5" x14ac:dyDescent="0.25">
      <c r="A10615" t="s">
        <v>5</v>
      </c>
      <c r="B10615" t="s">
        <v>627</v>
      </c>
      <c r="C10615">
        <v>4</v>
      </c>
      <c r="D10615" s="1">
        <v>0.50375939849623996</v>
      </c>
      <c r="E10615" s="1">
        <v>0.42925460495332901</v>
      </c>
    </row>
    <row r="10616" spans="1:5" x14ac:dyDescent="0.25">
      <c r="A10616" t="s">
        <v>5</v>
      </c>
      <c r="B10616" t="s">
        <v>12729</v>
      </c>
      <c r="C10616">
        <v>8</v>
      </c>
      <c r="D10616" s="1">
        <v>0.45112781954887199</v>
      </c>
      <c r="E10616" s="1">
        <v>0.42925307695531301</v>
      </c>
    </row>
    <row r="10617" spans="1:5" x14ac:dyDescent="0.25">
      <c r="A10617" t="s">
        <v>5</v>
      </c>
      <c r="B10617" t="s">
        <v>1343</v>
      </c>
      <c r="C10617">
        <v>4</v>
      </c>
      <c r="D10617" s="1">
        <v>0.46992481203007502</v>
      </c>
      <c r="E10617" s="1">
        <v>0.42925165789754399</v>
      </c>
    </row>
    <row r="10618" spans="1:5" x14ac:dyDescent="0.25">
      <c r="A10618" t="s">
        <v>5</v>
      </c>
      <c r="B10618" t="s">
        <v>10912</v>
      </c>
      <c r="C10618">
        <v>8</v>
      </c>
      <c r="D10618" s="1">
        <v>0.43984962406014999</v>
      </c>
      <c r="E10618" s="1">
        <v>0.429246672409481</v>
      </c>
    </row>
    <row r="10619" spans="1:5" x14ac:dyDescent="0.25">
      <c r="A10619" t="s">
        <v>5</v>
      </c>
      <c r="B10619" t="s">
        <v>10482</v>
      </c>
      <c r="C10619">
        <v>8</v>
      </c>
      <c r="D10619" s="1">
        <v>0.44360902255639001</v>
      </c>
      <c r="E10619" s="1">
        <v>0.429238329038785</v>
      </c>
    </row>
    <row r="10620" spans="1:5" x14ac:dyDescent="0.25">
      <c r="A10620" t="s">
        <v>5</v>
      </c>
      <c r="B10620" t="s">
        <v>8800</v>
      </c>
      <c r="C10620">
        <v>7</v>
      </c>
      <c r="D10620" s="1">
        <v>0.44360902255639001</v>
      </c>
      <c r="E10620" s="1">
        <v>0.42923342860783897</v>
      </c>
    </row>
    <row r="10621" spans="1:5" x14ac:dyDescent="0.25">
      <c r="A10621" t="s">
        <v>5</v>
      </c>
      <c r="B10621" t="s">
        <v>15057</v>
      </c>
      <c r="C10621">
        <v>10</v>
      </c>
      <c r="D10621" s="1">
        <v>0.44360902255639001</v>
      </c>
      <c r="E10621" s="1">
        <v>0.42923201537630101</v>
      </c>
    </row>
    <row r="10622" spans="1:5" x14ac:dyDescent="0.25">
      <c r="A10622" t="s">
        <v>5</v>
      </c>
      <c r="B10622" t="s">
        <v>15579</v>
      </c>
      <c r="C10622">
        <v>10</v>
      </c>
      <c r="D10622" s="1">
        <v>0.43233082706766901</v>
      </c>
      <c r="E10622" s="1">
        <v>0.42923090323826102</v>
      </c>
    </row>
    <row r="10623" spans="1:5" x14ac:dyDescent="0.25">
      <c r="A10623" t="s">
        <v>5</v>
      </c>
      <c r="B10623" t="s">
        <v>1894</v>
      </c>
      <c r="C10623">
        <v>5</v>
      </c>
      <c r="D10623" s="1">
        <v>0.46240601503759399</v>
      </c>
      <c r="E10623" s="1">
        <v>0.42922949125166798</v>
      </c>
    </row>
    <row r="10624" spans="1:5" x14ac:dyDescent="0.25">
      <c r="A10624" t="s">
        <v>5</v>
      </c>
      <c r="B10624" t="s">
        <v>583</v>
      </c>
      <c r="C10624">
        <v>4</v>
      </c>
      <c r="D10624" s="1">
        <v>0.48120300751879602</v>
      </c>
      <c r="E10624" s="1">
        <v>0.42922947642811798</v>
      </c>
    </row>
    <row r="10625" spans="1:5" x14ac:dyDescent="0.25">
      <c r="A10625" t="s">
        <v>5</v>
      </c>
      <c r="B10625" t="s">
        <v>3541</v>
      </c>
      <c r="C10625">
        <v>6</v>
      </c>
      <c r="D10625" s="1">
        <v>0.45864661654135302</v>
      </c>
      <c r="E10625" s="1">
        <v>0.42922441116511101</v>
      </c>
    </row>
    <row r="10626" spans="1:5" x14ac:dyDescent="0.25">
      <c r="A10626" t="s">
        <v>5</v>
      </c>
      <c r="B10626" t="s">
        <v>8094</v>
      </c>
      <c r="C10626">
        <v>7</v>
      </c>
      <c r="D10626" s="1">
        <v>0.45864661654135302</v>
      </c>
      <c r="E10626" s="1">
        <v>0.42922082888127</v>
      </c>
    </row>
    <row r="10627" spans="1:5" x14ac:dyDescent="0.25">
      <c r="A10627" t="s">
        <v>5</v>
      </c>
      <c r="B10627" t="s">
        <v>10113</v>
      </c>
      <c r="C10627">
        <v>8</v>
      </c>
      <c r="D10627" s="1">
        <v>0.43984962406014999</v>
      </c>
      <c r="E10627" s="1">
        <v>0.42921883966275698</v>
      </c>
    </row>
    <row r="10628" spans="1:5" x14ac:dyDescent="0.25">
      <c r="A10628" t="s">
        <v>5</v>
      </c>
      <c r="B10628" t="s">
        <v>11651</v>
      </c>
      <c r="C10628">
        <v>8</v>
      </c>
      <c r="D10628" s="1">
        <v>0.44360902255639001</v>
      </c>
      <c r="E10628" s="1">
        <v>0.42921377083974099</v>
      </c>
    </row>
    <row r="10629" spans="1:5" x14ac:dyDescent="0.25">
      <c r="A10629" t="s">
        <v>5</v>
      </c>
      <c r="B10629" t="s">
        <v>3355</v>
      </c>
      <c r="C10629">
        <v>5</v>
      </c>
      <c r="D10629" s="1">
        <v>0.46992481203007502</v>
      </c>
      <c r="E10629" s="1">
        <v>0.42921257528163098</v>
      </c>
    </row>
    <row r="10630" spans="1:5" x14ac:dyDescent="0.25">
      <c r="A10630" t="s">
        <v>5</v>
      </c>
      <c r="B10630" t="s">
        <v>4010</v>
      </c>
      <c r="C10630">
        <v>6</v>
      </c>
      <c r="D10630" s="1">
        <v>0.477443609022556</v>
      </c>
      <c r="E10630" s="1">
        <v>0.42920811373379902</v>
      </c>
    </row>
    <row r="10631" spans="1:5" x14ac:dyDescent="0.25">
      <c r="A10631" t="s">
        <v>5</v>
      </c>
      <c r="B10631" t="s">
        <v>13266</v>
      </c>
      <c r="C10631">
        <v>9</v>
      </c>
      <c r="D10631" s="1">
        <v>0.43609022556390897</v>
      </c>
      <c r="E10631" s="1">
        <v>0.42920416391954602</v>
      </c>
    </row>
    <row r="10632" spans="1:5" x14ac:dyDescent="0.25">
      <c r="A10632" t="s">
        <v>5</v>
      </c>
      <c r="B10632" t="s">
        <v>45</v>
      </c>
      <c r="C10632">
        <v>2</v>
      </c>
      <c r="D10632" s="1">
        <v>0.52631578947368396</v>
      </c>
      <c r="E10632" s="1">
        <v>0.42920255896828402</v>
      </c>
    </row>
    <row r="10633" spans="1:5" x14ac:dyDescent="0.25">
      <c r="A10633" t="s">
        <v>5</v>
      </c>
      <c r="B10633" t="s">
        <v>1237</v>
      </c>
      <c r="C10633">
        <v>4</v>
      </c>
      <c r="D10633" s="1">
        <v>0.477443609022556</v>
      </c>
      <c r="E10633" s="1">
        <v>0.42919961533803402</v>
      </c>
    </row>
    <row r="10634" spans="1:5" x14ac:dyDescent="0.25">
      <c r="A10634" t="s">
        <v>5</v>
      </c>
      <c r="B10634" t="s">
        <v>9953</v>
      </c>
      <c r="C10634">
        <v>8</v>
      </c>
      <c r="D10634" s="1">
        <v>0.44736842105263103</v>
      </c>
      <c r="E10634" s="1">
        <v>0.42919937561912302</v>
      </c>
    </row>
    <row r="10635" spans="1:5" x14ac:dyDescent="0.25">
      <c r="A10635" t="s">
        <v>5</v>
      </c>
      <c r="B10635" t="s">
        <v>6736</v>
      </c>
      <c r="C10635">
        <v>7</v>
      </c>
      <c r="D10635" s="1">
        <v>0.44360902255639001</v>
      </c>
      <c r="E10635" s="1">
        <v>0.42919859835637703</v>
      </c>
    </row>
    <row r="10636" spans="1:5" x14ac:dyDescent="0.25">
      <c r="A10636" t="s">
        <v>5</v>
      </c>
      <c r="B10636" t="s">
        <v>15762</v>
      </c>
      <c r="C10636">
        <v>10</v>
      </c>
      <c r="D10636" s="1">
        <v>0.43609022556390897</v>
      </c>
      <c r="E10636" s="1">
        <v>0.42918729140533601</v>
      </c>
    </row>
    <row r="10637" spans="1:5" x14ac:dyDescent="0.25">
      <c r="A10637" t="s">
        <v>5</v>
      </c>
      <c r="B10637" t="s">
        <v>8791</v>
      </c>
      <c r="C10637">
        <v>7</v>
      </c>
      <c r="D10637" s="1">
        <v>0.45488721804511201</v>
      </c>
      <c r="E10637" s="1">
        <v>0.42918715450371597</v>
      </c>
    </row>
    <row r="10638" spans="1:5" x14ac:dyDescent="0.25">
      <c r="A10638" t="s">
        <v>5</v>
      </c>
      <c r="B10638" t="s">
        <v>3746</v>
      </c>
      <c r="C10638">
        <v>6</v>
      </c>
      <c r="D10638" s="1">
        <v>0.44736842105263103</v>
      </c>
      <c r="E10638" s="1">
        <v>0.42918576435101102</v>
      </c>
    </row>
    <row r="10639" spans="1:5" x14ac:dyDescent="0.25">
      <c r="A10639" t="s">
        <v>5</v>
      </c>
      <c r="B10639" t="s">
        <v>2696</v>
      </c>
      <c r="C10639">
        <v>5</v>
      </c>
      <c r="D10639" s="1">
        <v>0.48120300751879602</v>
      </c>
      <c r="E10639" s="1">
        <v>0.42918466196597499</v>
      </c>
    </row>
    <row r="10640" spans="1:5" x14ac:dyDescent="0.25">
      <c r="A10640" t="s">
        <v>5</v>
      </c>
      <c r="B10640" t="s">
        <v>16242</v>
      </c>
      <c r="C10640">
        <v>11</v>
      </c>
      <c r="D10640" s="1">
        <v>0.43233082706766901</v>
      </c>
      <c r="E10640" s="1">
        <v>0.429179990908092</v>
      </c>
    </row>
    <row r="10641" spans="1:5" x14ac:dyDescent="0.25">
      <c r="A10641" t="s">
        <v>5</v>
      </c>
      <c r="B10641" t="s">
        <v>15935</v>
      </c>
      <c r="C10641">
        <v>11</v>
      </c>
      <c r="D10641" s="1">
        <v>0.43984962406014999</v>
      </c>
      <c r="E10641" s="1">
        <v>0.42917110127407399</v>
      </c>
    </row>
    <row r="10642" spans="1:5" x14ac:dyDescent="0.25">
      <c r="A10642" t="s">
        <v>5</v>
      </c>
      <c r="B10642" t="s">
        <v>995</v>
      </c>
      <c r="C10642">
        <v>4</v>
      </c>
      <c r="D10642" s="1">
        <v>0.49624060150375898</v>
      </c>
      <c r="E10642" s="1">
        <v>0.42916811471084099</v>
      </c>
    </row>
    <row r="10643" spans="1:5" x14ac:dyDescent="0.25">
      <c r="A10643" t="s">
        <v>5</v>
      </c>
      <c r="B10643" t="s">
        <v>978</v>
      </c>
      <c r="C10643">
        <v>4</v>
      </c>
      <c r="D10643" s="1">
        <v>0.46992481203007502</v>
      </c>
      <c r="E10643" s="1">
        <v>0.42916808700293502</v>
      </c>
    </row>
    <row r="10644" spans="1:5" x14ac:dyDescent="0.25">
      <c r="A10644" t="s">
        <v>5</v>
      </c>
      <c r="B10644" t="s">
        <v>7141</v>
      </c>
      <c r="C10644">
        <v>7</v>
      </c>
      <c r="D10644" s="1">
        <v>0.44360902255639001</v>
      </c>
      <c r="E10644" s="1">
        <v>0.429160029516853</v>
      </c>
    </row>
    <row r="10645" spans="1:5" x14ac:dyDescent="0.25">
      <c r="A10645" t="s">
        <v>5</v>
      </c>
      <c r="B10645" t="s">
        <v>4395</v>
      </c>
      <c r="C10645">
        <v>6</v>
      </c>
      <c r="D10645" s="1">
        <v>0.46616541353383401</v>
      </c>
      <c r="E10645" s="1">
        <v>0.42915277476360397</v>
      </c>
    </row>
    <row r="10646" spans="1:5" x14ac:dyDescent="0.25">
      <c r="A10646" t="s">
        <v>5</v>
      </c>
      <c r="B10646" t="s">
        <v>5929</v>
      </c>
      <c r="C10646">
        <v>6</v>
      </c>
      <c r="D10646" s="1">
        <v>0.44736842105263103</v>
      </c>
      <c r="E10646" s="1">
        <v>0.42914999362813799</v>
      </c>
    </row>
    <row r="10647" spans="1:5" x14ac:dyDescent="0.25">
      <c r="A10647" t="s">
        <v>5</v>
      </c>
      <c r="B10647" t="s">
        <v>7936</v>
      </c>
      <c r="C10647">
        <v>7</v>
      </c>
      <c r="D10647" s="1">
        <v>0.43233082706766901</v>
      </c>
      <c r="E10647" s="1">
        <v>0.429148842548434</v>
      </c>
    </row>
    <row r="10648" spans="1:5" x14ac:dyDescent="0.25">
      <c r="A10648" t="s">
        <v>5</v>
      </c>
      <c r="B10648" t="s">
        <v>14256</v>
      </c>
      <c r="C10648">
        <v>9</v>
      </c>
      <c r="D10648" s="1">
        <v>0.43233082706766901</v>
      </c>
      <c r="E10648" s="1">
        <v>0.42914171141865898</v>
      </c>
    </row>
    <row r="10649" spans="1:5" x14ac:dyDescent="0.25">
      <c r="A10649" t="s">
        <v>5</v>
      </c>
      <c r="B10649" t="s">
        <v>11600</v>
      </c>
      <c r="C10649">
        <v>8</v>
      </c>
      <c r="D10649" s="1">
        <v>0.43984962406014999</v>
      </c>
      <c r="E10649" s="1">
        <v>0.429141427151157</v>
      </c>
    </row>
    <row r="10650" spans="1:5" x14ac:dyDescent="0.25">
      <c r="A10650" t="s">
        <v>5</v>
      </c>
      <c r="B10650" t="s">
        <v>2834</v>
      </c>
      <c r="C10650">
        <v>5</v>
      </c>
      <c r="D10650" s="1">
        <v>0.5</v>
      </c>
      <c r="E10650" s="1">
        <v>0.42913697287400199</v>
      </c>
    </row>
    <row r="10651" spans="1:5" x14ac:dyDescent="0.25">
      <c r="A10651" t="s">
        <v>5</v>
      </c>
      <c r="B10651" t="s">
        <v>6631</v>
      </c>
      <c r="C10651">
        <v>7</v>
      </c>
      <c r="D10651" s="1">
        <v>0.45112781954887199</v>
      </c>
      <c r="E10651" s="1">
        <v>0.42913204062788501</v>
      </c>
    </row>
    <row r="10652" spans="1:5" x14ac:dyDescent="0.25">
      <c r="A10652" t="s">
        <v>5</v>
      </c>
      <c r="B10652" t="s">
        <v>6907</v>
      </c>
      <c r="C10652">
        <v>7</v>
      </c>
      <c r="D10652" s="1">
        <v>0.46992481203007502</v>
      </c>
      <c r="E10652" s="1">
        <v>0.42912370869997501</v>
      </c>
    </row>
    <row r="10653" spans="1:5" x14ac:dyDescent="0.25">
      <c r="A10653" t="s">
        <v>5</v>
      </c>
      <c r="B10653" t="s">
        <v>10171</v>
      </c>
      <c r="C10653">
        <v>8</v>
      </c>
      <c r="D10653" s="1">
        <v>0.44360902255639001</v>
      </c>
      <c r="E10653" s="1">
        <v>0.42911741147092197</v>
      </c>
    </row>
    <row r="10654" spans="1:5" x14ac:dyDescent="0.25">
      <c r="A10654" t="s">
        <v>5</v>
      </c>
      <c r="B10654" t="s">
        <v>9192</v>
      </c>
      <c r="C10654">
        <v>7</v>
      </c>
      <c r="D10654" s="1">
        <v>0.45112781954887199</v>
      </c>
      <c r="E10654" s="1">
        <v>0.42911529649205499</v>
      </c>
    </row>
    <row r="10655" spans="1:5" x14ac:dyDescent="0.25">
      <c r="A10655" t="s">
        <v>5</v>
      </c>
      <c r="B10655" t="s">
        <v>15787</v>
      </c>
      <c r="C10655">
        <v>10</v>
      </c>
      <c r="D10655" s="1">
        <v>0.43233082706766901</v>
      </c>
      <c r="E10655" s="1">
        <v>0.42911518727602999</v>
      </c>
    </row>
    <row r="10656" spans="1:5" x14ac:dyDescent="0.25">
      <c r="A10656" t="s">
        <v>5</v>
      </c>
      <c r="B10656" t="s">
        <v>7349</v>
      </c>
      <c r="C10656">
        <v>7</v>
      </c>
      <c r="D10656" s="1">
        <v>0.44360902255639001</v>
      </c>
      <c r="E10656" s="1">
        <v>0.42911199380225401</v>
      </c>
    </row>
    <row r="10657" spans="1:5" x14ac:dyDescent="0.25">
      <c r="A10657" t="s">
        <v>5</v>
      </c>
      <c r="B10657" t="s">
        <v>11867</v>
      </c>
      <c r="C10657">
        <v>8</v>
      </c>
      <c r="D10657" s="1">
        <v>0.44360902255639001</v>
      </c>
      <c r="E10657" s="1">
        <v>0.42911143188671302</v>
      </c>
    </row>
    <row r="10658" spans="1:5" x14ac:dyDescent="0.25">
      <c r="A10658" t="s">
        <v>5</v>
      </c>
      <c r="B10658" t="s">
        <v>3798</v>
      </c>
      <c r="C10658">
        <v>6</v>
      </c>
      <c r="D10658" s="1">
        <v>0.46240601503759399</v>
      </c>
      <c r="E10658" s="1">
        <v>0.42910698180625401</v>
      </c>
    </row>
    <row r="10659" spans="1:5" x14ac:dyDescent="0.25">
      <c r="A10659" t="s">
        <v>5</v>
      </c>
      <c r="B10659" t="s">
        <v>1781</v>
      </c>
      <c r="C10659">
        <v>5</v>
      </c>
      <c r="D10659" s="1">
        <v>0.477443609022556</v>
      </c>
      <c r="E10659" s="1">
        <v>0.429106731996927</v>
      </c>
    </row>
    <row r="10660" spans="1:5" x14ac:dyDescent="0.25">
      <c r="A10660" t="s">
        <v>5</v>
      </c>
      <c r="B10660" t="s">
        <v>11851</v>
      </c>
      <c r="C10660">
        <v>8</v>
      </c>
      <c r="D10660" s="1">
        <v>0.44736842105263103</v>
      </c>
      <c r="E10660" s="1">
        <v>0.42910457146450298</v>
      </c>
    </row>
    <row r="10661" spans="1:5" x14ac:dyDescent="0.25">
      <c r="A10661" t="s">
        <v>5</v>
      </c>
      <c r="B10661" t="s">
        <v>8629</v>
      </c>
      <c r="C10661">
        <v>7</v>
      </c>
      <c r="D10661" s="1">
        <v>0.45112781954887199</v>
      </c>
      <c r="E10661" s="1">
        <v>0.42909906344809301</v>
      </c>
    </row>
    <row r="10662" spans="1:5" x14ac:dyDescent="0.25">
      <c r="A10662" t="s">
        <v>5</v>
      </c>
      <c r="B10662" t="s">
        <v>10637</v>
      </c>
      <c r="C10662">
        <v>8</v>
      </c>
      <c r="D10662" s="1">
        <v>0.43233082706766901</v>
      </c>
      <c r="E10662" s="1">
        <v>0.429095416050291</v>
      </c>
    </row>
    <row r="10663" spans="1:5" x14ac:dyDescent="0.25">
      <c r="A10663" t="s">
        <v>5</v>
      </c>
      <c r="B10663" t="s">
        <v>16092</v>
      </c>
      <c r="C10663">
        <v>11</v>
      </c>
      <c r="D10663" s="1">
        <v>0.42857142857142799</v>
      </c>
      <c r="E10663" s="1">
        <v>0.42909366324579901</v>
      </c>
    </row>
    <row r="10664" spans="1:5" x14ac:dyDescent="0.25">
      <c r="A10664" t="s">
        <v>5</v>
      </c>
      <c r="B10664" t="s">
        <v>7170</v>
      </c>
      <c r="C10664">
        <v>7</v>
      </c>
      <c r="D10664" s="1">
        <v>0.45112781954887199</v>
      </c>
      <c r="E10664" s="1">
        <v>0.42908458219448198</v>
      </c>
    </row>
    <row r="10665" spans="1:5" x14ac:dyDescent="0.25">
      <c r="A10665" t="s">
        <v>5</v>
      </c>
      <c r="B10665" t="s">
        <v>2879</v>
      </c>
      <c r="C10665">
        <v>5</v>
      </c>
      <c r="D10665" s="1">
        <v>0.45488721804511201</v>
      </c>
      <c r="E10665" s="1">
        <v>0.42908110480745898</v>
      </c>
    </row>
    <row r="10666" spans="1:5" x14ac:dyDescent="0.25">
      <c r="A10666" t="s">
        <v>5</v>
      </c>
      <c r="B10666" t="s">
        <v>16207</v>
      </c>
      <c r="C10666">
        <v>11</v>
      </c>
      <c r="D10666" s="1">
        <v>0.43233082706766901</v>
      </c>
      <c r="E10666" s="1">
        <v>0.429077392780917</v>
      </c>
    </row>
    <row r="10667" spans="1:5" x14ac:dyDescent="0.25">
      <c r="A10667" t="s">
        <v>5</v>
      </c>
      <c r="B10667" t="s">
        <v>6948</v>
      </c>
      <c r="C10667">
        <v>7</v>
      </c>
      <c r="D10667" s="1">
        <v>0.44736842105263103</v>
      </c>
      <c r="E10667" s="1">
        <v>0.42907397843404199</v>
      </c>
    </row>
    <row r="10668" spans="1:5" x14ac:dyDescent="0.25">
      <c r="A10668" t="s">
        <v>5</v>
      </c>
      <c r="B10668" t="s">
        <v>3665</v>
      </c>
      <c r="C10668">
        <v>6</v>
      </c>
      <c r="D10668" s="1">
        <v>0.46616541353383401</v>
      </c>
      <c r="E10668" s="1">
        <v>0.42906685158435198</v>
      </c>
    </row>
    <row r="10669" spans="1:5" x14ac:dyDescent="0.25">
      <c r="A10669" t="s">
        <v>5</v>
      </c>
      <c r="B10669" t="s">
        <v>14223</v>
      </c>
      <c r="C10669">
        <v>9</v>
      </c>
      <c r="D10669" s="1">
        <v>0.43609022556390897</v>
      </c>
      <c r="E10669" s="1">
        <v>0.42905640447006299</v>
      </c>
    </row>
    <row r="10670" spans="1:5" x14ac:dyDescent="0.25">
      <c r="A10670" t="s">
        <v>5</v>
      </c>
      <c r="B10670" t="s">
        <v>3201</v>
      </c>
      <c r="C10670">
        <v>5</v>
      </c>
      <c r="D10670" s="1">
        <v>0.477443609022556</v>
      </c>
      <c r="E10670" s="1">
        <v>0.429046844439465</v>
      </c>
    </row>
    <row r="10671" spans="1:5" x14ac:dyDescent="0.25">
      <c r="A10671" t="s">
        <v>5</v>
      </c>
      <c r="B10671" t="s">
        <v>15300</v>
      </c>
      <c r="C10671">
        <v>10</v>
      </c>
      <c r="D10671" s="1">
        <v>0.43984962406014999</v>
      </c>
      <c r="E10671" s="1">
        <v>0.42904594651441502</v>
      </c>
    </row>
    <row r="10672" spans="1:5" x14ac:dyDescent="0.25">
      <c r="A10672" t="s">
        <v>5</v>
      </c>
      <c r="B10672" t="s">
        <v>3745</v>
      </c>
      <c r="C10672">
        <v>6</v>
      </c>
      <c r="D10672" s="1">
        <v>0.44736842105263103</v>
      </c>
      <c r="E10672" s="1">
        <v>0.42904006818386597</v>
      </c>
    </row>
    <row r="10673" spans="1:5" x14ac:dyDescent="0.25">
      <c r="A10673" t="s">
        <v>5</v>
      </c>
      <c r="B10673" t="s">
        <v>2195</v>
      </c>
      <c r="C10673">
        <v>5</v>
      </c>
      <c r="D10673" s="1">
        <v>0.46240601503759399</v>
      </c>
      <c r="E10673" s="1">
        <v>0.42903221367991001</v>
      </c>
    </row>
    <row r="10674" spans="1:5" x14ac:dyDescent="0.25">
      <c r="A10674" t="s">
        <v>5</v>
      </c>
      <c r="B10674" t="s">
        <v>16221</v>
      </c>
      <c r="C10674">
        <v>11</v>
      </c>
      <c r="D10674" s="1">
        <v>0.42857142857142799</v>
      </c>
      <c r="E10674" s="1">
        <v>0.42903176036316898</v>
      </c>
    </row>
    <row r="10675" spans="1:5" x14ac:dyDescent="0.25">
      <c r="A10675" t="s">
        <v>5</v>
      </c>
      <c r="B10675" t="s">
        <v>7619</v>
      </c>
      <c r="C10675">
        <v>7</v>
      </c>
      <c r="D10675" s="1">
        <v>0.43984962406014999</v>
      </c>
      <c r="E10675" s="1">
        <v>0.42902943124786702</v>
      </c>
    </row>
    <row r="10676" spans="1:5" x14ac:dyDescent="0.25">
      <c r="A10676" t="s">
        <v>5</v>
      </c>
      <c r="B10676" t="s">
        <v>5102</v>
      </c>
      <c r="C10676">
        <v>6</v>
      </c>
      <c r="D10676" s="1">
        <v>0.46240601503759399</v>
      </c>
      <c r="E10676" s="1">
        <v>0.429029181766164</v>
      </c>
    </row>
    <row r="10677" spans="1:5" x14ac:dyDescent="0.25">
      <c r="A10677" t="s">
        <v>5</v>
      </c>
      <c r="B10677" t="s">
        <v>11250</v>
      </c>
      <c r="C10677">
        <v>8</v>
      </c>
      <c r="D10677" s="1">
        <v>0.43984962406014999</v>
      </c>
      <c r="E10677" s="1">
        <v>0.42902619261695402</v>
      </c>
    </row>
    <row r="10678" spans="1:5" x14ac:dyDescent="0.25">
      <c r="A10678" t="s">
        <v>5</v>
      </c>
      <c r="B10678" t="s">
        <v>16272</v>
      </c>
      <c r="C10678">
        <v>11</v>
      </c>
      <c r="D10678" s="1">
        <v>0.44360902255639001</v>
      </c>
      <c r="E10678" s="1">
        <v>0.42901972819202799</v>
      </c>
    </row>
    <row r="10679" spans="1:5" x14ac:dyDescent="0.25">
      <c r="A10679" t="s">
        <v>5</v>
      </c>
      <c r="B10679" t="s">
        <v>11276</v>
      </c>
      <c r="C10679">
        <v>8</v>
      </c>
      <c r="D10679" s="1">
        <v>0.44360902255639001</v>
      </c>
      <c r="E10679" s="1">
        <v>0.42901660964371702</v>
      </c>
    </row>
    <row r="10680" spans="1:5" x14ac:dyDescent="0.25">
      <c r="A10680" t="s">
        <v>5</v>
      </c>
      <c r="B10680" t="s">
        <v>314</v>
      </c>
      <c r="C10680">
        <v>3</v>
      </c>
      <c r="D10680" s="1">
        <v>0.488721804511278</v>
      </c>
      <c r="E10680" s="1">
        <v>0.42900873285469898</v>
      </c>
    </row>
    <row r="10681" spans="1:5" x14ac:dyDescent="0.25">
      <c r="A10681" t="s">
        <v>5</v>
      </c>
      <c r="B10681" t="s">
        <v>7961</v>
      </c>
      <c r="C10681">
        <v>7</v>
      </c>
      <c r="D10681" s="1">
        <v>0.43984962406014999</v>
      </c>
      <c r="E10681" s="1">
        <v>0.42900283189469002</v>
      </c>
    </row>
    <row r="10682" spans="1:5" x14ac:dyDescent="0.25">
      <c r="A10682" t="s">
        <v>5</v>
      </c>
      <c r="B10682" t="s">
        <v>11601</v>
      </c>
      <c r="C10682">
        <v>8</v>
      </c>
      <c r="D10682" s="1">
        <v>0.43233082706766901</v>
      </c>
      <c r="E10682" s="1">
        <v>0.42899839594310701</v>
      </c>
    </row>
    <row r="10683" spans="1:5" x14ac:dyDescent="0.25">
      <c r="A10683" t="s">
        <v>5</v>
      </c>
      <c r="B10683" t="s">
        <v>5389</v>
      </c>
      <c r="C10683">
        <v>6</v>
      </c>
      <c r="D10683" s="1">
        <v>0.43984962406014999</v>
      </c>
      <c r="E10683" s="1">
        <v>0.42899474295494799</v>
      </c>
    </row>
    <row r="10684" spans="1:5" x14ac:dyDescent="0.25">
      <c r="A10684" t="s">
        <v>5</v>
      </c>
      <c r="B10684" t="s">
        <v>7849</v>
      </c>
      <c r="C10684">
        <v>7</v>
      </c>
      <c r="D10684" s="1">
        <v>0.43984962406014999</v>
      </c>
      <c r="E10684" s="1">
        <v>0.428983374028097</v>
      </c>
    </row>
    <row r="10685" spans="1:5" x14ac:dyDescent="0.25">
      <c r="A10685" t="s">
        <v>5</v>
      </c>
      <c r="B10685" t="s">
        <v>574</v>
      </c>
      <c r="C10685">
        <v>4</v>
      </c>
      <c r="D10685" s="1">
        <v>0.477443609022556</v>
      </c>
      <c r="E10685" s="1">
        <v>0.42898296728262097</v>
      </c>
    </row>
    <row r="10686" spans="1:5" x14ac:dyDescent="0.25">
      <c r="A10686" t="s">
        <v>5</v>
      </c>
      <c r="B10686" t="s">
        <v>12210</v>
      </c>
      <c r="C10686">
        <v>8</v>
      </c>
      <c r="D10686" s="1">
        <v>0.43984962406014999</v>
      </c>
      <c r="E10686" s="1">
        <v>0.42898270097222801</v>
      </c>
    </row>
    <row r="10687" spans="1:5" x14ac:dyDescent="0.25">
      <c r="A10687" t="s">
        <v>5</v>
      </c>
      <c r="B10687" t="s">
        <v>11303</v>
      </c>
      <c r="C10687">
        <v>8</v>
      </c>
      <c r="D10687" s="1">
        <v>0.45864661654135302</v>
      </c>
      <c r="E10687" s="1">
        <v>0.42897971290638698</v>
      </c>
    </row>
    <row r="10688" spans="1:5" x14ac:dyDescent="0.25">
      <c r="A10688" t="s">
        <v>5</v>
      </c>
      <c r="B10688" t="s">
        <v>2132</v>
      </c>
      <c r="C10688">
        <v>5</v>
      </c>
      <c r="D10688" s="1">
        <v>0.477443609022556</v>
      </c>
      <c r="E10688" s="1">
        <v>0.42897874282646897</v>
      </c>
    </row>
    <row r="10689" spans="1:5" x14ac:dyDescent="0.25">
      <c r="A10689" t="s">
        <v>5</v>
      </c>
      <c r="B10689" t="s">
        <v>7787</v>
      </c>
      <c r="C10689">
        <v>7</v>
      </c>
      <c r="D10689" s="1">
        <v>0.43609022556390897</v>
      </c>
      <c r="E10689" s="1">
        <v>0.42897761463547901</v>
      </c>
    </row>
    <row r="10690" spans="1:5" x14ac:dyDescent="0.25">
      <c r="A10690" t="s">
        <v>5</v>
      </c>
      <c r="B10690" t="s">
        <v>1222</v>
      </c>
      <c r="C10690">
        <v>4</v>
      </c>
      <c r="D10690" s="1">
        <v>0.46992481203007502</v>
      </c>
      <c r="E10690" s="1">
        <v>0.42897382448891702</v>
      </c>
    </row>
    <row r="10691" spans="1:5" x14ac:dyDescent="0.25">
      <c r="A10691" t="s">
        <v>5</v>
      </c>
      <c r="B10691" t="s">
        <v>12065</v>
      </c>
      <c r="C10691">
        <v>8</v>
      </c>
      <c r="D10691" s="1">
        <v>0.43984962406014999</v>
      </c>
      <c r="E10691" s="1">
        <v>0.42897332671472699</v>
      </c>
    </row>
    <row r="10692" spans="1:5" x14ac:dyDescent="0.25">
      <c r="A10692" t="s">
        <v>5</v>
      </c>
      <c r="B10692" t="s">
        <v>8064</v>
      </c>
      <c r="C10692">
        <v>7</v>
      </c>
      <c r="D10692" s="1">
        <v>0.44360902255639001</v>
      </c>
      <c r="E10692" s="1">
        <v>0.428971633560914</v>
      </c>
    </row>
    <row r="10693" spans="1:5" x14ac:dyDescent="0.25">
      <c r="A10693" t="s">
        <v>5</v>
      </c>
      <c r="B10693" t="s">
        <v>2474</v>
      </c>
      <c r="C10693">
        <v>5</v>
      </c>
      <c r="D10693" s="1">
        <v>0.46992481203007502</v>
      </c>
      <c r="E10693" s="1">
        <v>0.42897141102240299</v>
      </c>
    </row>
    <row r="10694" spans="1:5" x14ac:dyDescent="0.25">
      <c r="A10694" t="s">
        <v>5</v>
      </c>
      <c r="B10694" t="s">
        <v>11923</v>
      </c>
      <c r="C10694">
        <v>8</v>
      </c>
      <c r="D10694" s="1">
        <v>0.43984962406014999</v>
      </c>
      <c r="E10694" s="1">
        <v>0.42896894316134598</v>
      </c>
    </row>
    <row r="10695" spans="1:5" x14ac:dyDescent="0.25">
      <c r="A10695" t="s">
        <v>5</v>
      </c>
      <c r="B10695" t="s">
        <v>3450</v>
      </c>
      <c r="C10695">
        <v>5</v>
      </c>
      <c r="D10695" s="1">
        <v>0.45488721804511201</v>
      </c>
      <c r="E10695" s="1">
        <v>0.428963490597839</v>
      </c>
    </row>
    <row r="10696" spans="1:5" x14ac:dyDescent="0.25">
      <c r="A10696" t="s">
        <v>5</v>
      </c>
      <c r="B10696" t="s">
        <v>9960</v>
      </c>
      <c r="C10696">
        <v>8</v>
      </c>
      <c r="D10696" s="1">
        <v>0.43984962406014999</v>
      </c>
      <c r="E10696" s="1">
        <v>0.428947678751399</v>
      </c>
    </row>
    <row r="10697" spans="1:5" x14ac:dyDescent="0.25">
      <c r="A10697" t="s">
        <v>5</v>
      </c>
      <c r="B10697" t="s">
        <v>6428</v>
      </c>
      <c r="C10697">
        <v>6</v>
      </c>
      <c r="D10697" s="1">
        <v>0.45488721804511201</v>
      </c>
      <c r="E10697" s="1">
        <v>0.42894680173451399</v>
      </c>
    </row>
    <row r="10698" spans="1:5" x14ac:dyDescent="0.25">
      <c r="A10698" t="s">
        <v>5</v>
      </c>
      <c r="B10698" t="s">
        <v>8957</v>
      </c>
      <c r="C10698">
        <v>7</v>
      </c>
      <c r="D10698" s="1">
        <v>0.44736842105263103</v>
      </c>
      <c r="E10698" s="1">
        <v>0.42894479862255602</v>
      </c>
    </row>
    <row r="10699" spans="1:5" x14ac:dyDescent="0.25">
      <c r="A10699" t="s">
        <v>5</v>
      </c>
      <c r="B10699" t="s">
        <v>5571</v>
      </c>
      <c r="C10699">
        <v>6</v>
      </c>
      <c r="D10699" s="1">
        <v>0.45112781954887199</v>
      </c>
      <c r="E10699" s="1">
        <v>0.42893967845164499</v>
      </c>
    </row>
    <row r="10700" spans="1:5" x14ac:dyDescent="0.25">
      <c r="A10700" t="s">
        <v>5</v>
      </c>
      <c r="B10700" t="s">
        <v>4433</v>
      </c>
      <c r="C10700">
        <v>6</v>
      </c>
      <c r="D10700" s="1">
        <v>0.44736842105263103</v>
      </c>
      <c r="E10700" s="1">
        <v>0.42893701497060999</v>
      </c>
    </row>
    <row r="10701" spans="1:5" x14ac:dyDescent="0.25">
      <c r="A10701" t="s">
        <v>5</v>
      </c>
      <c r="B10701" t="s">
        <v>7583</v>
      </c>
      <c r="C10701">
        <v>7</v>
      </c>
      <c r="D10701" s="1">
        <v>0.45112781954887199</v>
      </c>
      <c r="E10701" s="1">
        <v>0.42893378496366202</v>
      </c>
    </row>
    <row r="10702" spans="1:5" x14ac:dyDescent="0.25">
      <c r="A10702" t="s">
        <v>5</v>
      </c>
      <c r="B10702" t="s">
        <v>8746</v>
      </c>
      <c r="C10702">
        <v>7</v>
      </c>
      <c r="D10702" s="1">
        <v>0.44360902255639001</v>
      </c>
      <c r="E10702" s="1">
        <v>0.42892984088657099</v>
      </c>
    </row>
    <row r="10703" spans="1:5" x14ac:dyDescent="0.25">
      <c r="A10703" t="s">
        <v>5</v>
      </c>
      <c r="B10703" t="s">
        <v>311</v>
      </c>
      <c r="C10703">
        <v>3</v>
      </c>
      <c r="D10703" s="1">
        <v>0.533834586466165</v>
      </c>
      <c r="E10703" s="1">
        <v>0.42892955045293901</v>
      </c>
    </row>
    <row r="10704" spans="1:5" x14ac:dyDescent="0.25">
      <c r="A10704" t="s">
        <v>5</v>
      </c>
      <c r="B10704" t="s">
        <v>6718</v>
      </c>
      <c r="C10704">
        <v>7</v>
      </c>
      <c r="D10704" s="1">
        <v>0.45112781954887199</v>
      </c>
      <c r="E10704" s="1">
        <v>0.42890870256698599</v>
      </c>
    </row>
    <row r="10705" spans="1:5" x14ac:dyDescent="0.25">
      <c r="A10705" t="s">
        <v>5</v>
      </c>
      <c r="B10705" t="s">
        <v>9351</v>
      </c>
      <c r="C10705">
        <v>7</v>
      </c>
      <c r="D10705" s="1">
        <v>0.45488721804511201</v>
      </c>
      <c r="E10705" s="1">
        <v>0.428905191782044</v>
      </c>
    </row>
    <row r="10706" spans="1:5" x14ac:dyDescent="0.25">
      <c r="A10706" t="s">
        <v>5</v>
      </c>
      <c r="B10706" t="s">
        <v>12163</v>
      </c>
      <c r="C10706">
        <v>8</v>
      </c>
      <c r="D10706" s="1">
        <v>0.43984962406014999</v>
      </c>
      <c r="E10706" s="1">
        <v>0.42890512143062698</v>
      </c>
    </row>
    <row r="10707" spans="1:5" x14ac:dyDescent="0.25">
      <c r="A10707" t="s">
        <v>5</v>
      </c>
      <c r="B10707" t="s">
        <v>14833</v>
      </c>
      <c r="C10707">
        <v>9</v>
      </c>
      <c r="D10707" s="1">
        <v>0.43609022556390897</v>
      </c>
      <c r="E10707" s="1">
        <v>0.42890078592307301</v>
      </c>
    </row>
    <row r="10708" spans="1:5" x14ac:dyDescent="0.25">
      <c r="A10708" t="s">
        <v>5</v>
      </c>
      <c r="B10708" t="s">
        <v>4393</v>
      </c>
      <c r="C10708">
        <v>6</v>
      </c>
      <c r="D10708" s="1">
        <v>0.46240601503759399</v>
      </c>
      <c r="E10708" s="1">
        <v>0.428887512942834</v>
      </c>
    </row>
    <row r="10709" spans="1:5" x14ac:dyDescent="0.25">
      <c r="A10709" t="s">
        <v>5</v>
      </c>
      <c r="B10709" t="s">
        <v>7088</v>
      </c>
      <c r="C10709">
        <v>7</v>
      </c>
      <c r="D10709" s="1">
        <v>0.45864661654135302</v>
      </c>
      <c r="E10709" s="1">
        <v>0.42888459971327503</v>
      </c>
    </row>
    <row r="10710" spans="1:5" x14ac:dyDescent="0.25">
      <c r="A10710" t="s">
        <v>5</v>
      </c>
      <c r="B10710" t="s">
        <v>2481</v>
      </c>
      <c r="C10710">
        <v>5</v>
      </c>
      <c r="D10710" s="1">
        <v>0.48120300751879602</v>
      </c>
      <c r="E10710" s="1">
        <v>0.42888379826065998</v>
      </c>
    </row>
    <row r="10711" spans="1:5" x14ac:dyDescent="0.25">
      <c r="A10711" t="s">
        <v>5</v>
      </c>
      <c r="B10711" t="s">
        <v>10977</v>
      </c>
      <c r="C10711">
        <v>8</v>
      </c>
      <c r="D10711" s="1">
        <v>0.43984962406014999</v>
      </c>
      <c r="E10711" s="1">
        <v>0.428883371341158</v>
      </c>
    </row>
    <row r="10712" spans="1:5" x14ac:dyDescent="0.25">
      <c r="A10712" t="s">
        <v>5</v>
      </c>
      <c r="B10712" t="s">
        <v>11883</v>
      </c>
      <c r="C10712">
        <v>8</v>
      </c>
      <c r="D10712" s="1">
        <v>0.46240601503759399</v>
      </c>
      <c r="E10712" s="1">
        <v>0.42888106955101901</v>
      </c>
    </row>
    <row r="10713" spans="1:5" x14ac:dyDescent="0.25">
      <c r="A10713" t="s">
        <v>5</v>
      </c>
      <c r="B10713" t="s">
        <v>6388</v>
      </c>
      <c r="C10713">
        <v>6</v>
      </c>
      <c r="D10713" s="1">
        <v>0.46616541353383401</v>
      </c>
      <c r="E10713" s="1">
        <v>0.42887241788473002</v>
      </c>
    </row>
    <row r="10714" spans="1:5" x14ac:dyDescent="0.25">
      <c r="A10714" t="s">
        <v>5</v>
      </c>
      <c r="B10714" t="s">
        <v>2267</v>
      </c>
      <c r="C10714">
        <v>5</v>
      </c>
      <c r="D10714" s="1">
        <v>0.46240601503759399</v>
      </c>
      <c r="E10714" s="1">
        <v>0.42887109999038397</v>
      </c>
    </row>
    <row r="10715" spans="1:5" x14ac:dyDescent="0.25">
      <c r="A10715" t="s">
        <v>5</v>
      </c>
      <c r="B10715" t="s">
        <v>1942</v>
      </c>
      <c r="C10715">
        <v>5</v>
      </c>
      <c r="D10715" s="1">
        <v>0.46616541353383401</v>
      </c>
      <c r="E10715" s="1">
        <v>0.42886900786823001</v>
      </c>
    </row>
    <row r="10716" spans="1:5" x14ac:dyDescent="0.25">
      <c r="A10716" t="s">
        <v>5</v>
      </c>
      <c r="B10716" t="s">
        <v>1776</v>
      </c>
      <c r="C10716">
        <v>5</v>
      </c>
      <c r="D10716" s="1">
        <v>0.45112781954887199</v>
      </c>
      <c r="E10716" s="1">
        <v>0.42886871883247202</v>
      </c>
    </row>
    <row r="10717" spans="1:5" x14ac:dyDescent="0.25">
      <c r="A10717" t="s">
        <v>5</v>
      </c>
      <c r="B10717" t="s">
        <v>4382</v>
      </c>
      <c r="C10717">
        <v>6</v>
      </c>
      <c r="D10717" s="1">
        <v>0.45488721804511201</v>
      </c>
      <c r="E10717" s="1">
        <v>0.42886801636403499</v>
      </c>
    </row>
    <row r="10718" spans="1:5" x14ac:dyDescent="0.25">
      <c r="A10718" t="s">
        <v>5</v>
      </c>
      <c r="B10718" t="s">
        <v>14217</v>
      </c>
      <c r="C10718">
        <v>9</v>
      </c>
      <c r="D10718" s="1">
        <v>0.44360902255639001</v>
      </c>
      <c r="E10718" s="1">
        <v>0.42886674735875802</v>
      </c>
    </row>
    <row r="10719" spans="1:5" x14ac:dyDescent="0.25">
      <c r="A10719" t="s">
        <v>5</v>
      </c>
      <c r="B10719" t="s">
        <v>6537</v>
      </c>
      <c r="C10719">
        <v>7</v>
      </c>
      <c r="D10719" s="1">
        <v>0.45488721804511201</v>
      </c>
      <c r="E10719" s="1">
        <v>0.428864595512777</v>
      </c>
    </row>
    <row r="10720" spans="1:5" x14ac:dyDescent="0.25">
      <c r="A10720" t="s">
        <v>5</v>
      </c>
      <c r="B10720" t="s">
        <v>3818</v>
      </c>
      <c r="C10720">
        <v>6</v>
      </c>
      <c r="D10720" s="1">
        <v>0.45112781954887199</v>
      </c>
      <c r="E10720" s="1">
        <v>0.42886368568425498</v>
      </c>
    </row>
    <row r="10721" spans="1:5" x14ac:dyDescent="0.25">
      <c r="A10721" t="s">
        <v>5</v>
      </c>
      <c r="B10721" t="s">
        <v>15090</v>
      </c>
      <c r="C10721">
        <v>10</v>
      </c>
      <c r="D10721" s="1">
        <v>0.43609022556390897</v>
      </c>
      <c r="E10721" s="1">
        <v>0.42886239657853298</v>
      </c>
    </row>
    <row r="10722" spans="1:5" x14ac:dyDescent="0.25">
      <c r="A10722" t="s">
        <v>5</v>
      </c>
      <c r="B10722" t="s">
        <v>12987</v>
      </c>
      <c r="C10722">
        <v>9</v>
      </c>
      <c r="D10722" s="1">
        <v>0.44360902255639001</v>
      </c>
      <c r="E10722" s="1">
        <v>0.42885365751142601</v>
      </c>
    </row>
    <row r="10723" spans="1:5" x14ac:dyDescent="0.25">
      <c r="A10723" t="s">
        <v>5</v>
      </c>
      <c r="B10723" t="s">
        <v>879</v>
      </c>
      <c r="C10723">
        <v>4</v>
      </c>
      <c r="D10723" s="1">
        <v>0.5</v>
      </c>
      <c r="E10723" s="1">
        <v>0.42885357938166102</v>
      </c>
    </row>
    <row r="10724" spans="1:5" x14ac:dyDescent="0.25">
      <c r="A10724" t="s">
        <v>5</v>
      </c>
      <c r="B10724" t="s">
        <v>1765</v>
      </c>
      <c r="C10724">
        <v>5</v>
      </c>
      <c r="D10724" s="1">
        <v>0.45488721804511201</v>
      </c>
      <c r="E10724" s="1">
        <v>0.42884529833456803</v>
      </c>
    </row>
    <row r="10725" spans="1:5" x14ac:dyDescent="0.25">
      <c r="A10725" t="s">
        <v>5</v>
      </c>
      <c r="B10725" t="s">
        <v>1889</v>
      </c>
      <c r="C10725">
        <v>5</v>
      </c>
      <c r="D10725" s="1">
        <v>0.45112781954887199</v>
      </c>
      <c r="E10725" s="1">
        <v>0.428842089407317</v>
      </c>
    </row>
    <row r="10726" spans="1:5" x14ac:dyDescent="0.25">
      <c r="A10726" t="s">
        <v>5</v>
      </c>
      <c r="B10726" t="s">
        <v>822</v>
      </c>
      <c r="C10726">
        <v>4</v>
      </c>
      <c r="D10726" s="1">
        <v>0.49248120300751802</v>
      </c>
      <c r="E10726" s="1">
        <v>0.42883764328701501</v>
      </c>
    </row>
    <row r="10727" spans="1:5" x14ac:dyDescent="0.25">
      <c r="A10727" t="s">
        <v>5</v>
      </c>
      <c r="B10727" t="s">
        <v>3730</v>
      </c>
      <c r="C10727">
        <v>6</v>
      </c>
      <c r="D10727" s="1">
        <v>0.45112781954887199</v>
      </c>
      <c r="E10727" s="1">
        <v>0.428834952750415</v>
      </c>
    </row>
    <row r="10728" spans="1:5" x14ac:dyDescent="0.25">
      <c r="A10728" t="s">
        <v>5</v>
      </c>
      <c r="B10728" t="s">
        <v>7107</v>
      </c>
      <c r="C10728">
        <v>7</v>
      </c>
      <c r="D10728" s="1">
        <v>0.45488721804511201</v>
      </c>
      <c r="E10728" s="1">
        <v>0.42883446083881299</v>
      </c>
    </row>
    <row r="10729" spans="1:5" x14ac:dyDescent="0.25">
      <c r="A10729" t="s">
        <v>5</v>
      </c>
      <c r="B10729" t="s">
        <v>15257</v>
      </c>
      <c r="C10729">
        <v>10</v>
      </c>
      <c r="D10729" s="1">
        <v>0.43609022556390897</v>
      </c>
      <c r="E10729" s="1">
        <v>0.42883365355037401</v>
      </c>
    </row>
    <row r="10730" spans="1:5" x14ac:dyDescent="0.25">
      <c r="A10730" t="s">
        <v>5</v>
      </c>
      <c r="B10730" t="s">
        <v>14832</v>
      </c>
      <c r="C10730">
        <v>9</v>
      </c>
      <c r="D10730" s="1">
        <v>0.43984962406014999</v>
      </c>
      <c r="E10730" s="1">
        <v>0.42882697472146603</v>
      </c>
    </row>
    <row r="10731" spans="1:5" x14ac:dyDescent="0.25">
      <c r="A10731" t="s">
        <v>5</v>
      </c>
      <c r="B10731" t="s">
        <v>6319</v>
      </c>
      <c r="C10731">
        <v>6</v>
      </c>
      <c r="D10731" s="1">
        <v>0.45488721804511201</v>
      </c>
      <c r="E10731" s="1">
        <v>0.42882480927593702</v>
      </c>
    </row>
    <row r="10732" spans="1:5" x14ac:dyDescent="0.25">
      <c r="A10732" t="s">
        <v>5</v>
      </c>
      <c r="B10732" t="s">
        <v>13947</v>
      </c>
      <c r="C10732">
        <v>9</v>
      </c>
      <c r="D10732" s="1">
        <v>0.43609022556390897</v>
      </c>
      <c r="E10732" s="1">
        <v>0.42881819197433502</v>
      </c>
    </row>
    <row r="10733" spans="1:5" x14ac:dyDescent="0.25">
      <c r="A10733" t="s">
        <v>5</v>
      </c>
      <c r="B10733" t="s">
        <v>8221</v>
      </c>
      <c r="C10733">
        <v>7</v>
      </c>
      <c r="D10733" s="1">
        <v>0.45112781954887199</v>
      </c>
      <c r="E10733" s="1">
        <v>0.42880991486634601</v>
      </c>
    </row>
    <row r="10734" spans="1:5" x14ac:dyDescent="0.25">
      <c r="A10734" t="s">
        <v>5</v>
      </c>
      <c r="B10734" t="s">
        <v>7226</v>
      </c>
      <c r="C10734">
        <v>7</v>
      </c>
      <c r="D10734" s="1">
        <v>0.44736842105263103</v>
      </c>
      <c r="E10734" s="1">
        <v>0.428808047209219</v>
      </c>
    </row>
    <row r="10735" spans="1:5" x14ac:dyDescent="0.25">
      <c r="A10735" t="s">
        <v>5</v>
      </c>
      <c r="B10735" t="s">
        <v>10498</v>
      </c>
      <c r="C10735">
        <v>8</v>
      </c>
      <c r="D10735" s="1">
        <v>0.44360902255639001</v>
      </c>
      <c r="E10735" s="1">
        <v>0.428802622993041</v>
      </c>
    </row>
    <row r="10736" spans="1:5" x14ac:dyDescent="0.25">
      <c r="A10736" t="s">
        <v>5</v>
      </c>
      <c r="B10736" t="s">
        <v>12621</v>
      </c>
      <c r="C10736">
        <v>8</v>
      </c>
      <c r="D10736" s="1">
        <v>0.43233082706766901</v>
      </c>
      <c r="E10736" s="1">
        <v>0.42880165176655399</v>
      </c>
    </row>
    <row r="10737" spans="1:5" x14ac:dyDescent="0.25">
      <c r="A10737" t="s">
        <v>5</v>
      </c>
      <c r="B10737" t="s">
        <v>12668</v>
      </c>
      <c r="C10737">
        <v>8</v>
      </c>
      <c r="D10737" s="1">
        <v>0.44736842105263103</v>
      </c>
      <c r="E10737" s="1">
        <v>0.428801587771453</v>
      </c>
    </row>
    <row r="10738" spans="1:5" x14ac:dyDescent="0.25">
      <c r="A10738" t="s">
        <v>5</v>
      </c>
      <c r="B10738" t="s">
        <v>5796</v>
      </c>
      <c r="C10738">
        <v>6</v>
      </c>
      <c r="D10738" s="1">
        <v>0.46992481203007502</v>
      </c>
      <c r="E10738" s="1">
        <v>0.42879598502456301</v>
      </c>
    </row>
    <row r="10739" spans="1:5" x14ac:dyDescent="0.25">
      <c r="A10739" t="s">
        <v>5</v>
      </c>
      <c r="B10739" t="s">
        <v>2555</v>
      </c>
      <c r="C10739">
        <v>5</v>
      </c>
      <c r="D10739" s="1">
        <v>0.47368421052631499</v>
      </c>
      <c r="E10739" s="1">
        <v>0.42879188712521998</v>
      </c>
    </row>
    <row r="10740" spans="1:5" x14ac:dyDescent="0.25">
      <c r="A10740" t="s">
        <v>5</v>
      </c>
      <c r="B10740" t="s">
        <v>2592</v>
      </c>
      <c r="C10740">
        <v>5</v>
      </c>
      <c r="D10740" s="1">
        <v>0.477443609022556</v>
      </c>
      <c r="E10740" s="1">
        <v>0.42879020147061803</v>
      </c>
    </row>
    <row r="10741" spans="1:5" x14ac:dyDescent="0.25">
      <c r="A10741" t="s">
        <v>5</v>
      </c>
      <c r="B10741" t="s">
        <v>8498</v>
      </c>
      <c r="C10741">
        <v>7</v>
      </c>
      <c r="D10741" s="1">
        <v>0.45864661654135302</v>
      </c>
      <c r="E10741" s="1">
        <v>0.42878926004519102</v>
      </c>
    </row>
    <row r="10742" spans="1:5" x14ac:dyDescent="0.25">
      <c r="A10742" t="s">
        <v>5</v>
      </c>
      <c r="B10742" t="s">
        <v>14941</v>
      </c>
      <c r="C10742">
        <v>10</v>
      </c>
      <c r="D10742" s="1">
        <v>0.43984962406014999</v>
      </c>
      <c r="E10742" s="1">
        <v>0.42878922341754599</v>
      </c>
    </row>
    <row r="10743" spans="1:5" x14ac:dyDescent="0.25">
      <c r="A10743" t="s">
        <v>5</v>
      </c>
      <c r="B10743" t="s">
        <v>2629</v>
      </c>
      <c r="C10743">
        <v>5</v>
      </c>
      <c r="D10743" s="1">
        <v>0.49248120300751802</v>
      </c>
      <c r="E10743" s="1">
        <v>0.428787476324554</v>
      </c>
    </row>
    <row r="10744" spans="1:5" x14ac:dyDescent="0.25">
      <c r="A10744" t="s">
        <v>5</v>
      </c>
      <c r="B10744" t="s">
        <v>1778</v>
      </c>
      <c r="C10744">
        <v>5</v>
      </c>
      <c r="D10744" s="1">
        <v>0.488721804511278</v>
      </c>
      <c r="E10744" s="1">
        <v>0.42878025764613698</v>
      </c>
    </row>
    <row r="10745" spans="1:5" x14ac:dyDescent="0.25">
      <c r="A10745" t="s">
        <v>5</v>
      </c>
      <c r="B10745" t="s">
        <v>13689</v>
      </c>
      <c r="C10745">
        <v>9</v>
      </c>
      <c r="D10745" s="1">
        <v>0.43984962406014999</v>
      </c>
      <c r="E10745" s="1">
        <v>0.42877258865759499</v>
      </c>
    </row>
    <row r="10746" spans="1:5" x14ac:dyDescent="0.25">
      <c r="A10746" t="s">
        <v>5</v>
      </c>
      <c r="B10746" t="s">
        <v>5898</v>
      </c>
      <c r="C10746">
        <v>6</v>
      </c>
      <c r="D10746" s="1">
        <v>0.45488721804511201</v>
      </c>
      <c r="E10746" s="1">
        <v>0.42877149209791099</v>
      </c>
    </row>
    <row r="10747" spans="1:5" x14ac:dyDescent="0.25">
      <c r="A10747" t="s">
        <v>5</v>
      </c>
      <c r="B10747" t="s">
        <v>14118</v>
      </c>
      <c r="C10747">
        <v>9</v>
      </c>
      <c r="D10747" s="1">
        <v>0.43609022556390897</v>
      </c>
      <c r="E10747" s="1">
        <v>0.42877090597734502</v>
      </c>
    </row>
    <row r="10748" spans="1:5" x14ac:dyDescent="0.25">
      <c r="A10748" t="s">
        <v>5</v>
      </c>
      <c r="B10748" t="s">
        <v>13854</v>
      </c>
      <c r="C10748">
        <v>9</v>
      </c>
      <c r="D10748" s="1">
        <v>0.43984962406014999</v>
      </c>
      <c r="E10748" s="1">
        <v>0.428769636509574</v>
      </c>
    </row>
    <row r="10749" spans="1:5" x14ac:dyDescent="0.25">
      <c r="A10749" t="s">
        <v>5</v>
      </c>
      <c r="B10749" t="s">
        <v>6545</v>
      </c>
      <c r="C10749">
        <v>7</v>
      </c>
      <c r="D10749" s="1">
        <v>0.46616541353383401</v>
      </c>
      <c r="E10749" s="1">
        <v>0.42876910104160398</v>
      </c>
    </row>
    <row r="10750" spans="1:5" x14ac:dyDescent="0.25">
      <c r="A10750" t="s">
        <v>5</v>
      </c>
      <c r="B10750" t="s">
        <v>10226</v>
      </c>
      <c r="C10750">
        <v>8</v>
      </c>
      <c r="D10750" s="1">
        <v>0.43984962406014999</v>
      </c>
      <c r="E10750" s="1">
        <v>0.42876500484661101</v>
      </c>
    </row>
    <row r="10751" spans="1:5" x14ac:dyDescent="0.25">
      <c r="A10751" t="s">
        <v>5</v>
      </c>
      <c r="B10751" t="s">
        <v>2281</v>
      </c>
      <c r="C10751">
        <v>5</v>
      </c>
      <c r="D10751" s="1">
        <v>0.477443609022556</v>
      </c>
      <c r="E10751" s="1">
        <v>0.42876481339498201</v>
      </c>
    </row>
    <row r="10752" spans="1:5" x14ac:dyDescent="0.25">
      <c r="A10752" t="s">
        <v>5</v>
      </c>
      <c r="B10752" t="s">
        <v>6850</v>
      </c>
      <c r="C10752">
        <v>7</v>
      </c>
      <c r="D10752" s="1">
        <v>0.46240601503759399</v>
      </c>
      <c r="E10752" s="1">
        <v>0.428764070336355</v>
      </c>
    </row>
    <row r="10753" spans="1:5" x14ac:dyDescent="0.25">
      <c r="A10753" t="s">
        <v>5</v>
      </c>
      <c r="B10753" t="s">
        <v>2723</v>
      </c>
      <c r="C10753">
        <v>5</v>
      </c>
      <c r="D10753" s="1">
        <v>0.49248120300751802</v>
      </c>
      <c r="E10753" s="1">
        <v>0.42876178086864403</v>
      </c>
    </row>
    <row r="10754" spans="1:5" x14ac:dyDescent="0.25">
      <c r="A10754" t="s">
        <v>5</v>
      </c>
      <c r="B10754" t="s">
        <v>4557</v>
      </c>
      <c r="C10754">
        <v>6</v>
      </c>
      <c r="D10754" s="1">
        <v>0.43984962406014999</v>
      </c>
      <c r="E10754" s="1">
        <v>0.42875632055887197</v>
      </c>
    </row>
    <row r="10755" spans="1:5" x14ac:dyDescent="0.25">
      <c r="A10755" t="s">
        <v>5</v>
      </c>
      <c r="B10755" t="s">
        <v>12007</v>
      </c>
      <c r="C10755">
        <v>8</v>
      </c>
      <c r="D10755" s="1">
        <v>0.45112781954887199</v>
      </c>
      <c r="E10755" s="1">
        <v>0.42875356297364198</v>
      </c>
    </row>
    <row r="10756" spans="1:5" x14ac:dyDescent="0.25">
      <c r="A10756" t="s">
        <v>5</v>
      </c>
      <c r="B10756" t="s">
        <v>11742</v>
      </c>
      <c r="C10756">
        <v>8</v>
      </c>
      <c r="D10756" s="1">
        <v>0.43609022556390897</v>
      </c>
      <c r="E10756" s="1">
        <v>0.42875243803083202</v>
      </c>
    </row>
    <row r="10757" spans="1:5" x14ac:dyDescent="0.25">
      <c r="A10757" t="s">
        <v>5</v>
      </c>
      <c r="B10757" t="s">
        <v>9166</v>
      </c>
      <c r="C10757">
        <v>7</v>
      </c>
      <c r="D10757" s="1">
        <v>0.42857142857142799</v>
      </c>
      <c r="E10757" s="1">
        <v>0.42874436710184599</v>
      </c>
    </row>
    <row r="10758" spans="1:5" x14ac:dyDescent="0.25">
      <c r="A10758" t="s">
        <v>5</v>
      </c>
      <c r="B10758" t="s">
        <v>4583</v>
      </c>
      <c r="C10758">
        <v>6</v>
      </c>
      <c r="D10758" s="1">
        <v>0.44736842105263103</v>
      </c>
      <c r="E10758" s="1">
        <v>0.42874353307139002</v>
      </c>
    </row>
    <row r="10759" spans="1:5" x14ac:dyDescent="0.25">
      <c r="A10759" t="s">
        <v>5</v>
      </c>
      <c r="B10759" t="s">
        <v>1265</v>
      </c>
      <c r="C10759">
        <v>4</v>
      </c>
      <c r="D10759" s="1">
        <v>0.48120300751879602</v>
      </c>
      <c r="E10759" s="1">
        <v>0.42874293659266799</v>
      </c>
    </row>
    <row r="10760" spans="1:5" x14ac:dyDescent="0.25">
      <c r="A10760" t="s">
        <v>5</v>
      </c>
      <c r="B10760" t="s">
        <v>894</v>
      </c>
      <c r="C10760">
        <v>4</v>
      </c>
      <c r="D10760" s="1">
        <v>0.48120300751879602</v>
      </c>
      <c r="E10760" s="1">
        <v>0.428740558282939</v>
      </c>
    </row>
    <row r="10761" spans="1:5" x14ac:dyDescent="0.25">
      <c r="A10761" t="s">
        <v>5</v>
      </c>
      <c r="B10761" t="s">
        <v>11496</v>
      </c>
      <c r="C10761">
        <v>8</v>
      </c>
      <c r="D10761" s="1">
        <v>0.44736842105263103</v>
      </c>
      <c r="E10761" s="1">
        <v>0.42873774356743899</v>
      </c>
    </row>
    <row r="10762" spans="1:5" x14ac:dyDescent="0.25">
      <c r="A10762" t="s">
        <v>5</v>
      </c>
      <c r="B10762" t="s">
        <v>4340</v>
      </c>
      <c r="C10762">
        <v>6</v>
      </c>
      <c r="D10762" s="1">
        <v>0.43609022556390897</v>
      </c>
      <c r="E10762" s="1">
        <v>0.42873611010081197</v>
      </c>
    </row>
    <row r="10763" spans="1:5" x14ac:dyDescent="0.25">
      <c r="A10763" t="s">
        <v>5</v>
      </c>
      <c r="B10763" t="s">
        <v>7770</v>
      </c>
      <c r="C10763">
        <v>7</v>
      </c>
      <c r="D10763" s="1">
        <v>0.44736842105263103</v>
      </c>
      <c r="E10763" s="1">
        <v>0.428734702960966</v>
      </c>
    </row>
    <row r="10764" spans="1:5" x14ac:dyDescent="0.25">
      <c r="A10764" t="s">
        <v>5</v>
      </c>
      <c r="B10764" t="s">
        <v>5669</v>
      </c>
      <c r="C10764">
        <v>6</v>
      </c>
      <c r="D10764" s="1">
        <v>0.44736842105263103</v>
      </c>
      <c r="E10764" s="1">
        <v>0.42872792697428502</v>
      </c>
    </row>
    <row r="10765" spans="1:5" x14ac:dyDescent="0.25">
      <c r="A10765" t="s">
        <v>5</v>
      </c>
      <c r="B10765" t="s">
        <v>4182</v>
      </c>
      <c r="C10765">
        <v>6</v>
      </c>
      <c r="D10765" s="1">
        <v>0.46616541353383401</v>
      </c>
      <c r="E10765" s="1">
        <v>0.42871770358674099</v>
      </c>
    </row>
    <row r="10766" spans="1:5" x14ac:dyDescent="0.25">
      <c r="A10766" t="s">
        <v>5</v>
      </c>
      <c r="B10766" t="s">
        <v>11627</v>
      </c>
      <c r="C10766">
        <v>8</v>
      </c>
      <c r="D10766" s="1">
        <v>0.43233082706766901</v>
      </c>
      <c r="E10766" s="1">
        <v>0.42871708935944602</v>
      </c>
    </row>
    <row r="10767" spans="1:5" x14ac:dyDescent="0.25">
      <c r="A10767" t="s">
        <v>5</v>
      </c>
      <c r="B10767" t="s">
        <v>3078</v>
      </c>
      <c r="C10767">
        <v>5</v>
      </c>
      <c r="D10767" s="1">
        <v>0.45488721804511201</v>
      </c>
      <c r="E10767" s="1">
        <v>0.42871208996321297</v>
      </c>
    </row>
    <row r="10768" spans="1:5" x14ac:dyDescent="0.25">
      <c r="A10768" t="s">
        <v>5</v>
      </c>
      <c r="B10768" t="s">
        <v>3987</v>
      </c>
      <c r="C10768">
        <v>6</v>
      </c>
      <c r="D10768" s="1">
        <v>0.46616541353383401</v>
      </c>
      <c r="E10768" s="1">
        <v>0.42870694760934303</v>
      </c>
    </row>
    <row r="10769" spans="1:5" x14ac:dyDescent="0.25">
      <c r="A10769" t="s">
        <v>5</v>
      </c>
      <c r="B10769" t="s">
        <v>14309</v>
      </c>
      <c r="C10769">
        <v>9</v>
      </c>
      <c r="D10769" s="1">
        <v>0.44360902255639001</v>
      </c>
      <c r="E10769" s="1">
        <v>0.42870412523298401</v>
      </c>
    </row>
    <row r="10770" spans="1:5" x14ac:dyDescent="0.25">
      <c r="A10770" t="s">
        <v>5</v>
      </c>
      <c r="B10770" t="s">
        <v>6941</v>
      </c>
      <c r="C10770">
        <v>7</v>
      </c>
      <c r="D10770" s="1">
        <v>0.45112781954887199</v>
      </c>
      <c r="E10770" s="1">
        <v>0.42869846283978602</v>
      </c>
    </row>
    <row r="10771" spans="1:5" x14ac:dyDescent="0.25">
      <c r="A10771" t="s">
        <v>5</v>
      </c>
      <c r="B10771" t="s">
        <v>1795</v>
      </c>
      <c r="C10771">
        <v>5</v>
      </c>
      <c r="D10771" s="1">
        <v>0.46616541353383401</v>
      </c>
      <c r="E10771" s="1">
        <v>0.42869381397418699</v>
      </c>
    </row>
    <row r="10772" spans="1:5" x14ac:dyDescent="0.25">
      <c r="A10772" t="s">
        <v>5</v>
      </c>
      <c r="B10772" t="s">
        <v>5087</v>
      </c>
      <c r="C10772">
        <v>6</v>
      </c>
      <c r="D10772" s="1">
        <v>0.45864661654135302</v>
      </c>
      <c r="E10772" s="1">
        <v>0.42869309474128298</v>
      </c>
    </row>
    <row r="10773" spans="1:5" x14ac:dyDescent="0.25">
      <c r="A10773" t="s">
        <v>5</v>
      </c>
      <c r="B10773" t="s">
        <v>10867</v>
      </c>
      <c r="C10773">
        <v>8</v>
      </c>
      <c r="D10773" s="1">
        <v>0.44360902255639001</v>
      </c>
      <c r="E10773" s="1">
        <v>0.428689278558186</v>
      </c>
    </row>
    <row r="10774" spans="1:5" x14ac:dyDescent="0.25">
      <c r="A10774" t="s">
        <v>5</v>
      </c>
      <c r="B10774" t="s">
        <v>6503</v>
      </c>
      <c r="C10774">
        <v>7</v>
      </c>
      <c r="D10774" s="1">
        <v>0.45864661654135302</v>
      </c>
      <c r="E10774" s="1">
        <v>0.42868412773654102</v>
      </c>
    </row>
    <row r="10775" spans="1:5" x14ac:dyDescent="0.25">
      <c r="A10775" t="s">
        <v>5</v>
      </c>
      <c r="B10775" t="s">
        <v>14885</v>
      </c>
      <c r="C10775">
        <v>9</v>
      </c>
      <c r="D10775" s="1">
        <v>0.43609022556390897</v>
      </c>
      <c r="E10775" s="1">
        <v>0.42868323641916001</v>
      </c>
    </row>
    <row r="10776" spans="1:5" x14ac:dyDescent="0.25">
      <c r="A10776" t="s">
        <v>5</v>
      </c>
      <c r="B10776" t="s">
        <v>14511</v>
      </c>
      <c r="C10776">
        <v>9</v>
      </c>
      <c r="D10776" s="1">
        <v>0.44360902255639001</v>
      </c>
      <c r="E10776" s="1">
        <v>0.42867194000088099</v>
      </c>
    </row>
    <row r="10777" spans="1:5" x14ac:dyDescent="0.25">
      <c r="A10777" t="s">
        <v>5</v>
      </c>
      <c r="B10777" t="s">
        <v>1053</v>
      </c>
      <c r="C10777">
        <v>4</v>
      </c>
      <c r="D10777" s="1">
        <v>0.48496240601503698</v>
      </c>
      <c r="E10777" s="1">
        <v>0.428666370984497</v>
      </c>
    </row>
    <row r="10778" spans="1:5" x14ac:dyDescent="0.25">
      <c r="A10778" t="s">
        <v>5</v>
      </c>
      <c r="B10778" t="s">
        <v>8340</v>
      </c>
      <c r="C10778">
        <v>7</v>
      </c>
      <c r="D10778" s="1">
        <v>0.46240601503759399</v>
      </c>
      <c r="E10778" s="1">
        <v>0.428662546185473</v>
      </c>
    </row>
    <row r="10779" spans="1:5" x14ac:dyDescent="0.25">
      <c r="A10779" t="s">
        <v>5</v>
      </c>
      <c r="B10779" t="s">
        <v>3521</v>
      </c>
      <c r="C10779">
        <v>6</v>
      </c>
      <c r="D10779" s="1">
        <v>0.46616541353383401</v>
      </c>
      <c r="E10779" s="1">
        <v>0.428648991870829</v>
      </c>
    </row>
    <row r="10780" spans="1:5" x14ac:dyDescent="0.25">
      <c r="A10780" t="s">
        <v>5</v>
      </c>
      <c r="B10780" t="s">
        <v>8292</v>
      </c>
      <c r="C10780">
        <v>7</v>
      </c>
      <c r="D10780" s="1">
        <v>0.45488721804511201</v>
      </c>
      <c r="E10780" s="1">
        <v>0.42864325239217999</v>
      </c>
    </row>
    <row r="10781" spans="1:5" x14ac:dyDescent="0.25">
      <c r="A10781" t="s">
        <v>5</v>
      </c>
      <c r="B10781" t="s">
        <v>13832</v>
      </c>
      <c r="C10781">
        <v>9</v>
      </c>
      <c r="D10781" s="1">
        <v>0.43984962406014999</v>
      </c>
      <c r="E10781" s="1">
        <v>0.428639877592779</v>
      </c>
    </row>
    <row r="10782" spans="1:5" x14ac:dyDescent="0.25">
      <c r="A10782" t="s">
        <v>5</v>
      </c>
      <c r="B10782" t="s">
        <v>6916</v>
      </c>
      <c r="C10782">
        <v>7</v>
      </c>
      <c r="D10782" s="1">
        <v>0.44736842105263103</v>
      </c>
      <c r="E10782" s="1">
        <v>0.42863258472119697</v>
      </c>
    </row>
    <row r="10783" spans="1:5" x14ac:dyDescent="0.25">
      <c r="A10783" t="s">
        <v>5</v>
      </c>
      <c r="B10783" t="s">
        <v>15903</v>
      </c>
      <c r="C10783">
        <v>10</v>
      </c>
      <c r="D10783" s="1">
        <v>0.44360902255639001</v>
      </c>
      <c r="E10783" s="1">
        <v>0.42862849737672698</v>
      </c>
    </row>
    <row r="10784" spans="1:5" x14ac:dyDescent="0.25">
      <c r="A10784" t="s">
        <v>5</v>
      </c>
      <c r="B10784" t="s">
        <v>12923</v>
      </c>
      <c r="C10784">
        <v>9</v>
      </c>
      <c r="D10784" s="1">
        <v>0.44360902255639001</v>
      </c>
      <c r="E10784" s="1">
        <v>0.428626909852863</v>
      </c>
    </row>
    <row r="10785" spans="1:5" x14ac:dyDescent="0.25">
      <c r="A10785" t="s">
        <v>5</v>
      </c>
      <c r="B10785" t="s">
        <v>13060</v>
      </c>
      <c r="C10785">
        <v>9</v>
      </c>
      <c r="D10785" s="1">
        <v>0.44360902255639001</v>
      </c>
      <c r="E10785" s="1">
        <v>0.42861886253422499</v>
      </c>
    </row>
    <row r="10786" spans="1:5" x14ac:dyDescent="0.25">
      <c r="A10786" t="s">
        <v>5</v>
      </c>
      <c r="B10786" t="s">
        <v>4181</v>
      </c>
      <c r="C10786">
        <v>6</v>
      </c>
      <c r="D10786" s="1">
        <v>0.44736842105263103</v>
      </c>
      <c r="E10786" s="1">
        <v>0.42861529477142601</v>
      </c>
    </row>
    <row r="10787" spans="1:5" x14ac:dyDescent="0.25">
      <c r="A10787" t="s">
        <v>5</v>
      </c>
      <c r="B10787" t="s">
        <v>10575</v>
      </c>
      <c r="C10787">
        <v>8</v>
      </c>
      <c r="D10787" s="1">
        <v>0.44736842105263103</v>
      </c>
      <c r="E10787" s="1">
        <v>0.42860956837633102</v>
      </c>
    </row>
    <row r="10788" spans="1:5" x14ac:dyDescent="0.25">
      <c r="A10788" t="s">
        <v>5</v>
      </c>
      <c r="B10788" t="s">
        <v>11702</v>
      </c>
      <c r="C10788">
        <v>8</v>
      </c>
      <c r="D10788" s="1">
        <v>0.44736842105263103</v>
      </c>
      <c r="E10788" s="1">
        <v>0.42860101643083098</v>
      </c>
    </row>
    <row r="10789" spans="1:5" x14ac:dyDescent="0.25">
      <c r="A10789" t="s">
        <v>5</v>
      </c>
      <c r="B10789" t="s">
        <v>4139</v>
      </c>
      <c r="C10789">
        <v>6</v>
      </c>
      <c r="D10789" s="1">
        <v>0.44736842105263103</v>
      </c>
      <c r="E10789" s="1">
        <v>0.42859953678332002</v>
      </c>
    </row>
    <row r="10790" spans="1:5" x14ac:dyDescent="0.25">
      <c r="A10790" t="s">
        <v>5</v>
      </c>
      <c r="B10790" t="s">
        <v>15708</v>
      </c>
      <c r="C10790">
        <v>10</v>
      </c>
      <c r="D10790" s="1">
        <v>0.43609022556390897</v>
      </c>
      <c r="E10790" s="1">
        <v>0.42859661156696199</v>
      </c>
    </row>
    <row r="10791" spans="1:5" x14ac:dyDescent="0.25">
      <c r="A10791" t="s">
        <v>5</v>
      </c>
      <c r="B10791" t="s">
        <v>10361</v>
      </c>
      <c r="C10791">
        <v>8</v>
      </c>
      <c r="D10791" s="1">
        <v>0.43233082706766901</v>
      </c>
      <c r="E10791" s="1">
        <v>0.42859467054072697</v>
      </c>
    </row>
    <row r="10792" spans="1:5" x14ac:dyDescent="0.25">
      <c r="A10792" t="s">
        <v>5</v>
      </c>
      <c r="B10792" t="s">
        <v>10417</v>
      </c>
      <c r="C10792">
        <v>8</v>
      </c>
      <c r="D10792" s="1">
        <v>0.44360902255639001</v>
      </c>
      <c r="E10792" s="1">
        <v>0.42858957872338699</v>
      </c>
    </row>
    <row r="10793" spans="1:5" x14ac:dyDescent="0.25">
      <c r="A10793" t="s">
        <v>5</v>
      </c>
      <c r="B10793" t="s">
        <v>2322</v>
      </c>
      <c r="C10793">
        <v>5</v>
      </c>
      <c r="D10793" s="1">
        <v>0.46992481203007502</v>
      </c>
      <c r="E10793" s="1">
        <v>0.42858947160506999</v>
      </c>
    </row>
    <row r="10794" spans="1:5" x14ac:dyDescent="0.25">
      <c r="A10794" t="s">
        <v>5</v>
      </c>
      <c r="B10794" t="s">
        <v>11573</v>
      </c>
      <c r="C10794">
        <v>8</v>
      </c>
      <c r="D10794" s="1">
        <v>0.43233082706766901</v>
      </c>
      <c r="E10794" s="1">
        <v>0.42858412905375998</v>
      </c>
    </row>
    <row r="10795" spans="1:5" x14ac:dyDescent="0.25">
      <c r="A10795" t="s">
        <v>5</v>
      </c>
      <c r="B10795" t="s">
        <v>15382</v>
      </c>
      <c r="C10795">
        <v>10</v>
      </c>
      <c r="D10795" s="1">
        <v>0.43233082706766901</v>
      </c>
      <c r="E10795" s="1">
        <v>0.42858130951006601</v>
      </c>
    </row>
    <row r="10796" spans="1:5" x14ac:dyDescent="0.25">
      <c r="A10796" t="s">
        <v>5</v>
      </c>
      <c r="B10796" t="s">
        <v>13525</v>
      </c>
      <c r="C10796">
        <v>9</v>
      </c>
      <c r="D10796" s="1">
        <v>0.43984962406014999</v>
      </c>
      <c r="E10796" s="1">
        <v>0.428578140169664</v>
      </c>
    </row>
    <row r="10797" spans="1:5" x14ac:dyDescent="0.25">
      <c r="A10797" t="s">
        <v>5</v>
      </c>
      <c r="B10797" t="s">
        <v>9133</v>
      </c>
      <c r="C10797">
        <v>7</v>
      </c>
      <c r="D10797" s="1">
        <v>0.45112781954887199</v>
      </c>
      <c r="E10797" s="1">
        <v>0.42856985890930399</v>
      </c>
    </row>
    <row r="10798" spans="1:5" x14ac:dyDescent="0.25">
      <c r="A10798" t="s">
        <v>5</v>
      </c>
      <c r="B10798" t="s">
        <v>9244</v>
      </c>
      <c r="C10798">
        <v>7</v>
      </c>
      <c r="D10798" s="1">
        <v>0.44360902255639001</v>
      </c>
      <c r="E10798" s="1">
        <v>0.42856199104343601</v>
      </c>
    </row>
    <row r="10799" spans="1:5" x14ac:dyDescent="0.25">
      <c r="A10799" t="s">
        <v>5</v>
      </c>
      <c r="B10799" t="s">
        <v>6940</v>
      </c>
      <c r="C10799">
        <v>7</v>
      </c>
      <c r="D10799" s="1">
        <v>0.43984962406014999</v>
      </c>
      <c r="E10799" s="1">
        <v>0.42855062435757302</v>
      </c>
    </row>
    <row r="10800" spans="1:5" x14ac:dyDescent="0.25">
      <c r="A10800" t="s">
        <v>5</v>
      </c>
      <c r="B10800" t="s">
        <v>5463</v>
      </c>
      <c r="C10800">
        <v>6</v>
      </c>
      <c r="D10800" s="1">
        <v>0.45112781954887199</v>
      </c>
      <c r="E10800" s="1">
        <v>0.42854798086470203</v>
      </c>
    </row>
    <row r="10801" spans="1:5" x14ac:dyDescent="0.25">
      <c r="A10801" t="s">
        <v>5</v>
      </c>
      <c r="B10801" t="s">
        <v>10324</v>
      </c>
      <c r="C10801">
        <v>8</v>
      </c>
      <c r="D10801" s="1">
        <v>0.43609022556390897</v>
      </c>
      <c r="E10801" s="1">
        <v>0.42854605596613099</v>
      </c>
    </row>
    <row r="10802" spans="1:5" x14ac:dyDescent="0.25">
      <c r="A10802" t="s">
        <v>5</v>
      </c>
      <c r="B10802" t="s">
        <v>1585</v>
      </c>
      <c r="C10802">
        <v>5</v>
      </c>
      <c r="D10802" s="1">
        <v>0.47368421052631499</v>
      </c>
      <c r="E10802" s="1">
        <v>0.42853413551030201</v>
      </c>
    </row>
    <row r="10803" spans="1:5" x14ac:dyDescent="0.25">
      <c r="A10803" t="s">
        <v>5</v>
      </c>
      <c r="B10803" t="s">
        <v>5808</v>
      </c>
      <c r="C10803">
        <v>6</v>
      </c>
      <c r="D10803" s="1">
        <v>0.45112781954887199</v>
      </c>
      <c r="E10803" s="1">
        <v>0.42853044561088199</v>
      </c>
    </row>
    <row r="10804" spans="1:5" x14ac:dyDescent="0.25">
      <c r="A10804" t="s">
        <v>5</v>
      </c>
      <c r="B10804" t="s">
        <v>9590</v>
      </c>
      <c r="C10804">
        <v>7</v>
      </c>
      <c r="D10804" s="1">
        <v>0.45864661654135302</v>
      </c>
      <c r="E10804" s="1">
        <v>0.42852922353898698</v>
      </c>
    </row>
    <row r="10805" spans="1:5" x14ac:dyDescent="0.25">
      <c r="A10805" t="s">
        <v>5</v>
      </c>
      <c r="B10805" t="s">
        <v>3280</v>
      </c>
      <c r="C10805">
        <v>5</v>
      </c>
      <c r="D10805" s="1">
        <v>0.46992481203007502</v>
      </c>
      <c r="E10805" s="1">
        <v>0.42852551950462497</v>
      </c>
    </row>
    <row r="10806" spans="1:5" x14ac:dyDescent="0.25">
      <c r="A10806" t="s">
        <v>5</v>
      </c>
      <c r="B10806" t="s">
        <v>8411</v>
      </c>
      <c r="C10806">
        <v>7</v>
      </c>
      <c r="D10806" s="1">
        <v>0.46616541353383401</v>
      </c>
      <c r="E10806" s="1">
        <v>0.42851886407776901</v>
      </c>
    </row>
    <row r="10807" spans="1:5" x14ac:dyDescent="0.25">
      <c r="A10807" t="s">
        <v>5</v>
      </c>
      <c r="B10807" t="s">
        <v>14282</v>
      </c>
      <c r="C10807">
        <v>9</v>
      </c>
      <c r="D10807" s="1">
        <v>0.44736842105263103</v>
      </c>
      <c r="E10807" s="1">
        <v>0.428516673173573</v>
      </c>
    </row>
    <row r="10808" spans="1:5" x14ac:dyDescent="0.25">
      <c r="A10808" t="s">
        <v>5</v>
      </c>
      <c r="B10808" t="s">
        <v>5288</v>
      </c>
      <c r="C10808">
        <v>6</v>
      </c>
      <c r="D10808" s="1">
        <v>0.45864661654135302</v>
      </c>
      <c r="E10808" s="1">
        <v>0.42851311707036099</v>
      </c>
    </row>
    <row r="10809" spans="1:5" x14ac:dyDescent="0.25">
      <c r="A10809" t="s">
        <v>5</v>
      </c>
      <c r="B10809" t="s">
        <v>11369</v>
      </c>
      <c r="C10809">
        <v>8</v>
      </c>
      <c r="D10809" s="1">
        <v>0.44736842105263103</v>
      </c>
      <c r="E10809" s="1">
        <v>0.42850830715077998</v>
      </c>
    </row>
    <row r="10810" spans="1:5" x14ac:dyDescent="0.25">
      <c r="A10810" t="s">
        <v>5</v>
      </c>
      <c r="B10810" t="s">
        <v>13134</v>
      </c>
      <c r="C10810">
        <v>9</v>
      </c>
      <c r="D10810" s="1">
        <v>0.44360902255639001</v>
      </c>
      <c r="E10810" s="1">
        <v>0.42850268628914701</v>
      </c>
    </row>
    <row r="10811" spans="1:5" x14ac:dyDescent="0.25">
      <c r="A10811" t="s">
        <v>5</v>
      </c>
      <c r="B10811" t="s">
        <v>8279</v>
      </c>
      <c r="C10811">
        <v>7</v>
      </c>
      <c r="D10811" s="1">
        <v>0.43984962406014999</v>
      </c>
      <c r="E10811" s="1">
        <v>0.42849849498974202</v>
      </c>
    </row>
    <row r="10812" spans="1:5" x14ac:dyDescent="0.25">
      <c r="A10812" t="s">
        <v>5</v>
      </c>
      <c r="B10812" t="s">
        <v>3582</v>
      </c>
      <c r="C10812">
        <v>6</v>
      </c>
      <c r="D10812" s="1">
        <v>0.45488721804511201</v>
      </c>
      <c r="E10812" s="1">
        <v>0.42849722726467898</v>
      </c>
    </row>
    <row r="10813" spans="1:5" x14ac:dyDescent="0.25">
      <c r="A10813" t="s">
        <v>5</v>
      </c>
      <c r="B10813" t="s">
        <v>4613</v>
      </c>
      <c r="C10813">
        <v>6</v>
      </c>
      <c r="D10813" s="1">
        <v>0.43984962406014999</v>
      </c>
      <c r="E10813" s="1">
        <v>0.42849679345422298</v>
      </c>
    </row>
    <row r="10814" spans="1:5" x14ac:dyDescent="0.25">
      <c r="A10814" t="s">
        <v>5</v>
      </c>
      <c r="B10814" t="s">
        <v>3867</v>
      </c>
      <c r="C10814">
        <v>6</v>
      </c>
      <c r="D10814" s="1">
        <v>0.45864661654135302</v>
      </c>
      <c r="E10814" s="1">
        <v>0.42849259452694599</v>
      </c>
    </row>
    <row r="10815" spans="1:5" x14ac:dyDescent="0.25">
      <c r="A10815" t="s">
        <v>5</v>
      </c>
      <c r="B10815" t="s">
        <v>11253</v>
      </c>
      <c r="C10815">
        <v>8</v>
      </c>
      <c r="D10815" s="1">
        <v>0.43609022556390897</v>
      </c>
      <c r="E10815" s="1">
        <v>0.42848581518196799</v>
      </c>
    </row>
    <row r="10816" spans="1:5" x14ac:dyDescent="0.25">
      <c r="A10816" t="s">
        <v>5</v>
      </c>
      <c r="B10816" t="s">
        <v>5425</v>
      </c>
      <c r="C10816">
        <v>6</v>
      </c>
      <c r="D10816" s="1">
        <v>0.43984962406014999</v>
      </c>
      <c r="E10816" s="1">
        <v>0.42847933852338099</v>
      </c>
    </row>
    <row r="10817" spans="1:5" x14ac:dyDescent="0.25">
      <c r="A10817" t="s">
        <v>5</v>
      </c>
      <c r="B10817" t="s">
        <v>13096</v>
      </c>
      <c r="C10817">
        <v>9</v>
      </c>
      <c r="D10817" s="1">
        <v>0.44360902255639001</v>
      </c>
      <c r="E10817" s="1">
        <v>0.42847366849908602</v>
      </c>
    </row>
    <row r="10818" spans="1:5" x14ac:dyDescent="0.25">
      <c r="A10818" t="s">
        <v>5</v>
      </c>
      <c r="B10818" t="s">
        <v>3425</v>
      </c>
      <c r="C10818">
        <v>5</v>
      </c>
      <c r="D10818" s="1">
        <v>0.488721804511278</v>
      </c>
      <c r="E10818" s="1">
        <v>0.428468895443195</v>
      </c>
    </row>
    <row r="10819" spans="1:5" x14ac:dyDescent="0.25">
      <c r="A10819" t="s">
        <v>5</v>
      </c>
      <c r="B10819" t="s">
        <v>3527</v>
      </c>
      <c r="C10819">
        <v>6</v>
      </c>
      <c r="D10819" s="1">
        <v>0.45112781954887199</v>
      </c>
      <c r="E10819" s="1">
        <v>0.42846762499875501</v>
      </c>
    </row>
    <row r="10820" spans="1:5" x14ac:dyDescent="0.25">
      <c r="A10820" t="s">
        <v>5</v>
      </c>
      <c r="B10820" t="s">
        <v>11223</v>
      </c>
      <c r="C10820">
        <v>8</v>
      </c>
      <c r="D10820" s="1">
        <v>0.44736842105263103</v>
      </c>
      <c r="E10820" s="1">
        <v>0.428457148226766</v>
      </c>
    </row>
    <row r="10821" spans="1:5" x14ac:dyDescent="0.25">
      <c r="A10821" t="s">
        <v>5</v>
      </c>
      <c r="B10821" t="s">
        <v>8115</v>
      </c>
      <c r="C10821">
        <v>7</v>
      </c>
      <c r="D10821" s="1">
        <v>0.44736842105263103</v>
      </c>
      <c r="E10821" s="1">
        <v>0.428456111854916</v>
      </c>
    </row>
    <row r="10822" spans="1:5" x14ac:dyDescent="0.25">
      <c r="A10822" t="s">
        <v>5</v>
      </c>
      <c r="B10822" t="s">
        <v>15606</v>
      </c>
      <c r="C10822">
        <v>10</v>
      </c>
      <c r="D10822" s="1">
        <v>0.43609022556390897</v>
      </c>
      <c r="E10822" s="1">
        <v>0.42844724198107598</v>
      </c>
    </row>
    <row r="10823" spans="1:5" x14ac:dyDescent="0.25">
      <c r="A10823" t="s">
        <v>5</v>
      </c>
      <c r="B10823" t="s">
        <v>10096</v>
      </c>
      <c r="C10823">
        <v>8</v>
      </c>
      <c r="D10823" s="1">
        <v>0.44360902255639001</v>
      </c>
      <c r="E10823" s="1">
        <v>0.42844717855244102</v>
      </c>
    </row>
    <row r="10824" spans="1:5" x14ac:dyDescent="0.25">
      <c r="A10824" t="s">
        <v>5</v>
      </c>
      <c r="B10824" t="s">
        <v>11197</v>
      </c>
      <c r="C10824">
        <v>8</v>
      </c>
      <c r="D10824" s="1">
        <v>0.43984962406014999</v>
      </c>
      <c r="E10824" s="1">
        <v>0.42844640453080202</v>
      </c>
    </row>
    <row r="10825" spans="1:5" x14ac:dyDescent="0.25">
      <c r="A10825" t="s">
        <v>5</v>
      </c>
      <c r="B10825" t="s">
        <v>7386</v>
      </c>
      <c r="C10825">
        <v>7</v>
      </c>
      <c r="D10825" s="1">
        <v>0.45488721804511201</v>
      </c>
      <c r="E10825" s="1">
        <v>0.42844454219042899</v>
      </c>
    </row>
    <row r="10826" spans="1:5" x14ac:dyDescent="0.25">
      <c r="A10826" t="s">
        <v>5</v>
      </c>
      <c r="B10826" t="s">
        <v>14915</v>
      </c>
      <c r="C10826">
        <v>9</v>
      </c>
      <c r="D10826" s="1">
        <v>0.43609022556390897</v>
      </c>
      <c r="E10826" s="1">
        <v>0.42844103049520899</v>
      </c>
    </row>
    <row r="10827" spans="1:5" x14ac:dyDescent="0.25">
      <c r="A10827" t="s">
        <v>5</v>
      </c>
      <c r="B10827" t="s">
        <v>12948</v>
      </c>
      <c r="C10827">
        <v>9</v>
      </c>
      <c r="D10827" s="1">
        <v>0.44736842105263103</v>
      </c>
      <c r="E10827" s="1">
        <v>0.42844100884159902</v>
      </c>
    </row>
    <row r="10828" spans="1:5" x14ac:dyDescent="0.25">
      <c r="A10828" t="s">
        <v>5</v>
      </c>
      <c r="B10828" t="s">
        <v>3965</v>
      </c>
      <c r="C10828">
        <v>6</v>
      </c>
      <c r="D10828" s="1">
        <v>0.45112781954887199</v>
      </c>
      <c r="E10828" s="1">
        <v>0.42843951985226197</v>
      </c>
    </row>
    <row r="10829" spans="1:5" x14ac:dyDescent="0.25">
      <c r="A10829" t="s">
        <v>5</v>
      </c>
      <c r="B10829" t="s">
        <v>3999</v>
      </c>
      <c r="C10829">
        <v>6</v>
      </c>
      <c r="D10829" s="1">
        <v>0.46992481203007502</v>
      </c>
      <c r="E10829" s="1">
        <v>0.42843720438558902</v>
      </c>
    </row>
    <row r="10830" spans="1:5" x14ac:dyDescent="0.25">
      <c r="A10830" t="s">
        <v>5</v>
      </c>
      <c r="B10830" t="s">
        <v>12284</v>
      </c>
      <c r="C10830">
        <v>8</v>
      </c>
      <c r="D10830" s="1">
        <v>0.45112781954887199</v>
      </c>
      <c r="E10830" s="1">
        <v>0.42843539760846699</v>
      </c>
    </row>
    <row r="10831" spans="1:5" x14ac:dyDescent="0.25">
      <c r="A10831" t="s">
        <v>5</v>
      </c>
      <c r="B10831" t="s">
        <v>7734</v>
      </c>
      <c r="C10831">
        <v>7</v>
      </c>
      <c r="D10831" s="1">
        <v>0.44736842105263103</v>
      </c>
      <c r="E10831" s="1">
        <v>0.42843262237774998</v>
      </c>
    </row>
    <row r="10832" spans="1:5" x14ac:dyDescent="0.25">
      <c r="A10832" t="s">
        <v>5</v>
      </c>
      <c r="B10832" t="s">
        <v>2583</v>
      </c>
      <c r="C10832">
        <v>5</v>
      </c>
      <c r="D10832" s="1">
        <v>0.477443609022556</v>
      </c>
      <c r="E10832" s="1">
        <v>0.428425799074443</v>
      </c>
    </row>
    <row r="10833" spans="1:5" x14ac:dyDescent="0.25">
      <c r="A10833" t="s">
        <v>5</v>
      </c>
      <c r="B10833" t="s">
        <v>1992</v>
      </c>
      <c r="C10833">
        <v>5</v>
      </c>
      <c r="D10833" s="1">
        <v>0.45864661654135302</v>
      </c>
      <c r="E10833" s="1">
        <v>0.42842235979367099</v>
      </c>
    </row>
    <row r="10834" spans="1:5" x14ac:dyDescent="0.25">
      <c r="A10834" t="s">
        <v>5</v>
      </c>
      <c r="B10834" t="s">
        <v>3257</v>
      </c>
      <c r="C10834">
        <v>5</v>
      </c>
      <c r="D10834" s="1">
        <v>0.49624060150375898</v>
      </c>
      <c r="E10834" s="1">
        <v>0.42842020358670901</v>
      </c>
    </row>
    <row r="10835" spans="1:5" x14ac:dyDescent="0.25">
      <c r="A10835" t="s">
        <v>5</v>
      </c>
      <c r="B10835" t="s">
        <v>4408</v>
      </c>
      <c r="C10835">
        <v>6</v>
      </c>
      <c r="D10835" s="1">
        <v>0.45488721804511201</v>
      </c>
      <c r="E10835" s="1">
        <v>0.42841240528221097</v>
      </c>
    </row>
    <row r="10836" spans="1:5" x14ac:dyDescent="0.25">
      <c r="A10836" t="s">
        <v>5</v>
      </c>
      <c r="B10836" t="s">
        <v>4786</v>
      </c>
      <c r="C10836">
        <v>6</v>
      </c>
      <c r="D10836" s="1">
        <v>0.45864661654135302</v>
      </c>
      <c r="E10836" s="1">
        <v>0.428411470866571</v>
      </c>
    </row>
    <row r="10837" spans="1:5" x14ac:dyDescent="0.25">
      <c r="A10837" t="s">
        <v>5</v>
      </c>
      <c r="B10837" t="s">
        <v>15515</v>
      </c>
      <c r="C10837">
        <v>10</v>
      </c>
      <c r="D10837" s="1">
        <v>0.43609022556390897</v>
      </c>
      <c r="E10837" s="1">
        <v>0.42841009406106301</v>
      </c>
    </row>
    <row r="10838" spans="1:5" x14ac:dyDescent="0.25">
      <c r="A10838" t="s">
        <v>5</v>
      </c>
      <c r="B10838" t="s">
        <v>4542</v>
      </c>
      <c r="C10838">
        <v>6</v>
      </c>
      <c r="D10838" s="1">
        <v>0.46240601503759399</v>
      </c>
      <c r="E10838" s="1">
        <v>0.42840782594262899</v>
      </c>
    </row>
    <row r="10839" spans="1:5" x14ac:dyDescent="0.25">
      <c r="A10839" t="s">
        <v>5</v>
      </c>
      <c r="B10839" t="s">
        <v>1434</v>
      </c>
      <c r="C10839">
        <v>4</v>
      </c>
      <c r="D10839" s="1">
        <v>0.46992481203007502</v>
      </c>
      <c r="E10839" s="1">
        <v>0.42840486201278</v>
      </c>
    </row>
    <row r="10840" spans="1:5" x14ac:dyDescent="0.25">
      <c r="A10840" t="s">
        <v>5</v>
      </c>
      <c r="B10840" t="s">
        <v>899</v>
      </c>
      <c r="C10840">
        <v>4</v>
      </c>
      <c r="D10840" s="1">
        <v>0.488721804511278</v>
      </c>
      <c r="E10840" s="1">
        <v>0.42840143143847997</v>
      </c>
    </row>
    <row r="10841" spans="1:5" x14ac:dyDescent="0.25">
      <c r="A10841" t="s">
        <v>5</v>
      </c>
      <c r="B10841" t="s">
        <v>6728</v>
      </c>
      <c r="C10841">
        <v>7</v>
      </c>
      <c r="D10841" s="1">
        <v>0.45864661654135302</v>
      </c>
      <c r="E10841" s="1">
        <v>0.42840067200969401</v>
      </c>
    </row>
    <row r="10842" spans="1:5" x14ac:dyDescent="0.25">
      <c r="A10842" t="s">
        <v>5</v>
      </c>
      <c r="B10842" t="s">
        <v>5575</v>
      </c>
      <c r="C10842">
        <v>6</v>
      </c>
      <c r="D10842" s="1">
        <v>0.45112781954887199</v>
      </c>
      <c r="E10842" s="1">
        <v>0.42839496808435501</v>
      </c>
    </row>
    <row r="10843" spans="1:5" x14ac:dyDescent="0.25">
      <c r="A10843" t="s">
        <v>5</v>
      </c>
      <c r="B10843" t="s">
        <v>6354</v>
      </c>
      <c r="C10843">
        <v>6</v>
      </c>
      <c r="D10843" s="1">
        <v>0.45112781954887199</v>
      </c>
      <c r="E10843" s="1">
        <v>0.428393335298212</v>
      </c>
    </row>
    <row r="10844" spans="1:5" x14ac:dyDescent="0.25">
      <c r="A10844" t="s">
        <v>5</v>
      </c>
      <c r="B10844" t="s">
        <v>11463</v>
      </c>
      <c r="C10844">
        <v>8</v>
      </c>
      <c r="D10844" s="1">
        <v>0.43609022556390897</v>
      </c>
      <c r="E10844" s="1">
        <v>0.42839151709894402</v>
      </c>
    </row>
    <row r="10845" spans="1:5" x14ac:dyDescent="0.25">
      <c r="A10845" t="s">
        <v>5</v>
      </c>
      <c r="B10845" t="s">
        <v>14848</v>
      </c>
      <c r="C10845">
        <v>9</v>
      </c>
      <c r="D10845" s="1">
        <v>0.43984962406014999</v>
      </c>
      <c r="E10845" s="1">
        <v>0.42839078951418602</v>
      </c>
    </row>
    <row r="10846" spans="1:5" x14ac:dyDescent="0.25">
      <c r="A10846" t="s">
        <v>5</v>
      </c>
      <c r="B10846" t="s">
        <v>11491</v>
      </c>
      <c r="C10846">
        <v>8</v>
      </c>
      <c r="D10846" s="1">
        <v>0.44736842105263103</v>
      </c>
      <c r="E10846" s="1">
        <v>0.42838327643470098</v>
      </c>
    </row>
    <row r="10847" spans="1:5" x14ac:dyDescent="0.25">
      <c r="A10847" t="s">
        <v>5</v>
      </c>
      <c r="B10847" t="s">
        <v>14420</v>
      </c>
      <c r="C10847">
        <v>9</v>
      </c>
      <c r="D10847" s="1">
        <v>0.44360902255639001</v>
      </c>
      <c r="E10847" s="1">
        <v>0.42836923614594502</v>
      </c>
    </row>
    <row r="10848" spans="1:5" x14ac:dyDescent="0.25">
      <c r="A10848" t="s">
        <v>5</v>
      </c>
      <c r="B10848" t="s">
        <v>1377</v>
      </c>
      <c r="C10848">
        <v>4</v>
      </c>
      <c r="D10848" s="1">
        <v>0.49248120300751802</v>
      </c>
      <c r="E10848" s="1">
        <v>0.42836744601601601</v>
      </c>
    </row>
    <row r="10849" spans="1:5" x14ac:dyDescent="0.25">
      <c r="A10849" t="s">
        <v>5</v>
      </c>
      <c r="B10849" t="s">
        <v>10604</v>
      </c>
      <c r="C10849">
        <v>8</v>
      </c>
      <c r="D10849" s="1">
        <v>0.43609022556390897</v>
      </c>
      <c r="E10849" s="1">
        <v>0.42836564054196202</v>
      </c>
    </row>
    <row r="10850" spans="1:5" x14ac:dyDescent="0.25">
      <c r="A10850" t="s">
        <v>5</v>
      </c>
      <c r="B10850" t="s">
        <v>11528</v>
      </c>
      <c r="C10850">
        <v>8</v>
      </c>
      <c r="D10850" s="1">
        <v>0.43984962406014999</v>
      </c>
      <c r="E10850" s="1">
        <v>0.42835476269124501</v>
      </c>
    </row>
    <row r="10851" spans="1:5" x14ac:dyDescent="0.25">
      <c r="A10851" t="s">
        <v>5</v>
      </c>
      <c r="B10851" t="s">
        <v>7858</v>
      </c>
      <c r="C10851">
        <v>7</v>
      </c>
      <c r="D10851" s="1">
        <v>0.42857142857142799</v>
      </c>
      <c r="E10851" s="1">
        <v>0.42835385427515599</v>
      </c>
    </row>
    <row r="10852" spans="1:5" x14ac:dyDescent="0.25">
      <c r="A10852" t="s">
        <v>5</v>
      </c>
      <c r="B10852" t="s">
        <v>14245</v>
      </c>
      <c r="C10852">
        <v>9</v>
      </c>
      <c r="D10852" s="1">
        <v>0.43609022556390897</v>
      </c>
      <c r="E10852" s="1">
        <v>0.42834936344166302</v>
      </c>
    </row>
    <row r="10853" spans="1:5" x14ac:dyDescent="0.25">
      <c r="A10853" t="s">
        <v>5</v>
      </c>
      <c r="B10853" t="s">
        <v>13448</v>
      </c>
      <c r="C10853">
        <v>9</v>
      </c>
      <c r="D10853" s="1">
        <v>0.45488721804511201</v>
      </c>
      <c r="E10853" s="1">
        <v>0.42834589780009602</v>
      </c>
    </row>
    <row r="10854" spans="1:5" x14ac:dyDescent="0.25">
      <c r="A10854" t="s">
        <v>5</v>
      </c>
      <c r="B10854" t="s">
        <v>7590</v>
      </c>
      <c r="C10854">
        <v>7</v>
      </c>
      <c r="D10854" s="1">
        <v>0.43984962406014999</v>
      </c>
      <c r="E10854" s="1">
        <v>0.42834448456575003</v>
      </c>
    </row>
    <row r="10855" spans="1:5" x14ac:dyDescent="0.25">
      <c r="A10855" t="s">
        <v>5</v>
      </c>
      <c r="B10855" t="s">
        <v>12044</v>
      </c>
      <c r="C10855">
        <v>8</v>
      </c>
      <c r="D10855" s="1">
        <v>0.43984962406014999</v>
      </c>
      <c r="E10855" s="1">
        <v>0.42834113374799498</v>
      </c>
    </row>
    <row r="10856" spans="1:5" x14ac:dyDescent="0.25">
      <c r="A10856" t="s">
        <v>5</v>
      </c>
      <c r="B10856" t="s">
        <v>8138</v>
      </c>
      <c r="C10856">
        <v>7</v>
      </c>
      <c r="D10856" s="1">
        <v>0.43609022556390897</v>
      </c>
      <c r="E10856" s="1">
        <v>0.428333322820938</v>
      </c>
    </row>
    <row r="10857" spans="1:5" x14ac:dyDescent="0.25">
      <c r="A10857" t="s">
        <v>5</v>
      </c>
      <c r="B10857" t="s">
        <v>1789</v>
      </c>
      <c r="C10857">
        <v>5</v>
      </c>
      <c r="D10857" s="1">
        <v>0.45864661654135302</v>
      </c>
      <c r="E10857" s="1">
        <v>0.42833038229110798</v>
      </c>
    </row>
    <row r="10858" spans="1:5" x14ac:dyDescent="0.25">
      <c r="A10858" t="s">
        <v>5</v>
      </c>
      <c r="B10858" t="s">
        <v>13682</v>
      </c>
      <c r="C10858">
        <v>9</v>
      </c>
      <c r="D10858" s="1">
        <v>0.44736842105263103</v>
      </c>
      <c r="E10858" s="1">
        <v>0.42832924605420297</v>
      </c>
    </row>
    <row r="10859" spans="1:5" x14ac:dyDescent="0.25">
      <c r="A10859" t="s">
        <v>5</v>
      </c>
      <c r="B10859" t="s">
        <v>4271</v>
      </c>
      <c r="C10859">
        <v>6</v>
      </c>
      <c r="D10859" s="1">
        <v>0.45112781954887199</v>
      </c>
      <c r="E10859" s="1">
        <v>0.42832155251006199</v>
      </c>
    </row>
    <row r="10860" spans="1:5" x14ac:dyDescent="0.25">
      <c r="A10860" t="s">
        <v>5</v>
      </c>
      <c r="B10860" t="s">
        <v>14751</v>
      </c>
      <c r="C10860">
        <v>9</v>
      </c>
      <c r="D10860" s="1">
        <v>0.42857142857142799</v>
      </c>
      <c r="E10860" s="1">
        <v>0.42831186650950698</v>
      </c>
    </row>
    <row r="10861" spans="1:5" x14ac:dyDescent="0.25">
      <c r="A10861" t="s">
        <v>5</v>
      </c>
      <c r="B10861" t="s">
        <v>15088</v>
      </c>
      <c r="C10861">
        <v>10</v>
      </c>
      <c r="D10861" s="1">
        <v>0.43233082706766901</v>
      </c>
      <c r="E10861" s="1">
        <v>0.42829496692104202</v>
      </c>
    </row>
    <row r="10862" spans="1:5" x14ac:dyDescent="0.25">
      <c r="A10862" t="s">
        <v>5</v>
      </c>
      <c r="B10862" t="s">
        <v>5613</v>
      </c>
      <c r="C10862">
        <v>6</v>
      </c>
      <c r="D10862" s="1">
        <v>0.45112781954887199</v>
      </c>
      <c r="E10862" s="1">
        <v>0.428282244071717</v>
      </c>
    </row>
    <row r="10863" spans="1:5" x14ac:dyDescent="0.25">
      <c r="A10863" t="s">
        <v>5</v>
      </c>
      <c r="B10863" t="s">
        <v>14597</v>
      </c>
      <c r="C10863">
        <v>9</v>
      </c>
      <c r="D10863" s="1">
        <v>0.43233082706766901</v>
      </c>
      <c r="E10863" s="1">
        <v>0.42827765384156302</v>
      </c>
    </row>
    <row r="10864" spans="1:5" x14ac:dyDescent="0.25">
      <c r="A10864" t="s">
        <v>5</v>
      </c>
      <c r="B10864" t="s">
        <v>1573</v>
      </c>
      <c r="C10864">
        <v>5</v>
      </c>
      <c r="D10864" s="1">
        <v>0.48120300751879602</v>
      </c>
      <c r="E10864" s="1">
        <v>0.42827703025623598</v>
      </c>
    </row>
    <row r="10865" spans="1:5" x14ac:dyDescent="0.25">
      <c r="A10865" t="s">
        <v>5</v>
      </c>
      <c r="B10865" t="s">
        <v>9353</v>
      </c>
      <c r="C10865">
        <v>7</v>
      </c>
      <c r="D10865" s="1">
        <v>0.44360902255639001</v>
      </c>
      <c r="E10865" s="1">
        <v>0.42827224213218201</v>
      </c>
    </row>
    <row r="10866" spans="1:5" x14ac:dyDescent="0.25">
      <c r="A10866" t="s">
        <v>5</v>
      </c>
      <c r="B10866" t="s">
        <v>11170</v>
      </c>
      <c r="C10866">
        <v>8</v>
      </c>
      <c r="D10866" s="1">
        <v>0.44736842105263103</v>
      </c>
      <c r="E10866" s="1">
        <v>0.42827118958356097</v>
      </c>
    </row>
    <row r="10867" spans="1:5" x14ac:dyDescent="0.25">
      <c r="A10867" t="s">
        <v>5</v>
      </c>
      <c r="B10867" t="s">
        <v>6505</v>
      </c>
      <c r="C10867">
        <v>7</v>
      </c>
      <c r="D10867" s="1">
        <v>0.43984962406014999</v>
      </c>
      <c r="E10867" s="1">
        <v>0.42827099973348998</v>
      </c>
    </row>
    <row r="10868" spans="1:5" x14ac:dyDescent="0.25">
      <c r="A10868" t="s">
        <v>5</v>
      </c>
      <c r="B10868" t="s">
        <v>1759</v>
      </c>
      <c r="C10868">
        <v>5</v>
      </c>
      <c r="D10868" s="1">
        <v>0.48120300751879602</v>
      </c>
      <c r="E10868" s="1">
        <v>0.42826903496310298</v>
      </c>
    </row>
    <row r="10869" spans="1:5" x14ac:dyDescent="0.25">
      <c r="A10869" t="s">
        <v>5</v>
      </c>
      <c r="B10869" t="s">
        <v>11980</v>
      </c>
      <c r="C10869">
        <v>8</v>
      </c>
      <c r="D10869" s="1">
        <v>0.44360902255639001</v>
      </c>
      <c r="E10869" s="1">
        <v>0.42826338328457803</v>
      </c>
    </row>
    <row r="10870" spans="1:5" x14ac:dyDescent="0.25">
      <c r="A10870" t="s">
        <v>5</v>
      </c>
      <c r="B10870" t="s">
        <v>9661</v>
      </c>
      <c r="C10870">
        <v>7</v>
      </c>
      <c r="D10870" s="1">
        <v>0.44736842105263103</v>
      </c>
      <c r="E10870" s="1">
        <v>0.42826128352444098</v>
      </c>
    </row>
    <row r="10871" spans="1:5" x14ac:dyDescent="0.25">
      <c r="A10871" t="s">
        <v>5</v>
      </c>
      <c r="B10871" t="s">
        <v>10087</v>
      </c>
      <c r="C10871">
        <v>8</v>
      </c>
      <c r="D10871" s="1">
        <v>0.45112781954887199</v>
      </c>
      <c r="E10871" s="1">
        <v>0.42825717417951198</v>
      </c>
    </row>
    <row r="10872" spans="1:5" x14ac:dyDescent="0.25">
      <c r="A10872" t="s">
        <v>5</v>
      </c>
      <c r="B10872" t="s">
        <v>510</v>
      </c>
      <c r="C10872">
        <v>4</v>
      </c>
      <c r="D10872" s="1">
        <v>0.488721804511278</v>
      </c>
      <c r="E10872" s="1">
        <v>0.42825480545713901</v>
      </c>
    </row>
    <row r="10873" spans="1:5" x14ac:dyDescent="0.25">
      <c r="A10873" t="s">
        <v>5</v>
      </c>
      <c r="B10873" t="s">
        <v>901</v>
      </c>
      <c r="C10873">
        <v>4</v>
      </c>
      <c r="D10873" s="1">
        <v>0.51503759398496196</v>
      </c>
      <c r="E10873" s="1">
        <v>0.42824624230939101</v>
      </c>
    </row>
    <row r="10874" spans="1:5" x14ac:dyDescent="0.25">
      <c r="A10874" t="s">
        <v>5</v>
      </c>
      <c r="B10874" t="s">
        <v>6037</v>
      </c>
      <c r="C10874">
        <v>6</v>
      </c>
      <c r="D10874" s="1">
        <v>0.45864661654135302</v>
      </c>
      <c r="E10874" s="1">
        <v>0.42823695180676502</v>
      </c>
    </row>
    <row r="10875" spans="1:5" x14ac:dyDescent="0.25">
      <c r="A10875" t="s">
        <v>5</v>
      </c>
      <c r="B10875" t="s">
        <v>10323</v>
      </c>
      <c r="C10875">
        <v>8</v>
      </c>
      <c r="D10875" s="1">
        <v>0.45112781954887199</v>
      </c>
      <c r="E10875" s="1">
        <v>0.42823474999898598</v>
      </c>
    </row>
    <row r="10876" spans="1:5" x14ac:dyDescent="0.25">
      <c r="A10876" t="s">
        <v>5</v>
      </c>
      <c r="B10876" t="s">
        <v>16209</v>
      </c>
      <c r="C10876">
        <v>11</v>
      </c>
      <c r="D10876" s="1">
        <v>0.43233082706766901</v>
      </c>
      <c r="E10876" s="1">
        <v>0.42823385581344298</v>
      </c>
    </row>
    <row r="10877" spans="1:5" x14ac:dyDescent="0.25">
      <c r="A10877" t="s">
        <v>5</v>
      </c>
      <c r="B10877" t="s">
        <v>5895</v>
      </c>
      <c r="C10877">
        <v>6</v>
      </c>
      <c r="D10877" s="1">
        <v>0.46240601503759399</v>
      </c>
      <c r="E10877" s="1">
        <v>0.42821513490686403</v>
      </c>
    </row>
    <row r="10878" spans="1:5" x14ac:dyDescent="0.25">
      <c r="A10878" t="s">
        <v>5</v>
      </c>
      <c r="B10878" t="s">
        <v>4656</v>
      </c>
      <c r="C10878">
        <v>6</v>
      </c>
      <c r="D10878" s="1">
        <v>0.45864661654135302</v>
      </c>
      <c r="E10878" s="1">
        <v>0.42821356740801603</v>
      </c>
    </row>
    <row r="10879" spans="1:5" x14ac:dyDescent="0.25">
      <c r="A10879" t="s">
        <v>5</v>
      </c>
      <c r="B10879" t="s">
        <v>7311</v>
      </c>
      <c r="C10879">
        <v>7</v>
      </c>
      <c r="D10879" s="1">
        <v>0.44360902255639001</v>
      </c>
      <c r="E10879" s="1">
        <v>0.42820336203794801</v>
      </c>
    </row>
    <row r="10880" spans="1:5" x14ac:dyDescent="0.25">
      <c r="A10880" t="s">
        <v>5</v>
      </c>
      <c r="B10880" t="s">
        <v>13353</v>
      </c>
      <c r="C10880">
        <v>9</v>
      </c>
      <c r="D10880" s="1">
        <v>0.43984962406014999</v>
      </c>
      <c r="E10880" s="1">
        <v>0.42820280705318198</v>
      </c>
    </row>
    <row r="10881" spans="1:5" x14ac:dyDescent="0.25">
      <c r="A10881" t="s">
        <v>5</v>
      </c>
      <c r="B10881" t="s">
        <v>12083</v>
      </c>
      <c r="C10881">
        <v>8</v>
      </c>
      <c r="D10881" s="1">
        <v>0.43984962406014999</v>
      </c>
      <c r="E10881" s="1">
        <v>0.42820202401129598</v>
      </c>
    </row>
    <row r="10882" spans="1:5" x14ac:dyDescent="0.25">
      <c r="A10882" t="s">
        <v>5</v>
      </c>
      <c r="B10882" t="s">
        <v>14961</v>
      </c>
      <c r="C10882">
        <v>10</v>
      </c>
      <c r="D10882" s="1">
        <v>0.42857142857142799</v>
      </c>
      <c r="E10882" s="1">
        <v>0.428201457672166</v>
      </c>
    </row>
    <row r="10883" spans="1:5" x14ac:dyDescent="0.25">
      <c r="A10883" t="s">
        <v>5</v>
      </c>
      <c r="B10883" t="s">
        <v>12269</v>
      </c>
      <c r="C10883">
        <v>8</v>
      </c>
      <c r="D10883" s="1">
        <v>0.43609022556390897</v>
      </c>
      <c r="E10883" s="1">
        <v>0.428197131063564</v>
      </c>
    </row>
    <row r="10884" spans="1:5" x14ac:dyDescent="0.25">
      <c r="A10884" t="s">
        <v>5</v>
      </c>
      <c r="B10884" t="s">
        <v>12973</v>
      </c>
      <c r="C10884">
        <v>9</v>
      </c>
      <c r="D10884" s="1">
        <v>0.44736842105263103</v>
      </c>
      <c r="E10884" s="1">
        <v>0.42819169052945</v>
      </c>
    </row>
    <row r="10885" spans="1:5" x14ac:dyDescent="0.25">
      <c r="A10885" t="s">
        <v>5</v>
      </c>
      <c r="B10885" t="s">
        <v>8098</v>
      </c>
      <c r="C10885">
        <v>7</v>
      </c>
      <c r="D10885" s="1">
        <v>0.43984962406014999</v>
      </c>
      <c r="E10885" s="1">
        <v>0.428189596247672</v>
      </c>
    </row>
    <row r="10886" spans="1:5" x14ac:dyDescent="0.25">
      <c r="A10886" t="s">
        <v>5</v>
      </c>
      <c r="B10886" t="s">
        <v>2783</v>
      </c>
      <c r="C10886">
        <v>5</v>
      </c>
      <c r="D10886" s="1">
        <v>0.46992481203007502</v>
      </c>
      <c r="E10886" s="1">
        <v>0.42818937069150798</v>
      </c>
    </row>
    <row r="10887" spans="1:5" x14ac:dyDescent="0.25">
      <c r="A10887" t="s">
        <v>5</v>
      </c>
      <c r="B10887" t="s">
        <v>13979</v>
      </c>
      <c r="C10887">
        <v>9</v>
      </c>
      <c r="D10887" s="1">
        <v>0.43609022556390897</v>
      </c>
      <c r="E10887" s="1">
        <v>0.42818609485134601</v>
      </c>
    </row>
    <row r="10888" spans="1:5" x14ac:dyDescent="0.25">
      <c r="A10888" t="s">
        <v>5</v>
      </c>
      <c r="B10888" t="s">
        <v>2888</v>
      </c>
      <c r="C10888">
        <v>5</v>
      </c>
      <c r="D10888" s="1">
        <v>0.46616541353383401</v>
      </c>
      <c r="E10888" s="1">
        <v>0.42818580755165297</v>
      </c>
    </row>
    <row r="10889" spans="1:5" x14ac:dyDescent="0.25">
      <c r="A10889" t="s">
        <v>5</v>
      </c>
      <c r="B10889" t="s">
        <v>6447</v>
      </c>
      <c r="C10889">
        <v>6</v>
      </c>
      <c r="D10889" s="1">
        <v>0.44360902255639001</v>
      </c>
      <c r="E10889" s="1">
        <v>0.428179967519842</v>
      </c>
    </row>
    <row r="10890" spans="1:5" x14ac:dyDescent="0.25">
      <c r="A10890" t="s">
        <v>5</v>
      </c>
      <c r="B10890" t="s">
        <v>9506</v>
      </c>
      <c r="C10890">
        <v>7</v>
      </c>
      <c r="D10890" s="1">
        <v>0.44736842105263103</v>
      </c>
      <c r="E10890" s="1">
        <v>0.42817986928545199</v>
      </c>
    </row>
    <row r="10891" spans="1:5" x14ac:dyDescent="0.25">
      <c r="A10891" t="s">
        <v>5</v>
      </c>
      <c r="B10891" t="s">
        <v>15973</v>
      </c>
      <c r="C10891">
        <v>11</v>
      </c>
      <c r="D10891" s="1">
        <v>0.43233082706766901</v>
      </c>
      <c r="E10891" s="1">
        <v>0.42817438957155801</v>
      </c>
    </row>
    <row r="10892" spans="1:5" x14ac:dyDescent="0.25">
      <c r="A10892" t="s">
        <v>5</v>
      </c>
      <c r="B10892" t="s">
        <v>10580</v>
      </c>
      <c r="C10892">
        <v>8</v>
      </c>
      <c r="D10892" s="1">
        <v>0.44736842105263103</v>
      </c>
      <c r="E10892" s="1">
        <v>0.42817426972275502</v>
      </c>
    </row>
    <row r="10893" spans="1:5" x14ac:dyDescent="0.25">
      <c r="A10893" t="s">
        <v>5</v>
      </c>
      <c r="B10893" t="s">
        <v>4071</v>
      </c>
      <c r="C10893">
        <v>6</v>
      </c>
      <c r="D10893" s="1">
        <v>0.45864661654135302</v>
      </c>
      <c r="E10893" s="1">
        <v>0.42817127895953899</v>
      </c>
    </row>
    <row r="10894" spans="1:5" x14ac:dyDescent="0.25">
      <c r="A10894" t="s">
        <v>5</v>
      </c>
      <c r="B10894" t="s">
        <v>12173</v>
      </c>
      <c r="C10894">
        <v>8</v>
      </c>
      <c r="D10894" s="1">
        <v>0.44360902255639001</v>
      </c>
      <c r="E10894" s="1">
        <v>0.42816886807869903</v>
      </c>
    </row>
    <row r="10895" spans="1:5" x14ac:dyDescent="0.25">
      <c r="A10895" t="s">
        <v>5</v>
      </c>
      <c r="B10895" t="s">
        <v>9132</v>
      </c>
      <c r="C10895">
        <v>7</v>
      </c>
      <c r="D10895" s="1">
        <v>0.45488721804511201</v>
      </c>
      <c r="E10895" s="1">
        <v>0.42816663976090003</v>
      </c>
    </row>
    <row r="10896" spans="1:5" x14ac:dyDescent="0.25">
      <c r="A10896" t="s">
        <v>5</v>
      </c>
      <c r="B10896" t="s">
        <v>12404</v>
      </c>
      <c r="C10896">
        <v>8</v>
      </c>
      <c r="D10896" s="1">
        <v>0.43609022556390897</v>
      </c>
      <c r="E10896" s="1">
        <v>0.42816226989888501</v>
      </c>
    </row>
    <row r="10897" spans="1:5" x14ac:dyDescent="0.25">
      <c r="A10897" t="s">
        <v>5</v>
      </c>
      <c r="B10897" t="s">
        <v>4690</v>
      </c>
      <c r="C10897">
        <v>6</v>
      </c>
      <c r="D10897" s="1">
        <v>0.45488721804511201</v>
      </c>
      <c r="E10897" s="1">
        <v>0.42815584997730799</v>
      </c>
    </row>
    <row r="10898" spans="1:5" x14ac:dyDescent="0.25">
      <c r="A10898" t="s">
        <v>5</v>
      </c>
      <c r="B10898" t="s">
        <v>5282</v>
      </c>
      <c r="C10898">
        <v>6</v>
      </c>
      <c r="D10898" s="1">
        <v>0.45488721804511201</v>
      </c>
      <c r="E10898" s="1">
        <v>0.42815584997730799</v>
      </c>
    </row>
    <row r="10899" spans="1:5" x14ac:dyDescent="0.25">
      <c r="A10899" t="s">
        <v>5</v>
      </c>
      <c r="B10899" t="s">
        <v>3534</v>
      </c>
      <c r="C10899">
        <v>6</v>
      </c>
      <c r="D10899" s="1">
        <v>0.45488721804511201</v>
      </c>
      <c r="E10899" s="1">
        <v>0.42815376592686299</v>
      </c>
    </row>
    <row r="10900" spans="1:5" x14ac:dyDescent="0.25">
      <c r="A10900" t="s">
        <v>5</v>
      </c>
      <c r="B10900" t="s">
        <v>15371</v>
      </c>
      <c r="C10900">
        <v>10</v>
      </c>
      <c r="D10900" s="1">
        <v>0.44360902255639001</v>
      </c>
      <c r="E10900" s="1">
        <v>0.42814246482595397</v>
      </c>
    </row>
    <row r="10901" spans="1:5" x14ac:dyDescent="0.25">
      <c r="A10901" t="s">
        <v>5</v>
      </c>
      <c r="B10901" t="s">
        <v>6861</v>
      </c>
      <c r="C10901">
        <v>7</v>
      </c>
      <c r="D10901" s="1">
        <v>0.45112781954887199</v>
      </c>
      <c r="E10901" s="1">
        <v>0.42813384778897101</v>
      </c>
    </row>
    <row r="10902" spans="1:5" x14ac:dyDescent="0.25">
      <c r="A10902" t="s">
        <v>5</v>
      </c>
      <c r="B10902" t="s">
        <v>6662</v>
      </c>
      <c r="C10902">
        <v>7</v>
      </c>
      <c r="D10902" s="1">
        <v>0.43984962406014999</v>
      </c>
      <c r="E10902" s="1">
        <v>0.42812913049226198</v>
      </c>
    </row>
    <row r="10903" spans="1:5" x14ac:dyDescent="0.25">
      <c r="A10903" t="s">
        <v>5</v>
      </c>
      <c r="B10903" t="s">
        <v>13486</v>
      </c>
      <c r="C10903">
        <v>9</v>
      </c>
      <c r="D10903" s="1">
        <v>0.42857142857142799</v>
      </c>
      <c r="E10903" s="1">
        <v>0.42812694793970502</v>
      </c>
    </row>
    <row r="10904" spans="1:5" x14ac:dyDescent="0.25">
      <c r="A10904" t="s">
        <v>5</v>
      </c>
      <c r="B10904" t="s">
        <v>4187</v>
      </c>
      <c r="C10904">
        <v>6</v>
      </c>
      <c r="D10904" s="1">
        <v>0.46240601503759399</v>
      </c>
      <c r="E10904" s="1">
        <v>0.428125554205942</v>
      </c>
    </row>
    <row r="10905" spans="1:5" x14ac:dyDescent="0.25">
      <c r="A10905" t="s">
        <v>5</v>
      </c>
      <c r="B10905" t="s">
        <v>9332</v>
      </c>
      <c r="C10905">
        <v>7</v>
      </c>
      <c r="D10905" s="1">
        <v>0.44736842105263103</v>
      </c>
      <c r="E10905" s="1">
        <v>0.428121005153069</v>
      </c>
    </row>
    <row r="10906" spans="1:5" x14ac:dyDescent="0.25">
      <c r="A10906" t="s">
        <v>5</v>
      </c>
      <c r="B10906" t="s">
        <v>14190</v>
      </c>
      <c r="C10906">
        <v>9</v>
      </c>
      <c r="D10906" s="1">
        <v>0.43609022556390897</v>
      </c>
      <c r="E10906" s="1">
        <v>0.42811757764632902</v>
      </c>
    </row>
    <row r="10907" spans="1:5" x14ac:dyDescent="0.25">
      <c r="A10907" t="s">
        <v>5</v>
      </c>
      <c r="B10907" t="s">
        <v>16335</v>
      </c>
      <c r="C10907">
        <v>12</v>
      </c>
      <c r="D10907" s="1">
        <v>0.43233082706766901</v>
      </c>
      <c r="E10907" s="1">
        <v>0.42811086156950801</v>
      </c>
    </row>
    <row r="10908" spans="1:5" x14ac:dyDescent="0.25">
      <c r="A10908" t="s">
        <v>5</v>
      </c>
      <c r="B10908" t="s">
        <v>1772</v>
      </c>
      <c r="C10908">
        <v>5</v>
      </c>
      <c r="D10908" s="1">
        <v>0.46240601503759399</v>
      </c>
      <c r="E10908" s="1">
        <v>0.42811022401364202</v>
      </c>
    </row>
    <row r="10909" spans="1:5" x14ac:dyDescent="0.25">
      <c r="A10909" t="s">
        <v>5</v>
      </c>
      <c r="B10909" t="s">
        <v>7909</v>
      </c>
      <c r="C10909">
        <v>7</v>
      </c>
      <c r="D10909" s="1">
        <v>0.44360902255639001</v>
      </c>
      <c r="E10909" s="1">
        <v>0.42810881996816702</v>
      </c>
    </row>
    <row r="10910" spans="1:5" x14ac:dyDescent="0.25">
      <c r="A10910" t="s">
        <v>5</v>
      </c>
      <c r="B10910" t="s">
        <v>11304</v>
      </c>
      <c r="C10910">
        <v>8</v>
      </c>
      <c r="D10910" s="1">
        <v>0.45864661654135302</v>
      </c>
      <c r="E10910" s="1">
        <v>0.428106593726582</v>
      </c>
    </row>
    <row r="10911" spans="1:5" x14ac:dyDescent="0.25">
      <c r="A10911" t="s">
        <v>5</v>
      </c>
      <c r="B10911" t="s">
        <v>12640</v>
      </c>
      <c r="C10911">
        <v>8</v>
      </c>
      <c r="D10911" s="1">
        <v>0.43984962406014999</v>
      </c>
      <c r="E10911" s="1">
        <v>0.42809073512645501</v>
      </c>
    </row>
    <row r="10912" spans="1:5" x14ac:dyDescent="0.25">
      <c r="A10912" t="s">
        <v>5</v>
      </c>
      <c r="B10912" t="s">
        <v>1054</v>
      </c>
      <c r="C10912">
        <v>4</v>
      </c>
      <c r="D10912" s="1">
        <v>0.47368421052631499</v>
      </c>
      <c r="E10912" s="1">
        <v>0.42808442126656598</v>
      </c>
    </row>
    <row r="10913" spans="1:5" x14ac:dyDescent="0.25">
      <c r="A10913" t="s">
        <v>5</v>
      </c>
      <c r="B10913" t="s">
        <v>12798</v>
      </c>
      <c r="C10913">
        <v>8</v>
      </c>
      <c r="D10913" s="1">
        <v>0.44736842105263103</v>
      </c>
      <c r="E10913" s="1">
        <v>0.42808251386255403</v>
      </c>
    </row>
    <row r="10914" spans="1:5" x14ac:dyDescent="0.25">
      <c r="A10914" t="s">
        <v>5</v>
      </c>
      <c r="B10914" t="s">
        <v>13113</v>
      </c>
      <c r="C10914">
        <v>9</v>
      </c>
      <c r="D10914" s="1">
        <v>0.44360902255639001</v>
      </c>
      <c r="E10914" s="1">
        <v>0.42807998641943201</v>
      </c>
    </row>
    <row r="10915" spans="1:5" x14ac:dyDescent="0.25">
      <c r="A10915" t="s">
        <v>5</v>
      </c>
      <c r="B10915" t="s">
        <v>12596</v>
      </c>
      <c r="C10915">
        <v>8</v>
      </c>
      <c r="D10915" s="1">
        <v>0.43984962406014999</v>
      </c>
      <c r="E10915" s="1">
        <v>0.42806902047745998</v>
      </c>
    </row>
    <row r="10916" spans="1:5" x14ac:dyDescent="0.25">
      <c r="A10916" t="s">
        <v>5</v>
      </c>
      <c r="B10916" t="s">
        <v>4519</v>
      </c>
      <c r="C10916">
        <v>6</v>
      </c>
      <c r="D10916" s="1">
        <v>0.45864661654135302</v>
      </c>
      <c r="E10916" s="1">
        <v>0.42806845322480203</v>
      </c>
    </row>
    <row r="10917" spans="1:5" x14ac:dyDescent="0.25">
      <c r="A10917" t="s">
        <v>5</v>
      </c>
      <c r="B10917" t="s">
        <v>6883</v>
      </c>
      <c r="C10917">
        <v>7</v>
      </c>
      <c r="D10917" s="1">
        <v>0.43984962406014999</v>
      </c>
      <c r="E10917" s="1">
        <v>0.42806667800052001</v>
      </c>
    </row>
    <row r="10918" spans="1:5" x14ac:dyDescent="0.25">
      <c r="A10918" t="s">
        <v>5</v>
      </c>
      <c r="B10918" t="s">
        <v>8572</v>
      </c>
      <c r="C10918">
        <v>7</v>
      </c>
      <c r="D10918" s="1">
        <v>0.46240601503759399</v>
      </c>
      <c r="E10918" s="1">
        <v>0.42806005160974703</v>
      </c>
    </row>
    <row r="10919" spans="1:5" x14ac:dyDescent="0.25">
      <c r="A10919" t="s">
        <v>5</v>
      </c>
      <c r="B10919" t="s">
        <v>7399</v>
      </c>
      <c r="C10919">
        <v>7</v>
      </c>
      <c r="D10919" s="1">
        <v>0.45112781954887199</v>
      </c>
      <c r="E10919" s="1">
        <v>0.428054912214339</v>
      </c>
    </row>
    <row r="10920" spans="1:5" x14ac:dyDescent="0.25">
      <c r="A10920" t="s">
        <v>5</v>
      </c>
      <c r="B10920" t="s">
        <v>11749</v>
      </c>
      <c r="C10920">
        <v>8</v>
      </c>
      <c r="D10920" s="1">
        <v>0.42857142857142799</v>
      </c>
      <c r="E10920" s="1">
        <v>0.42805366630034197</v>
      </c>
    </row>
    <row r="10921" spans="1:5" x14ac:dyDescent="0.25">
      <c r="A10921" t="s">
        <v>5</v>
      </c>
      <c r="B10921" t="s">
        <v>640</v>
      </c>
      <c r="C10921">
        <v>4</v>
      </c>
      <c r="D10921" s="1">
        <v>0.46240601503759399</v>
      </c>
      <c r="E10921" s="1">
        <v>0.428049819404759</v>
      </c>
    </row>
    <row r="10922" spans="1:5" x14ac:dyDescent="0.25">
      <c r="A10922" t="s">
        <v>5</v>
      </c>
      <c r="B10922" t="s">
        <v>10490</v>
      </c>
      <c r="C10922">
        <v>8</v>
      </c>
      <c r="D10922" s="1">
        <v>0.43233082706766901</v>
      </c>
      <c r="E10922" s="1">
        <v>0.42804432031524797</v>
      </c>
    </row>
    <row r="10923" spans="1:5" x14ac:dyDescent="0.25">
      <c r="A10923" t="s">
        <v>5</v>
      </c>
      <c r="B10923" t="s">
        <v>12370</v>
      </c>
      <c r="C10923">
        <v>8</v>
      </c>
      <c r="D10923" s="1">
        <v>0.44736842105263103</v>
      </c>
      <c r="E10923" s="1">
        <v>0.42803258145363399</v>
      </c>
    </row>
    <row r="10924" spans="1:5" x14ac:dyDescent="0.25">
      <c r="A10924" t="s">
        <v>5</v>
      </c>
      <c r="B10924" t="s">
        <v>7111</v>
      </c>
      <c r="C10924">
        <v>7</v>
      </c>
      <c r="D10924" s="1">
        <v>0.44360902255639001</v>
      </c>
      <c r="E10924" s="1">
        <v>0.42803081795822201</v>
      </c>
    </row>
    <row r="10925" spans="1:5" x14ac:dyDescent="0.25">
      <c r="A10925" t="s">
        <v>5</v>
      </c>
      <c r="B10925" t="s">
        <v>581</v>
      </c>
      <c r="C10925">
        <v>4</v>
      </c>
      <c r="D10925" s="1">
        <v>0.49248120300751802</v>
      </c>
      <c r="E10925" s="1">
        <v>0.42802903951968002</v>
      </c>
    </row>
    <row r="10926" spans="1:5" x14ac:dyDescent="0.25">
      <c r="A10926" t="s">
        <v>5</v>
      </c>
      <c r="B10926" t="s">
        <v>9662</v>
      </c>
      <c r="C10926">
        <v>7</v>
      </c>
      <c r="D10926" s="1">
        <v>0.43609022556390897</v>
      </c>
      <c r="E10926" s="1">
        <v>0.42802149998837602</v>
      </c>
    </row>
    <row r="10927" spans="1:5" x14ac:dyDescent="0.25">
      <c r="A10927" t="s">
        <v>5</v>
      </c>
      <c r="B10927" t="s">
        <v>3783</v>
      </c>
      <c r="C10927">
        <v>6</v>
      </c>
      <c r="D10927" s="1">
        <v>0.46992481203007502</v>
      </c>
      <c r="E10927" s="1">
        <v>0.42802128175416898</v>
      </c>
    </row>
    <row r="10928" spans="1:5" x14ac:dyDescent="0.25">
      <c r="A10928" t="s">
        <v>5</v>
      </c>
      <c r="B10928" t="s">
        <v>13434</v>
      </c>
      <c r="C10928">
        <v>9</v>
      </c>
      <c r="D10928" s="1">
        <v>0.44736842105263103</v>
      </c>
      <c r="E10928" s="1">
        <v>0.428019697157492</v>
      </c>
    </row>
    <row r="10929" spans="1:5" x14ac:dyDescent="0.25">
      <c r="A10929" t="s">
        <v>5</v>
      </c>
      <c r="B10929" t="s">
        <v>2119</v>
      </c>
      <c r="C10929">
        <v>5</v>
      </c>
      <c r="D10929" s="1">
        <v>0.45488721804511201</v>
      </c>
      <c r="E10929" s="1">
        <v>0.42801615677555499</v>
      </c>
    </row>
    <row r="10930" spans="1:5" x14ac:dyDescent="0.25">
      <c r="A10930" t="s">
        <v>5</v>
      </c>
      <c r="B10930" t="s">
        <v>7400</v>
      </c>
      <c r="C10930">
        <v>7</v>
      </c>
      <c r="D10930" s="1">
        <v>0.45112781954887199</v>
      </c>
      <c r="E10930" s="1">
        <v>0.42801196183068702</v>
      </c>
    </row>
    <row r="10931" spans="1:5" x14ac:dyDescent="0.25">
      <c r="A10931" t="s">
        <v>5</v>
      </c>
      <c r="B10931" t="s">
        <v>6564</v>
      </c>
      <c r="C10931">
        <v>7</v>
      </c>
      <c r="D10931" s="1">
        <v>0.46240601503759399</v>
      </c>
      <c r="E10931" s="1">
        <v>0.42801178249815602</v>
      </c>
    </row>
    <row r="10932" spans="1:5" x14ac:dyDescent="0.25">
      <c r="A10932" t="s">
        <v>5</v>
      </c>
      <c r="B10932" t="s">
        <v>3911</v>
      </c>
      <c r="C10932">
        <v>6</v>
      </c>
      <c r="D10932" s="1">
        <v>0.45864661654135302</v>
      </c>
      <c r="E10932" s="1">
        <v>0.42798761012589498</v>
      </c>
    </row>
    <row r="10933" spans="1:5" x14ac:dyDescent="0.25">
      <c r="A10933" t="s">
        <v>5</v>
      </c>
      <c r="B10933" t="s">
        <v>12466</v>
      </c>
      <c r="C10933">
        <v>8</v>
      </c>
      <c r="D10933" s="1">
        <v>0.44360902255639001</v>
      </c>
      <c r="E10933" s="1">
        <v>0.42798627818676999</v>
      </c>
    </row>
    <row r="10934" spans="1:5" x14ac:dyDescent="0.25">
      <c r="A10934" t="s">
        <v>5</v>
      </c>
      <c r="B10934" t="s">
        <v>6562</v>
      </c>
      <c r="C10934">
        <v>7</v>
      </c>
      <c r="D10934" s="1">
        <v>0.45488721804511201</v>
      </c>
      <c r="E10934" s="1">
        <v>0.42798396042989501</v>
      </c>
    </row>
    <row r="10935" spans="1:5" x14ac:dyDescent="0.25">
      <c r="A10935" t="s">
        <v>5</v>
      </c>
      <c r="B10935" t="s">
        <v>12309</v>
      </c>
      <c r="C10935">
        <v>8</v>
      </c>
      <c r="D10935" s="1">
        <v>0.45112781954887199</v>
      </c>
      <c r="E10935" s="1">
        <v>0.42797735562964501</v>
      </c>
    </row>
    <row r="10936" spans="1:5" x14ac:dyDescent="0.25">
      <c r="A10936" t="s">
        <v>5</v>
      </c>
      <c r="B10936" t="s">
        <v>15327</v>
      </c>
      <c r="C10936">
        <v>10</v>
      </c>
      <c r="D10936" s="1">
        <v>0.43233082706766901</v>
      </c>
      <c r="E10936" s="1">
        <v>0.42797631401469499</v>
      </c>
    </row>
    <row r="10937" spans="1:5" x14ac:dyDescent="0.25">
      <c r="A10937" t="s">
        <v>5</v>
      </c>
      <c r="B10937" t="s">
        <v>665</v>
      </c>
      <c r="C10937">
        <v>4</v>
      </c>
      <c r="D10937" s="1">
        <v>0.44736842105263103</v>
      </c>
      <c r="E10937" s="1">
        <v>0.42797448165869201</v>
      </c>
    </row>
    <row r="10938" spans="1:5" x14ac:dyDescent="0.25">
      <c r="A10938" t="s">
        <v>5</v>
      </c>
      <c r="B10938" t="s">
        <v>14385</v>
      </c>
      <c r="C10938">
        <v>9</v>
      </c>
      <c r="D10938" s="1">
        <v>0.44736842105263103</v>
      </c>
      <c r="E10938" s="1">
        <v>0.42796464193935102</v>
      </c>
    </row>
    <row r="10939" spans="1:5" x14ac:dyDescent="0.25">
      <c r="A10939" t="s">
        <v>5</v>
      </c>
      <c r="B10939" t="s">
        <v>1924</v>
      </c>
      <c r="C10939">
        <v>5</v>
      </c>
      <c r="D10939" s="1">
        <v>0.44736842105263103</v>
      </c>
      <c r="E10939" s="1">
        <v>0.42795322907202799</v>
      </c>
    </row>
    <row r="10940" spans="1:5" x14ac:dyDescent="0.25">
      <c r="A10940" t="s">
        <v>5</v>
      </c>
      <c r="B10940" t="s">
        <v>14317</v>
      </c>
      <c r="C10940">
        <v>9</v>
      </c>
      <c r="D10940" s="1">
        <v>0.43984962406014999</v>
      </c>
      <c r="E10940" s="1">
        <v>0.42794861726233302</v>
      </c>
    </row>
    <row r="10941" spans="1:5" x14ac:dyDescent="0.25">
      <c r="A10941" t="s">
        <v>5</v>
      </c>
      <c r="B10941" t="s">
        <v>6001</v>
      </c>
      <c r="C10941">
        <v>6</v>
      </c>
      <c r="D10941" s="1">
        <v>0.45864661654135302</v>
      </c>
      <c r="E10941" s="1">
        <v>0.42794569720584902</v>
      </c>
    </row>
    <row r="10942" spans="1:5" x14ac:dyDescent="0.25">
      <c r="A10942" t="s">
        <v>5</v>
      </c>
      <c r="B10942" t="s">
        <v>11120</v>
      </c>
      <c r="C10942">
        <v>8</v>
      </c>
      <c r="D10942" s="1">
        <v>0.43984962406014999</v>
      </c>
      <c r="E10942" s="1">
        <v>0.42794199099136698</v>
      </c>
    </row>
    <row r="10943" spans="1:5" x14ac:dyDescent="0.25">
      <c r="A10943" t="s">
        <v>5</v>
      </c>
      <c r="B10943" t="s">
        <v>15808</v>
      </c>
      <c r="C10943">
        <v>10</v>
      </c>
      <c r="D10943" s="1">
        <v>0.43609022556390897</v>
      </c>
      <c r="E10943" s="1">
        <v>0.42793802904606199</v>
      </c>
    </row>
    <row r="10944" spans="1:5" x14ac:dyDescent="0.25">
      <c r="A10944" t="s">
        <v>5</v>
      </c>
      <c r="B10944" t="s">
        <v>12230</v>
      </c>
      <c r="C10944">
        <v>8</v>
      </c>
      <c r="D10944" s="1">
        <v>0.43984962406014999</v>
      </c>
      <c r="E10944" s="1">
        <v>0.42792605764110098</v>
      </c>
    </row>
    <row r="10945" spans="1:5" x14ac:dyDescent="0.25">
      <c r="A10945" t="s">
        <v>5</v>
      </c>
      <c r="B10945" t="s">
        <v>1429</v>
      </c>
      <c r="C10945">
        <v>4</v>
      </c>
      <c r="D10945" s="1">
        <v>0.48120300751879602</v>
      </c>
      <c r="E10945" s="1">
        <v>0.42792071215900801</v>
      </c>
    </row>
    <row r="10946" spans="1:5" x14ac:dyDescent="0.25">
      <c r="A10946" t="s">
        <v>5</v>
      </c>
      <c r="B10946" t="s">
        <v>11232</v>
      </c>
      <c r="C10946">
        <v>8</v>
      </c>
      <c r="D10946" s="1">
        <v>0.44736842105263103</v>
      </c>
      <c r="E10946" s="1">
        <v>0.42791637801454202</v>
      </c>
    </row>
    <row r="10947" spans="1:5" x14ac:dyDescent="0.25">
      <c r="A10947" t="s">
        <v>5</v>
      </c>
      <c r="B10947" t="s">
        <v>4204</v>
      </c>
      <c r="C10947">
        <v>6</v>
      </c>
      <c r="D10947" s="1">
        <v>0.44736842105263103</v>
      </c>
      <c r="E10947" s="1">
        <v>0.42791562960164098</v>
      </c>
    </row>
    <row r="10948" spans="1:5" x14ac:dyDescent="0.25">
      <c r="A10948" t="s">
        <v>5</v>
      </c>
      <c r="B10948" t="s">
        <v>13595</v>
      </c>
      <c r="C10948">
        <v>9</v>
      </c>
      <c r="D10948" s="1">
        <v>0.43233082706766901</v>
      </c>
      <c r="E10948" s="1">
        <v>0.42791341318009901</v>
      </c>
    </row>
    <row r="10949" spans="1:5" x14ac:dyDescent="0.25">
      <c r="A10949" t="s">
        <v>5</v>
      </c>
      <c r="B10949" t="s">
        <v>661</v>
      </c>
      <c r="C10949">
        <v>4</v>
      </c>
      <c r="D10949" s="1">
        <v>0.47368421052631499</v>
      </c>
      <c r="E10949" s="1">
        <v>0.42791232181807698</v>
      </c>
    </row>
    <row r="10950" spans="1:5" x14ac:dyDescent="0.25">
      <c r="A10950" t="s">
        <v>5</v>
      </c>
      <c r="B10950" t="s">
        <v>13829</v>
      </c>
      <c r="C10950">
        <v>9</v>
      </c>
      <c r="D10950" s="1">
        <v>0.43984962406014999</v>
      </c>
      <c r="E10950" s="1">
        <v>0.42791093584797602</v>
      </c>
    </row>
    <row r="10951" spans="1:5" x14ac:dyDescent="0.25">
      <c r="A10951" t="s">
        <v>5</v>
      </c>
      <c r="B10951" t="s">
        <v>10805</v>
      </c>
      <c r="C10951">
        <v>8</v>
      </c>
      <c r="D10951" s="1">
        <v>0.43233082706766901</v>
      </c>
      <c r="E10951" s="1">
        <v>0.42790057851395402</v>
      </c>
    </row>
    <row r="10952" spans="1:5" x14ac:dyDescent="0.25">
      <c r="A10952" t="s">
        <v>5</v>
      </c>
      <c r="B10952" t="s">
        <v>9882</v>
      </c>
      <c r="C10952">
        <v>7</v>
      </c>
      <c r="D10952" s="1">
        <v>0.45112781954887199</v>
      </c>
      <c r="E10952" s="1">
        <v>0.42790053071725498</v>
      </c>
    </row>
    <row r="10953" spans="1:5" x14ac:dyDescent="0.25">
      <c r="A10953" t="s">
        <v>5</v>
      </c>
      <c r="B10953" t="s">
        <v>7222</v>
      </c>
      <c r="C10953">
        <v>7</v>
      </c>
      <c r="D10953" s="1">
        <v>0.44360902255639001</v>
      </c>
      <c r="E10953" s="1">
        <v>0.42789836692207001</v>
      </c>
    </row>
    <row r="10954" spans="1:5" x14ac:dyDescent="0.25">
      <c r="A10954" t="s">
        <v>5</v>
      </c>
      <c r="B10954" t="s">
        <v>11615</v>
      </c>
      <c r="C10954">
        <v>8</v>
      </c>
      <c r="D10954" s="1">
        <v>0.44360902255639001</v>
      </c>
      <c r="E10954" s="1">
        <v>0.42788731171611299</v>
      </c>
    </row>
    <row r="10955" spans="1:5" x14ac:dyDescent="0.25">
      <c r="A10955" t="s">
        <v>5</v>
      </c>
      <c r="B10955" t="s">
        <v>14502</v>
      </c>
      <c r="C10955">
        <v>9</v>
      </c>
      <c r="D10955" s="1">
        <v>0.43984962406014999</v>
      </c>
      <c r="E10955" s="1">
        <v>0.42787968133555998</v>
      </c>
    </row>
    <row r="10956" spans="1:5" x14ac:dyDescent="0.25">
      <c r="A10956" t="s">
        <v>5</v>
      </c>
      <c r="B10956" t="s">
        <v>14595</v>
      </c>
      <c r="C10956">
        <v>9</v>
      </c>
      <c r="D10956" s="1">
        <v>0.44736842105263103</v>
      </c>
      <c r="E10956" s="1">
        <v>0.42787795347163499</v>
      </c>
    </row>
    <row r="10957" spans="1:5" x14ac:dyDescent="0.25">
      <c r="A10957" t="s">
        <v>5</v>
      </c>
      <c r="B10957" t="s">
        <v>9686</v>
      </c>
      <c r="C10957">
        <v>7</v>
      </c>
      <c r="D10957" s="1">
        <v>0.45112781954887199</v>
      </c>
      <c r="E10957" s="1">
        <v>0.42786022375632798</v>
      </c>
    </row>
    <row r="10958" spans="1:5" x14ac:dyDescent="0.25">
      <c r="A10958" t="s">
        <v>5</v>
      </c>
      <c r="B10958" t="s">
        <v>13248</v>
      </c>
      <c r="C10958">
        <v>9</v>
      </c>
      <c r="D10958" s="1">
        <v>0.43984962406014999</v>
      </c>
      <c r="E10958" s="1">
        <v>0.427857064377615</v>
      </c>
    </row>
    <row r="10959" spans="1:5" x14ac:dyDescent="0.25">
      <c r="A10959" t="s">
        <v>5</v>
      </c>
      <c r="B10959" t="s">
        <v>10462</v>
      </c>
      <c r="C10959">
        <v>8</v>
      </c>
      <c r="D10959" s="1">
        <v>0.43984962406014999</v>
      </c>
      <c r="E10959" s="1">
        <v>0.427855654792058</v>
      </c>
    </row>
    <row r="10960" spans="1:5" x14ac:dyDescent="0.25">
      <c r="A10960" t="s">
        <v>5</v>
      </c>
      <c r="B10960" t="s">
        <v>11323</v>
      </c>
      <c r="C10960">
        <v>8</v>
      </c>
      <c r="D10960" s="1">
        <v>0.44360902255639001</v>
      </c>
      <c r="E10960" s="1">
        <v>0.42785114931038998</v>
      </c>
    </row>
    <row r="10961" spans="1:5" x14ac:dyDescent="0.25">
      <c r="A10961" t="s">
        <v>5</v>
      </c>
      <c r="B10961" t="s">
        <v>9187</v>
      </c>
      <c r="C10961">
        <v>7</v>
      </c>
      <c r="D10961" s="1">
        <v>0.44736842105263103</v>
      </c>
      <c r="E10961" s="1">
        <v>0.42784601441791198</v>
      </c>
    </row>
    <row r="10962" spans="1:5" x14ac:dyDescent="0.25">
      <c r="A10962" t="s">
        <v>5</v>
      </c>
      <c r="B10962" t="s">
        <v>10869</v>
      </c>
      <c r="C10962">
        <v>8</v>
      </c>
      <c r="D10962" s="1">
        <v>0.44736842105263103</v>
      </c>
      <c r="E10962" s="1">
        <v>0.42783953370488298</v>
      </c>
    </row>
    <row r="10963" spans="1:5" x14ac:dyDescent="0.25">
      <c r="A10963" t="s">
        <v>5</v>
      </c>
      <c r="B10963" t="s">
        <v>12516</v>
      </c>
      <c r="C10963">
        <v>8</v>
      </c>
      <c r="D10963" s="1">
        <v>0.44360902255639001</v>
      </c>
      <c r="E10963" s="1">
        <v>0.42783913313918198</v>
      </c>
    </row>
    <row r="10964" spans="1:5" x14ac:dyDescent="0.25">
      <c r="A10964" t="s">
        <v>5</v>
      </c>
      <c r="B10964" t="s">
        <v>2627</v>
      </c>
      <c r="C10964">
        <v>5</v>
      </c>
      <c r="D10964" s="1">
        <v>0.48120300751879602</v>
      </c>
      <c r="E10964" s="1">
        <v>0.42783832806842897</v>
      </c>
    </row>
    <row r="10965" spans="1:5" x14ac:dyDescent="0.25">
      <c r="A10965" t="s">
        <v>5</v>
      </c>
      <c r="B10965" t="s">
        <v>16200</v>
      </c>
      <c r="C10965">
        <v>11</v>
      </c>
      <c r="D10965" s="1">
        <v>0.43609022556390897</v>
      </c>
      <c r="E10965" s="1">
        <v>0.42783570074453497</v>
      </c>
    </row>
    <row r="10966" spans="1:5" x14ac:dyDescent="0.25">
      <c r="A10966" t="s">
        <v>5</v>
      </c>
      <c r="B10966" t="s">
        <v>13827</v>
      </c>
      <c r="C10966">
        <v>9</v>
      </c>
      <c r="D10966" s="1">
        <v>0.44360902255639001</v>
      </c>
      <c r="E10966" s="1">
        <v>0.42783276846892399</v>
      </c>
    </row>
    <row r="10967" spans="1:5" x14ac:dyDescent="0.25">
      <c r="A10967" t="s">
        <v>5</v>
      </c>
      <c r="B10967" t="s">
        <v>15275</v>
      </c>
      <c r="C10967">
        <v>10</v>
      </c>
      <c r="D10967" s="1">
        <v>0.43233082706766901</v>
      </c>
      <c r="E10967" s="1">
        <v>0.42783101173580501</v>
      </c>
    </row>
    <row r="10968" spans="1:5" x14ac:dyDescent="0.25">
      <c r="A10968" t="s">
        <v>5</v>
      </c>
      <c r="B10968" t="s">
        <v>2535</v>
      </c>
      <c r="C10968">
        <v>5</v>
      </c>
      <c r="D10968" s="1">
        <v>0.46992481203007502</v>
      </c>
      <c r="E10968" s="1">
        <v>0.427829846185109</v>
      </c>
    </row>
    <row r="10969" spans="1:5" x14ac:dyDescent="0.25">
      <c r="A10969" t="s">
        <v>5</v>
      </c>
      <c r="B10969" t="s">
        <v>13532</v>
      </c>
      <c r="C10969">
        <v>9</v>
      </c>
      <c r="D10969" s="1">
        <v>0.43609022556390897</v>
      </c>
      <c r="E10969" s="1">
        <v>0.42782282526074999</v>
      </c>
    </row>
    <row r="10970" spans="1:5" x14ac:dyDescent="0.25">
      <c r="A10970" t="s">
        <v>5</v>
      </c>
      <c r="B10970" t="s">
        <v>6715</v>
      </c>
      <c r="C10970">
        <v>7</v>
      </c>
      <c r="D10970" s="1">
        <v>0.46240601503759399</v>
      </c>
      <c r="E10970" s="1">
        <v>0.42781879907256998</v>
      </c>
    </row>
    <row r="10971" spans="1:5" x14ac:dyDescent="0.25">
      <c r="A10971" t="s">
        <v>5</v>
      </c>
      <c r="B10971" t="s">
        <v>4430</v>
      </c>
      <c r="C10971">
        <v>6</v>
      </c>
      <c r="D10971" s="1">
        <v>0.45112781954887199</v>
      </c>
      <c r="E10971" s="1">
        <v>0.42781614433157</v>
      </c>
    </row>
    <row r="10972" spans="1:5" x14ac:dyDescent="0.25">
      <c r="A10972" t="s">
        <v>5</v>
      </c>
      <c r="B10972" t="s">
        <v>1595</v>
      </c>
      <c r="C10972">
        <v>5</v>
      </c>
      <c r="D10972" s="1">
        <v>0.45488721804511201</v>
      </c>
      <c r="E10972" s="1">
        <v>0.42781491579379999</v>
      </c>
    </row>
    <row r="10973" spans="1:5" x14ac:dyDescent="0.25">
      <c r="A10973" t="s">
        <v>5</v>
      </c>
      <c r="B10973" t="s">
        <v>13056</v>
      </c>
      <c r="C10973">
        <v>9</v>
      </c>
      <c r="D10973" s="1">
        <v>0.43233082706766901</v>
      </c>
      <c r="E10973" s="1">
        <v>0.42780530104918402</v>
      </c>
    </row>
    <row r="10974" spans="1:5" x14ac:dyDescent="0.25">
      <c r="A10974" t="s">
        <v>5</v>
      </c>
      <c r="B10974" t="s">
        <v>3224</v>
      </c>
      <c r="C10974">
        <v>5</v>
      </c>
      <c r="D10974" s="1">
        <v>0.45864661654135302</v>
      </c>
      <c r="E10974" s="1">
        <v>0.42780507523121702</v>
      </c>
    </row>
    <row r="10975" spans="1:5" x14ac:dyDescent="0.25">
      <c r="A10975" t="s">
        <v>5</v>
      </c>
      <c r="B10975" t="s">
        <v>15893</v>
      </c>
      <c r="C10975">
        <v>10</v>
      </c>
      <c r="D10975" s="1">
        <v>0.43233082706766901</v>
      </c>
      <c r="E10975" s="1">
        <v>0.427803891693813</v>
      </c>
    </row>
    <row r="10976" spans="1:5" x14ac:dyDescent="0.25">
      <c r="A10976" t="s">
        <v>5</v>
      </c>
      <c r="B10976" t="s">
        <v>11497</v>
      </c>
      <c r="C10976">
        <v>8</v>
      </c>
      <c r="D10976" s="1">
        <v>0.43984962406014999</v>
      </c>
      <c r="E10976" s="1">
        <v>0.427797931262411</v>
      </c>
    </row>
    <row r="10977" spans="1:5" x14ac:dyDescent="0.25">
      <c r="A10977" t="s">
        <v>5</v>
      </c>
      <c r="B10977" t="s">
        <v>11682</v>
      </c>
      <c r="C10977">
        <v>8</v>
      </c>
      <c r="D10977" s="1">
        <v>0.43984962406014999</v>
      </c>
      <c r="E10977" s="1">
        <v>0.42779492984552397</v>
      </c>
    </row>
    <row r="10978" spans="1:5" x14ac:dyDescent="0.25">
      <c r="A10978" t="s">
        <v>5</v>
      </c>
      <c r="B10978" t="s">
        <v>14716</v>
      </c>
      <c r="C10978">
        <v>9</v>
      </c>
      <c r="D10978" s="1">
        <v>0.43984962406014999</v>
      </c>
      <c r="E10978" s="1">
        <v>0.42779321192120501</v>
      </c>
    </row>
    <row r="10979" spans="1:5" x14ac:dyDescent="0.25">
      <c r="A10979" t="s">
        <v>5</v>
      </c>
      <c r="B10979" t="s">
        <v>944</v>
      </c>
      <c r="C10979">
        <v>4</v>
      </c>
      <c r="D10979" s="1">
        <v>0.49248120300751802</v>
      </c>
      <c r="E10979" s="1">
        <v>0.42779128622605</v>
      </c>
    </row>
    <row r="10980" spans="1:5" x14ac:dyDescent="0.25">
      <c r="A10980" t="s">
        <v>5</v>
      </c>
      <c r="B10980" t="s">
        <v>1282</v>
      </c>
      <c r="C10980">
        <v>4</v>
      </c>
      <c r="D10980" s="1">
        <v>0.48120300751879602</v>
      </c>
      <c r="E10980" s="1">
        <v>0.42778982581721797</v>
      </c>
    </row>
    <row r="10981" spans="1:5" x14ac:dyDescent="0.25">
      <c r="A10981" t="s">
        <v>5</v>
      </c>
      <c r="B10981" t="s">
        <v>10868</v>
      </c>
      <c r="C10981">
        <v>8</v>
      </c>
      <c r="D10981" s="1">
        <v>0.42857142857142799</v>
      </c>
      <c r="E10981" s="1">
        <v>0.427783716363694</v>
      </c>
    </row>
    <row r="10982" spans="1:5" x14ac:dyDescent="0.25">
      <c r="A10982" t="s">
        <v>5</v>
      </c>
      <c r="B10982" t="s">
        <v>12795</v>
      </c>
      <c r="C10982">
        <v>8</v>
      </c>
      <c r="D10982" s="1">
        <v>0.43984962406014999</v>
      </c>
      <c r="E10982" s="1">
        <v>0.42778368649031201</v>
      </c>
    </row>
    <row r="10983" spans="1:5" x14ac:dyDescent="0.25">
      <c r="A10983" t="s">
        <v>5</v>
      </c>
      <c r="B10983" t="s">
        <v>7189</v>
      </c>
      <c r="C10983">
        <v>7</v>
      </c>
      <c r="D10983" s="1">
        <v>0.43984962406014999</v>
      </c>
      <c r="E10983" s="1">
        <v>0.42777433376375801</v>
      </c>
    </row>
    <row r="10984" spans="1:5" x14ac:dyDescent="0.25">
      <c r="A10984" t="s">
        <v>5</v>
      </c>
      <c r="B10984" t="s">
        <v>2501</v>
      </c>
      <c r="C10984">
        <v>5</v>
      </c>
      <c r="D10984" s="1">
        <v>0.46992481203007502</v>
      </c>
      <c r="E10984" s="1">
        <v>0.42777149676069998</v>
      </c>
    </row>
    <row r="10985" spans="1:5" x14ac:dyDescent="0.25">
      <c r="A10985" t="s">
        <v>5</v>
      </c>
      <c r="B10985" t="s">
        <v>9050</v>
      </c>
      <c r="C10985">
        <v>7</v>
      </c>
      <c r="D10985" s="1">
        <v>0.45488721804511201</v>
      </c>
      <c r="E10985" s="1">
        <v>0.42777039007864598</v>
      </c>
    </row>
    <row r="10986" spans="1:5" x14ac:dyDescent="0.25">
      <c r="A10986" t="s">
        <v>5</v>
      </c>
      <c r="B10986" t="s">
        <v>7195</v>
      </c>
      <c r="C10986">
        <v>7</v>
      </c>
      <c r="D10986" s="1">
        <v>0.44360902255639001</v>
      </c>
      <c r="E10986" s="1">
        <v>0.42776666820258102</v>
      </c>
    </row>
    <row r="10987" spans="1:5" x14ac:dyDescent="0.25">
      <c r="A10987" t="s">
        <v>5</v>
      </c>
      <c r="B10987" t="s">
        <v>770</v>
      </c>
      <c r="C10987">
        <v>4</v>
      </c>
      <c r="D10987" s="1">
        <v>0.47368421052631499</v>
      </c>
      <c r="E10987" s="1">
        <v>0.42776198512254698</v>
      </c>
    </row>
    <row r="10988" spans="1:5" x14ac:dyDescent="0.25">
      <c r="A10988" t="s">
        <v>5</v>
      </c>
      <c r="B10988" t="s">
        <v>11409</v>
      </c>
      <c r="C10988">
        <v>8</v>
      </c>
      <c r="D10988" s="1">
        <v>0.43609022556390897</v>
      </c>
      <c r="E10988" s="1">
        <v>0.42775622346259401</v>
      </c>
    </row>
    <row r="10989" spans="1:5" x14ac:dyDescent="0.25">
      <c r="A10989" t="s">
        <v>5</v>
      </c>
      <c r="B10989" t="s">
        <v>1003</v>
      </c>
      <c r="C10989">
        <v>4</v>
      </c>
      <c r="D10989" s="1">
        <v>0.46240601503759399</v>
      </c>
      <c r="E10989" s="1">
        <v>0.42775126435877198</v>
      </c>
    </row>
    <row r="10990" spans="1:5" x14ac:dyDescent="0.25">
      <c r="A10990" t="s">
        <v>5</v>
      </c>
      <c r="B10990" t="s">
        <v>10669</v>
      </c>
      <c r="C10990">
        <v>8</v>
      </c>
      <c r="D10990" s="1">
        <v>0.42857142857142799</v>
      </c>
      <c r="E10990" s="1">
        <v>0.42774838391111197</v>
      </c>
    </row>
    <row r="10991" spans="1:5" x14ac:dyDescent="0.25">
      <c r="A10991" t="s">
        <v>5</v>
      </c>
      <c r="B10991" t="s">
        <v>9127</v>
      </c>
      <c r="C10991">
        <v>7</v>
      </c>
      <c r="D10991" s="1">
        <v>0.44360902255639001</v>
      </c>
      <c r="E10991" s="1">
        <v>0.42774744063154801</v>
      </c>
    </row>
    <row r="10992" spans="1:5" x14ac:dyDescent="0.25">
      <c r="A10992" t="s">
        <v>5</v>
      </c>
      <c r="B10992" t="s">
        <v>5964</v>
      </c>
      <c r="C10992">
        <v>6</v>
      </c>
      <c r="D10992" s="1">
        <v>0.45112781954887199</v>
      </c>
      <c r="E10992" s="1">
        <v>0.42774308153351998</v>
      </c>
    </row>
    <row r="10993" spans="1:5" x14ac:dyDescent="0.25">
      <c r="A10993" t="s">
        <v>5</v>
      </c>
      <c r="B10993" t="s">
        <v>617</v>
      </c>
      <c r="C10993">
        <v>4</v>
      </c>
      <c r="D10993" s="1">
        <v>0.5</v>
      </c>
      <c r="E10993" s="1">
        <v>0.42773037239324102</v>
      </c>
    </row>
    <row r="10994" spans="1:5" x14ac:dyDescent="0.25">
      <c r="A10994" t="s">
        <v>5</v>
      </c>
      <c r="B10994" t="s">
        <v>9314</v>
      </c>
      <c r="C10994">
        <v>7</v>
      </c>
      <c r="D10994" s="1">
        <v>0.45488721804511201</v>
      </c>
      <c r="E10994" s="1">
        <v>0.42772700464379199</v>
      </c>
    </row>
    <row r="10995" spans="1:5" x14ac:dyDescent="0.25">
      <c r="A10995" t="s">
        <v>5</v>
      </c>
      <c r="B10995" t="s">
        <v>7799</v>
      </c>
      <c r="C10995">
        <v>7</v>
      </c>
      <c r="D10995" s="1">
        <v>0.45864661654135302</v>
      </c>
      <c r="E10995" s="1">
        <v>0.427708759533037</v>
      </c>
    </row>
    <row r="10996" spans="1:5" x14ac:dyDescent="0.25">
      <c r="A10996" t="s">
        <v>5</v>
      </c>
      <c r="B10996" t="s">
        <v>14711</v>
      </c>
      <c r="C10996">
        <v>9</v>
      </c>
      <c r="D10996" s="1">
        <v>0.44360902255639001</v>
      </c>
      <c r="E10996" s="1">
        <v>0.42770836831262099</v>
      </c>
    </row>
    <row r="10997" spans="1:5" x14ac:dyDescent="0.25">
      <c r="A10997" t="s">
        <v>5</v>
      </c>
      <c r="B10997" t="s">
        <v>5234</v>
      </c>
      <c r="C10997">
        <v>6</v>
      </c>
      <c r="D10997" s="1">
        <v>0.46240601503759399</v>
      </c>
      <c r="E10997" s="1">
        <v>0.42770770642001099</v>
      </c>
    </row>
    <row r="10998" spans="1:5" x14ac:dyDescent="0.25">
      <c r="A10998" t="s">
        <v>5</v>
      </c>
      <c r="B10998" t="s">
        <v>5583</v>
      </c>
      <c r="C10998">
        <v>6</v>
      </c>
      <c r="D10998" s="1">
        <v>0.45488721804511201</v>
      </c>
      <c r="E10998" s="1">
        <v>0.42770452510879198</v>
      </c>
    </row>
    <row r="10999" spans="1:5" x14ac:dyDescent="0.25">
      <c r="A10999" t="s">
        <v>5</v>
      </c>
      <c r="B10999" t="s">
        <v>4701</v>
      </c>
      <c r="C10999">
        <v>6</v>
      </c>
      <c r="D10999" s="1">
        <v>0.44360902255639001</v>
      </c>
      <c r="E10999" s="1">
        <v>0.427703721129153</v>
      </c>
    </row>
    <row r="11000" spans="1:5" x14ac:dyDescent="0.25">
      <c r="A11000" t="s">
        <v>5</v>
      </c>
      <c r="B11000" t="s">
        <v>761</v>
      </c>
      <c r="C11000">
        <v>4</v>
      </c>
      <c r="D11000" s="1">
        <v>0.488721804511278</v>
      </c>
      <c r="E11000" s="1">
        <v>0.427700792679372</v>
      </c>
    </row>
    <row r="11001" spans="1:5" x14ac:dyDescent="0.25">
      <c r="A11001" t="s">
        <v>5</v>
      </c>
      <c r="B11001" t="s">
        <v>9385</v>
      </c>
      <c r="C11001">
        <v>7</v>
      </c>
      <c r="D11001" s="1">
        <v>0.45864661654135302</v>
      </c>
      <c r="E11001" s="1">
        <v>0.427698990930449</v>
      </c>
    </row>
    <row r="11002" spans="1:5" x14ac:dyDescent="0.25">
      <c r="A11002" t="s">
        <v>5</v>
      </c>
      <c r="B11002" t="s">
        <v>1877</v>
      </c>
      <c r="C11002">
        <v>5</v>
      </c>
      <c r="D11002" s="1">
        <v>0.488721804511278</v>
      </c>
      <c r="E11002" s="1">
        <v>0.42768765864543001</v>
      </c>
    </row>
    <row r="11003" spans="1:5" x14ac:dyDescent="0.25">
      <c r="A11003" t="s">
        <v>5</v>
      </c>
      <c r="B11003" t="s">
        <v>7878</v>
      </c>
      <c r="C11003">
        <v>7</v>
      </c>
      <c r="D11003" s="1">
        <v>0.43609022556390897</v>
      </c>
      <c r="E11003" s="1">
        <v>0.42768384560998002</v>
      </c>
    </row>
    <row r="11004" spans="1:5" x14ac:dyDescent="0.25">
      <c r="A11004" t="s">
        <v>5</v>
      </c>
      <c r="B11004" t="s">
        <v>14728</v>
      </c>
      <c r="C11004">
        <v>9</v>
      </c>
      <c r="D11004" s="1">
        <v>0.45112781954887199</v>
      </c>
      <c r="E11004" s="1">
        <v>0.42768324804007701</v>
      </c>
    </row>
    <row r="11005" spans="1:5" x14ac:dyDescent="0.25">
      <c r="A11005" t="s">
        <v>5</v>
      </c>
      <c r="B11005" t="s">
        <v>10640</v>
      </c>
      <c r="C11005">
        <v>8</v>
      </c>
      <c r="D11005" s="1">
        <v>0.44360902255639001</v>
      </c>
      <c r="E11005" s="1">
        <v>0.42767706363622698</v>
      </c>
    </row>
    <row r="11006" spans="1:5" x14ac:dyDescent="0.25">
      <c r="A11006" t="s">
        <v>5</v>
      </c>
      <c r="B11006" t="s">
        <v>9198</v>
      </c>
      <c r="C11006">
        <v>7</v>
      </c>
      <c r="D11006" s="1">
        <v>0.43233082706766901</v>
      </c>
      <c r="E11006" s="1">
        <v>0.427675830996402</v>
      </c>
    </row>
    <row r="11007" spans="1:5" x14ac:dyDescent="0.25">
      <c r="A11007" t="s">
        <v>5</v>
      </c>
      <c r="B11007" t="s">
        <v>5423</v>
      </c>
      <c r="C11007">
        <v>6</v>
      </c>
      <c r="D11007" s="1">
        <v>0.43984962406014999</v>
      </c>
      <c r="E11007" s="1">
        <v>0.42767320124191899</v>
      </c>
    </row>
    <row r="11008" spans="1:5" x14ac:dyDescent="0.25">
      <c r="A11008" t="s">
        <v>5</v>
      </c>
      <c r="B11008" t="s">
        <v>7377</v>
      </c>
      <c r="C11008">
        <v>7</v>
      </c>
      <c r="D11008" s="1">
        <v>0.45112781954887199</v>
      </c>
      <c r="E11008" s="1">
        <v>0.42767270329597201</v>
      </c>
    </row>
    <row r="11009" spans="1:5" x14ac:dyDescent="0.25">
      <c r="A11009" t="s">
        <v>5</v>
      </c>
      <c r="B11009" t="s">
        <v>11772</v>
      </c>
      <c r="C11009">
        <v>8</v>
      </c>
      <c r="D11009" s="1">
        <v>0.44360902255639001</v>
      </c>
      <c r="E11009" s="1">
        <v>0.42766230674587502</v>
      </c>
    </row>
    <row r="11010" spans="1:5" x14ac:dyDescent="0.25">
      <c r="A11010" t="s">
        <v>5</v>
      </c>
      <c r="B11010" t="s">
        <v>5036</v>
      </c>
      <c r="C11010">
        <v>6</v>
      </c>
      <c r="D11010" s="1">
        <v>0.46992481203007502</v>
      </c>
      <c r="E11010" s="1">
        <v>0.427662165140414</v>
      </c>
    </row>
    <row r="11011" spans="1:5" x14ac:dyDescent="0.25">
      <c r="A11011" t="s">
        <v>5</v>
      </c>
      <c r="B11011" t="s">
        <v>7286</v>
      </c>
      <c r="C11011">
        <v>7</v>
      </c>
      <c r="D11011" s="1">
        <v>0.45488721804511201</v>
      </c>
      <c r="E11011" s="1">
        <v>0.42764819874620202</v>
      </c>
    </row>
    <row r="11012" spans="1:5" x14ac:dyDescent="0.25">
      <c r="A11012" t="s">
        <v>5</v>
      </c>
      <c r="B11012" t="s">
        <v>2271</v>
      </c>
      <c r="C11012">
        <v>5</v>
      </c>
      <c r="D11012" s="1">
        <v>0.47368421052631499</v>
      </c>
      <c r="E11012" s="1">
        <v>0.42763588999420199</v>
      </c>
    </row>
    <row r="11013" spans="1:5" x14ac:dyDescent="0.25">
      <c r="A11013" t="s">
        <v>5</v>
      </c>
      <c r="B11013" t="s">
        <v>3328</v>
      </c>
      <c r="C11013">
        <v>5</v>
      </c>
      <c r="D11013" s="1">
        <v>0.477443609022556</v>
      </c>
      <c r="E11013" s="1">
        <v>0.42763101339624898</v>
      </c>
    </row>
    <row r="11014" spans="1:5" x14ac:dyDescent="0.25">
      <c r="A11014" t="s">
        <v>5</v>
      </c>
      <c r="B11014" t="s">
        <v>7547</v>
      </c>
      <c r="C11014">
        <v>7</v>
      </c>
      <c r="D11014" s="1">
        <v>0.44360902255639001</v>
      </c>
      <c r="E11014" s="1">
        <v>0.42762850010655401</v>
      </c>
    </row>
    <row r="11015" spans="1:5" x14ac:dyDescent="0.25">
      <c r="A11015" t="s">
        <v>5</v>
      </c>
      <c r="B11015" t="s">
        <v>12760</v>
      </c>
      <c r="C11015">
        <v>8</v>
      </c>
      <c r="D11015" s="1">
        <v>0.43233082706766901</v>
      </c>
      <c r="E11015" s="1">
        <v>0.42761475590562198</v>
      </c>
    </row>
    <row r="11016" spans="1:5" x14ac:dyDescent="0.25">
      <c r="A11016" t="s">
        <v>5</v>
      </c>
      <c r="B11016" t="s">
        <v>13708</v>
      </c>
      <c r="C11016">
        <v>9</v>
      </c>
      <c r="D11016" s="1">
        <v>0.45488721804511201</v>
      </c>
      <c r="E11016" s="1">
        <v>0.42760766384826498</v>
      </c>
    </row>
    <row r="11017" spans="1:5" x14ac:dyDescent="0.25">
      <c r="A11017" t="s">
        <v>5</v>
      </c>
      <c r="B11017" t="s">
        <v>13178</v>
      </c>
      <c r="C11017">
        <v>9</v>
      </c>
      <c r="D11017" s="1">
        <v>0.44360902255639001</v>
      </c>
      <c r="E11017" s="1">
        <v>0.42760717422371503</v>
      </c>
    </row>
    <row r="11018" spans="1:5" x14ac:dyDescent="0.25">
      <c r="A11018" t="s">
        <v>5</v>
      </c>
      <c r="B11018" t="s">
        <v>503</v>
      </c>
      <c r="C11018">
        <v>4</v>
      </c>
      <c r="D11018" s="1">
        <v>0.46616541353383401</v>
      </c>
      <c r="E11018" s="1">
        <v>0.42759873311829399</v>
      </c>
    </row>
    <row r="11019" spans="1:5" x14ac:dyDescent="0.25">
      <c r="A11019" t="s">
        <v>5</v>
      </c>
      <c r="B11019" t="s">
        <v>5750</v>
      </c>
      <c r="C11019">
        <v>6</v>
      </c>
      <c r="D11019" s="1">
        <v>0.45112781954887199</v>
      </c>
      <c r="E11019" s="1">
        <v>0.42759468659608002</v>
      </c>
    </row>
    <row r="11020" spans="1:5" x14ac:dyDescent="0.25">
      <c r="A11020" t="s">
        <v>5</v>
      </c>
      <c r="B11020" t="s">
        <v>10240</v>
      </c>
      <c r="C11020">
        <v>8</v>
      </c>
      <c r="D11020" s="1">
        <v>0.43233082706766901</v>
      </c>
      <c r="E11020" s="1">
        <v>0.427592653147846</v>
      </c>
    </row>
    <row r="11021" spans="1:5" x14ac:dyDescent="0.25">
      <c r="A11021" t="s">
        <v>5</v>
      </c>
      <c r="B11021" t="s">
        <v>6548</v>
      </c>
      <c r="C11021">
        <v>7</v>
      </c>
      <c r="D11021" s="1">
        <v>0.46240601503759399</v>
      </c>
      <c r="E11021" s="1">
        <v>0.42759140166904303</v>
      </c>
    </row>
    <row r="11022" spans="1:5" x14ac:dyDescent="0.25">
      <c r="A11022" t="s">
        <v>5</v>
      </c>
      <c r="B11022" t="s">
        <v>6683</v>
      </c>
      <c r="C11022">
        <v>7</v>
      </c>
      <c r="D11022" s="1">
        <v>0.44360902255639001</v>
      </c>
      <c r="E11022" s="1">
        <v>0.42759024937242701</v>
      </c>
    </row>
    <row r="11023" spans="1:5" x14ac:dyDescent="0.25">
      <c r="A11023" t="s">
        <v>5</v>
      </c>
      <c r="B11023" t="s">
        <v>8310</v>
      </c>
      <c r="C11023">
        <v>7</v>
      </c>
      <c r="D11023" s="1">
        <v>0.43984962406014999</v>
      </c>
      <c r="E11023" s="1">
        <v>0.427577580010157</v>
      </c>
    </row>
    <row r="11024" spans="1:5" x14ac:dyDescent="0.25">
      <c r="A11024" t="s">
        <v>5</v>
      </c>
      <c r="B11024" t="s">
        <v>12099</v>
      </c>
      <c r="C11024">
        <v>8</v>
      </c>
      <c r="D11024" s="1">
        <v>0.44360902255639001</v>
      </c>
      <c r="E11024" s="1">
        <v>0.42756603655924202</v>
      </c>
    </row>
    <row r="11025" spans="1:5" x14ac:dyDescent="0.25">
      <c r="A11025" t="s">
        <v>5</v>
      </c>
      <c r="B11025" t="s">
        <v>1368</v>
      </c>
      <c r="C11025">
        <v>4</v>
      </c>
      <c r="D11025" s="1">
        <v>0.49248120300751802</v>
      </c>
      <c r="E11025" s="1">
        <v>0.42756345382104799</v>
      </c>
    </row>
    <row r="11026" spans="1:5" x14ac:dyDescent="0.25">
      <c r="A11026" t="s">
        <v>5</v>
      </c>
      <c r="B11026" t="s">
        <v>12520</v>
      </c>
      <c r="C11026">
        <v>8</v>
      </c>
      <c r="D11026" s="1">
        <v>0.43609022556390897</v>
      </c>
      <c r="E11026" s="1">
        <v>0.42756034956606798</v>
      </c>
    </row>
    <row r="11027" spans="1:5" x14ac:dyDescent="0.25">
      <c r="A11027" t="s">
        <v>5</v>
      </c>
      <c r="B11027" t="s">
        <v>9164</v>
      </c>
      <c r="C11027">
        <v>7</v>
      </c>
      <c r="D11027" s="1">
        <v>0.43984962406014999</v>
      </c>
      <c r="E11027" s="1">
        <v>0.42755842779048298</v>
      </c>
    </row>
    <row r="11028" spans="1:5" x14ac:dyDescent="0.25">
      <c r="A11028" t="s">
        <v>5</v>
      </c>
      <c r="B11028" t="s">
        <v>1723</v>
      </c>
      <c r="C11028">
        <v>5</v>
      </c>
      <c r="D11028" s="1">
        <v>0.48120300751879602</v>
      </c>
      <c r="E11028" s="1">
        <v>0.427555915737447</v>
      </c>
    </row>
    <row r="11029" spans="1:5" x14ac:dyDescent="0.25">
      <c r="A11029" t="s">
        <v>5</v>
      </c>
      <c r="B11029" t="s">
        <v>15574</v>
      </c>
      <c r="C11029">
        <v>10</v>
      </c>
      <c r="D11029" s="1">
        <v>0.43984962406014999</v>
      </c>
      <c r="E11029" s="1">
        <v>0.42755068198608598</v>
      </c>
    </row>
    <row r="11030" spans="1:5" x14ac:dyDescent="0.25">
      <c r="A11030" t="s">
        <v>5</v>
      </c>
      <c r="B11030" t="s">
        <v>3939</v>
      </c>
      <c r="C11030">
        <v>6</v>
      </c>
      <c r="D11030" s="1">
        <v>0.45112781954887199</v>
      </c>
      <c r="E11030" s="1">
        <v>0.42754705532572501</v>
      </c>
    </row>
    <row r="11031" spans="1:5" x14ac:dyDescent="0.25">
      <c r="A11031" t="s">
        <v>5</v>
      </c>
      <c r="B11031" t="s">
        <v>2881</v>
      </c>
      <c r="C11031">
        <v>5</v>
      </c>
      <c r="D11031" s="1">
        <v>0.46240601503759399</v>
      </c>
      <c r="E11031" s="1">
        <v>0.427546734179445</v>
      </c>
    </row>
    <row r="11032" spans="1:5" x14ac:dyDescent="0.25">
      <c r="A11032" t="s">
        <v>5</v>
      </c>
      <c r="B11032" t="s">
        <v>14374</v>
      </c>
      <c r="C11032">
        <v>9</v>
      </c>
      <c r="D11032" s="1">
        <v>0.43609022556390897</v>
      </c>
      <c r="E11032" s="1">
        <v>0.42754591136366399</v>
      </c>
    </row>
    <row r="11033" spans="1:5" x14ac:dyDescent="0.25">
      <c r="A11033" t="s">
        <v>5</v>
      </c>
      <c r="B11033" t="s">
        <v>1981</v>
      </c>
      <c r="C11033">
        <v>5</v>
      </c>
      <c r="D11033" s="1">
        <v>0.49624060150375898</v>
      </c>
      <c r="E11033" s="1">
        <v>0.42754068400526202</v>
      </c>
    </row>
    <row r="11034" spans="1:5" x14ac:dyDescent="0.25">
      <c r="A11034" t="s">
        <v>5</v>
      </c>
      <c r="B11034" t="s">
        <v>16133</v>
      </c>
      <c r="C11034">
        <v>11</v>
      </c>
      <c r="D11034" s="1">
        <v>0.43609022556390897</v>
      </c>
      <c r="E11034" s="1">
        <v>0.42753868045939902</v>
      </c>
    </row>
    <row r="11035" spans="1:5" x14ac:dyDescent="0.25">
      <c r="A11035" t="s">
        <v>5</v>
      </c>
      <c r="B11035" t="s">
        <v>6868</v>
      </c>
      <c r="C11035">
        <v>7</v>
      </c>
      <c r="D11035" s="1">
        <v>0.45112781954887199</v>
      </c>
      <c r="E11035" s="1">
        <v>0.42753752038944198</v>
      </c>
    </row>
    <row r="11036" spans="1:5" x14ac:dyDescent="0.25">
      <c r="A11036" t="s">
        <v>5</v>
      </c>
      <c r="B11036" t="s">
        <v>7526</v>
      </c>
      <c r="C11036">
        <v>7</v>
      </c>
      <c r="D11036" s="1">
        <v>0.43984962406014999</v>
      </c>
      <c r="E11036" s="1">
        <v>0.42753729161892401</v>
      </c>
    </row>
    <row r="11037" spans="1:5" x14ac:dyDescent="0.25">
      <c r="A11037" t="s">
        <v>5</v>
      </c>
      <c r="B11037" t="s">
        <v>1204</v>
      </c>
      <c r="C11037">
        <v>4</v>
      </c>
      <c r="D11037" s="1">
        <v>0.50375939849623996</v>
      </c>
      <c r="E11037" s="1">
        <v>0.427536006329929</v>
      </c>
    </row>
    <row r="11038" spans="1:5" x14ac:dyDescent="0.25">
      <c r="A11038" t="s">
        <v>5</v>
      </c>
      <c r="B11038" t="s">
        <v>2921</v>
      </c>
      <c r="C11038">
        <v>5</v>
      </c>
      <c r="D11038" s="1">
        <v>0.46616541353383401</v>
      </c>
      <c r="E11038" s="1">
        <v>0.42752861173913798</v>
      </c>
    </row>
    <row r="11039" spans="1:5" x14ac:dyDescent="0.25">
      <c r="A11039" t="s">
        <v>5</v>
      </c>
      <c r="B11039" t="s">
        <v>2051</v>
      </c>
      <c r="C11039">
        <v>5</v>
      </c>
      <c r="D11039" s="1">
        <v>0.47368421052631499</v>
      </c>
      <c r="E11039" s="1">
        <v>0.42752835265421002</v>
      </c>
    </row>
    <row r="11040" spans="1:5" x14ac:dyDescent="0.25">
      <c r="A11040" t="s">
        <v>5</v>
      </c>
      <c r="B11040" t="s">
        <v>6792</v>
      </c>
      <c r="C11040">
        <v>7</v>
      </c>
      <c r="D11040" s="1">
        <v>0.45112781954887199</v>
      </c>
      <c r="E11040" s="1">
        <v>0.42752703226317101</v>
      </c>
    </row>
    <row r="11041" spans="1:5" x14ac:dyDescent="0.25">
      <c r="A11041" t="s">
        <v>5</v>
      </c>
      <c r="B11041" t="s">
        <v>2737</v>
      </c>
      <c r="C11041">
        <v>5</v>
      </c>
      <c r="D11041" s="1">
        <v>0.48120300751879602</v>
      </c>
      <c r="E11041" s="1">
        <v>0.427516196707659</v>
      </c>
    </row>
    <row r="11042" spans="1:5" x14ac:dyDescent="0.25">
      <c r="A11042" t="s">
        <v>5</v>
      </c>
      <c r="B11042" t="s">
        <v>4547</v>
      </c>
      <c r="C11042">
        <v>6</v>
      </c>
      <c r="D11042" s="1">
        <v>0.45488721804511201</v>
      </c>
      <c r="E11042" s="1">
        <v>0.42750876568101298</v>
      </c>
    </row>
    <row r="11043" spans="1:5" x14ac:dyDescent="0.25">
      <c r="A11043" t="s">
        <v>5</v>
      </c>
      <c r="B11043" t="s">
        <v>5273</v>
      </c>
      <c r="C11043">
        <v>6</v>
      </c>
      <c r="D11043" s="1">
        <v>0.43984962406014999</v>
      </c>
      <c r="E11043" s="1">
        <v>0.42750634994255998</v>
      </c>
    </row>
    <row r="11044" spans="1:5" x14ac:dyDescent="0.25">
      <c r="A11044" t="s">
        <v>5</v>
      </c>
      <c r="B11044" t="s">
        <v>10382</v>
      </c>
      <c r="C11044">
        <v>8</v>
      </c>
      <c r="D11044" s="1">
        <v>0.44736842105263103</v>
      </c>
      <c r="E11044" s="1">
        <v>0.42750465042945901</v>
      </c>
    </row>
    <row r="11045" spans="1:5" x14ac:dyDescent="0.25">
      <c r="A11045" t="s">
        <v>5</v>
      </c>
      <c r="B11045" t="s">
        <v>13247</v>
      </c>
      <c r="C11045">
        <v>9</v>
      </c>
      <c r="D11045" s="1">
        <v>0.43984962406014999</v>
      </c>
      <c r="E11045" s="1">
        <v>0.427494496401288</v>
      </c>
    </row>
    <row r="11046" spans="1:5" x14ac:dyDescent="0.25">
      <c r="A11046" t="s">
        <v>5</v>
      </c>
      <c r="B11046" t="s">
        <v>3383</v>
      </c>
      <c r="C11046">
        <v>5</v>
      </c>
      <c r="D11046" s="1">
        <v>0.47368421052631499</v>
      </c>
      <c r="E11046" s="1">
        <v>0.42749240870230898</v>
      </c>
    </row>
    <row r="11047" spans="1:5" x14ac:dyDescent="0.25">
      <c r="A11047" t="s">
        <v>5</v>
      </c>
      <c r="B11047" t="s">
        <v>11801</v>
      </c>
      <c r="C11047">
        <v>8</v>
      </c>
      <c r="D11047" s="1">
        <v>0.44360902255639001</v>
      </c>
      <c r="E11047" s="1">
        <v>0.42749035897305299</v>
      </c>
    </row>
    <row r="11048" spans="1:5" x14ac:dyDescent="0.25">
      <c r="A11048" t="s">
        <v>5</v>
      </c>
      <c r="B11048" t="s">
        <v>310</v>
      </c>
      <c r="C11048">
        <v>3</v>
      </c>
      <c r="D11048" s="1">
        <v>0.533834586466165</v>
      </c>
      <c r="E11048" s="1">
        <v>0.42748757092420198</v>
      </c>
    </row>
    <row r="11049" spans="1:5" x14ac:dyDescent="0.25">
      <c r="A11049" t="s">
        <v>5</v>
      </c>
      <c r="B11049" t="s">
        <v>12714</v>
      </c>
      <c r="C11049">
        <v>8</v>
      </c>
      <c r="D11049" s="1">
        <v>0.42857142857142799</v>
      </c>
      <c r="E11049" s="1">
        <v>0.42747394627093799</v>
      </c>
    </row>
    <row r="11050" spans="1:5" x14ac:dyDescent="0.25">
      <c r="A11050" t="s">
        <v>5</v>
      </c>
      <c r="B11050" t="s">
        <v>3146</v>
      </c>
      <c r="C11050">
        <v>5</v>
      </c>
      <c r="D11050" s="1">
        <v>0.45864661654135302</v>
      </c>
      <c r="E11050" s="1">
        <v>0.42747274348335801</v>
      </c>
    </row>
    <row r="11051" spans="1:5" x14ac:dyDescent="0.25">
      <c r="A11051" t="s">
        <v>5</v>
      </c>
      <c r="B11051" t="s">
        <v>15510</v>
      </c>
      <c r="C11051">
        <v>10</v>
      </c>
      <c r="D11051" s="1">
        <v>0.42481203007518797</v>
      </c>
      <c r="E11051" s="1">
        <v>0.42747116776309602</v>
      </c>
    </row>
    <row r="11052" spans="1:5" x14ac:dyDescent="0.25">
      <c r="A11052" t="s">
        <v>5</v>
      </c>
      <c r="B11052" t="s">
        <v>6308</v>
      </c>
      <c r="C11052">
        <v>6</v>
      </c>
      <c r="D11052" s="1">
        <v>0.46240601503759399</v>
      </c>
      <c r="E11052" s="1">
        <v>0.42746943582494601</v>
      </c>
    </row>
    <row r="11053" spans="1:5" x14ac:dyDescent="0.25">
      <c r="A11053" t="s">
        <v>5</v>
      </c>
      <c r="B11053" t="s">
        <v>13597</v>
      </c>
      <c r="C11053">
        <v>9</v>
      </c>
      <c r="D11053" s="1">
        <v>0.43984962406014999</v>
      </c>
      <c r="E11053" s="1">
        <v>0.42746614900882202</v>
      </c>
    </row>
    <row r="11054" spans="1:5" x14ac:dyDescent="0.25">
      <c r="A11054" t="s">
        <v>5</v>
      </c>
      <c r="B11054" t="s">
        <v>2458</v>
      </c>
      <c r="C11054">
        <v>5</v>
      </c>
      <c r="D11054" s="1">
        <v>0.46992481203007502</v>
      </c>
      <c r="E11054" s="1">
        <v>0.42746598771126099</v>
      </c>
    </row>
    <row r="11055" spans="1:5" x14ac:dyDescent="0.25">
      <c r="A11055" t="s">
        <v>5</v>
      </c>
      <c r="B11055" t="s">
        <v>6842</v>
      </c>
      <c r="C11055">
        <v>7</v>
      </c>
      <c r="D11055" s="1">
        <v>0.46240601503759399</v>
      </c>
      <c r="E11055" s="1">
        <v>0.42746135597903201</v>
      </c>
    </row>
    <row r="11056" spans="1:5" x14ac:dyDescent="0.25">
      <c r="A11056" t="s">
        <v>5</v>
      </c>
      <c r="B11056" t="s">
        <v>5362</v>
      </c>
      <c r="C11056">
        <v>6</v>
      </c>
      <c r="D11056" s="1">
        <v>0.45864661654135302</v>
      </c>
      <c r="E11056" s="1">
        <v>0.427450889698614</v>
      </c>
    </row>
    <row r="11057" spans="1:5" x14ac:dyDescent="0.25">
      <c r="A11057" t="s">
        <v>5</v>
      </c>
      <c r="B11057" t="s">
        <v>6744</v>
      </c>
      <c r="C11057">
        <v>7</v>
      </c>
      <c r="D11057" s="1">
        <v>0.44736842105263103</v>
      </c>
      <c r="E11057" s="1">
        <v>0.427445807721472</v>
      </c>
    </row>
    <row r="11058" spans="1:5" x14ac:dyDescent="0.25">
      <c r="A11058" t="s">
        <v>5</v>
      </c>
      <c r="B11058" t="s">
        <v>7881</v>
      </c>
      <c r="C11058">
        <v>7</v>
      </c>
      <c r="D11058" s="1">
        <v>0.43609022556390897</v>
      </c>
      <c r="E11058" s="1">
        <v>0.42744106628530698</v>
      </c>
    </row>
    <row r="11059" spans="1:5" x14ac:dyDescent="0.25">
      <c r="A11059" t="s">
        <v>5</v>
      </c>
      <c r="B11059" t="s">
        <v>403</v>
      </c>
      <c r="C11059">
        <v>3</v>
      </c>
      <c r="D11059" s="1">
        <v>0.52631578947368396</v>
      </c>
      <c r="E11059" s="1">
        <v>0.42743623851319201</v>
      </c>
    </row>
    <row r="11060" spans="1:5" x14ac:dyDescent="0.25">
      <c r="A11060" t="s">
        <v>5</v>
      </c>
      <c r="B11060" t="s">
        <v>12009</v>
      </c>
      <c r="C11060">
        <v>8</v>
      </c>
      <c r="D11060" s="1">
        <v>0.44360902255639001</v>
      </c>
      <c r="E11060" s="1">
        <v>0.42743408946234301</v>
      </c>
    </row>
    <row r="11061" spans="1:5" x14ac:dyDescent="0.25">
      <c r="A11061" t="s">
        <v>5</v>
      </c>
      <c r="B11061" t="s">
        <v>6155</v>
      </c>
      <c r="C11061">
        <v>6</v>
      </c>
      <c r="D11061" s="1">
        <v>0.46616541353383401</v>
      </c>
      <c r="E11061" s="1">
        <v>0.42743382786658801</v>
      </c>
    </row>
    <row r="11062" spans="1:5" x14ac:dyDescent="0.25">
      <c r="A11062" t="s">
        <v>5</v>
      </c>
      <c r="B11062" t="s">
        <v>8884</v>
      </c>
      <c r="C11062">
        <v>7</v>
      </c>
      <c r="D11062" s="1">
        <v>0.44736842105263103</v>
      </c>
      <c r="E11062" s="1">
        <v>0.42743203562173099</v>
      </c>
    </row>
    <row r="11063" spans="1:5" x14ac:dyDescent="0.25">
      <c r="A11063" t="s">
        <v>5</v>
      </c>
      <c r="B11063" t="s">
        <v>1451</v>
      </c>
      <c r="C11063">
        <v>4</v>
      </c>
      <c r="D11063" s="1">
        <v>0.48496240601503698</v>
      </c>
      <c r="E11063" s="1">
        <v>0.42742730396617701</v>
      </c>
    </row>
    <row r="11064" spans="1:5" x14ac:dyDescent="0.25">
      <c r="A11064" t="s">
        <v>5</v>
      </c>
      <c r="B11064" t="s">
        <v>7562</v>
      </c>
      <c r="C11064">
        <v>7</v>
      </c>
      <c r="D11064" s="1">
        <v>0.43984962406014999</v>
      </c>
      <c r="E11064" s="1">
        <v>0.42742695889367999</v>
      </c>
    </row>
    <row r="11065" spans="1:5" x14ac:dyDescent="0.25">
      <c r="A11065" t="s">
        <v>5</v>
      </c>
      <c r="B11065" t="s">
        <v>2898</v>
      </c>
      <c r="C11065">
        <v>5</v>
      </c>
      <c r="D11065" s="1">
        <v>0.48496240601503698</v>
      </c>
      <c r="E11065" s="1">
        <v>0.42741205676900201</v>
      </c>
    </row>
    <row r="11066" spans="1:5" x14ac:dyDescent="0.25">
      <c r="A11066" t="s">
        <v>5</v>
      </c>
      <c r="B11066" t="s">
        <v>11453</v>
      </c>
      <c r="C11066">
        <v>8</v>
      </c>
      <c r="D11066" s="1">
        <v>0.43984962406014999</v>
      </c>
      <c r="E11066" s="1">
        <v>0.42740870656936097</v>
      </c>
    </row>
    <row r="11067" spans="1:5" x14ac:dyDescent="0.25">
      <c r="A11067" t="s">
        <v>5</v>
      </c>
      <c r="B11067" t="s">
        <v>3403</v>
      </c>
      <c r="C11067">
        <v>5</v>
      </c>
      <c r="D11067" s="1">
        <v>0.477443609022556</v>
      </c>
      <c r="E11067" s="1">
        <v>0.42740768536641199</v>
      </c>
    </row>
    <row r="11068" spans="1:5" x14ac:dyDescent="0.25">
      <c r="A11068" t="s">
        <v>5</v>
      </c>
      <c r="B11068" t="s">
        <v>623</v>
      </c>
      <c r="C11068">
        <v>4</v>
      </c>
      <c r="D11068" s="1">
        <v>0.50751879699248104</v>
      </c>
      <c r="E11068" s="1">
        <v>0.42740688970938001</v>
      </c>
    </row>
    <row r="11069" spans="1:5" x14ac:dyDescent="0.25">
      <c r="A11069" t="s">
        <v>5</v>
      </c>
      <c r="B11069" t="s">
        <v>792</v>
      </c>
      <c r="C11069">
        <v>4</v>
      </c>
      <c r="D11069" s="1">
        <v>0.511278195488721</v>
      </c>
      <c r="E11069" s="1">
        <v>0.42740614634302398</v>
      </c>
    </row>
    <row r="11070" spans="1:5" x14ac:dyDescent="0.25">
      <c r="A11070" t="s">
        <v>5</v>
      </c>
      <c r="B11070" t="s">
        <v>13611</v>
      </c>
      <c r="C11070">
        <v>9</v>
      </c>
      <c r="D11070" s="1">
        <v>0.43609022556390897</v>
      </c>
      <c r="E11070" s="1">
        <v>0.42740402813316902</v>
      </c>
    </row>
    <row r="11071" spans="1:5" x14ac:dyDescent="0.25">
      <c r="A11071" t="s">
        <v>5</v>
      </c>
      <c r="B11071" t="s">
        <v>9931</v>
      </c>
      <c r="C11071">
        <v>8</v>
      </c>
      <c r="D11071" s="1">
        <v>0.45112781954887199</v>
      </c>
      <c r="E11071" s="1">
        <v>0.42740399747942998</v>
      </c>
    </row>
    <row r="11072" spans="1:5" x14ac:dyDescent="0.25">
      <c r="A11072" t="s">
        <v>5</v>
      </c>
      <c r="B11072" t="s">
        <v>13410</v>
      </c>
      <c r="C11072">
        <v>9</v>
      </c>
      <c r="D11072" s="1">
        <v>0.43233082706766901</v>
      </c>
      <c r="E11072" s="1">
        <v>0.42739818207173502</v>
      </c>
    </row>
    <row r="11073" spans="1:5" x14ac:dyDescent="0.25">
      <c r="A11073" t="s">
        <v>5</v>
      </c>
      <c r="B11073" t="s">
        <v>16117</v>
      </c>
      <c r="C11073">
        <v>11</v>
      </c>
      <c r="D11073" s="1">
        <v>0.42857142857142799</v>
      </c>
      <c r="E11073" s="1">
        <v>0.42739413706320001</v>
      </c>
    </row>
    <row r="11074" spans="1:5" x14ac:dyDescent="0.25">
      <c r="A11074" t="s">
        <v>5</v>
      </c>
      <c r="B11074" t="s">
        <v>11128</v>
      </c>
      <c r="C11074">
        <v>8</v>
      </c>
      <c r="D11074" s="1">
        <v>0.43609022556390897</v>
      </c>
      <c r="E11074" s="1">
        <v>0.427393346002368</v>
      </c>
    </row>
    <row r="11075" spans="1:5" x14ac:dyDescent="0.25">
      <c r="A11075" t="s">
        <v>5</v>
      </c>
      <c r="B11075" t="s">
        <v>6905</v>
      </c>
      <c r="C11075">
        <v>7</v>
      </c>
      <c r="D11075" s="1">
        <v>0.44360902255639001</v>
      </c>
      <c r="E11075" s="1">
        <v>0.42739241942478001</v>
      </c>
    </row>
    <row r="11076" spans="1:5" x14ac:dyDescent="0.25">
      <c r="A11076" t="s">
        <v>5</v>
      </c>
      <c r="B11076" t="s">
        <v>2259</v>
      </c>
      <c r="C11076">
        <v>5</v>
      </c>
      <c r="D11076" s="1">
        <v>0.48496240601503698</v>
      </c>
      <c r="E11076" s="1">
        <v>0.42739102589463501</v>
      </c>
    </row>
    <row r="11077" spans="1:5" x14ac:dyDescent="0.25">
      <c r="A11077" t="s">
        <v>5</v>
      </c>
      <c r="B11077" t="s">
        <v>14467</v>
      </c>
      <c r="C11077">
        <v>9</v>
      </c>
      <c r="D11077" s="1">
        <v>0.43233082706766901</v>
      </c>
      <c r="E11077" s="1">
        <v>0.42738614312721701</v>
      </c>
    </row>
    <row r="11078" spans="1:5" x14ac:dyDescent="0.25">
      <c r="A11078" t="s">
        <v>5</v>
      </c>
      <c r="B11078" t="s">
        <v>8825</v>
      </c>
      <c r="C11078">
        <v>7</v>
      </c>
      <c r="D11078" s="1">
        <v>0.43984962406014999</v>
      </c>
      <c r="E11078" s="1">
        <v>0.42738114879675598</v>
      </c>
    </row>
    <row r="11079" spans="1:5" x14ac:dyDescent="0.25">
      <c r="A11079" t="s">
        <v>5</v>
      </c>
      <c r="B11079" t="s">
        <v>7460</v>
      </c>
      <c r="C11079">
        <v>7</v>
      </c>
      <c r="D11079" s="1">
        <v>0.44736842105263103</v>
      </c>
      <c r="E11079" s="1">
        <v>0.42737944198243899</v>
      </c>
    </row>
    <row r="11080" spans="1:5" x14ac:dyDescent="0.25">
      <c r="A11080" t="s">
        <v>5</v>
      </c>
      <c r="B11080" t="s">
        <v>332</v>
      </c>
      <c r="C11080">
        <v>3</v>
      </c>
      <c r="D11080" s="1">
        <v>0.49248120300751802</v>
      </c>
      <c r="E11080" s="1">
        <v>0.42737755934687199</v>
      </c>
    </row>
    <row r="11081" spans="1:5" x14ac:dyDescent="0.25">
      <c r="A11081" t="s">
        <v>5</v>
      </c>
      <c r="B11081" t="s">
        <v>12204</v>
      </c>
      <c r="C11081">
        <v>8</v>
      </c>
      <c r="D11081" s="1">
        <v>0.44736842105263103</v>
      </c>
      <c r="E11081" s="1">
        <v>0.42737244373537098</v>
      </c>
    </row>
    <row r="11082" spans="1:5" x14ac:dyDescent="0.25">
      <c r="A11082" t="s">
        <v>5</v>
      </c>
      <c r="B11082" t="s">
        <v>16174</v>
      </c>
      <c r="C11082">
        <v>11</v>
      </c>
      <c r="D11082" s="1">
        <v>0.43609022556390897</v>
      </c>
      <c r="E11082" s="1">
        <v>0.427367473881611</v>
      </c>
    </row>
    <row r="11083" spans="1:5" x14ac:dyDescent="0.25">
      <c r="A11083" t="s">
        <v>5</v>
      </c>
      <c r="B11083" t="s">
        <v>2753</v>
      </c>
      <c r="C11083">
        <v>5</v>
      </c>
      <c r="D11083" s="1">
        <v>0.50751879699248104</v>
      </c>
      <c r="E11083" s="1">
        <v>0.42736603413295099</v>
      </c>
    </row>
    <row r="11084" spans="1:5" x14ac:dyDescent="0.25">
      <c r="A11084" t="s">
        <v>5</v>
      </c>
      <c r="B11084" t="s">
        <v>11529</v>
      </c>
      <c r="C11084">
        <v>8</v>
      </c>
      <c r="D11084" s="1">
        <v>0.43984962406014999</v>
      </c>
      <c r="E11084" s="1">
        <v>0.42736093348531001</v>
      </c>
    </row>
    <row r="11085" spans="1:5" x14ac:dyDescent="0.25">
      <c r="A11085" t="s">
        <v>5</v>
      </c>
      <c r="B11085" t="s">
        <v>654</v>
      </c>
      <c r="C11085">
        <v>4</v>
      </c>
      <c r="D11085" s="1">
        <v>0.47368421052631499</v>
      </c>
      <c r="E11085" s="1">
        <v>0.42734304180662702</v>
      </c>
    </row>
    <row r="11086" spans="1:5" x14ac:dyDescent="0.25">
      <c r="A11086" t="s">
        <v>5</v>
      </c>
      <c r="B11086" t="s">
        <v>968</v>
      </c>
      <c r="C11086">
        <v>4</v>
      </c>
      <c r="D11086" s="1">
        <v>0.47368421052631499</v>
      </c>
      <c r="E11086" s="1">
        <v>0.42734212989480602</v>
      </c>
    </row>
    <row r="11087" spans="1:5" x14ac:dyDescent="0.25">
      <c r="A11087" t="s">
        <v>5</v>
      </c>
      <c r="B11087" t="s">
        <v>9766</v>
      </c>
      <c r="C11087">
        <v>7</v>
      </c>
      <c r="D11087" s="1">
        <v>0.45112781954887199</v>
      </c>
      <c r="E11087" s="1">
        <v>0.42734027223333998</v>
      </c>
    </row>
    <row r="11088" spans="1:5" x14ac:dyDescent="0.25">
      <c r="A11088" t="s">
        <v>5</v>
      </c>
      <c r="B11088" t="s">
        <v>7702</v>
      </c>
      <c r="C11088">
        <v>7</v>
      </c>
      <c r="D11088" s="1">
        <v>0.43984962406014999</v>
      </c>
      <c r="E11088" s="1">
        <v>0.42733818188581102</v>
      </c>
    </row>
    <row r="11089" spans="1:5" x14ac:dyDescent="0.25">
      <c r="A11089" t="s">
        <v>5</v>
      </c>
      <c r="B11089" t="s">
        <v>2041</v>
      </c>
      <c r="C11089">
        <v>5</v>
      </c>
      <c r="D11089" s="1">
        <v>0.46240601503759399</v>
      </c>
      <c r="E11089" s="1">
        <v>0.42733104953106799</v>
      </c>
    </row>
    <row r="11090" spans="1:5" x14ac:dyDescent="0.25">
      <c r="A11090" t="s">
        <v>5</v>
      </c>
      <c r="B11090" t="s">
        <v>13270</v>
      </c>
      <c r="C11090">
        <v>9</v>
      </c>
      <c r="D11090" s="1">
        <v>0.43984962406014999</v>
      </c>
      <c r="E11090" s="1">
        <v>0.42731949999362401</v>
      </c>
    </row>
    <row r="11091" spans="1:5" x14ac:dyDescent="0.25">
      <c r="A11091" t="s">
        <v>5</v>
      </c>
      <c r="B11091" t="s">
        <v>8313</v>
      </c>
      <c r="C11091">
        <v>7</v>
      </c>
      <c r="D11091" s="1">
        <v>0.43609022556390897</v>
      </c>
      <c r="E11091" s="1">
        <v>0.42731924773470598</v>
      </c>
    </row>
    <row r="11092" spans="1:5" x14ac:dyDescent="0.25">
      <c r="A11092" t="s">
        <v>5</v>
      </c>
      <c r="B11092" t="s">
        <v>15348</v>
      </c>
      <c r="C11092">
        <v>10</v>
      </c>
      <c r="D11092" s="1">
        <v>0.42857142857142799</v>
      </c>
      <c r="E11092" s="1">
        <v>0.427308797574868</v>
      </c>
    </row>
    <row r="11093" spans="1:5" x14ac:dyDescent="0.25">
      <c r="A11093" t="s">
        <v>5</v>
      </c>
      <c r="B11093" t="s">
        <v>520</v>
      </c>
      <c r="C11093">
        <v>4</v>
      </c>
      <c r="D11093" s="1">
        <v>0.477443609022556</v>
      </c>
      <c r="E11093" s="1">
        <v>0.42730596766318202</v>
      </c>
    </row>
    <row r="11094" spans="1:5" x14ac:dyDescent="0.25">
      <c r="A11094" t="s">
        <v>5</v>
      </c>
      <c r="B11094" t="s">
        <v>9660</v>
      </c>
      <c r="C11094">
        <v>7</v>
      </c>
      <c r="D11094" s="1">
        <v>0.43984962406014999</v>
      </c>
      <c r="E11094" s="1">
        <v>0.42730542108696301</v>
      </c>
    </row>
    <row r="11095" spans="1:5" x14ac:dyDescent="0.25">
      <c r="A11095" t="s">
        <v>5</v>
      </c>
      <c r="B11095" t="s">
        <v>3677</v>
      </c>
      <c r="C11095">
        <v>6</v>
      </c>
      <c r="D11095" s="1">
        <v>0.44360902255639001</v>
      </c>
      <c r="E11095" s="1">
        <v>0.427297056199821</v>
      </c>
    </row>
    <row r="11096" spans="1:5" x14ac:dyDescent="0.25">
      <c r="A11096" t="s">
        <v>5</v>
      </c>
      <c r="B11096" t="s">
        <v>228</v>
      </c>
      <c r="C11096">
        <v>3</v>
      </c>
      <c r="D11096" s="1">
        <v>0.53007518796992403</v>
      </c>
      <c r="E11096" s="1">
        <v>0.42729643113878502</v>
      </c>
    </row>
    <row r="11097" spans="1:5" x14ac:dyDescent="0.25">
      <c r="A11097" t="s">
        <v>5</v>
      </c>
      <c r="B11097" t="s">
        <v>1615</v>
      </c>
      <c r="C11097">
        <v>5</v>
      </c>
      <c r="D11097" s="1">
        <v>0.48120300751879602</v>
      </c>
      <c r="E11097" s="1">
        <v>0.42729574149230998</v>
      </c>
    </row>
    <row r="11098" spans="1:5" x14ac:dyDescent="0.25">
      <c r="A11098" t="s">
        <v>5</v>
      </c>
      <c r="B11098" t="s">
        <v>6742</v>
      </c>
      <c r="C11098">
        <v>7</v>
      </c>
      <c r="D11098" s="1">
        <v>0.44360902255639001</v>
      </c>
      <c r="E11098" s="1">
        <v>0.42729501755131</v>
      </c>
    </row>
    <row r="11099" spans="1:5" x14ac:dyDescent="0.25">
      <c r="A11099" t="s">
        <v>5</v>
      </c>
      <c r="B11099" t="s">
        <v>6175</v>
      </c>
      <c r="C11099">
        <v>6</v>
      </c>
      <c r="D11099" s="1">
        <v>0.43984962406014999</v>
      </c>
      <c r="E11099" s="1">
        <v>0.42729416251426899</v>
      </c>
    </row>
    <row r="11100" spans="1:5" x14ac:dyDescent="0.25">
      <c r="A11100" t="s">
        <v>5</v>
      </c>
      <c r="B11100" t="s">
        <v>8981</v>
      </c>
      <c r="C11100">
        <v>7</v>
      </c>
      <c r="D11100" s="1">
        <v>0.45488721804511201</v>
      </c>
      <c r="E11100" s="1">
        <v>0.42728319376229301</v>
      </c>
    </row>
    <row r="11101" spans="1:5" x14ac:dyDescent="0.25">
      <c r="A11101" t="s">
        <v>5</v>
      </c>
      <c r="B11101" t="s">
        <v>8955</v>
      </c>
      <c r="C11101">
        <v>7</v>
      </c>
      <c r="D11101" s="1">
        <v>0.44360902255639001</v>
      </c>
      <c r="E11101" s="1">
        <v>0.42727372052479001</v>
      </c>
    </row>
    <row r="11102" spans="1:5" x14ac:dyDescent="0.25">
      <c r="A11102" t="s">
        <v>5</v>
      </c>
      <c r="B11102" t="s">
        <v>7953</v>
      </c>
      <c r="C11102">
        <v>7</v>
      </c>
      <c r="D11102" s="1">
        <v>0.44736842105263103</v>
      </c>
      <c r="E11102" s="1">
        <v>0.42725690258892701</v>
      </c>
    </row>
    <row r="11103" spans="1:5" x14ac:dyDescent="0.25">
      <c r="A11103" t="s">
        <v>5</v>
      </c>
      <c r="B11103" t="s">
        <v>13340</v>
      </c>
      <c r="C11103">
        <v>9</v>
      </c>
      <c r="D11103" s="1">
        <v>0.43233082706766901</v>
      </c>
      <c r="E11103" s="1">
        <v>0.42725430494966299</v>
      </c>
    </row>
    <row r="11104" spans="1:5" x14ac:dyDescent="0.25">
      <c r="A11104" t="s">
        <v>5</v>
      </c>
      <c r="B11104" t="s">
        <v>10573</v>
      </c>
      <c r="C11104">
        <v>8</v>
      </c>
      <c r="D11104" s="1">
        <v>0.44360902255639001</v>
      </c>
      <c r="E11104" s="1">
        <v>0.42725333938536397</v>
      </c>
    </row>
    <row r="11105" spans="1:5" x14ac:dyDescent="0.25">
      <c r="A11105" t="s">
        <v>5</v>
      </c>
      <c r="B11105" t="s">
        <v>14545</v>
      </c>
      <c r="C11105">
        <v>9</v>
      </c>
      <c r="D11105" s="1">
        <v>0.43233082706766901</v>
      </c>
      <c r="E11105" s="1">
        <v>0.42724714051669599</v>
      </c>
    </row>
    <row r="11106" spans="1:5" x14ac:dyDescent="0.25">
      <c r="A11106" t="s">
        <v>5</v>
      </c>
      <c r="B11106" t="s">
        <v>7025</v>
      </c>
      <c r="C11106">
        <v>7</v>
      </c>
      <c r="D11106" s="1">
        <v>0.45112781954887199</v>
      </c>
      <c r="E11106" s="1">
        <v>0.42723687750449502</v>
      </c>
    </row>
    <row r="11107" spans="1:5" x14ac:dyDescent="0.25">
      <c r="A11107" t="s">
        <v>5</v>
      </c>
      <c r="B11107" t="s">
        <v>15727</v>
      </c>
      <c r="C11107">
        <v>10</v>
      </c>
      <c r="D11107" s="1">
        <v>0.43233082706766901</v>
      </c>
      <c r="E11107" s="1">
        <v>0.42723497766480301</v>
      </c>
    </row>
    <row r="11108" spans="1:5" x14ac:dyDescent="0.25">
      <c r="A11108" t="s">
        <v>5</v>
      </c>
      <c r="B11108" t="s">
        <v>13378</v>
      </c>
      <c r="C11108">
        <v>9</v>
      </c>
      <c r="D11108" s="1">
        <v>0.43984962406014999</v>
      </c>
      <c r="E11108" s="1">
        <v>0.42723168167740899</v>
      </c>
    </row>
    <row r="11109" spans="1:5" x14ac:dyDescent="0.25">
      <c r="A11109" t="s">
        <v>5</v>
      </c>
      <c r="B11109" t="s">
        <v>7312</v>
      </c>
      <c r="C11109">
        <v>7</v>
      </c>
      <c r="D11109" s="1">
        <v>0.45864661654135302</v>
      </c>
      <c r="E11109" s="1">
        <v>0.42722562975961498</v>
      </c>
    </row>
    <row r="11110" spans="1:5" x14ac:dyDescent="0.25">
      <c r="A11110" t="s">
        <v>5</v>
      </c>
      <c r="B11110" t="s">
        <v>11895</v>
      </c>
      <c r="C11110">
        <v>8</v>
      </c>
      <c r="D11110" s="1">
        <v>0.43609022556390897</v>
      </c>
      <c r="E11110" s="1">
        <v>0.427216389314789</v>
      </c>
    </row>
    <row r="11111" spans="1:5" x14ac:dyDescent="0.25">
      <c r="A11111" t="s">
        <v>5</v>
      </c>
      <c r="B11111" t="s">
        <v>50</v>
      </c>
      <c r="C11111">
        <v>2</v>
      </c>
      <c r="D11111" s="1">
        <v>0.54135338345864603</v>
      </c>
      <c r="E11111" s="1">
        <v>0.42721462854147502</v>
      </c>
    </row>
    <row r="11112" spans="1:5" x14ac:dyDescent="0.25">
      <c r="A11112" t="s">
        <v>5</v>
      </c>
      <c r="B11112" t="s">
        <v>13331</v>
      </c>
      <c r="C11112">
        <v>9</v>
      </c>
      <c r="D11112" s="1">
        <v>0.43984962406014999</v>
      </c>
      <c r="E11112" s="1">
        <v>0.427211280829701</v>
      </c>
    </row>
    <row r="11113" spans="1:5" x14ac:dyDescent="0.25">
      <c r="A11113" t="s">
        <v>5</v>
      </c>
      <c r="B11113" t="s">
        <v>1913</v>
      </c>
      <c r="C11113">
        <v>5</v>
      </c>
      <c r="D11113" s="1">
        <v>0.45488721804511201</v>
      </c>
      <c r="E11113" s="1">
        <v>0.427208146138916</v>
      </c>
    </row>
    <row r="11114" spans="1:5" x14ac:dyDescent="0.25">
      <c r="A11114" t="s">
        <v>5</v>
      </c>
      <c r="B11114" t="s">
        <v>5700</v>
      </c>
      <c r="C11114">
        <v>6</v>
      </c>
      <c r="D11114" s="1">
        <v>0.45864661654135302</v>
      </c>
      <c r="E11114" s="1">
        <v>0.42720517253523999</v>
      </c>
    </row>
    <row r="11115" spans="1:5" x14ac:dyDescent="0.25">
      <c r="A11115" t="s">
        <v>5</v>
      </c>
      <c r="B11115" t="s">
        <v>12014</v>
      </c>
      <c r="C11115">
        <v>8</v>
      </c>
      <c r="D11115" s="1">
        <v>0.43984962406014999</v>
      </c>
      <c r="E11115" s="1">
        <v>0.42720330916747001</v>
      </c>
    </row>
    <row r="11116" spans="1:5" x14ac:dyDescent="0.25">
      <c r="A11116" t="s">
        <v>5</v>
      </c>
      <c r="B11116" t="s">
        <v>10511</v>
      </c>
      <c r="C11116">
        <v>8</v>
      </c>
      <c r="D11116" s="1">
        <v>0.43984962406014999</v>
      </c>
      <c r="E11116" s="1">
        <v>0.42720144267258697</v>
      </c>
    </row>
    <row r="11117" spans="1:5" x14ac:dyDescent="0.25">
      <c r="A11117" t="s">
        <v>5</v>
      </c>
      <c r="B11117" t="s">
        <v>8357</v>
      </c>
      <c r="C11117">
        <v>7</v>
      </c>
      <c r="D11117" s="1">
        <v>0.44360902255639001</v>
      </c>
      <c r="E11117" s="1">
        <v>0.42719336140388697</v>
      </c>
    </row>
    <row r="11118" spans="1:5" x14ac:dyDescent="0.25">
      <c r="A11118" t="s">
        <v>5</v>
      </c>
      <c r="B11118" t="s">
        <v>6658</v>
      </c>
      <c r="C11118">
        <v>7</v>
      </c>
      <c r="D11118" s="1">
        <v>0.44736842105263103</v>
      </c>
      <c r="E11118" s="1">
        <v>0.42719244024309899</v>
      </c>
    </row>
    <row r="11119" spans="1:5" x14ac:dyDescent="0.25">
      <c r="A11119" t="s">
        <v>5</v>
      </c>
      <c r="B11119" t="s">
        <v>4553</v>
      </c>
      <c r="C11119">
        <v>6</v>
      </c>
      <c r="D11119" s="1">
        <v>0.46240601503759399</v>
      </c>
      <c r="E11119" s="1">
        <v>0.42718651008772801</v>
      </c>
    </row>
    <row r="11120" spans="1:5" x14ac:dyDescent="0.25">
      <c r="A11120" t="s">
        <v>5</v>
      </c>
      <c r="B11120" t="s">
        <v>4838</v>
      </c>
      <c r="C11120">
        <v>6</v>
      </c>
      <c r="D11120" s="1">
        <v>0.45112781954887199</v>
      </c>
      <c r="E11120" s="1">
        <v>0.427179556032939</v>
      </c>
    </row>
    <row r="11121" spans="1:5" x14ac:dyDescent="0.25">
      <c r="A11121" t="s">
        <v>5</v>
      </c>
      <c r="B11121" t="s">
        <v>4358</v>
      </c>
      <c r="C11121">
        <v>6</v>
      </c>
      <c r="D11121" s="1">
        <v>0.45864661654135302</v>
      </c>
      <c r="E11121" s="1">
        <v>0.427177855544147</v>
      </c>
    </row>
    <row r="11122" spans="1:5" x14ac:dyDescent="0.25">
      <c r="A11122" t="s">
        <v>5</v>
      </c>
      <c r="B11122" t="s">
        <v>7440</v>
      </c>
      <c r="C11122">
        <v>7</v>
      </c>
      <c r="D11122" s="1">
        <v>0.45488721804511201</v>
      </c>
      <c r="E11122" s="1">
        <v>0.427170511668164</v>
      </c>
    </row>
    <row r="11123" spans="1:5" x14ac:dyDescent="0.25">
      <c r="A11123" t="s">
        <v>5</v>
      </c>
      <c r="B11123" t="s">
        <v>3586</v>
      </c>
      <c r="C11123">
        <v>6</v>
      </c>
      <c r="D11123" s="1">
        <v>0.44736842105263103</v>
      </c>
      <c r="E11123" s="1">
        <v>0.427168942679436</v>
      </c>
    </row>
    <row r="11124" spans="1:5" x14ac:dyDescent="0.25">
      <c r="A11124" t="s">
        <v>5</v>
      </c>
      <c r="B11124" t="s">
        <v>4100</v>
      </c>
      <c r="C11124">
        <v>6</v>
      </c>
      <c r="D11124" s="1">
        <v>0.45488721804511201</v>
      </c>
      <c r="E11124" s="1">
        <v>0.427166308719021</v>
      </c>
    </row>
    <row r="11125" spans="1:5" x14ac:dyDescent="0.25">
      <c r="A11125" t="s">
        <v>5</v>
      </c>
      <c r="B11125" t="s">
        <v>14203</v>
      </c>
      <c r="C11125">
        <v>9</v>
      </c>
      <c r="D11125" s="1">
        <v>0.44736842105263103</v>
      </c>
      <c r="E11125" s="1">
        <v>0.427164944174663</v>
      </c>
    </row>
    <row r="11126" spans="1:5" x14ac:dyDescent="0.25">
      <c r="A11126" t="s">
        <v>5</v>
      </c>
      <c r="B11126" t="s">
        <v>10597</v>
      </c>
      <c r="C11126">
        <v>8</v>
      </c>
      <c r="D11126" s="1">
        <v>0.43609022556390897</v>
      </c>
      <c r="E11126" s="1">
        <v>0.42716469768137799</v>
      </c>
    </row>
    <row r="11127" spans="1:5" x14ac:dyDescent="0.25">
      <c r="A11127" t="s">
        <v>5</v>
      </c>
      <c r="B11127" t="s">
        <v>13908</v>
      </c>
      <c r="C11127">
        <v>9</v>
      </c>
      <c r="D11127" s="1">
        <v>0.42857142857142799</v>
      </c>
      <c r="E11127" s="1">
        <v>0.42716421375416103</v>
      </c>
    </row>
    <row r="11128" spans="1:5" x14ac:dyDescent="0.25">
      <c r="A11128" t="s">
        <v>5</v>
      </c>
      <c r="B11128" t="s">
        <v>12975</v>
      </c>
      <c r="C11128">
        <v>9</v>
      </c>
      <c r="D11128" s="1">
        <v>0.44736842105263103</v>
      </c>
      <c r="E11128" s="1">
        <v>0.42716191407931903</v>
      </c>
    </row>
    <row r="11129" spans="1:5" x14ac:dyDescent="0.25">
      <c r="A11129" t="s">
        <v>5</v>
      </c>
      <c r="B11129" t="s">
        <v>4571</v>
      </c>
      <c r="C11129">
        <v>6</v>
      </c>
      <c r="D11129" s="1">
        <v>0.45864661654135302</v>
      </c>
      <c r="E11129" s="1">
        <v>0.42715463121109598</v>
      </c>
    </row>
    <row r="11130" spans="1:5" x14ac:dyDescent="0.25">
      <c r="A11130" t="s">
        <v>5</v>
      </c>
      <c r="B11130" t="s">
        <v>7752</v>
      </c>
      <c r="C11130">
        <v>7</v>
      </c>
      <c r="D11130" s="1">
        <v>0.43984962406014999</v>
      </c>
      <c r="E11130" s="1">
        <v>0.427154498825349</v>
      </c>
    </row>
    <row r="11131" spans="1:5" x14ac:dyDescent="0.25">
      <c r="A11131" t="s">
        <v>5</v>
      </c>
      <c r="B11131" t="s">
        <v>10787</v>
      </c>
      <c r="C11131">
        <v>8</v>
      </c>
      <c r="D11131" s="1">
        <v>0.43609022556390897</v>
      </c>
      <c r="E11131" s="1">
        <v>0.42715101571258302</v>
      </c>
    </row>
    <row r="11132" spans="1:5" x14ac:dyDescent="0.25">
      <c r="A11132" t="s">
        <v>5</v>
      </c>
      <c r="B11132" t="s">
        <v>517</v>
      </c>
      <c r="C11132">
        <v>4</v>
      </c>
      <c r="D11132" s="1">
        <v>0.488721804511278</v>
      </c>
      <c r="E11132" s="1">
        <v>0.42713099292046602</v>
      </c>
    </row>
    <row r="11133" spans="1:5" x14ac:dyDescent="0.25">
      <c r="A11133" t="s">
        <v>5</v>
      </c>
      <c r="B11133" t="s">
        <v>10613</v>
      </c>
      <c r="C11133">
        <v>8</v>
      </c>
      <c r="D11133" s="1">
        <v>0.43984962406014999</v>
      </c>
      <c r="E11133" s="1">
        <v>0.42712943032654899</v>
      </c>
    </row>
    <row r="11134" spans="1:5" x14ac:dyDescent="0.25">
      <c r="A11134" t="s">
        <v>5</v>
      </c>
      <c r="B11134" t="s">
        <v>10094</v>
      </c>
      <c r="C11134">
        <v>8</v>
      </c>
      <c r="D11134" s="1">
        <v>0.44360902255639001</v>
      </c>
      <c r="E11134" s="1">
        <v>0.42712766808161501</v>
      </c>
    </row>
    <row r="11135" spans="1:5" x14ac:dyDescent="0.25">
      <c r="A11135" t="s">
        <v>5</v>
      </c>
      <c r="B11135" t="s">
        <v>8749</v>
      </c>
      <c r="C11135">
        <v>7</v>
      </c>
      <c r="D11135" s="1">
        <v>0.45864661654135302</v>
      </c>
      <c r="E11135" s="1">
        <v>0.42711595300190103</v>
      </c>
    </row>
    <row r="11136" spans="1:5" x14ac:dyDescent="0.25">
      <c r="A11136" t="s">
        <v>5</v>
      </c>
      <c r="B11136" t="s">
        <v>8728</v>
      </c>
      <c r="C11136">
        <v>7</v>
      </c>
      <c r="D11136" s="1">
        <v>0.44736842105263103</v>
      </c>
      <c r="E11136" s="1">
        <v>0.42711467584697099</v>
      </c>
    </row>
    <row r="11137" spans="1:5" x14ac:dyDescent="0.25">
      <c r="A11137" t="s">
        <v>5</v>
      </c>
      <c r="B11137" t="s">
        <v>2454</v>
      </c>
      <c r="C11137">
        <v>5</v>
      </c>
      <c r="D11137" s="1">
        <v>0.48120300751879602</v>
      </c>
      <c r="E11137" s="1">
        <v>0.42711367936054601</v>
      </c>
    </row>
    <row r="11138" spans="1:5" x14ac:dyDescent="0.25">
      <c r="A11138" t="s">
        <v>5</v>
      </c>
      <c r="B11138" t="s">
        <v>13280</v>
      </c>
      <c r="C11138">
        <v>9</v>
      </c>
      <c r="D11138" s="1">
        <v>0.43984962406014999</v>
      </c>
      <c r="E11138" s="1">
        <v>0.42711355218677799</v>
      </c>
    </row>
    <row r="11139" spans="1:5" x14ac:dyDescent="0.25">
      <c r="A11139" t="s">
        <v>5</v>
      </c>
      <c r="B11139" t="s">
        <v>16312</v>
      </c>
      <c r="C11139">
        <v>12</v>
      </c>
      <c r="D11139" s="1">
        <v>0.43233082706766901</v>
      </c>
      <c r="E11139" s="1">
        <v>0.42711029774626602</v>
      </c>
    </row>
    <row r="11140" spans="1:5" x14ac:dyDescent="0.25">
      <c r="A11140" t="s">
        <v>5</v>
      </c>
      <c r="B11140" t="s">
        <v>8285</v>
      </c>
      <c r="C11140">
        <v>7</v>
      </c>
      <c r="D11140" s="1">
        <v>0.44736842105263103</v>
      </c>
      <c r="E11140" s="1">
        <v>0.42710500200947199</v>
      </c>
    </row>
    <row r="11141" spans="1:5" x14ac:dyDescent="0.25">
      <c r="A11141" t="s">
        <v>5</v>
      </c>
      <c r="B11141" t="s">
        <v>9560</v>
      </c>
      <c r="C11141">
        <v>7</v>
      </c>
      <c r="D11141" s="1">
        <v>0.45488721804511201</v>
      </c>
      <c r="E11141" s="1">
        <v>0.42710441700950702</v>
      </c>
    </row>
    <row r="11142" spans="1:5" x14ac:dyDescent="0.25">
      <c r="A11142" t="s">
        <v>5</v>
      </c>
      <c r="B11142" t="s">
        <v>3559</v>
      </c>
      <c r="C11142">
        <v>6</v>
      </c>
      <c r="D11142" s="1">
        <v>0.46616541353383401</v>
      </c>
      <c r="E11142" s="1">
        <v>0.42710065746847398</v>
      </c>
    </row>
    <row r="11143" spans="1:5" x14ac:dyDescent="0.25">
      <c r="A11143" t="s">
        <v>5</v>
      </c>
      <c r="B11143" t="s">
        <v>4626</v>
      </c>
      <c r="C11143">
        <v>6</v>
      </c>
      <c r="D11143" s="1">
        <v>0.43233082706766901</v>
      </c>
      <c r="E11143" s="1">
        <v>0.42709798690273998</v>
      </c>
    </row>
    <row r="11144" spans="1:5" x14ac:dyDescent="0.25">
      <c r="A11144" t="s">
        <v>5</v>
      </c>
      <c r="B11144" t="s">
        <v>16332</v>
      </c>
      <c r="C11144">
        <v>12</v>
      </c>
      <c r="D11144" s="1">
        <v>0.42481203007518797</v>
      </c>
      <c r="E11144" s="1">
        <v>0.42708808723234198</v>
      </c>
    </row>
    <row r="11145" spans="1:5" x14ac:dyDescent="0.25">
      <c r="A11145" t="s">
        <v>5</v>
      </c>
      <c r="B11145" t="s">
        <v>416</v>
      </c>
      <c r="C11145">
        <v>3</v>
      </c>
      <c r="D11145" s="1">
        <v>0.488721804511278</v>
      </c>
      <c r="E11145" s="1">
        <v>0.42708631409185299</v>
      </c>
    </row>
    <row r="11146" spans="1:5" x14ac:dyDescent="0.25">
      <c r="A11146" t="s">
        <v>5</v>
      </c>
      <c r="B11146" t="s">
        <v>15040</v>
      </c>
      <c r="C11146">
        <v>10</v>
      </c>
      <c r="D11146" s="1">
        <v>0.43984962406014999</v>
      </c>
      <c r="E11146" s="1">
        <v>0.42708249781457303</v>
      </c>
    </row>
    <row r="11147" spans="1:5" x14ac:dyDescent="0.25">
      <c r="A11147" t="s">
        <v>5</v>
      </c>
      <c r="B11147" t="s">
        <v>3382</v>
      </c>
      <c r="C11147">
        <v>5</v>
      </c>
      <c r="D11147" s="1">
        <v>0.46992481203007502</v>
      </c>
      <c r="E11147" s="1">
        <v>0.42708105478633601</v>
      </c>
    </row>
    <row r="11148" spans="1:5" x14ac:dyDescent="0.25">
      <c r="A11148" t="s">
        <v>5</v>
      </c>
      <c r="B11148" t="s">
        <v>14978</v>
      </c>
      <c r="C11148">
        <v>10</v>
      </c>
      <c r="D11148" s="1">
        <v>0.43984962406014999</v>
      </c>
      <c r="E11148" s="1">
        <v>0.42707778212039199</v>
      </c>
    </row>
    <row r="11149" spans="1:5" x14ac:dyDescent="0.25">
      <c r="A11149" t="s">
        <v>5</v>
      </c>
      <c r="B11149" t="s">
        <v>5167</v>
      </c>
      <c r="C11149">
        <v>6</v>
      </c>
      <c r="D11149" s="1">
        <v>0.45488721804511201</v>
      </c>
      <c r="E11149" s="1">
        <v>0.42706776040386102</v>
      </c>
    </row>
    <row r="11150" spans="1:5" x14ac:dyDescent="0.25">
      <c r="A11150" t="s">
        <v>5</v>
      </c>
      <c r="B11150" t="s">
        <v>13380</v>
      </c>
      <c r="C11150">
        <v>9</v>
      </c>
      <c r="D11150" s="1">
        <v>0.43984962406014999</v>
      </c>
      <c r="E11150" s="1">
        <v>0.42706165666530899</v>
      </c>
    </row>
    <row r="11151" spans="1:5" x14ac:dyDescent="0.25">
      <c r="A11151" t="s">
        <v>5</v>
      </c>
      <c r="B11151" t="s">
        <v>129</v>
      </c>
      <c r="C11151">
        <v>3</v>
      </c>
      <c r="D11151" s="1">
        <v>0.5</v>
      </c>
      <c r="E11151" s="1">
        <v>0.42704966358122498</v>
      </c>
    </row>
    <row r="11152" spans="1:5" x14ac:dyDescent="0.25">
      <c r="A11152" t="s">
        <v>5</v>
      </c>
      <c r="B11152" t="s">
        <v>8563</v>
      </c>
      <c r="C11152">
        <v>7</v>
      </c>
      <c r="D11152" s="1">
        <v>0.44360902255639001</v>
      </c>
      <c r="E11152" s="1">
        <v>0.42704071129583998</v>
      </c>
    </row>
    <row r="11153" spans="1:5" x14ac:dyDescent="0.25">
      <c r="A11153" t="s">
        <v>5</v>
      </c>
      <c r="B11153" t="s">
        <v>7205</v>
      </c>
      <c r="C11153">
        <v>7</v>
      </c>
      <c r="D11153" s="1">
        <v>0.44360902255639001</v>
      </c>
      <c r="E11153" s="1">
        <v>0.42704060252727499</v>
      </c>
    </row>
    <row r="11154" spans="1:5" x14ac:dyDescent="0.25">
      <c r="A11154" t="s">
        <v>5</v>
      </c>
      <c r="B11154" t="s">
        <v>13143</v>
      </c>
      <c r="C11154">
        <v>9</v>
      </c>
      <c r="D11154" s="1">
        <v>0.43609022556390897</v>
      </c>
      <c r="E11154" s="1">
        <v>0.42703365556749001</v>
      </c>
    </row>
    <row r="11155" spans="1:5" x14ac:dyDescent="0.25">
      <c r="A11155" t="s">
        <v>5</v>
      </c>
      <c r="B11155" t="s">
        <v>8294</v>
      </c>
      <c r="C11155">
        <v>7</v>
      </c>
      <c r="D11155" s="1">
        <v>0.45112781954887199</v>
      </c>
      <c r="E11155" s="1">
        <v>0.42702807815424898</v>
      </c>
    </row>
    <row r="11156" spans="1:5" x14ac:dyDescent="0.25">
      <c r="A11156" t="s">
        <v>5</v>
      </c>
      <c r="B11156" t="s">
        <v>15018</v>
      </c>
      <c r="C11156">
        <v>10</v>
      </c>
      <c r="D11156" s="1">
        <v>0.43233082706766901</v>
      </c>
      <c r="E11156" s="1">
        <v>0.427027098928213</v>
      </c>
    </row>
    <row r="11157" spans="1:5" x14ac:dyDescent="0.25">
      <c r="A11157" t="s">
        <v>5</v>
      </c>
      <c r="B11157" t="s">
        <v>9974</v>
      </c>
      <c r="C11157">
        <v>8</v>
      </c>
      <c r="D11157" s="1">
        <v>0.43984962406014999</v>
      </c>
      <c r="E11157" s="1">
        <v>0.42701465521733201</v>
      </c>
    </row>
    <row r="11158" spans="1:5" x14ac:dyDescent="0.25">
      <c r="A11158" t="s">
        <v>5</v>
      </c>
      <c r="B11158" t="s">
        <v>6297</v>
      </c>
      <c r="C11158">
        <v>6</v>
      </c>
      <c r="D11158" s="1">
        <v>0.46992481203007502</v>
      </c>
      <c r="E11158" s="1">
        <v>0.42701344139722602</v>
      </c>
    </row>
    <row r="11159" spans="1:5" x14ac:dyDescent="0.25">
      <c r="A11159" t="s">
        <v>5</v>
      </c>
      <c r="B11159" t="s">
        <v>13175</v>
      </c>
      <c r="C11159">
        <v>9</v>
      </c>
      <c r="D11159" s="1">
        <v>0.43984962406014999</v>
      </c>
      <c r="E11159" s="1">
        <v>0.42701329481841799</v>
      </c>
    </row>
    <row r="11160" spans="1:5" x14ac:dyDescent="0.25">
      <c r="A11160" t="s">
        <v>5</v>
      </c>
      <c r="B11160" t="s">
        <v>762</v>
      </c>
      <c r="C11160">
        <v>4</v>
      </c>
      <c r="D11160" s="1">
        <v>0.5</v>
      </c>
      <c r="E11160" s="1">
        <v>0.42700281626952202</v>
      </c>
    </row>
    <row r="11161" spans="1:5" x14ac:dyDescent="0.25">
      <c r="A11161" t="s">
        <v>5</v>
      </c>
      <c r="B11161" t="s">
        <v>165</v>
      </c>
      <c r="C11161">
        <v>3</v>
      </c>
      <c r="D11161" s="1">
        <v>0.49248120300751802</v>
      </c>
      <c r="E11161" s="1">
        <v>0.42696874308664001</v>
      </c>
    </row>
    <row r="11162" spans="1:5" x14ac:dyDescent="0.25">
      <c r="A11162" t="s">
        <v>5</v>
      </c>
      <c r="B11162" t="s">
        <v>14600</v>
      </c>
      <c r="C11162">
        <v>9</v>
      </c>
      <c r="D11162" s="1">
        <v>0.43984962406014999</v>
      </c>
      <c r="E11162" s="1">
        <v>0.42696297418400098</v>
      </c>
    </row>
    <row r="11163" spans="1:5" x14ac:dyDescent="0.25">
      <c r="A11163" t="s">
        <v>5</v>
      </c>
      <c r="B11163" t="s">
        <v>15473</v>
      </c>
      <c r="C11163">
        <v>10</v>
      </c>
      <c r="D11163" s="1">
        <v>0.43609022556390897</v>
      </c>
      <c r="E11163" s="1">
        <v>0.42695783692884598</v>
      </c>
    </row>
    <row r="11164" spans="1:5" x14ac:dyDescent="0.25">
      <c r="A11164" t="s">
        <v>5</v>
      </c>
      <c r="B11164" t="s">
        <v>15337</v>
      </c>
      <c r="C11164">
        <v>10</v>
      </c>
      <c r="D11164" s="1">
        <v>0.43609022556390897</v>
      </c>
      <c r="E11164" s="1">
        <v>0.426952756206122</v>
      </c>
    </row>
    <row r="11165" spans="1:5" x14ac:dyDescent="0.25">
      <c r="A11165" t="s">
        <v>5</v>
      </c>
      <c r="B11165" t="s">
        <v>15752</v>
      </c>
      <c r="C11165">
        <v>10</v>
      </c>
      <c r="D11165" s="1">
        <v>0.43233082706766901</v>
      </c>
      <c r="E11165" s="1">
        <v>0.42695252092998398</v>
      </c>
    </row>
    <row r="11166" spans="1:5" x14ac:dyDescent="0.25">
      <c r="A11166" t="s">
        <v>5</v>
      </c>
      <c r="B11166" t="s">
        <v>3310</v>
      </c>
      <c r="C11166">
        <v>5</v>
      </c>
      <c r="D11166" s="1">
        <v>0.47368421052631499</v>
      </c>
      <c r="E11166" s="1">
        <v>0.426951002242896</v>
      </c>
    </row>
    <row r="11167" spans="1:5" x14ac:dyDescent="0.25">
      <c r="A11167" t="s">
        <v>5</v>
      </c>
      <c r="B11167" t="s">
        <v>5770</v>
      </c>
      <c r="C11167">
        <v>6</v>
      </c>
      <c r="D11167" s="1">
        <v>0.477443609022556</v>
      </c>
      <c r="E11167" s="1">
        <v>0.42694680540709701</v>
      </c>
    </row>
    <row r="11168" spans="1:5" x14ac:dyDescent="0.25">
      <c r="A11168" t="s">
        <v>5</v>
      </c>
      <c r="B11168" t="s">
        <v>1804</v>
      </c>
      <c r="C11168">
        <v>5</v>
      </c>
      <c r="D11168" s="1">
        <v>0.45112781954887199</v>
      </c>
      <c r="E11168" s="1">
        <v>0.42694181516358298</v>
      </c>
    </row>
    <row r="11169" spans="1:5" x14ac:dyDescent="0.25">
      <c r="A11169" t="s">
        <v>5</v>
      </c>
      <c r="B11169" t="s">
        <v>10745</v>
      </c>
      <c r="C11169">
        <v>8</v>
      </c>
      <c r="D11169" s="1">
        <v>0.43609022556390897</v>
      </c>
      <c r="E11169" s="1">
        <v>0.42693998153277901</v>
      </c>
    </row>
    <row r="11170" spans="1:5" x14ac:dyDescent="0.25">
      <c r="A11170" t="s">
        <v>5</v>
      </c>
      <c r="B11170" t="s">
        <v>6458</v>
      </c>
      <c r="C11170">
        <v>6</v>
      </c>
      <c r="D11170" s="1">
        <v>0.45112781954887199</v>
      </c>
      <c r="E11170" s="1">
        <v>0.42693424291982801</v>
      </c>
    </row>
    <row r="11171" spans="1:5" x14ac:dyDescent="0.25">
      <c r="A11171" t="s">
        <v>5</v>
      </c>
      <c r="B11171" t="s">
        <v>15245</v>
      </c>
      <c r="C11171">
        <v>10</v>
      </c>
      <c r="D11171" s="1">
        <v>0.43233082706766901</v>
      </c>
      <c r="E11171" s="1">
        <v>0.426922564184602</v>
      </c>
    </row>
    <row r="11172" spans="1:5" x14ac:dyDescent="0.25">
      <c r="A11172" t="s">
        <v>5</v>
      </c>
      <c r="B11172" t="s">
        <v>12527</v>
      </c>
      <c r="C11172">
        <v>8</v>
      </c>
      <c r="D11172" s="1">
        <v>0.43984962406014999</v>
      </c>
      <c r="E11172" s="1">
        <v>0.42692214270805201</v>
      </c>
    </row>
    <row r="11173" spans="1:5" x14ac:dyDescent="0.25">
      <c r="A11173" t="s">
        <v>5</v>
      </c>
      <c r="B11173" t="s">
        <v>13264</v>
      </c>
      <c r="C11173">
        <v>9</v>
      </c>
      <c r="D11173" s="1">
        <v>0.42857142857142799</v>
      </c>
      <c r="E11173" s="1">
        <v>0.42691433027797199</v>
      </c>
    </row>
    <row r="11174" spans="1:5" x14ac:dyDescent="0.25">
      <c r="A11174" t="s">
        <v>5</v>
      </c>
      <c r="B11174" t="s">
        <v>13383</v>
      </c>
      <c r="C11174">
        <v>9</v>
      </c>
      <c r="D11174" s="1">
        <v>0.43609022556390897</v>
      </c>
      <c r="E11174" s="1">
        <v>0.42691343844861102</v>
      </c>
    </row>
    <row r="11175" spans="1:5" x14ac:dyDescent="0.25">
      <c r="A11175" t="s">
        <v>5</v>
      </c>
      <c r="B11175" t="s">
        <v>13316</v>
      </c>
      <c r="C11175">
        <v>9</v>
      </c>
      <c r="D11175" s="1">
        <v>0.44360902255639001</v>
      </c>
      <c r="E11175" s="1">
        <v>0.42690481234607502</v>
      </c>
    </row>
    <row r="11176" spans="1:5" x14ac:dyDescent="0.25">
      <c r="A11176" t="s">
        <v>5</v>
      </c>
      <c r="B11176" t="s">
        <v>9646</v>
      </c>
      <c r="C11176">
        <v>7</v>
      </c>
      <c r="D11176" s="1">
        <v>0.43984962406014999</v>
      </c>
      <c r="E11176" s="1">
        <v>0.42689600518603898</v>
      </c>
    </row>
    <row r="11177" spans="1:5" x14ac:dyDescent="0.25">
      <c r="A11177" t="s">
        <v>5</v>
      </c>
      <c r="B11177" t="s">
        <v>12548</v>
      </c>
      <c r="C11177">
        <v>8</v>
      </c>
      <c r="D11177" s="1">
        <v>0.43984962406014999</v>
      </c>
      <c r="E11177" s="1">
        <v>0.42689357651763599</v>
      </c>
    </row>
    <row r="11178" spans="1:5" x14ac:dyDescent="0.25">
      <c r="A11178" t="s">
        <v>5</v>
      </c>
      <c r="B11178" t="s">
        <v>15638</v>
      </c>
      <c r="C11178">
        <v>10</v>
      </c>
      <c r="D11178" s="1">
        <v>0.43609022556390897</v>
      </c>
      <c r="E11178" s="1">
        <v>0.42689251398690498</v>
      </c>
    </row>
    <row r="11179" spans="1:5" x14ac:dyDescent="0.25">
      <c r="A11179" t="s">
        <v>5</v>
      </c>
      <c r="B11179" t="s">
        <v>10337</v>
      </c>
      <c r="C11179">
        <v>8</v>
      </c>
      <c r="D11179" s="1">
        <v>0.43233082706766901</v>
      </c>
      <c r="E11179" s="1">
        <v>0.426892422014918</v>
      </c>
    </row>
    <row r="11180" spans="1:5" x14ac:dyDescent="0.25">
      <c r="A11180" t="s">
        <v>5</v>
      </c>
      <c r="B11180" t="s">
        <v>10140</v>
      </c>
      <c r="C11180">
        <v>8</v>
      </c>
      <c r="D11180" s="1">
        <v>0.44360902255639001</v>
      </c>
      <c r="E11180" s="1">
        <v>0.42688917138284399</v>
      </c>
    </row>
    <row r="11181" spans="1:5" x14ac:dyDescent="0.25">
      <c r="A11181" t="s">
        <v>5</v>
      </c>
      <c r="B11181" t="s">
        <v>2340</v>
      </c>
      <c r="C11181">
        <v>5</v>
      </c>
      <c r="D11181" s="1">
        <v>0.49624060150375898</v>
      </c>
      <c r="E11181" s="1">
        <v>0.42688592143750698</v>
      </c>
    </row>
    <row r="11182" spans="1:5" x14ac:dyDescent="0.25">
      <c r="A11182" t="s">
        <v>5</v>
      </c>
      <c r="B11182" t="s">
        <v>4374</v>
      </c>
      <c r="C11182">
        <v>6</v>
      </c>
      <c r="D11182" s="1">
        <v>0.44736842105263103</v>
      </c>
      <c r="E11182" s="1">
        <v>0.42688222009487797</v>
      </c>
    </row>
    <row r="11183" spans="1:5" x14ac:dyDescent="0.25">
      <c r="A11183" t="s">
        <v>5</v>
      </c>
      <c r="B11183" t="s">
        <v>11445</v>
      </c>
      <c r="C11183">
        <v>8</v>
      </c>
      <c r="D11183" s="1">
        <v>0.43984962406014999</v>
      </c>
      <c r="E11183" s="1">
        <v>0.426881996985089</v>
      </c>
    </row>
    <row r="11184" spans="1:5" x14ac:dyDescent="0.25">
      <c r="A11184" t="s">
        <v>5</v>
      </c>
      <c r="B11184" t="s">
        <v>6516</v>
      </c>
      <c r="C11184">
        <v>7</v>
      </c>
      <c r="D11184" s="1">
        <v>0.44736842105263103</v>
      </c>
      <c r="E11184" s="1">
        <v>0.42688195764213799</v>
      </c>
    </row>
    <row r="11185" spans="1:5" x14ac:dyDescent="0.25">
      <c r="A11185" t="s">
        <v>5</v>
      </c>
      <c r="B11185" t="s">
        <v>12427</v>
      </c>
      <c r="C11185">
        <v>8</v>
      </c>
      <c r="D11185" s="1">
        <v>0.43233082706766901</v>
      </c>
      <c r="E11185" s="1">
        <v>0.42687877480335301</v>
      </c>
    </row>
    <row r="11186" spans="1:5" x14ac:dyDescent="0.25">
      <c r="A11186" t="s">
        <v>5</v>
      </c>
      <c r="B11186" t="s">
        <v>7797</v>
      </c>
      <c r="C11186">
        <v>7</v>
      </c>
      <c r="D11186" s="1">
        <v>0.45112781954887199</v>
      </c>
      <c r="E11186" s="1">
        <v>0.42687761408391101</v>
      </c>
    </row>
    <row r="11187" spans="1:5" x14ac:dyDescent="0.25">
      <c r="A11187" t="s">
        <v>5</v>
      </c>
      <c r="B11187" t="s">
        <v>8537</v>
      </c>
      <c r="C11187">
        <v>7</v>
      </c>
      <c r="D11187" s="1">
        <v>0.45112781954887199</v>
      </c>
      <c r="E11187" s="1">
        <v>0.42687700196150202</v>
      </c>
    </row>
    <row r="11188" spans="1:5" x14ac:dyDescent="0.25">
      <c r="A11188" t="s">
        <v>5</v>
      </c>
      <c r="B11188" t="s">
        <v>12422</v>
      </c>
      <c r="C11188">
        <v>8</v>
      </c>
      <c r="D11188" s="1">
        <v>0.45112781954887199</v>
      </c>
      <c r="E11188" s="1">
        <v>0.42687638128171401</v>
      </c>
    </row>
    <row r="11189" spans="1:5" x14ac:dyDescent="0.25">
      <c r="A11189" t="s">
        <v>5</v>
      </c>
      <c r="B11189" t="s">
        <v>3372</v>
      </c>
      <c r="C11189">
        <v>5</v>
      </c>
      <c r="D11189" s="1">
        <v>0.46992481203007502</v>
      </c>
      <c r="E11189" s="1">
        <v>0.42687208297662999</v>
      </c>
    </row>
    <row r="11190" spans="1:5" x14ac:dyDescent="0.25">
      <c r="A11190" t="s">
        <v>5</v>
      </c>
      <c r="B11190" t="s">
        <v>16067</v>
      </c>
      <c r="C11190">
        <v>11</v>
      </c>
      <c r="D11190" s="1">
        <v>0.43609022556390897</v>
      </c>
      <c r="E11190" s="1">
        <v>0.426859398856336</v>
      </c>
    </row>
    <row r="11191" spans="1:5" x14ac:dyDescent="0.25">
      <c r="A11191" t="s">
        <v>5</v>
      </c>
      <c r="B11191" t="s">
        <v>13794</v>
      </c>
      <c r="C11191">
        <v>9</v>
      </c>
      <c r="D11191" s="1">
        <v>0.43984962406014999</v>
      </c>
      <c r="E11191" s="1">
        <v>0.426859021931698</v>
      </c>
    </row>
    <row r="11192" spans="1:5" x14ac:dyDescent="0.25">
      <c r="A11192" t="s">
        <v>5</v>
      </c>
      <c r="B11192" t="s">
        <v>1977</v>
      </c>
      <c r="C11192">
        <v>5</v>
      </c>
      <c r="D11192" s="1">
        <v>0.46240601503759399</v>
      </c>
      <c r="E11192" s="1">
        <v>0.42685683265421998</v>
      </c>
    </row>
    <row r="11193" spans="1:5" x14ac:dyDescent="0.25">
      <c r="A11193" t="s">
        <v>5</v>
      </c>
      <c r="B11193" t="s">
        <v>7289</v>
      </c>
      <c r="C11193">
        <v>7</v>
      </c>
      <c r="D11193" s="1">
        <v>0.43984962406014999</v>
      </c>
      <c r="E11193" s="1">
        <v>0.42685441219942399</v>
      </c>
    </row>
    <row r="11194" spans="1:5" x14ac:dyDescent="0.25">
      <c r="A11194" t="s">
        <v>5</v>
      </c>
      <c r="B11194" t="s">
        <v>943</v>
      </c>
      <c r="C11194">
        <v>4</v>
      </c>
      <c r="D11194" s="1">
        <v>0.47368421052631499</v>
      </c>
      <c r="E11194" s="1">
        <v>0.42685294137199697</v>
      </c>
    </row>
    <row r="11195" spans="1:5" x14ac:dyDescent="0.25">
      <c r="A11195" t="s">
        <v>5</v>
      </c>
      <c r="B11195" t="s">
        <v>15857</v>
      </c>
      <c r="C11195">
        <v>10</v>
      </c>
      <c r="D11195" s="1">
        <v>0.43233082706766901</v>
      </c>
      <c r="E11195" s="1">
        <v>0.426842397775828</v>
      </c>
    </row>
    <row r="11196" spans="1:5" x14ac:dyDescent="0.25">
      <c r="A11196" t="s">
        <v>5</v>
      </c>
      <c r="B11196" t="s">
        <v>4049</v>
      </c>
      <c r="C11196">
        <v>6</v>
      </c>
      <c r="D11196" s="1">
        <v>0.46616541353383401</v>
      </c>
      <c r="E11196" s="1">
        <v>0.426841837213354</v>
      </c>
    </row>
    <row r="11197" spans="1:5" x14ac:dyDescent="0.25">
      <c r="A11197" t="s">
        <v>5</v>
      </c>
      <c r="B11197" t="s">
        <v>1383</v>
      </c>
      <c r="C11197">
        <v>4</v>
      </c>
      <c r="D11197" s="1">
        <v>0.49248120300751802</v>
      </c>
      <c r="E11197" s="1">
        <v>0.42683585531458401</v>
      </c>
    </row>
    <row r="11198" spans="1:5" x14ac:dyDescent="0.25">
      <c r="A11198" t="s">
        <v>5</v>
      </c>
      <c r="B11198" t="s">
        <v>10595</v>
      </c>
      <c r="C11198">
        <v>8</v>
      </c>
      <c r="D11198" s="1">
        <v>0.42857142857142799</v>
      </c>
      <c r="E11198" s="1">
        <v>0.42683237426301901</v>
      </c>
    </row>
    <row r="11199" spans="1:5" x14ac:dyDescent="0.25">
      <c r="A11199" t="s">
        <v>5</v>
      </c>
      <c r="B11199" t="s">
        <v>24</v>
      </c>
      <c r="C11199">
        <v>2</v>
      </c>
      <c r="D11199" s="1">
        <v>0.51879699248120303</v>
      </c>
      <c r="E11199" s="1">
        <v>0.42683130661850099</v>
      </c>
    </row>
    <row r="11200" spans="1:5" x14ac:dyDescent="0.25">
      <c r="A11200" t="s">
        <v>5</v>
      </c>
      <c r="B11200" t="s">
        <v>13163</v>
      </c>
      <c r="C11200">
        <v>9</v>
      </c>
      <c r="D11200" s="1">
        <v>0.43233082706766901</v>
      </c>
      <c r="E11200" s="1">
        <v>0.42683034464046798</v>
      </c>
    </row>
    <row r="11201" spans="1:5" x14ac:dyDescent="0.25">
      <c r="A11201" t="s">
        <v>5</v>
      </c>
      <c r="B11201" t="s">
        <v>6227</v>
      </c>
      <c r="C11201">
        <v>6</v>
      </c>
      <c r="D11201" s="1">
        <v>0.45864661654135302</v>
      </c>
      <c r="E11201" s="1">
        <v>0.42682876881701598</v>
      </c>
    </row>
    <row r="11202" spans="1:5" x14ac:dyDescent="0.25">
      <c r="A11202" t="s">
        <v>5</v>
      </c>
      <c r="B11202" t="s">
        <v>9054</v>
      </c>
      <c r="C11202">
        <v>7</v>
      </c>
      <c r="D11202" s="1">
        <v>0.45488721804511201</v>
      </c>
      <c r="E11202" s="1">
        <v>0.426820010006071</v>
      </c>
    </row>
    <row r="11203" spans="1:5" x14ac:dyDescent="0.25">
      <c r="A11203" t="s">
        <v>5</v>
      </c>
      <c r="B11203" t="s">
        <v>13417</v>
      </c>
      <c r="C11203">
        <v>9</v>
      </c>
      <c r="D11203" s="1">
        <v>0.43609022556390897</v>
      </c>
      <c r="E11203" s="1">
        <v>0.42681456848606097</v>
      </c>
    </row>
    <row r="11204" spans="1:5" x14ac:dyDescent="0.25">
      <c r="A11204" t="s">
        <v>5</v>
      </c>
      <c r="B11204" t="s">
        <v>7378</v>
      </c>
      <c r="C11204">
        <v>7</v>
      </c>
      <c r="D11204" s="1">
        <v>0.45112781954887199</v>
      </c>
      <c r="E11204" s="1">
        <v>0.42680782389429001</v>
      </c>
    </row>
    <row r="11205" spans="1:5" x14ac:dyDescent="0.25">
      <c r="A11205" t="s">
        <v>5</v>
      </c>
      <c r="B11205" t="s">
        <v>14785</v>
      </c>
      <c r="C11205">
        <v>9</v>
      </c>
      <c r="D11205" s="1">
        <v>0.43984962406014999</v>
      </c>
      <c r="E11205" s="1">
        <v>0.42680720211537898</v>
      </c>
    </row>
    <row r="11206" spans="1:5" x14ac:dyDescent="0.25">
      <c r="A11206" t="s">
        <v>5</v>
      </c>
      <c r="B11206" t="s">
        <v>2175</v>
      </c>
      <c r="C11206">
        <v>5</v>
      </c>
      <c r="D11206" s="1">
        <v>0.45112781954887199</v>
      </c>
      <c r="E11206" s="1">
        <v>0.42680562228365598</v>
      </c>
    </row>
    <row r="11207" spans="1:5" x14ac:dyDescent="0.25">
      <c r="A11207" t="s">
        <v>5</v>
      </c>
      <c r="B11207" t="s">
        <v>5264</v>
      </c>
      <c r="C11207">
        <v>6</v>
      </c>
      <c r="D11207" s="1">
        <v>0.45112781954887199</v>
      </c>
      <c r="E11207" s="1">
        <v>0.42680547053448897</v>
      </c>
    </row>
    <row r="11208" spans="1:5" x14ac:dyDescent="0.25">
      <c r="A11208" t="s">
        <v>5</v>
      </c>
      <c r="B11208" t="s">
        <v>2415</v>
      </c>
      <c r="C11208">
        <v>5</v>
      </c>
      <c r="D11208" s="1">
        <v>0.46240601503759399</v>
      </c>
      <c r="E11208" s="1">
        <v>0.42680171711936099</v>
      </c>
    </row>
    <row r="11209" spans="1:5" x14ac:dyDescent="0.25">
      <c r="A11209" t="s">
        <v>5</v>
      </c>
      <c r="B11209" t="s">
        <v>9490</v>
      </c>
      <c r="C11209">
        <v>7</v>
      </c>
      <c r="D11209" s="1">
        <v>0.43984962406014999</v>
      </c>
      <c r="E11209" s="1">
        <v>0.426791316756089</v>
      </c>
    </row>
    <row r="11210" spans="1:5" x14ac:dyDescent="0.25">
      <c r="A11210" t="s">
        <v>5</v>
      </c>
      <c r="B11210" t="s">
        <v>2331</v>
      </c>
      <c r="C11210">
        <v>5</v>
      </c>
      <c r="D11210" s="1">
        <v>0.46992481203007502</v>
      </c>
      <c r="E11210" s="1">
        <v>0.42677857301517502</v>
      </c>
    </row>
    <row r="11211" spans="1:5" x14ac:dyDescent="0.25">
      <c r="A11211" t="s">
        <v>5</v>
      </c>
      <c r="B11211" t="s">
        <v>1575</v>
      </c>
      <c r="C11211">
        <v>5</v>
      </c>
      <c r="D11211" s="1">
        <v>0.46992481203007502</v>
      </c>
      <c r="E11211" s="1">
        <v>0.426770587796722</v>
      </c>
    </row>
    <row r="11212" spans="1:5" x14ac:dyDescent="0.25">
      <c r="A11212" t="s">
        <v>5</v>
      </c>
      <c r="B11212" t="s">
        <v>11407</v>
      </c>
      <c r="C11212">
        <v>8</v>
      </c>
      <c r="D11212" s="1">
        <v>0.43233082706766901</v>
      </c>
      <c r="E11212" s="1">
        <v>0.42677017663128303</v>
      </c>
    </row>
    <row r="11213" spans="1:5" x14ac:dyDescent="0.25">
      <c r="A11213" t="s">
        <v>5</v>
      </c>
      <c r="B11213" t="s">
        <v>4842</v>
      </c>
      <c r="C11213">
        <v>6</v>
      </c>
      <c r="D11213" s="1">
        <v>0.45488721804511201</v>
      </c>
      <c r="E11213" s="1">
        <v>0.42677010365969598</v>
      </c>
    </row>
    <row r="11214" spans="1:5" x14ac:dyDescent="0.25">
      <c r="A11214" t="s">
        <v>5</v>
      </c>
      <c r="B11214" t="s">
        <v>7798</v>
      </c>
      <c r="C11214">
        <v>7</v>
      </c>
      <c r="D11214" s="1">
        <v>0.45112781954887199</v>
      </c>
      <c r="E11214" s="1">
        <v>0.42676136684842603</v>
      </c>
    </row>
    <row r="11215" spans="1:5" x14ac:dyDescent="0.25">
      <c r="A11215" t="s">
        <v>5</v>
      </c>
      <c r="B11215" t="s">
        <v>5400</v>
      </c>
      <c r="C11215">
        <v>6</v>
      </c>
      <c r="D11215" s="1">
        <v>0.44736842105263103</v>
      </c>
      <c r="E11215" s="1">
        <v>0.42676122310765202</v>
      </c>
    </row>
    <row r="11216" spans="1:5" x14ac:dyDescent="0.25">
      <c r="A11216" t="s">
        <v>5</v>
      </c>
      <c r="B11216" t="s">
        <v>211</v>
      </c>
      <c r="C11216">
        <v>3</v>
      </c>
      <c r="D11216" s="1">
        <v>0.54887218045112696</v>
      </c>
      <c r="E11216" s="1">
        <v>0.42675827267419503</v>
      </c>
    </row>
    <row r="11217" spans="1:5" x14ac:dyDescent="0.25">
      <c r="A11217" t="s">
        <v>5</v>
      </c>
      <c r="B11217" t="s">
        <v>702</v>
      </c>
      <c r="C11217">
        <v>4</v>
      </c>
      <c r="D11217" s="1">
        <v>0.48120300751879602</v>
      </c>
      <c r="E11217" s="1">
        <v>0.42675294995346802</v>
      </c>
    </row>
    <row r="11218" spans="1:5" x14ac:dyDescent="0.25">
      <c r="A11218" t="s">
        <v>5</v>
      </c>
      <c r="B11218" t="s">
        <v>1328</v>
      </c>
      <c r="C11218">
        <v>4</v>
      </c>
      <c r="D11218" s="1">
        <v>0.48496240601503698</v>
      </c>
      <c r="E11218" s="1">
        <v>0.42673973236655899</v>
      </c>
    </row>
    <row r="11219" spans="1:5" x14ac:dyDescent="0.25">
      <c r="A11219" t="s">
        <v>5</v>
      </c>
      <c r="B11219" t="s">
        <v>930</v>
      </c>
      <c r="C11219">
        <v>4</v>
      </c>
      <c r="D11219" s="1">
        <v>0.5</v>
      </c>
      <c r="E11219" s="1">
        <v>0.42673558366408298</v>
      </c>
    </row>
    <row r="11220" spans="1:5" x14ac:dyDescent="0.25">
      <c r="A11220" t="s">
        <v>5</v>
      </c>
      <c r="B11220" t="s">
        <v>16146</v>
      </c>
      <c r="C11220">
        <v>11</v>
      </c>
      <c r="D11220" s="1">
        <v>0.43609022556390897</v>
      </c>
      <c r="E11220" s="1">
        <v>0.42672788270036099</v>
      </c>
    </row>
    <row r="11221" spans="1:5" x14ac:dyDescent="0.25">
      <c r="A11221" t="s">
        <v>5</v>
      </c>
      <c r="B11221" t="s">
        <v>10675</v>
      </c>
      <c r="C11221">
        <v>8</v>
      </c>
      <c r="D11221" s="1">
        <v>0.43233082706766901</v>
      </c>
      <c r="E11221" s="1">
        <v>0.42672460848427601</v>
      </c>
    </row>
    <row r="11222" spans="1:5" x14ac:dyDescent="0.25">
      <c r="A11222" t="s">
        <v>5</v>
      </c>
      <c r="B11222" t="s">
        <v>9716</v>
      </c>
      <c r="C11222">
        <v>7</v>
      </c>
      <c r="D11222" s="1">
        <v>0.44736842105263103</v>
      </c>
      <c r="E11222" s="1">
        <v>0.42672395273899</v>
      </c>
    </row>
    <row r="11223" spans="1:5" x14ac:dyDescent="0.25">
      <c r="A11223" t="s">
        <v>5</v>
      </c>
      <c r="B11223" t="s">
        <v>12106</v>
      </c>
      <c r="C11223">
        <v>8</v>
      </c>
      <c r="D11223" s="1">
        <v>0.42857142857142799</v>
      </c>
      <c r="E11223" s="1">
        <v>0.42672089087780302</v>
      </c>
    </row>
    <row r="11224" spans="1:5" x14ac:dyDescent="0.25">
      <c r="A11224" t="s">
        <v>5</v>
      </c>
      <c r="B11224" t="s">
        <v>15980</v>
      </c>
      <c r="C11224">
        <v>11</v>
      </c>
      <c r="D11224" s="1">
        <v>0.43233082706766901</v>
      </c>
      <c r="E11224" s="1">
        <v>0.42670676996560403</v>
      </c>
    </row>
    <row r="11225" spans="1:5" x14ac:dyDescent="0.25">
      <c r="A11225" t="s">
        <v>5</v>
      </c>
      <c r="B11225" t="s">
        <v>4878</v>
      </c>
      <c r="C11225">
        <v>6</v>
      </c>
      <c r="D11225" s="1">
        <v>0.44360902255639001</v>
      </c>
      <c r="E11225" s="1">
        <v>0.426703425616758</v>
      </c>
    </row>
    <row r="11226" spans="1:5" x14ac:dyDescent="0.25">
      <c r="A11226" t="s">
        <v>5</v>
      </c>
      <c r="B11226" t="s">
        <v>4703</v>
      </c>
      <c r="C11226">
        <v>6</v>
      </c>
      <c r="D11226" s="1">
        <v>0.44736842105263103</v>
      </c>
      <c r="E11226" s="1">
        <v>0.42670278362953501</v>
      </c>
    </row>
    <row r="11227" spans="1:5" x14ac:dyDescent="0.25">
      <c r="A11227" t="s">
        <v>5</v>
      </c>
      <c r="B11227" t="s">
        <v>10068</v>
      </c>
      <c r="C11227">
        <v>8</v>
      </c>
      <c r="D11227" s="1">
        <v>0.44736842105263103</v>
      </c>
      <c r="E11227" s="1">
        <v>0.42670134604516002</v>
      </c>
    </row>
    <row r="11228" spans="1:5" x14ac:dyDescent="0.25">
      <c r="A11228" t="s">
        <v>5</v>
      </c>
      <c r="B11228" t="s">
        <v>3364</v>
      </c>
      <c r="C11228">
        <v>5</v>
      </c>
      <c r="D11228" s="1">
        <v>0.488721804511278</v>
      </c>
      <c r="E11228" s="1">
        <v>0.426701177925774</v>
      </c>
    </row>
    <row r="11229" spans="1:5" x14ac:dyDescent="0.25">
      <c r="A11229" t="s">
        <v>5</v>
      </c>
      <c r="B11229" t="s">
        <v>1647</v>
      </c>
      <c r="C11229">
        <v>5</v>
      </c>
      <c r="D11229" s="1">
        <v>0.477443609022556</v>
      </c>
      <c r="E11229" s="1">
        <v>0.42669933897108903</v>
      </c>
    </row>
    <row r="11230" spans="1:5" x14ac:dyDescent="0.25">
      <c r="A11230" t="s">
        <v>5</v>
      </c>
      <c r="B11230" t="s">
        <v>11011</v>
      </c>
      <c r="C11230">
        <v>8</v>
      </c>
      <c r="D11230" s="1">
        <v>0.42857142857142799</v>
      </c>
      <c r="E11230" s="1">
        <v>0.42669767508477102</v>
      </c>
    </row>
    <row r="11231" spans="1:5" x14ac:dyDescent="0.25">
      <c r="A11231" t="s">
        <v>5</v>
      </c>
      <c r="B11231" t="s">
        <v>6716</v>
      </c>
      <c r="C11231">
        <v>7</v>
      </c>
      <c r="D11231" s="1">
        <v>0.43984962406014999</v>
      </c>
      <c r="E11231" s="1">
        <v>0.426680575137243</v>
      </c>
    </row>
    <row r="11232" spans="1:5" x14ac:dyDescent="0.25">
      <c r="A11232" t="s">
        <v>5</v>
      </c>
      <c r="B11232" t="s">
        <v>3731</v>
      </c>
      <c r="C11232">
        <v>6</v>
      </c>
      <c r="D11232" s="1">
        <v>0.45112781954887199</v>
      </c>
      <c r="E11232" s="1">
        <v>0.426677776696543</v>
      </c>
    </row>
    <row r="11233" spans="1:5" x14ac:dyDescent="0.25">
      <c r="A11233" t="s">
        <v>5</v>
      </c>
      <c r="B11233" t="s">
        <v>4436</v>
      </c>
      <c r="C11233">
        <v>6</v>
      </c>
      <c r="D11233" s="1">
        <v>0.44360902255639001</v>
      </c>
      <c r="E11233" s="1">
        <v>0.42667351958493599</v>
      </c>
    </row>
    <row r="11234" spans="1:5" x14ac:dyDescent="0.25">
      <c r="A11234" t="s">
        <v>5</v>
      </c>
      <c r="B11234" t="s">
        <v>4220</v>
      </c>
      <c r="C11234">
        <v>6</v>
      </c>
      <c r="D11234" s="1">
        <v>0.45488721804511201</v>
      </c>
      <c r="E11234" s="1">
        <v>0.42666982140666299</v>
      </c>
    </row>
    <row r="11235" spans="1:5" x14ac:dyDescent="0.25">
      <c r="A11235" t="s">
        <v>5</v>
      </c>
      <c r="B11235" t="s">
        <v>8742</v>
      </c>
      <c r="C11235">
        <v>7</v>
      </c>
      <c r="D11235" s="1">
        <v>0.45112781954887199</v>
      </c>
      <c r="E11235" s="1">
        <v>0.42665774663956402</v>
      </c>
    </row>
    <row r="11236" spans="1:5" x14ac:dyDescent="0.25">
      <c r="A11236" t="s">
        <v>5</v>
      </c>
      <c r="B11236" t="s">
        <v>13381</v>
      </c>
      <c r="C11236">
        <v>9</v>
      </c>
      <c r="D11236" s="1">
        <v>0.44360902255639001</v>
      </c>
      <c r="E11236" s="1">
        <v>0.42665385823280499</v>
      </c>
    </row>
    <row r="11237" spans="1:5" x14ac:dyDescent="0.25">
      <c r="A11237" t="s">
        <v>5</v>
      </c>
      <c r="B11237" t="s">
        <v>218</v>
      </c>
      <c r="C11237">
        <v>3</v>
      </c>
      <c r="D11237" s="1">
        <v>0.48496240601503698</v>
      </c>
      <c r="E11237" s="1">
        <v>0.42665356229993601</v>
      </c>
    </row>
    <row r="11238" spans="1:5" x14ac:dyDescent="0.25">
      <c r="A11238" t="s">
        <v>5</v>
      </c>
      <c r="B11238" t="s">
        <v>8924</v>
      </c>
      <c r="C11238">
        <v>7</v>
      </c>
      <c r="D11238" s="1">
        <v>0.45864661654135302</v>
      </c>
      <c r="E11238" s="1">
        <v>0.42665204565683101</v>
      </c>
    </row>
    <row r="11239" spans="1:5" x14ac:dyDescent="0.25">
      <c r="A11239" t="s">
        <v>5</v>
      </c>
      <c r="B11239" t="s">
        <v>231</v>
      </c>
      <c r="C11239">
        <v>3</v>
      </c>
      <c r="D11239" s="1">
        <v>0.52631578947368396</v>
      </c>
      <c r="E11239" s="1">
        <v>0.426650127403081</v>
      </c>
    </row>
    <row r="11240" spans="1:5" x14ac:dyDescent="0.25">
      <c r="A11240" t="s">
        <v>5</v>
      </c>
      <c r="B11240" t="s">
        <v>9934</v>
      </c>
      <c r="C11240">
        <v>8</v>
      </c>
      <c r="D11240" s="1">
        <v>0.43233082706766901</v>
      </c>
      <c r="E11240" s="1">
        <v>0.42663632077722202</v>
      </c>
    </row>
    <row r="11241" spans="1:5" x14ac:dyDescent="0.25">
      <c r="A11241" t="s">
        <v>5</v>
      </c>
      <c r="B11241" t="s">
        <v>2936</v>
      </c>
      <c r="C11241">
        <v>5</v>
      </c>
      <c r="D11241" s="1">
        <v>0.47368421052631499</v>
      </c>
      <c r="E11241" s="1">
        <v>0.426634350229459</v>
      </c>
    </row>
    <row r="11242" spans="1:5" x14ac:dyDescent="0.25">
      <c r="A11242" t="s">
        <v>5</v>
      </c>
      <c r="B11242" t="s">
        <v>11726</v>
      </c>
      <c r="C11242">
        <v>8</v>
      </c>
      <c r="D11242" s="1">
        <v>0.43233082706766901</v>
      </c>
      <c r="E11242" s="1">
        <v>0.42663313827765498</v>
      </c>
    </row>
    <row r="11243" spans="1:5" x14ac:dyDescent="0.25">
      <c r="A11243" t="s">
        <v>5</v>
      </c>
      <c r="B11243" t="s">
        <v>4970</v>
      </c>
      <c r="C11243">
        <v>6</v>
      </c>
      <c r="D11243" s="1">
        <v>0.46240601503759399</v>
      </c>
      <c r="E11243" s="1">
        <v>0.42662752260818099</v>
      </c>
    </row>
    <row r="11244" spans="1:5" x14ac:dyDescent="0.25">
      <c r="A11244" t="s">
        <v>5</v>
      </c>
      <c r="B11244" t="s">
        <v>15947</v>
      </c>
      <c r="C11244">
        <v>11</v>
      </c>
      <c r="D11244" s="1">
        <v>0.43233082706766901</v>
      </c>
      <c r="E11244" s="1">
        <v>0.42662216636776601</v>
      </c>
    </row>
    <row r="11245" spans="1:5" x14ac:dyDescent="0.25">
      <c r="A11245" t="s">
        <v>5</v>
      </c>
      <c r="B11245" t="s">
        <v>11664</v>
      </c>
      <c r="C11245">
        <v>8</v>
      </c>
      <c r="D11245" s="1">
        <v>0.43609022556390897</v>
      </c>
      <c r="E11245" s="1">
        <v>0.42662203126864701</v>
      </c>
    </row>
    <row r="11246" spans="1:5" x14ac:dyDescent="0.25">
      <c r="A11246" t="s">
        <v>5</v>
      </c>
      <c r="B11246" t="s">
        <v>11783</v>
      </c>
      <c r="C11246">
        <v>8</v>
      </c>
      <c r="D11246" s="1">
        <v>0.43984962406014999</v>
      </c>
      <c r="E11246" s="1">
        <v>0.42661889243940698</v>
      </c>
    </row>
    <row r="11247" spans="1:5" x14ac:dyDescent="0.25">
      <c r="A11247" t="s">
        <v>5</v>
      </c>
      <c r="B11247" t="s">
        <v>15464</v>
      </c>
      <c r="C11247">
        <v>10</v>
      </c>
      <c r="D11247" s="1">
        <v>0.42857142857142799</v>
      </c>
      <c r="E11247" s="1">
        <v>0.42661554401848301</v>
      </c>
    </row>
    <row r="11248" spans="1:5" x14ac:dyDescent="0.25">
      <c r="A11248" t="s">
        <v>5</v>
      </c>
      <c r="B11248" t="s">
        <v>16065</v>
      </c>
      <c r="C11248">
        <v>11</v>
      </c>
      <c r="D11248" s="1">
        <v>0.42481203007518797</v>
      </c>
      <c r="E11248" s="1">
        <v>0.42661433830811202</v>
      </c>
    </row>
    <row r="11249" spans="1:5" x14ac:dyDescent="0.25">
      <c r="A11249" t="s">
        <v>5</v>
      </c>
      <c r="B11249" t="s">
        <v>10154</v>
      </c>
      <c r="C11249">
        <v>8</v>
      </c>
      <c r="D11249" s="1">
        <v>0.43233082706766901</v>
      </c>
      <c r="E11249" s="1">
        <v>0.42660697523861801</v>
      </c>
    </row>
    <row r="11250" spans="1:5" x14ac:dyDescent="0.25">
      <c r="A11250" t="s">
        <v>5</v>
      </c>
      <c r="B11250" t="s">
        <v>12042</v>
      </c>
      <c r="C11250">
        <v>8</v>
      </c>
      <c r="D11250" s="1">
        <v>0.43984962406014999</v>
      </c>
      <c r="E11250" s="1">
        <v>0.42660140715676498</v>
      </c>
    </row>
    <row r="11251" spans="1:5" x14ac:dyDescent="0.25">
      <c r="A11251" t="s">
        <v>5</v>
      </c>
      <c r="B11251" t="s">
        <v>643</v>
      </c>
      <c r="C11251">
        <v>4</v>
      </c>
      <c r="D11251" s="1">
        <v>0.477443609022556</v>
      </c>
      <c r="E11251" s="1">
        <v>0.42659948396790498</v>
      </c>
    </row>
    <row r="11252" spans="1:5" x14ac:dyDescent="0.25">
      <c r="A11252" t="s">
        <v>5</v>
      </c>
      <c r="B11252" t="s">
        <v>3200</v>
      </c>
      <c r="C11252">
        <v>5</v>
      </c>
      <c r="D11252" s="1">
        <v>0.45112781954887199</v>
      </c>
      <c r="E11252" s="1">
        <v>0.426592797783933</v>
      </c>
    </row>
    <row r="11253" spans="1:5" x14ac:dyDescent="0.25">
      <c r="A11253" t="s">
        <v>5</v>
      </c>
      <c r="B11253" t="s">
        <v>3896</v>
      </c>
      <c r="C11253">
        <v>6</v>
      </c>
      <c r="D11253" s="1">
        <v>0.45864661654135302</v>
      </c>
      <c r="E11253" s="1">
        <v>0.42659041563108602</v>
      </c>
    </row>
    <row r="11254" spans="1:5" x14ac:dyDescent="0.25">
      <c r="A11254" t="s">
        <v>5</v>
      </c>
      <c r="B11254" t="s">
        <v>6727</v>
      </c>
      <c r="C11254">
        <v>7</v>
      </c>
      <c r="D11254" s="1">
        <v>0.44360902255639001</v>
      </c>
      <c r="E11254" s="1">
        <v>0.426584957673945</v>
      </c>
    </row>
    <row r="11255" spans="1:5" x14ac:dyDescent="0.25">
      <c r="A11255" t="s">
        <v>5</v>
      </c>
      <c r="B11255" t="s">
        <v>7975</v>
      </c>
      <c r="C11255">
        <v>7</v>
      </c>
      <c r="D11255" s="1">
        <v>0.43984962406014999</v>
      </c>
      <c r="E11255" s="1">
        <v>0.42658360030603898</v>
      </c>
    </row>
    <row r="11256" spans="1:5" x14ac:dyDescent="0.25">
      <c r="A11256" t="s">
        <v>5</v>
      </c>
      <c r="B11256" t="s">
        <v>13387</v>
      </c>
      <c r="C11256">
        <v>9</v>
      </c>
      <c r="D11256" s="1">
        <v>0.44360902255639001</v>
      </c>
      <c r="E11256" s="1">
        <v>0.42657762113890202</v>
      </c>
    </row>
    <row r="11257" spans="1:5" x14ac:dyDescent="0.25">
      <c r="A11257" t="s">
        <v>5</v>
      </c>
      <c r="B11257" t="s">
        <v>7284</v>
      </c>
      <c r="C11257">
        <v>7</v>
      </c>
      <c r="D11257" s="1">
        <v>0.44736842105263103</v>
      </c>
      <c r="E11257" s="1">
        <v>0.42657444894287</v>
      </c>
    </row>
    <row r="11258" spans="1:5" x14ac:dyDescent="0.25">
      <c r="A11258" t="s">
        <v>5</v>
      </c>
      <c r="B11258" t="s">
        <v>6867</v>
      </c>
      <c r="C11258">
        <v>7</v>
      </c>
      <c r="D11258" s="1">
        <v>0.44360902255639001</v>
      </c>
      <c r="E11258" s="1">
        <v>0.42657340764735202</v>
      </c>
    </row>
    <row r="11259" spans="1:5" x14ac:dyDescent="0.25">
      <c r="A11259" t="s">
        <v>5</v>
      </c>
      <c r="B11259" t="s">
        <v>161</v>
      </c>
      <c r="C11259">
        <v>3</v>
      </c>
      <c r="D11259" s="1">
        <v>0.51503759398496196</v>
      </c>
      <c r="E11259" s="1">
        <v>0.42657147803072298</v>
      </c>
    </row>
    <row r="11260" spans="1:5" x14ac:dyDescent="0.25">
      <c r="A11260" t="s">
        <v>5</v>
      </c>
      <c r="B11260" t="s">
        <v>11467</v>
      </c>
      <c r="C11260">
        <v>8</v>
      </c>
      <c r="D11260" s="1">
        <v>0.44360902255639001</v>
      </c>
      <c r="E11260" s="1">
        <v>0.426566960643677</v>
      </c>
    </row>
    <row r="11261" spans="1:5" x14ac:dyDescent="0.25">
      <c r="A11261" t="s">
        <v>5</v>
      </c>
      <c r="B11261" t="s">
        <v>1908</v>
      </c>
      <c r="C11261">
        <v>5</v>
      </c>
      <c r="D11261" s="1">
        <v>0.44360902255639001</v>
      </c>
      <c r="E11261" s="1">
        <v>0.42656521140481002</v>
      </c>
    </row>
    <row r="11262" spans="1:5" x14ac:dyDescent="0.25">
      <c r="A11262" t="s">
        <v>5</v>
      </c>
      <c r="B11262" t="s">
        <v>3360</v>
      </c>
      <c r="C11262">
        <v>5</v>
      </c>
      <c r="D11262" s="1">
        <v>0.5</v>
      </c>
      <c r="E11262" s="1">
        <v>0.42656366190200701</v>
      </c>
    </row>
    <row r="11263" spans="1:5" x14ac:dyDescent="0.25">
      <c r="A11263" t="s">
        <v>5</v>
      </c>
      <c r="B11263" t="s">
        <v>10902</v>
      </c>
      <c r="C11263">
        <v>8</v>
      </c>
      <c r="D11263" s="1">
        <v>0.45488721804511201</v>
      </c>
      <c r="E11263" s="1">
        <v>0.42656299028116101</v>
      </c>
    </row>
    <row r="11264" spans="1:5" x14ac:dyDescent="0.25">
      <c r="A11264" t="s">
        <v>5</v>
      </c>
      <c r="B11264" t="s">
        <v>11072</v>
      </c>
      <c r="C11264">
        <v>8</v>
      </c>
      <c r="D11264" s="1">
        <v>0.43984962406014999</v>
      </c>
      <c r="E11264" s="1">
        <v>0.42656185257332102</v>
      </c>
    </row>
    <row r="11265" spans="1:5" x14ac:dyDescent="0.25">
      <c r="A11265" t="s">
        <v>5</v>
      </c>
      <c r="B11265" t="s">
        <v>9540</v>
      </c>
      <c r="C11265">
        <v>7</v>
      </c>
      <c r="D11265" s="1">
        <v>0.45488721804511201</v>
      </c>
      <c r="E11265" s="1">
        <v>0.42656044108069502</v>
      </c>
    </row>
    <row r="11266" spans="1:5" x14ac:dyDescent="0.25">
      <c r="A11266" t="s">
        <v>5</v>
      </c>
      <c r="B11266" t="s">
        <v>3899</v>
      </c>
      <c r="C11266">
        <v>6</v>
      </c>
      <c r="D11266" s="1">
        <v>0.45112781954887199</v>
      </c>
      <c r="E11266" s="1">
        <v>0.42655256535596198</v>
      </c>
    </row>
    <row r="11267" spans="1:5" x14ac:dyDescent="0.25">
      <c r="A11267" t="s">
        <v>5</v>
      </c>
      <c r="B11267" t="s">
        <v>2710</v>
      </c>
      <c r="C11267">
        <v>5</v>
      </c>
      <c r="D11267" s="1">
        <v>0.46240601503759399</v>
      </c>
      <c r="E11267" s="1">
        <v>0.42654678022888198</v>
      </c>
    </row>
    <row r="11268" spans="1:5" x14ac:dyDescent="0.25">
      <c r="A11268" t="s">
        <v>5</v>
      </c>
      <c r="B11268" t="s">
        <v>3470</v>
      </c>
      <c r="C11268">
        <v>5</v>
      </c>
      <c r="D11268" s="1">
        <v>0.46616541353383401</v>
      </c>
      <c r="E11268" s="1">
        <v>0.42654458100354298</v>
      </c>
    </row>
    <row r="11269" spans="1:5" x14ac:dyDescent="0.25">
      <c r="A11269" t="s">
        <v>5</v>
      </c>
      <c r="B11269" t="s">
        <v>5937</v>
      </c>
      <c r="C11269">
        <v>6</v>
      </c>
      <c r="D11269" s="1">
        <v>0.44360902255639001</v>
      </c>
      <c r="E11269" s="1">
        <v>0.42654263681681098</v>
      </c>
    </row>
    <row r="11270" spans="1:5" x14ac:dyDescent="0.25">
      <c r="A11270" t="s">
        <v>5</v>
      </c>
      <c r="B11270" t="s">
        <v>592</v>
      </c>
      <c r="C11270">
        <v>4</v>
      </c>
      <c r="D11270" s="1">
        <v>0.477443609022556</v>
      </c>
      <c r="E11270" s="1">
        <v>0.42654020289598599</v>
      </c>
    </row>
    <row r="11271" spans="1:5" x14ac:dyDescent="0.25">
      <c r="A11271" t="s">
        <v>5</v>
      </c>
      <c r="B11271" t="s">
        <v>2373</v>
      </c>
      <c r="C11271">
        <v>5</v>
      </c>
      <c r="D11271" s="1">
        <v>0.48120300751879602</v>
      </c>
      <c r="E11271" s="1">
        <v>0.42653014381110499</v>
      </c>
    </row>
    <row r="11272" spans="1:5" x14ac:dyDescent="0.25">
      <c r="A11272" t="s">
        <v>5</v>
      </c>
      <c r="B11272" t="s">
        <v>12387</v>
      </c>
      <c r="C11272">
        <v>8</v>
      </c>
      <c r="D11272" s="1">
        <v>0.43984962406014999</v>
      </c>
      <c r="E11272" s="1">
        <v>0.42652558775693999</v>
      </c>
    </row>
    <row r="11273" spans="1:5" x14ac:dyDescent="0.25">
      <c r="A11273" t="s">
        <v>5</v>
      </c>
      <c r="B11273" t="s">
        <v>4256</v>
      </c>
      <c r="C11273">
        <v>6</v>
      </c>
      <c r="D11273" s="1">
        <v>0.46992481203007502</v>
      </c>
      <c r="E11273" s="1">
        <v>0.42651832733945899</v>
      </c>
    </row>
    <row r="11274" spans="1:5" x14ac:dyDescent="0.25">
      <c r="A11274" t="s">
        <v>5</v>
      </c>
      <c r="B11274" t="s">
        <v>1826</v>
      </c>
      <c r="C11274">
        <v>5</v>
      </c>
      <c r="D11274" s="1">
        <v>0.45864661654135302</v>
      </c>
      <c r="E11274" s="1">
        <v>0.42651718582169701</v>
      </c>
    </row>
    <row r="11275" spans="1:5" x14ac:dyDescent="0.25">
      <c r="A11275" t="s">
        <v>5</v>
      </c>
      <c r="B11275" t="s">
        <v>12002</v>
      </c>
      <c r="C11275">
        <v>8</v>
      </c>
      <c r="D11275" s="1">
        <v>0.44360902255639001</v>
      </c>
      <c r="E11275" s="1">
        <v>0.42651093280643898</v>
      </c>
    </row>
    <row r="11276" spans="1:5" x14ac:dyDescent="0.25">
      <c r="A11276" t="s">
        <v>5</v>
      </c>
      <c r="B11276" t="s">
        <v>10883</v>
      </c>
      <c r="C11276">
        <v>8</v>
      </c>
      <c r="D11276" s="1">
        <v>0.43984962406014999</v>
      </c>
      <c r="E11276" s="1">
        <v>0.42650653570973401</v>
      </c>
    </row>
    <row r="11277" spans="1:5" x14ac:dyDescent="0.25">
      <c r="A11277" t="s">
        <v>5</v>
      </c>
      <c r="B11277" t="s">
        <v>10990</v>
      </c>
      <c r="C11277">
        <v>8</v>
      </c>
      <c r="D11277" s="1">
        <v>0.43984962406014999</v>
      </c>
      <c r="E11277" s="1">
        <v>0.42650649839676502</v>
      </c>
    </row>
    <row r="11278" spans="1:5" x14ac:dyDescent="0.25">
      <c r="A11278" t="s">
        <v>5</v>
      </c>
      <c r="B11278" t="s">
        <v>10972</v>
      </c>
      <c r="C11278">
        <v>8</v>
      </c>
      <c r="D11278" s="1">
        <v>0.44360902255639001</v>
      </c>
      <c r="E11278" s="1">
        <v>0.426501732271856</v>
      </c>
    </row>
    <row r="11279" spans="1:5" x14ac:dyDescent="0.25">
      <c r="A11279" t="s">
        <v>5</v>
      </c>
      <c r="B11279" t="s">
        <v>7521</v>
      </c>
      <c r="C11279">
        <v>7</v>
      </c>
      <c r="D11279" s="1">
        <v>0.44736842105263103</v>
      </c>
      <c r="E11279" s="1">
        <v>0.42648584476839302</v>
      </c>
    </row>
    <row r="11280" spans="1:5" x14ac:dyDescent="0.25">
      <c r="A11280" t="s">
        <v>5</v>
      </c>
      <c r="B11280" t="s">
        <v>4327</v>
      </c>
      <c r="C11280">
        <v>6</v>
      </c>
      <c r="D11280" s="1">
        <v>0.45112781954887199</v>
      </c>
      <c r="E11280" s="1">
        <v>0.42648178433974998</v>
      </c>
    </row>
    <row r="11281" spans="1:5" x14ac:dyDescent="0.25">
      <c r="A11281" t="s">
        <v>5</v>
      </c>
      <c r="B11281" t="s">
        <v>7541</v>
      </c>
      <c r="C11281">
        <v>7</v>
      </c>
      <c r="D11281" s="1">
        <v>0.45488721804511201</v>
      </c>
      <c r="E11281" s="1">
        <v>0.426477928197526</v>
      </c>
    </row>
    <row r="11282" spans="1:5" x14ac:dyDescent="0.25">
      <c r="A11282" t="s">
        <v>5</v>
      </c>
      <c r="B11282" t="s">
        <v>14211</v>
      </c>
      <c r="C11282">
        <v>9</v>
      </c>
      <c r="D11282" s="1">
        <v>0.43984962406014999</v>
      </c>
      <c r="E11282" s="1">
        <v>0.42647528206540097</v>
      </c>
    </row>
    <row r="11283" spans="1:5" x14ac:dyDescent="0.25">
      <c r="A11283" t="s">
        <v>5</v>
      </c>
      <c r="B11283" t="s">
        <v>703</v>
      </c>
      <c r="C11283">
        <v>4</v>
      </c>
      <c r="D11283" s="1">
        <v>0.46992481203007502</v>
      </c>
      <c r="E11283" s="1">
        <v>0.426472202802125</v>
      </c>
    </row>
    <row r="11284" spans="1:5" x14ac:dyDescent="0.25">
      <c r="A11284" t="s">
        <v>5</v>
      </c>
      <c r="B11284" t="s">
        <v>5105</v>
      </c>
      <c r="C11284">
        <v>6</v>
      </c>
      <c r="D11284" s="1">
        <v>0.45112781954887199</v>
      </c>
      <c r="E11284" s="1">
        <v>0.42647130932561</v>
      </c>
    </row>
    <row r="11285" spans="1:5" x14ac:dyDescent="0.25">
      <c r="A11285" t="s">
        <v>5</v>
      </c>
      <c r="B11285" t="s">
        <v>16075</v>
      </c>
      <c r="C11285">
        <v>11</v>
      </c>
      <c r="D11285" s="1">
        <v>0.43609022556390897</v>
      </c>
      <c r="E11285" s="1">
        <v>0.42646802655736998</v>
      </c>
    </row>
    <row r="11286" spans="1:5" x14ac:dyDescent="0.25">
      <c r="A11286" t="s">
        <v>5</v>
      </c>
      <c r="B11286" t="s">
        <v>11307</v>
      </c>
      <c r="C11286">
        <v>8</v>
      </c>
      <c r="D11286" s="1">
        <v>0.44360902255639001</v>
      </c>
      <c r="E11286" s="1">
        <v>0.42646478353471501</v>
      </c>
    </row>
    <row r="11287" spans="1:5" x14ac:dyDescent="0.25">
      <c r="A11287" t="s">
        <v>5</v>
      </c>
      <c r="B11287" t="s">
        <v>14993</v>
      </c>
      <c r="C11287">
        <v>10</v>
      </c>
      <c r="D11287" s="1">
        <v>0.43609022556390897</v>
      </c>
      <c r="E11287" s="1">
        <v>0.42646239341169001</v>
      </c>
    </row>
    <row r="11288" spans="1:5" x14ac:dyDescent="0.25">
      <c r="A11288" t="s">
        <v>5</v>
      </c>
      <c r="B11288" t="s">
        <v>13765</v>
      </c>
      <c r="C11288">
        <v>9</v>
      </c>
      <c r="D11288" s="1">
        <v>0.43984962406014999</v>
      </c>
      <c r="E11288" s="1">
        <v>0.42645718916743502</v>
      </c>
    </row>
    <row r="11289" spans="1:5" x14ac:dyDescent="0.25">
      <c r="A11289" t="s">
        <v>5</v>
      </c>
      <c r="B11289" t="s">
        <v>14032</v>
      </c>
      <c r="C11289">
        <v>9</v>
      </c>
      <c r="D11289" s="1">
        <v>0.43609022556390897</v>
      </c>
      <c r="E11289" s="1">
        <v>0.42645466367324902</v>
      </c>
    </row>
    <row r="11290" spans="1:5" x14ac:dyDescent="0.25">
      <c r="A11290" t="s">
        <v>5</v>
      </c>
      <c r="B11290" t="s">
        <v>3241</v>
      </c>
      <c r="C11290">
        <v>5</v>
      </c>
      <c r="D11290" s="1">
        <v>0.49248120300751802</v>
      </c>
      <c r="E11290" s="1">
        <v>0.426450362359099</v>
      </c>
    </row>
    <row r="11291" spans="1:5" x14ac:dyDescent="0.25">
      <c r="A11291" t="s">
        <v>5</v>
      </c>
      <c r="B11291" t="s">
        <v>3804</v>
      </c>
      <c r="C11291">
        <v>6</v>
      </c>
      <c r="D11291" s="1">
        <v>0.45864661654135302</v>
      </c>
      <c r="E11291" s="1">
        <v>0.42644942645954398</v>
      </c>
    </row>
    <row r="11292" spans="1:5" x14ac:dyDescent="0.25">
      <c r="A11292" t="s">
        <v>5</v>
      </c>
      <c r="B11292" t="s">
        <v>3352</v>
      </c>
      <c r="C11292">
        <v>5</v>
      </c>
      <c r="D11292" s="1">
        <v>0.48496240601503698</v>
      </c>
      <c r="E11292" s="1">
        <v>0.42644924263420803</v>
      </c>
    </row>
    <row r="11293" spans="1:5" x14ac:dyDescent="0.25">
      <c r="A11293" t="s">
        <v>5</v>
      </c>
      <c r="B11293" t="s">
        <v>16366</v>
      </c>
      <c r="C11293">
        <v>12</v>
      </c>
      <c r="D11293" s="1">
        <v>0.43233082706766901</v>
      </c>
      <c r="E11293" s="1">
        <v>0.42644788311516901</v>
      </c>
    </row>
    <row r="11294" spans="1:5" x14ac:dyDescent="0.25">
      <c r="A11294" t="s">
        <v>5</v>
      </c>
      <c r="B11294" t="s">
        <v>12403</v>
      </c>
      <c r="C11294">
        <v>8</v>
      </c>
      <c r="D11294" s="1">
        <v>0.44360902255639001</v>
      </c>
      <c r="E11294" s="1">
        <v>0.42643716542361798</v>
      </c>
    </row>
    <row r="11295" spans="1:5" x14ac:dyDescent="0.25">
      <c r="A11295" t="s">
        <v>5</v>
      </c>
      <c r="B11295" t="s">
        <v>12492</v>
      </c>
      <c r="C11295">
        <v>8</v>
      </c>
      <c r="D11295" s="1">
        <v>0.43609022556390897</v>
      </c>
      <c r="E11295" s="1">
        <v>0.42642892497701901</v>
      </c>
    </row>
    <row r="11296" spans="1:5" x14ac:dyDescent="0.25">
      <c r="A11296" t="s">
        <v>5</v>
      </c>
      <c r="B11296" t="s">
        <v>5782</v>
      </c>
      <c r="C11296">
        <v>6</v>
      </c>
      <c r="D11296" s="1">
        <v>0.45864661654135302</v>
      </c>
      <c r="E11296" s="1">
        <v>0.42642867566942699</v>
      </c>
    </row>
    <row r="11297" spans="1:5" x14ac:dyDescent="0.25">
      <c r="A11297" t="s">
        <v>5</v>
      </c>
      <c r="B11297" t="s">
        <v>4411</v>
      </c>
      <c r="C11297">
        <v>6</v>
      </c>
      <c r="D11297" s="1">
        <v>0.44360902255639001</v>
      </c>
      <c r="E11297" s="1">
        <v>0.42642810090574501</v>
      </c>
    </row>
    <row r="11298" spans="1:5" x14ac:dyDescent="0.25">
      <c r="A11298" t="s">
        <v>5</v>
      </c>
      <c r="B11298" t="s">
        <v>8813</v>
      </c>
      <c r="C11298">
        <v>7</v>
      </c>
      <c r="D11298" s="1">
        <v>0.44360902255639001</v>
      </c>
      <c r="E11298" s="1">
        <v>0.42642810090574501</v>
      </c>
    </row>
    <row r="11299" spans="1:5" x14ac:dyDescent="0.25">
      <c r="A11299" t="s">
        <v>5</v>
      </c>
      <c r="B11299" t="s">
        <v>2086</v>
      </c>
      <c r="C11299">
        <v>5</v>
      </c>
      <c r="D11299" s="1">
        <v>0.48120300751879602</v>
      </c>
      <c r="E11299" s="1">
        <v>0.42642809548688199</v>
      </c>
    </row>
    <row r="11300" spans="1:5" x14ac:dyDescent="0.25">
      <c r="A11300" t="s">
        <v>5</v>
      </c>
      <c r="B11300" t="s">
        <v>1313</v>
      </c>
      <c r="C11300">
        <v>4</v>
      </c>
      <c r="D11300" s="1">
        <v>0.48120300751879602</v>
      </c>
      <c r="E11300" s="1">
        <v>0.42642739997506601</v>
      </c>
    </row>
    <row r="11301" spans="1:5" x14ac:dyDescent="0.25">
      <c r="A11301" t="s">
        <v>5</v>
      </c>
      <c r="B11301" t="s">
        <v>5802</v>
      </c>
      <c r="C11301">
        <v>6</v>
      </c>
      <c r="D11301" s="1">
        <v>0.43984962406014999</v>
      </c>
      <c r="E11301" s="1">
        <v>0.42642665983406802</v>
      </c>
    </row>
    <row r="11302" spans="1:5" x14ac:dyDescent="0.25">
      <c r="A11302" t="s">
        <v>5</v>
      </c>
      <c r="B11302" t="s">
        <v>15448</v>
      </c>
      <c r="C11302">
        <v>10</v>
      </c>
      <c r="D11302" s="1">
        <v>0.44360902255639001</v>
      </c>
      <c r="E11302" s="1">
        <v>0.42642369506960998</v>
      </c>
    </row>
    <row r="11303" spans="1:5" x14ac:dyDescent="0.25">
      <c r="A11303" t="s">
        <v>5</v>
      </c>
      <c r="B11303" t="s">
        <v>10885</v>
      </c>
      <c r="C11303">
        <v>8</v>
      </c>
      <c r="D11303" s="1">
        <v>0.43609022556390897</v>
      </c>
      <c r="E11303" s="1">
        <v>0.42642001721129003</v>
      </c>
    </row>
    <row r="11304" spans="1:5" x14ac:dyDescent="0.25">
      <c r="A11304" t="s">
        <v>5</v>
      </c>
      <c r="B11304" t="s">
        <v>4707</v>
      </c>
      <c r="C11304">
        <v>6</v>
      </c>
      <c r="D11304" s="1">
        <v>0.44736842105263103</v>
      </c>
      <c r="E11304" s="1">
        <v>0.42642001042209399</v>
      </c>
    </row>
    <row r="11305" spans="1:5" x14ac:dyDescent="0.25">
      <c r="A11305" t="s">
        <v>5</v>
      </c>
      <c r="B11305" t="s">
        <v>7929</v>
      </c>
      <c r="C11305">
        <v>7</v>
      </c>
      <c r="D11305" s="1">
        <v>0.43609022556390897</v>
      </c>
      <c r="E11305" s="1">
        <v>0.42641848338897498</v>
      </c>
    </row>
    <row r="11306" spans="1:5" x14ac:dyDescent="0.25">
      <c r="A11306" t="s">
        <v>5</v>
      </c>
      <c r="B11306" t="s">
        <v>10995</v>
      </c>
      <c r="C11306">
        <v>8</v>
      </c>
      <c r="D11306" s="1">
        <v>0.43984962406014999</v>
      </c>
      <c r="E11306" s="1">
        <v>0.426408558516572</v>
      </c>
    </row>
    <row r="11307" spans="1:5" x14ac:dyDescent="0.25">
      <c r="A11307" t="s">
        <v>5</v>
      </c>
      <c r="B11307" t="s">
        <v>7232</v>
      </c>
      <c r="C11307">
        <v>7</v>
      </c>
      <c r="D11307" s="1">
        <v>0.44736842105263103</v>
      </c>
      <c r="E11307" s="1">
        <v>0.42640765415885001</v>
      </c>
    </row>
    <row r="11308" spans="1:5" x14ac:dyDescent="0.25">
      <c r="A11308" t="s">
        <v>5</v>
      </c>
      <c r="B11308" t="s">
        <v>14129</v>
      </c>
      <c r="C11308">
        <v>9</v>
      </c>
      <c r="D11308" s="1">
        <v>0.43609022556390897</v>
      </c>
      <c r="E11308" s="1">
        <v>0.426404145572643</v>
      </c>
    </row>
    <row r="11309" spans="1:5" x14ac:dyDescent="0.25">
      <c r="A11309" t="s">
        <v>5</v>
      </c>
      <c r="B11309" t="s">
        <v>5682</v>
      </c>
      <c r="C11309">
        <v>6</v>
      </c>
      <c r="D11309" s="1">
        <v>0.44736842105263103</v>
      </c>
      <c r="E11309" s="1">
        <v>0.426401258023753</v>
      </c>
    </row>
    <row r="11310" spans="1:5" x14ac:dyDescent="0.25">
      <c r="A11310" t="s">
        <v>5</v>
      </c>
      <c r="B11310" t="s">
        <v>3050</v>
      </c>
      <c r="C11310">
        <v>5</v>
      </c>
      <c r="D11310" s="1">
        <v>0.46616541353383401</v>
      </c>
      <c r="E11310" s="1">
        <v>0.42640087622550799</v>
      </c>
    </row>
    <row r="11311" spans="1:5" x14ac:dyDescent="0.25">
      <c r="A11311" t="s">
        <v>5</v>
      </c>
      <c r="B11311" t="s">
        <v>12147</v>
      </c>
      <c r="C11311">
        <v>8</v>
      </c>
      <c r="D11311" s="1">
        <v>0.43984962406014999</v>
      </c>
      <c r="E11311" s="1">
        <v>0.42638922686292202</v>
      </c>
    </row>
    <row r="11312" spans="1:5" x14ac:dyDescent="0.25">
      <c r="A11312" t="s">
        <v>5</v>
      </c>
      <c r="B11312" t="s">
        <v>3636</v>
      </c>
      <c r="C11312">
        <v>6</v>
      </c>
      <c r="D11312" s="1">
        <v>0.44736842105263103</v>
      </c>
      <c r="E11312" s="1">
        <v>0.42638399896661799</v>
      </c>
    </row>
    <row r="11313" spans="1:5" x14ac:dyDescent="0.25">
      <c r="A11313" t="s">
        <v>5</v>
      </c>
      <c r="B11313" t="s">
        <v>9216</v>
      </c>
      <c r="C11313">
        <v>7</v>
      </c>
      <c r="D11313" s="1">
        <v>0.45112781954887199</v>
      </c>
      <c r="E11313" s="1">
        <v>0.426380030733018</v>
      </c>
    </row>
    <row r="11314" spans="1:5" x14ac:dyDescent="0.25">
      <c r="A11314" t="s">
        <v>5</v>
      </c>
      <c r="B11314" t="s">
        <v>10698</v>
      </c>
      <c r="C11314">
        <v>8</v>
      </c>
      <c r="D11314" s="1">
        <v>0.43984962406014999</v>
      </c>
      <c r="E11314" s="1">
        <v>0.42637391382520301</v>
      </c>
    </row>
    <row r="11315" spans="1:5" x14ac:dyDescent="0.25">
      <c r="A11315" t="s">
        <v>5</v>
      </c>
      <c r="B11315" t="s">
        <v>8819</v>
      </c>
      <c r="C11315">
        <v>7</v>
      </c>
      <c r="D11315" s="1">
        <v>0.44360902255639001</v>
      </c>
      <c r="E11315" s="1">
        <v>0.42637096253514301</v>
      </c>
    </row>
    <row r="11316" spans="1:5" x14ac:dyDescent="0.25">
      <c r="A11316" t="s">
        <v>5</v>
      </c>
      <c r="B11316" t="s">
        <v>7659</v>
      </c>
      <c r="C11316">
        <v>7</v>
      </c>
      <c r="D11316" s="1">
        <v>0.43609022556390897</v>
      </c>
      <c r="E11316" s="1">
        <v>0.426368639058676</v>
      </c>
    </row>
    <row r="11317" spans="1:5" x14ac:dyDescent="0.25">
      <c r="A11317" t="s">
        <v>5</v>
      </c>
      <c r="B11317" t="s">
        <v>13720</v>
      </c>
      <c r="C11317">
        <v>9</v>
      </c>
      <c r="D11317" s="1">
        <v>0.43609022556390897</v>
      </c>
      <c r="E11317" s="1">
        <v>0.42636127251746297</v>
      </c>
    </row>
    <row r="11318" spans="1:5" x14ac:dyDescent="0.25">
      <c r="A11318" t="s">
        <v>5</v>
      </c>
      <c r="B11318" t="s">
        <v>338</v>
      </c>
      <c r="C11318">
        <v>3</v>
      </c>
      <c r="D11318" s="1">
        <v>0.49248120300751802</v>
      </c>
      <c r="E11318" s="1">
        <v>0.42636070577073099</v>
      </c>
    </row>
    <row r="11319" spans="1:5" x14ac:dyDescent="0.25">
      <c r="A11319" t="s">
        <v>5</v>
      </c>
      <c r="B11319" t="s">
        <v>12577</v>
      </c>
      <c r="C11319">
        <v>8</v>
      </c>
      <c r="D11319" s="1">
        <v>0.43609022556390897</v>
      </c>
      <c r="E11319" s="1">
        <v>0.42635432996784101</v>
      </c>
    </row>
    <row r="11320" spans="1:5" x14ac:dyDescent="0.25">
      <c r="A11320" t="s">
        <v>5</v>
      </c>
      <c r="B11320" t="s">
        <v>15318</v>
      </c>
      <c r="C11320">
        <v>10</v>
      </c>
      <c r="D11320" s="1">
        <v>0.42857142857142799</v>
      </c>
      <c r="E11320" s="1">
        <v>0.42634960162554703</v>
      </c>
    </row>
    <row r="11321" spans="1:5" x14ac:dyDescent="0.25">
      <c r="A11321" t="s">
        <v>5</v>
      </c>
      <c r="B11321" t="s">
        <v>11027</v>
      </c>
      <c r="C11321">
        <v>8</v>
      </c>
      <c r="D11321" s="1">
        <v>0.43609022556390897</v>
      </c>
      <c r="E11321" s="1">
        <v>0.42634363686995203</v>
      </c>
    </row>
    <row r="11322" spans="1:5" x14ac:dyDescent="0.25">
      <c r="A11322" t="s">
        <v>5</v>
      </c>
      <c r="B11322" t="s">
        <v>15229</v>
      </c>
      <c r="C11322">
        <v>10</v>
      </c>
      <c r="D11322" s="1">
        <v>0.43984962406014999</v>
      </c>
      <c r="E11322" s="1">
        <v>0.42634223144980898</v>
      </c>
    </row>
    <row r="11323" spans="1:5" x14ac:dyDescent="0.25">
      <c r="A11323" t="s">
        <v>5</v>
      </c>
      <c r="B11323" t="s">
        <v>4425</v>
      </c>
      <c r="C11323">
        <v>6</v>
      </c>
      <c r="D11323" s="1">
        <v>0.45488721804511201</v>
      </c>
      <c r="E11323" s="1">
        <v>0.42633006711403199</v>
      </c>
    </row>
    <row r="11324" spans="1:5" x14ac:dyDescent="0.25">
      <c r="A11324" t="s">
        <v>5</v>
      </c>
      <c r="B11324" t="s">
        <v>8043</v>
      </c>
      <c r="C11324">
        <v>7</v>
      </c>
      <c r="D11324" s="1">
        <v>0.45488721804511201</v>
      </c>
      <c r="E11324" s="1">
        <v>0.426329915258296</v>
      </c>
    </row>
    <row r="11325" spans="1:5" x14ac:dyDescent="0.25">
      <c r="A11325" t="s">
        <v>5</v>
      </c>
      <c r="B11325" t="s">
        <v>10870</v>
      </c>
      <c r="C11325">
        <v>8</v>
      </c>
      <c r="D11325" s="1">
        <v>0.42857142857142799</v>
      </c>
      <c r="E11325" s="1">
        <v>0.42631845985881101</v>
      </c>
    </row>
    <row r="11326" spans="1:5" x14ac:dyDescent="0.25">
      <c r="A11326" t="s">
        <v>5</v>
      </c>
      <c r="B11326" t="s">
        <v>732</v>
      </c>
      <c r="C11326">
        <v>4</v>
      </c>
      <c r="D11326" s="1">
        <v>0.47368421052631499</v>
      </c>
      <c r="E11326" s="1">
        <v>0.42630882762461703</v>
      </c>
    </row>
    <row r="11327" spans="1:5" x14ac:dyDescent="0.25">
      <c r="A11327" t="s">
        <v>5</v>
      </c>
      <c r="B11327" t="s">
        <v>14370</v>
      </c>
      <c r="C11327">
        <v>9</v>
      </c>
      <c r="D11327" s="1">
        <v>0.44736842105263103</v>
      </c>
      <c r="E11327" s="1">
        <v>0.42629445447511699</v>
      </c>
    </row>
    <row r="11328" spans="1:5" x14ac:dyDescent="0.25">
      <c r="A11328" t="s">
        <v>5</v>
      </c>
      <c r="B11328" t="s">
        <v>1696</v>
      </c>
      <c r="C11328">
        <v>5</v>
      </c>
      <c r="D11328" s="1">
        <v>0.48120300751879602</v>
      </c>
      <c r="E11328" s="1">
        <v>0.42629378133711998</v>
      </c>
    </row>
    <row r="11329" spans="1:5" x14ac:dyDescent="0.25">
      <c r="A11329" t="s">
        <v>5</v>
      </c>
      <c r="B11329" t="s">
        <v>5779</v>
      </c>
      <c r="C11329">
        <v>6</v>
      </c>
      <c r="D11329" s="1">
        <v>0.46240601503759399</v>
      </c>
      <c r="E11329" s="1">
        <v>0.42628975462616597</v>
      </c>
    </row>
    <row r="11330" spans="1:5" x14ac:dyDescent="0.25">
      <c r="A11330" t="s">
        <v>5</v>
      </c>
      <c r="B11330" t="s">
        <v>16141</v>
      </c>
      <c r="C11330">
        <v>11</v>
      </c>
      <c r="D11330" s="1">
        <v>0.42857142857142799</v>
      </c>
      <c r="E11330" s="1">
        <v>0.42628391224654699</v>
      </c>
    </row>
    <row r="11331" spans="1:5" x14ac:dyDescent="0.25">
      <c r="A11331" t="s">
        <v>5</v>
      </c>
      <c r="B11331" t="s">
        <v>14507</v>
      </c>
      <c r="C11331">
        <v>9</v>
      </c>
      <c r="D11331" s="1">
        <v>0.44360902255639001</v>
      </c>
      <c r="E11331" s="1">
        <v>0.42627540816046899</v>
      </c>
    </row>
    <row r="11332" spans="1:5" x14ac:dyDescent="0.25">
      <c r="A11332" t="s">
        <v>5</v>
      </c>
      <c r="B11332" t="s">
        <v>7384</v>
      </c>
      <c r="C11332">
        <v>7</v>
      </c>
      <c r="D11332" s="1">
        <v>0.44736842105263103</v>
      </c>
      <c r="E11332" s="1">
        <v>0.42627348558471001</v>
      </c>
    </row>
    <row r="11333" spans="1:5" x14ac:dyDescent="0.25">
      <c r="A11333" t="s">
        <v>5</v>
      </c>
      <c r="B11333" t="s">
        <v>14168</v>
      </c>
      <c r="C11333">
        <v>9</v>
      </c>
      <c r="D11333" s="1">
        <v>0.44360902255639001</v>
      </c>
      <c r="E11333" s="1">
        <v>0.42626823450293599</v>
      </c>
    </row>
    <row r="11334" spans="1:5" x14ac:dyDescent="0.25">
      <c r="A11334" t="s">
        <v>5</v>
      </c>
      <c r="B11334" t="s">
        <v>15498</v>
      </c>
      <c r="C11334">
        <v>10</v>
      </c>
      <c r="D11334" s="1">
        <v>0.43984962406014999</v>
      </c>
      <c r="E11334" s="1">
        <v>0.42626749938273101</v>
      </c>
    </row>
    <row r="11335" spans="1:5" x14ac:dyDescent="0.25">
      <c r="A11335" t="s">
        <v>5</v>
      </c>
      <c r="B11335" t="s">
        <v>14314</v>
      </c>
      <c r="C11335">
        <v>9</v>
      </c>
      <c r="D11335" s="1">
        <v>0.43609022556390897</v>
      </c>
      <c r="E11335" s="1">
        <v>0.42625758901564198</v>
      </c>
    </row>
    <row r="11336" spans="1:5" x14ac:dyDescent="0.25">
      <c r="A11336" t="s">
        <v>5</v>
      </c>
      <c r="B11336" t="s">
        <v>2659</v>
      </c>
      <c r="C11336">
        <v>5</v>
      </c>
      <c r="D11336" s="1">
        <v>0.46992481203007502</v>
      </c>
      <c r="E11336" s="1">
        <v>0.42625281173461199</v>
      </c>
    </row>
    <row r="11337" spans="1:5" x14ac:dyDescent="0.25">
      <c r="A11337" t="s">
        <v>5</v>
      </c>
      <c r="B11337" t="s">
        <v>2805</v>
      </c>
      <c r="C11337">
        <v>5</v>
      </c>
      <c r="D11337" s="1">
        <v>0.47368421052631499</v>
      </c>
      <c r="E11337" s="1">
        <v>0.42624663793630402</v>
      </c>
    </row>
    <row r="11338" spans="1:5" x14ac:dyDescent="0.25">
      <c r="A11338" t="s">
        <v>5</v>
      </c>
      <c r="B11338" t="s">
        <v>7455</v>
      </c>
      <c r="C11338">
        <v>7</v>
      </c>
      <c r="D11338" s="1">
        <v>0.44360902255639001</v>
      </c>
      <c r="E11338" s="1">
        <v>0.42624418188327901</v>
      </c>
    </row>
    <row r="11339" spans="1:5" x14ac:dyDescent="0.25">
      <c r="A11339" t="s">
        <v>5</v>
      </c>
      <c r="B11339" t="s">
        <v>13407</v>
      </c>
      <c r="C11339">
        <v>9</v>
      </c>
      <c r="D11339" s="1">
        <v>0.43609022556390897</v>
      </c>
      <c r="E11339" s="1">
        <v>0.42624394017859502</v>
      </c>
    </row>
    <row r="11340" spans="1:5" x14ac:dyDescent="0.25">
      <c r="A11340" t="s">
        <v>5</v>
      </c>
      <c r="B11340" t="s">
        <v>4569</v>
      </c>
      <c r="C11340">
        <v>6</v>
      </c>
      <c r="D11340" s="1">
        <v>0.46240601503759399</v>
      </c>
      <c r="E11340" s="1">
        <v>0.426241332774908</v>
      </c>
    </row>
    <row r="11341" spans="1:5" x14ac:dyDescent="0.25">
      <c r="A11341" t="s">
        <v>5</v>
      </c>
      <c r="B11341" t="s">
        <v>9454</v>
      </c>
      <c r="C11341">
        <v>7</v>
      </c>
      <c r="D11341" s="1">
        <v>0.44736842105263103</v>
      </c>
      <c r="E11341" s="1">
        <v>0.42623926802215201</v>
      </c>
    </row>
    <row r="11342" spans="1:5" x14ac:dyDescent="0.25">
      <c r="A11342" t="s">
        <v>5</v>
      </c>
      <c r="B11342" t="s">
        <v>10105</v>
      </c>
      <c r="C11342">
        <v>8</v>
      </c>
      <c r="D11342" s="1">
        <v>0.43609022556390897</v>
      </c>
      <c r="E11342" s="1">
        <v>0.42623834202781502</v>
      </c>
    </row>
    <row r="11343" spans="1:5" x14ac:dyDescent="0.25">
      <c r="A11343" t="s">
        <v>5</v>
      </c>
      <c r="B11343" t="s">
        <v>8612</v>
      </c>
      <c r="C11343">
        <v>7</v>
      </c>
      <c r="D11343" s="1">
        <v>0.43984962406014999</v>
      </c>
      <c r="E11343" s="1">
        <v>0.42623831131429901</v>
      </c>
    </row>
    <row r="11344" spans="1:5" x14ac:dyDescent="0.25">
      <c r="A11344" t="s">
        <v>5</v>
      </c>
      <c r="B11344" t="s">
        <v>657</v>
      </c>
      <c r="C11344">
        <v>4</v>
      </c>
      <c r="D11344" s="1">
        <v>0.49248120300751802</v>
      </c>
      <c r="E11344" s="1">
        <v>0.42623487764544798</v>
      </c>
    </row>
    <row r="11345" spans="1:5" x14ac:dyDescent="0.25">
      <c r="A11345" t="s">
        <v>5</v>
      </c>
      <c r="B11345" t="s">
        <v>2717</v>
      </c>
      <c r="C11345">
        <v>5</v>
      </c>
      <c r="D11345" s="1">
        <v>0.477443609022556</v>
      </c>
      <c r="E11345" s="1">
        <v>0.42623462584646798</v>
      </c>
    </row>
    <row r="11346" spans="1:5" x14ac:dyDescent="0.25">
      <c r="A11346" t="s">
        <v>5</v>
      </c>
      <c r="B11346" t="s">
        <v>15322</v>
      </c>
      <c r="C11346">
        <v>10</v>
      </c>
      <c r="D11346" s="1">
        <v>0.43233082706766901</v>
      </c>
      <c r="E11346" s="1">
        <v>0.426234080371238</v>
      </c>
    </row>
    <row r="11347" spans="1:5" x14ac:dyDescent="0.25">
      <c r="A11347" t="s">
        <v>5</v>
      </c>
      <c r="B11347" t="s">
        <v>13694</v>
      </c>
      <c r="C11347">
        <v>9</v>
      </c>
      <c r="D11347" s="1">
        <v>0.43609022556390897</v>
      </c>
      <c r="E11347" s="1">
        <v>0.42623028600472201</v>
      </c>
    </row>
    <row r="11348" spans="1:5" x14ac:dyDescent="0.25">
      <c r="A11348" t="s">
        <v>5</v>
      </c>
      <c r="B11348" t="s">
        <v>7271</v>
      </c>
      <c r="C11348">
        <v>7</v>
      </c>
      <c r="D11348" s="1">
        <v>0.45112781954887199</v>
      </c>
      <c r="E11348" s="1">
        <v>0.42622041830239299</v>
      </c>
    </row>
    <row r="11349" spans="1:5" x14ac:dyDescent="0.25">
      <c r="A11349" t="s">
        <v>5</v>
      </c>
      <c r="B11349" t="s">
        <v>4551</v>
      </c>
      <c r="C11349">
        <v>6</v>
      </c>
      <c r="D11349" s="1">
        <v>0.45864661654135302</v>
      </c>
      <c r="E11349" s="1">
        <v>0.42621986526910099</v>
      </c>
    </row>
    <row r="11350" spans="1:5" x14ac:dyDescent="0.25">
      <c r="A11350" t="s">
        <v>5</v>
      </c>
      <c r="B11350" t="s">
        <v>15324</v>
      </c>
      <c r="C11350">
        <v>10</v>
      </c>
      <c r="D11350" s="1">
        <v>0.43233082706766901</v>
      </c>
      <c r="E11350" s="1">
        <v>0.426218521635987</v>
      </c>
    </row>
    <row r="11351" spans="1:5" x14ac:dyDescent="0.25">
      <c r="A11351" t="s">
        <v>5</v>
      </c>
      <c r="B11351" t="s">
        <v>13244</v>
      </c>
      <c r="C11351">
        <v>9</v>
      </c>
      <c r="D11351" s="1">
        <v>0.43609022556390897</v>
      </c>
      <c r="E11351" s="1">
        <v>0.42621828321690802</v>
      </c>
    </row>
    <row r="11352" spans="1:5" x14ac:dyDescent="0.25">
      <c r="A11352" t="s">
        <v>5</v>
      </c>
      <c r="B11352" t="s">
        <v>13918</v>
      </c>
      <c r="C11352">
        <v>9</v>
      </c>
      <c r="D11352" s="1">
        <v>0.45488721804511201</v>
      </c>
      <c r="E11352" s="1">
        <v>0.42621196454634003</v>
      </c>
    </row>
    <row r="11353" spans="1:5" x14ac:dyDescent="0.25">
      <c r="A11353" t="s">
        <v>5</v>
      </c>
      <c r="B11353" t="s">
        <v>15412</v>
      </c>
      <c r="C11353">
        <v>10</v>
      </c>
      <c r="D11353" s="1">
        <v>0.43233082706766901</v>
      </c>
      <c r="E11353" s="1">
        <v>0.42620968408333298</v>
      </c>
    </row>
    <row r="11354" spans="1:5" x14ac:dyDescent="0.25">
      <c r="A11354" t="s">
        <v>5</v>
      </c>
      <c r="B11354" t="s">
        <v>1540</v>
      </c>
      <c r="C11354">
        <v>5</v>
      </c>
      <c r="D11354" s="1">
        <v>0.46616541353383401</v>
      </c>
      <c r="E11354" s="1">
        <v>0.42620347164206801</v>
      </c>
    </row>
    <row r="11355" spans="1:5" x14ac:dyDescent="0.25">
      <c r="A11355" t="s">
        <v>5</v>
      </c>
      <c r="B11355" t="s">
        <v>14772</v>
      </c>
      <c r="C11355">
        <v>9</v>
      </c>
      <c r="D11355" s="1">
        <v>0.43233082706766901</v>
      </c>
      <c r="E11355" s="1">
        <v>0.42620282775642698</v>
      </c>
    </row>
    <row r="11356" spans="1:5" x14ac:dyDescent="0.25">
      <c r="A11356" t="s">
        <v>5</v>
      </c>
      <c r="B11356" t="s">
        <v>13499</v>
      </c>
      <c r="C11356">
        <v>9</v>
      </c>
      <c r="D11356" s="1">
        <v>0.42857142857142799</v>
      </c>
      <c r="E11356" s="1">
        <v>0.42620002022499798</v>
      </c>
    </row>
    <row r="11357" spans="1:5" x14ac:dyDescent="0.25">
      <c r="A11357" t="s">
        <v>5</v>
      </c>
      <c r="B11357" t="s">
        <v>16231</v>
      </c>
      <c r="C11357">
        <v>11</v>
      </c>
      <c r="D11357" s="1">
        <v>0.43233082706766901</v>
      </c>
      <c r="E11357" s="1">
        <v>0.42619335706575201</v>
      </c>
    </row>
    <row r="11358" spans="1:5" x14ac:dyDescent="0.25">
      <c r="A11358" t="s">
        <v>5</v>
      </c>
      <c r="B11358" t="s">
        <v>14076</v>
      </c>
      <c r="C11358">
        <v>9</v>
      </c>
      <c r="D11358" s="1">
        <v>0.44360902255639001</v>
      </c>
      <c r="E11358" s="1">
        <v>0.42619245166257602</v>
      </c>
    </row>
    <row r="11359" spans="1:5" x14ac:dyDescent="0.25">
      <c r="A11359" t="s">
        <v>5</v>
      </c>
      <c r="B11359" t="s">
        <v>6484</v>
      </c>
      <c r="C11359">
        <v>7</v>
      </c>
      <c r="D11359" s="1">
        <v>0.45488721804511201</v>
      </c>
      <c r="E11359" s="1">
        <v>0.42618519152196599</v>
      </c>
    </row>
    <row r="11360" spans="1:5" x14ac:dyDescent="0.25">
      <c r="A11360" t="s">
        <v>5</v>
      </c>
      <c r="B11360" t="s">
        <v>8068</v>
      </c>
      <c r="C11360">
        <v>7</v>
      </c>
      <c r="D11360" s="1">
        <v>0.44736842105263103</v>
      </c>
      <c r="E11360" s="1">
        <v>0.42618346313968403</v>
      </c>
    </row>
    <row r="11361" spans="1:5" x14ac:dyDescent="0.25">
      <c r="A11361" t="s">
        <v>5</v>
      </c>
      <c r="B11361" t="s">
        <v>1846</v>
      </c>
      <c r="C11361">
        <v>5</v>
      </c>
      <c r="D11361" s="1">
        <v>0.46992481203007502</v>
      </c>
      <c r="E11361" s="1">
        <v>0.42618200153069402</v>
      </c>
    </row>
    <row r="11362" spans="1:5" x14ac:dyDescent="0.25">
      <c r="A11362" t="s">
        <v>5</v>
      </c>
      <c r="B11362" t="s">
        <v>16222</v>
      </c>
      <c r="C11362">
        <v>11</v>
      </c>
      <c r="D11362" s="1">
        <v>0.43609022556390897</v>
      </c>
      <c r="E11362" s="1">
        <v>0.42618158783572302</v>
      </c>
    </row>
    <row r="11363" spans="1:5" x14ac:dyDescent="0.25">
      <c r="A11363" t="s">
        <v>5</v>
      </c>
      <c r="B11363" t="s">
        <v>13457</v>
      </c>
      <c r="C11363">
        <v>9</v>
      </c>
      <c r="D11363" s="1">
        <v>0.43984962406014999</v>
      </c>
      <c r="E11363" s="1">
        <v>0.42617864422375701</v>
      </c>
    </row>
    <row r="11364" spans="1:5" x14ac:dyDescent="0.25">
      <c r="A11364" t="s">
        <v>5</v>
      </c>
      <c r="B11364" t="s">
        <v>4235</v>
      </c>
      <c r="C11364">
        <v>6</v>
      </c>
      <c r="D11364" s="1">
        <v>0.45112781954887199</v>
      </c>
      <c r="E11364" s="1">
        <v>0.42617430166895898</v>
      </c>
    </row>
    <row r="11365" spans="1:5" x14ac:dyDescent="0.25">
      <c r="A11365" t="s">
        <v>5</v>
      </c>
      <c r="B11365" t="s">
        <v>2772</v>
      </c>
      <c r="C11365">
        <v>5</v>
      </c>
      <c r="D11365" s="1">
        <v>0.48120300751879602</v>
      </c>
      <c r="E11365" s="1">
        <v>0.42617244150503403</v>
      </c>
    </row>
    <row r="11366" spans="1:5" x14ac:dyDescent="0.25">
      <c r="A11366" t="s">
        <v>5</v>
      </c>
      <c r="B11366" t="s">
        <v>11589</v>
      </c>
      <c r="C11366">
        <v>8</v>
      </c>
      <c r="D11366" s="1">
        <v>0.42857142857142799</v>
      </c>
      <c r="E11366" s="1">
        <v>0.426172294344693</v>
      </c>
    </row>
    <row r="11367" spans="1:5" x14ac:dyDescent="0.25">
      <c r="A11367" t="s">
        <v>5</v>
      </c>
      <c r="B11367" t="s">
        <v>10549</v>
      </c>
      <c r="C11367">
        <v>8</v>
      </c>
      <c r="D11367" s="1">
        <v>0.43233082706766901</v>
      </c>
      <c r="E11367" s="1">
        <v>0.42617186546412</v>
      </c>
    </row>
    <row r="11368" spans="1:5" x14ac:dyDescent="0.25">
      <c r="A11368" t="s">
        <v>5</v>
      </c>
      <c r="B11368" t="s">
        <v>13840</v>
      </c>
      <c r="C11368">
        <v>9</v>
      </c>
      <c r="D11368" s="1">
        <v>0.43984962406014999</v>
      </c>
      <c r="E11368" s="1">
        <v>0.42616915637920599</v>
      </c>
    </row>
    <row r="11369" spans="1:5" x14ac:dyDescent="0.25">
      <c r="A11369" t="s">
        <v>5</v>
      </c>
      <c r="B11369" t="s">
        <v>12316</v>
      </c>
      <c r="C11369">
        <v>8</v>
      </c>
      <c r="D11369" s="1">
        <v>0.43984962406014999</v>
      </c>
      <c r="E11369" s="1">
        <v>0.42615674320937402</v>
      </c>
    </row>
    <row r="11370" spans="1:5" x14ac:dyDescent="0.25">
      <c r="A11370" t="s">
        <v>5</v>
      </c>
      <c r="B11370" t="s">
        <v>13196</v>
      </c>
      <c r="C11370">
        <v>9</v>
      </c>
      <c r="D11370" s="1">
        <v>0.43984962406014999</v>
      </c>
      <c r="E11370" s="1">
        <v>0.42615532814243801</v>
      </c>
    </row>
    <row r="11371" spans="1:5" x14ac:dyDescent="0.25">
      <c r="A11371" t="s">
        <v>5</v>
      </c>
      <c r="B11371" t="s">
        <v>9885</v>
      </c>
      <c r="C11371">
        <v>7</v>
      </c>
      <c r="D11371" s="1">
        <v>0.43984962406014999</v>
      </c>
      <c r="E11371" s="1">
        <v>0.426154860169913</v>
      </c>
    </row>
    <row r="11372" spans="1:5" x14ac:dyDescent="0.25">
      <c r="A11372" t="s">
        <v>5</v>
      </c>
      <c r="B11372" t="s">
        <v>15475</v>
      </c>
      <c r="C11372">
        <v>10</v>
      </c>
      <c r="D11372" s="1">
        <v>0.42481203007518797</v>
      </c>
      <c r="E11372" s="1">
        <v>0.42615244928380702</v>
      </c>
    </row>
    <row r="11373" spans="1:5" x14ac:dyDescent="0.25">
      <c r="A11373" t="s">
        <v>5</v>
      </c>
      <c r="B11373" t="s">
        <v>976</v>
      </c>
      <c r="C11373">
        <v>4</v>
      </c>
      <c r="D11373" s="1">
        <v>0.47368421052631499</v>
      </c>
      <c r="E11373" s="1">
        <v>0.42614652818121601</v>
      </c>
    </row>
    <row r="11374" spans="1:5" x14ac:dyDescent="0.25">
      <c r="A11374" t="s">
        <v>5</v>
      </c>
      <c r="B11374" t="s">
        <v>11628</v>
      </c>
      <c r="C11374">
        <v>8</v>
      </c>
      <c r="D11374" s="1">
        <v>0.43233082706766901</v>
      </c>
      <c r="E11374" s="1">
        <v>0.426142949817715</v>
      </c>
    </row>
    <row r="11375" spans="1:5" x14ac:dyDescent="0.25">
      <c r="A11375" t="s">
        <v>5</v>
      </c>
      <c r="B11375" t="s">
        <v>3834</v>
      </c>
      <c r="C11375">
        <v>6</v>
      </c>
      <c r="D11375" s="1">
        <v>0.43609022556390897</v>
      </c>
      <c r="E11375" s="1">
        <v>0.426136089865984</v>
      </c>
    </row>
    <row r="11376" spans="1:5" x14ac:dyDescent="0.25">
      <c r="A11376" t="s">
        <v>5</v>
      </c>
      <c r="B11376" t="s">
        <v>10509</v>
      </c>
      <c r="C11376">
        <v>8</v>
      </c>
      <c r="D11376" s="1">
        <v>0.43233082706766901</v>
      </c>
      <c r="E11376" s="1">
        <v>0.42612870065492597</v>
      </c>
    </row>
    <row r="11377" spans="1:5" x14ac:dyDescent="0.25">
      <c r="A11377" t="s">
        <v>5</v>
      </c>
      <c r="B11377" t="s">
        <v>15358</v>
      </c>
      <c r="C11377">
        <v>10</v>
      </c>
      <c r="D11377" s="1">
        <v>0.43984962406014999</v>
      </c>
      <c r="E11377" s="1">
        <v>0.42612543928333402</v>
      </c>
    </row>
    <row r="11378" spans="1:5" x14ac:dyDescent="0.25">
      <c r="A11378" t="s">
        <v>5</v>
      </c>
      <c r="B11378" t="s">
        <v>10812</v>
      </c>
      <c r="C11378">
        <v>8</v>
      </c>
      <c r="D11378" s="1">
        <v>0.42857142857142799</v>
      </c>
      <c r="E11378" s="1">
        <v>0.42611217902428999</v>
      </c>
    </row>
    <row r="11379" spans="1:5" x14ac:dyDescent="0.25">
      <c r="A11379" t="s">
        <v>5</v>
      </c>
      <c r="B11379" t="s">
        <v>219</v>
      </c>
      <c r="C11379">
        <v>3</v>
      </c>
      <c r="D11379" s="1">
        <v>0.522556390977443</v>
      </c>
      <c r="E11379" s="1">
        <v>0.426108342725601</v>
      </c>
    </row>
    <row r="11380" spans="1:5" x14ac:dyDescent="0.25">
      <c r="A11380" t="s">
        <v>5</v>
      </c>
      <c r="B11380" t="s">
        <v>2236</v>
      </c>
      <c r="C11380">
        <v>5</v>
      </c>
      <c r="D11380" s="1">
        <v>0.48496240601503698</v>
      </c>
      <c r="E11380" s="1">
        <v>0.42610790331687898</v>
      </c>
    </row>
    <row r="11381" spans="1:5" x14ac:dyDescent="0.25">
      <c r="A11381" t="s">
        <v>5</v>
      </c>
      <c r="B11381" t="s">
        <v>9588</v>
      </c>
      <c r="C11381">
        <v>7</v>
      </c>
      <c r="D11381" s="1">
        <v>0.46240601503759399</v>
      </c>
      <c r="E11381" s="1">
        <v>0.42610600038290602</v>
      </c>
    </row>
    <row r="11382" spans="1:5" x14ac:dyDescent="0.25">
      <c r="A11382" t="s">
        <v>5</v>
      </c>
      <c r="B11382" t="s">
        <v>8505</v>
      </c>
      <c r="C11382">
        <v>7</v>
      </c>
      <c r="D11382" s="1">
        <v>0.43984962406014999</v>
      </c>
      <c r="E11382" s="1">
        <v>0.42610567866754101</v>
      </c>
    </row>
    <row r="11383" spans="1:5" x14ac:dyDescent="0.25">
      <c r="A11383" t="s">
        <v>5</v>
      </c>
      <c r="B11383" t="s">
        <v>4302</v>
      </c>
      <c r="C11383">
        <v>6</v>
      </c>
      <c r="D11383" s="1">
        <v>0.44736842105263103</v>
      </c>
      <c r="E11383" s="1">
        <v>0.426095410941145</v>
      </c>
    </row>
    <row r="11384" spans="1:5" x14ac:dyDescent="0.25">
      <c r="A11384" t="s">
        <v>5</v>
      </c>
      <c r="B11384" t="s">
        <v>8795</v>
      </c>
      <c r="C11384">
        <v>7</v>
      </c>
      <c r="D11384" s="1">
        <v>0.43984962406014999</v>
      </c>
      <c r="E11384" s="1">
        <v>0.42609503618169298</v>
      </c>
    </row>
    <row r="11385" spans="1:5" x14ac:dyDescent="0.25">
      <c r="A11385" t="s">
        <v>5</v>
      </c>
      <c r="B11385" t="s">
        <v>6211</v>
      </c>
      <c r="C11385">
        <v>6</v>
      </c>
      <c r="D11385" s="1">
        <v>0.44736842105263103</v>
      </c>
      <c r="E11385" s="1">
        <v>0.42609429684494299</v>
      </c>
    </row>
    <row r="11386" spans="1:5" x14ac:dyDescent="0.25">
      <c r="A11386" t="s">
        <v>5</v>
      </c>
      <c r="B11386" t="s">
        <v>1401</v>
      </c>
      <c r="C11386">
        <v>4</v>
      </c>
      <c r="D11386" s="1">
        <v>0.46240601503759399</v>
      </c>
      <c r="E11386" s="1">
        <v>0.42609108426828901</v>
      </c>
    </row>
    <row r="11387" spans="1:5" x14ac:dyDescent="0.25">
      <c r="A11387" t="s">
        <v>5</v>
      </c>
      <c r="B11387" t="s">
        <v>1843</v>
      </c>
      <c r="C11387">
        <v>5</v>
      </c>
      <c r="D11387" s="1">
        <v>0.46616541353383401</v>
      </c>
      <c r="E11387" s="1">
        <v>0.42608764963475199</v>
      </c>
    </row>
    <row r="11388" spans="1:5" x14ac:dyDescent="0.25">
      <c r="A11388" t="s">
        <v>5</v>
      </c>
      <c r="B11388" t="s">
        <v>7307</v>
      </c>
      <c r="C11388">
        <v>7</v>
      </c>
      <c r="D11388" s="1">
        <v>0.44360902255639001</v>
      </c>
      <c r="E11388" s="1">
        <v>0.42608464085033498</v>
      </c>
    </row>
    <row r="11389" spans="1:5" x14ac:dyDescent="0.25">
      <c r="A11389" t="s">
        <v>5</v>
      </c>
      <c r="B11389" t="s">
        <v>5760</v>
      </c>
      <c r="C11389">
        <v>6</v>
      </c>
      <c r="D11389" s="1">
        <v>0.44736842105263103</v>
      </c>
      <c r="E11389" s="1">
        <v>0.42608066470384898</v>
      </c>
    </row>
    <row r="11390" spans="1:5" x14ac:dyDescent="0.25">
      <c r="A11390" t="s">
        <v>5</v>
      </c>
      <c r="B11390" t="s">
        <v>720</v>
      </c>
      <c r="C11390">
        <v>4</v>
      </c>
      <c r="D11390" s="1">
        <v>0.5</v>
      </c>
      <c r="E11390" s="1">
        <v>0.42607792329225003</v>
      </c>
    </row>
    <row r="11391" spans="1:5" x14ac:dyDescent="0.25">
      <c r="A11391" t="s">
        <v>5</v>
      </c>
      <c r="B11391" t="s">
        <v>10921</v>
      </c>
      <c r="C11391">
        <v>8</v>
      </c>
      <c r="D11391" s="1">
        <v>0.43984962406014999</v>
      </c>
      <c r="E11391" s="1">
        <v>0.42607746930768198</v>
      </c>
    </row>
    <row r="11392" spans="1:5" x14ac:dyDescent="0.25">
      <c r="A11392" t="s">
        <v>5</v>
      </c>
      <c r="B11392" t="s">
        <v>8047</v>
      </c>
      <c r="C11392">
        <v>7</v>
      </c>
      <c r="D11392" s="1">
        <v>0.43609022556390897</v>
      </c>
      <c r="E11392" s="1">
        <v>0.42607411774947801</v>
      </c>
    </row>
    <row r="11393" spans="1:5" x14ac:dyDescent="0.25">
      <c r="A11393" t="s">
        <v>5</v>
      </c>
      <c r="B11393" t="s">
        <v>11763</v>
      </c>
      <c r="C11393">
        <v>8</v>
      </c>
      <c r="D11393" s="1">
        <v>0.43609022556390897</v>
      </c>
      <c r="E11393" s="1">
        <v>0.426073502544354</v>
      </c>
    </row>
    <row r="11394" spans="1:5" x14ac:dyDescent="0.25">
      <c r="A11394" t="s">
        <v>5</v>
      </c>
      <c r="B11394" t="s">
        <v>8569</v>
      </c>
      <c r="C11394">
        <v>7</v>
      </c>
      <c r="D11394" s="1">
        <v>0.45488721804511201</v>
      </c>
      <c r="E11394" s="1">
        <v>0.42607299455839098</v>
      </c>
    </row>
    <row r="11395" spans="1:5" x14ac:dyDescent="0.25">
      <c r="A11395" t="s">
        <v>5</v>
      </c>
      <c r="B11395" t="s">
        <v>11076</v>
      </c>
      <c r="C11395">
        <v>8</v>
      </c>
      <c r="D11395" s="1">
        <v>0.44360902255639001</v>
      </c>
      <c r="E11395" s="1">
        <v>0.42606453855088999</v>
      </c>
    </row>
    <row r="11396" spans="1:5" x14ac:dyDescent="0.25">
      <c r="A11396" t="s">
        <v>5</v>
      </c>
      <c r="B11396" t="s">
        <v>3116</v>
      </c>
      <c r="C11396">
        <v>5</v>
      </c>
      <c r="D11396" s="1">
        <v>0.46240601503759399</v>
      </c>
      <c r="E11396" s="1">
        <v>0.42605975758951597</v>
      </c>
    </row>
    <row r="11397" spans="1:5" x14ac:dyDescent="0.25">
      <c r="A11397" t="s">
        <v>5</v>
      </c>
      <c r="B11397" t="s">
        <v>14200</v>
      </c>
      <c r="C11397">
        <v>9</v>
      </c>
      <c r="D11397" s="1">
        <v>0.43609022556390897</v>
      </c>
      <c r="E11397" s="1">
        <v>0.42605923168515902</v>
      </c>
    </row>
    <row r="11398" spans="1:5" x14ac:dyDescent="0.25">
      <c r="A11398" t="s">
        <v>5</v>
      </c>
      <c r="B11398" t="s">
        <v>11013</v>
      </c>
      <c r="C11398">
        <v>8</v>
      </c>
      <c r="D11398" s="1">
        <v>0.44360902255639001</v>
      </c>
      <c r="E11398" s="1">
        <v>0.42605334845583098</v>
      </c>
    </row>
    <row r="11399" spans="1:5" x14ac:dyDescent="0.25">
      <c r="A11399" t="s">
        <v>5</v>
      </c>
      <c r="B11399" t="s">
        <v>10991</v>
      </c>
      <c r="C11399">
        <v>8</v>
      </c>
      <c r="D11399" s="1">
        <v>0.43233082706766901</v>
      </c>
      <c r="E11399" s="1">
        <v>0.42604545956085099</v>
      </c>
    </row>
    <row r="11400" spans="1:5" x14ac:dyDescent="0.25">
      <c r="A11400" t="s">
        <v>5</v>
      </c>
      <c r="B11400" t="s">
        <v>2174</v>
      </c>
      <c r="C11400">
        <v>5</v>
      </c>
      <c r="D11400" s="1">
        <v>0.45488721804511201</v>
      </c>
      <c r="E11400" s="1">
        <v>0.42604302774556602</v>
      </c>
    </row>
    <row r="11401" spans="1:5" x14ac:dyDescent="0.25">
      <c r="A11401" t="s">
        <v>5</v>
      </c>
      <c r="B11401" t="s">
        <v>13189</v>
      </c>
      <c r="C11401">
        <v>9</v>
      </c>
      <c r="D11401" s="1">
        <v>0.43984962406014999</v>
      </c>
      <c r="E11401" s="1">
        <v>0.42603587938419701</v>
      </c>
    </row>
    <row r="11402" spans="1:5" x14ac:dyDescent="0.25">
      <c r="A11402" t="s">
        <v>5</v>
      </c>
      <c r="B11402" t="s">
        <v>6185</v>
      </c>
      <c r="C11402">
        <v>6</v>
      </c>
      <c r="D11402" s="1">
        <v>0.44736842105263103</v>
      </c>
      <c r="E11402" s="1">
        <v>0.42602900873244998</v>
      </c>
    </row>
    <row r="11403" spans="1:5" x14ac:dyDescent="0.25">
      <c r="A11403" t="s">
        <v>5</v>
      </c>
      <c r="B11403" t="s">
        <v>9572</v>
      </c>
      <c r="C11403">
        <v>7</v>
      </c>
      <c r="D11403" s="1">
        <v>0.45112781954887199</v>
      </c>
      <c r="E11403" s="1">
        <v>0.42601113022571402</v>
      </c>
    </row>
    <row r="11404" spans="1:5" x14ac:dyDescent="0.25">
      <c r="A11404" t="s">
        <v>5</v>
      </c>
      <c r="B11404" t="s">
        <v>4376</v>
      </c>
      <c r="C11404">
        <v>6</v>
      </c>
      <c r="D11404" s="1">
        <v>0.45112781954887199</v>
      </c>
      <c r="E11404" s="1">
        <v>0.42600355065729001</v>
      </c>
    </row>
    <row r="11405" spans="1:5" x14ac:dyDescent="0.25">
      <c r="A11405" t="s">
        <v>5</v>
      </c>
      <c r="B11405" t="s">
        <v>10463</v>
      </c>
      <c r="C11405">
        <v>8</v>
      </c>
      <c r="D11405" s="1">
        <v>0.43984962406014999</v>
      </c>
      <c r="E11405" s="1">
        <v>0.42598847094832798</v>
      </c>
    </row>
    <row r="11406" spans="1:5" x14ac:dyDescent="0.25">
      <c r="A11406" t="s">
        <v>5</v>
      </c>
      <c r="B11406" t="s">
        <v>10525</v>
      </c>
      <c r="C11406">
        <v>8</v>
      </c>
      <c r="D11406" s="1">
        <v>0.43984962406014999</v>
      </c>
      <c r="E11406" s="1">
        <v>0.42598847094832798</v>
      </c>
    </row>
    <row r="11407" spans="1:5" x14ac:dyDescent="0.25">
      <c r="A11407" t="s">
        <v>5</v>
      </c>
      <c r="B11407" t="s">
        <v>9927</v>
      </c>
      <c r="C11407">
        <v>8</v>
      </c>
      <c r="D11407" s="1">
        <v>0.44736842105263103</v>
      </c>
      <c r="E11407" s="1">
        <v>0.42598772812004698</v>
      </c>
    </row>
    <row r="11408" spans="1:5" x14ac:dyDescent="0.25">
      <c r="A11408" t="s">
        <v>5</v>
      </c>
      <c r="B11408" t="s">
        <v>3196</v>
      </c>
      <c r="C11408">
        <v>5</v>
      </c>
      <c r="D11408" s="1">
        <v>0.46240601503759399</v>
      </c>
      <c r="E11408" s="1">
        <v>0.42598604089287301</v>
      </c>
    </row>
    <row r="11409" spans="1:5" x14ac:dyDescent="0.25">
      <c r="A11409" t="s">
        <v>5</v>
      </c>
      <c r="B11409" t="s">
        <v>15221</v>
      </c>
      <c r="C11409">
        <v>10</v>
      </c>
      <c r="D11409" s="1">
        <v>0.42481203007518797</v>
      </c>
      <c r="E11409" s="1">
        <v>0.42598578284629601</v>
      </c>
    </row>
    <row r="11410" spans="1:5" x14ac:dyDescent="0.25">
      <c r="A11410" t="s">
        <v>5</v>
      </c>
      <c r="B11410" t="s">
        <v>6650</v>
      </c>
      <c r="C11410">
        <v>7</v>
      </c>
      <c r="D11410" s="1">
        <v>0.44360902255639001</v>
      </c>
      <c r="E11410" s="1">
        <v>0.42598279820872398</v>
      </c>
    </row>
    <row r="11411" spans="1:5" x14ac:dyDescent="0.25">
      <c r="A11411" t="s">
        <v>5</v>
      </c>
      <c r="B11411" t="s">
        <v>610</v>
      </c>
      <c r="C11411">
        <v>4</v>
      </c>
      <c r="D11411" s="1">
        <v>0.49248120300751802</v>
      </c>
      <c r="E11411" s="1">
        <v>0.42598120918058602</v>
      </c>
    </row>
    <row r="11412" spans="1:5" x14ac:dyDescent="0.25">
      <c r="A11412" t="s">
        <v>5</v>
      </c>
      <c r="B11412" t="s">
        <v>13148</v>
      </c>
      <c r="C11412">
        <v>9</v>
      </c>
      <c r="D11412" s="1">
        <v>0.43233082706766901</v>
      </c>
      <c r="E11412" s="1">
        <v>0.425980980753353</v>
      </c>
    </row>
    <row r="11413" spans="1:5" x14ac:dyDescent="0.25">
      <c r="A11413" t="s">
        <v>5</v>
      </c>
      <c r="B11413" t="s">
        <v>1541</v>
      </c>
      <c r="C11413">
        <v>5</v>
      </c>
      <c r="D11413" s="1">
        <v>0.48496240601503698</v>
      </c>
      <c r="E11413" s="1">
        <v>0.42597424908152198</v>
      </c>
    </row>
    <row r="11414" spans="1:5" x14ac:dyDescent="0.25">
      <c r="A11414" t="s">
        <v>5</v>
      </c>
      <c r="B11414" t="s">
        <v>10514</v>
      </c>
      <c r="C11414">
        <v>8</v>
      </c>
      <c r="D11414" s="1">
        <v>0.44360902255639001</v>
      </c>
      <c r="E11414" s="1">
        <v>0.42597361681117502</v>
      </c>
    </row>
    <row r="11415" spans="1:5" x14ac:dyDescent="0.25">
      <c r="A11415" t="s">
        <v>5</v>
      </c>
      <c r="B11415" t="s">
        <v>13599</v>
      </c>
      <c r="C11415">
        <v>9</v>
      </c>
      <c r="D11415" s="1">
        <v>0.42857142857142799</v>
      </c>
      <c r="E11415" s="1">
        <v>0.42597091843226598</v>
      </c>
    </row>
    <row r="11416" spans="1:5" x14ac:dyDescent="0.25">
      <c r="A11416" t="s">
        <v>5</v>
      </c>
      <c r="B11416" t="s">
        <v>1888</v>
      </c>
      <c r="C11416">
        <v>5</v>
      </c>
      <c r="D11416" s="1">
        <v>0.45864661654135302</v>
      </c>
      <c r="E11416" s="1">
        <v>0.42596184413836902</v>
      </c>
    </row>
    <row r="11417" spans="1:5" x14ac:dyDescent="0.25">
      <c r="A11417" t="s">
        <v>5</v>
      </c>
      <c r="B11417" t="s">
        <v>7313</v>
      </c>
      <c r="C11417">
        <v>7</v>
      </c>
      <c r="D11417" s="1">
        <v>0.45864661654135302</v>
      </c>
      <c r="E11417" s="1">
        <v>0.42596184413836902</v>
      </c>
    </row>
    <row r="11418" spans="1:5" x14ac:dyDescent="0.25">
      <c r="A11418" t="s">
        <v>5</v>
      </c>
      <c r="B11418" t="s">
        <v>8839</v>
      </c>
      <c r="C11418">
        <v>7</v>
      </c>
      <c r="D11418" s="1">
        <v>0.43984962406014999</v>
      </c>
      <c r="E11418" s="1">
        <v>0.42595944084411003</v>
      </c>
    </row>
    <row r="11419" spans="1:5" x14ac:dyDescent="0.25">
      <c r="A11419" t="s">
        <v>5</v>
      </c>
      <c r="B11419" t="s">
        <v>7919</v>
      </c>
      <c r="C11419">
        <v>7</v>
      </c>
      <c r="D11419" s="1">
        <v>0.43984962406014999</v>
      </c>
      <c r="E11419" s="1">
        <v>0.42595346989071198</v>
      </c>
    </row>
    <row r="11420" spans="1:5" x14ac:dyDescent="0.25">
      <c r="A11420" t="s">
        <v>5</v>
      </c>
      <c r="B11420" t="s">
        <v>14387</v>
      </c>
      <c r="C11420">
        <v>9</v>
      </c>
      <c r="D11420" s="1">
        <v>0.43984962406014999</v>
      </c>
      <c r="E11420" s="1">
        <v>0.42595346989071198</v>
      </c>
    </row>
    <row r="11421" spans="1:5" x14ac:dyDescent="0.25">
      <c r="A11421" t="s">
        <v>5</v>
      </c>
      <c r="B11421" t="s">
        <v>8815</v>
      </c>
      <c r="C11421">
        <v>7</v>
      </c>
      <c r="D11421" s="1">
        <v>0.43984962406014999</v>
      </c>
      <c r="E11421" s="1">
        <v>0.42593246073207103</v>
      </c>
    </row>
    <row r="11422" spans="1:5" x14ac:dyDescent="0.25">
      <c r="A11422" t="s">
        <v>5</v>
      </c>
      <c r="B11422" t="s">
        <v>1112</v>
      </c>
      <c r="C11422">
        <v>4</v>
      </c>
      <c r="D11422" s="1">
        <v>0.48120300751879602</v>
      </c>
      <c r="E11422" s="1">
        <v>0.42592760347991698</v>
      </c>
    </row>
    <row r="11423" spans="1:5" x14ac:dyDescent="0.25">
      <c r="A11423" t="s">
        <v>5</v>
      </c>
      <c r="B11423" t="s">
        <v>15496</v>
      </c>
      <c r="C11423">
        <v>10</v>
      </c>
      <c r="D11423" s="1">
        <v>0.43233082706766901</v>
      </c>
      <c r="E11423" s="1">
        <v>0.42592407544903998</v>
      </c>
    </row>
    <row r="11424" spans="1:5" x14ac:dyDescent="0.25">
      <c r="A11424" t="s">
        <v>5</v>
      </c>
      <c r="B11424" t="s">
        <v>10503</v>
      </c>
      <c r="C11424">
        <v>8</v>
      </c>
      <c r="D11424" s="1">
        <v>0.44360902255639001</v>
      </c>
      <c r="E11424" s="1">
        <v>0.42592253692694998</v>
      </c>
    </row>
    <row r="11425" spans="1:5" x14ac:dyDescent="0.25">
      <c r="A11425" t="s">
        <v>5</v>
      </c>
      <c r="B11425" t="s">
        <v>10157</v>
      </c>
      <c r="C11425">
        <v>8</v>
      </c>
      <c r="D11425" s="1">
        <v>0.42857142857142799</v>
      </c>
      <c r="E11425" s="1">
        <v>0.42592096449649802</v>
      </c>
    </row>
    <row r="11426" spans="1:5" x14ac:dyDescent="0.25">
      <c r="A11426" t="s">
        <v>5</v>
      </c>
      <c r="B11426" t="s">
        <v>16372</v>
      </c>
      <c r="C11426">
        <v>12</v>
      </c>
      <c r="D11426" s="1">
        <v>0.43984962406014999</v>
      </c>
      <c r="E11426" s="1">
        <v>0.42591965761801398</v>
      </c>
    </row>
    <row r="11427" spans="1:5" x14ac:dyDescent="0.25">
      <c r="A11427" t="s">
        <v>5</v>
      </c>
      <c r="B11427" t="s">
        <v>10516</v>
      </c>
      <c r="C11427">
        <v>8</v>
      </c>
      <c r="D11427" s="1">
        <v>0.44360902255639001</v>
      </c>
      <c r="E11427" s="1">
        <v>0.42591591429682402</v>
      </c>
    </row>
    <row r="11428" spans="1:5" x14ac:dyDescent="0.25">
      <c r="A11428" t="s">
        <v>5</v>
      </c>
      <c r="B11428" t="s">
        <v>8326</v>
      </c>
      <c r="C11428">
        <v>7</v>
      </c>
      <c r="D11428" s="1">
        <v>0.44360902255639001</v>
      </c>
      <c r="E11428" s="1">
        <v>0.42590989715293898</v>
      </c>
    </row>
    <row r="11429" spans="1:5" x14ac:dyDescent="0.25">
      <c r="A11429" t="s">
        <v>5</v>
      </c>
      <c r="B11429" t="s">
        <v>7871</v>
      </c>
      <c r="C11429">
        <v>7</v>
      </c>
      <c r="D11429" s="1">
        <v>0.43984962406014999</v>
      </c>
      <c r="E11429" s="1">
        <v>0.425907206049781</v>
      </c>
    </row>
    <row r="11430" spans="1:5" x14ac:dyDescent="0.25">
      <c r="A11430" t="s">
        <v>5</v>
      </c>
      <c r="B11430" t="s">
        <v>15350</v>
      </c>
      <c r="C11430">
        <v>10</v>
      </c>
      <c r="D11430" s="1">
        <v>0.43233082706766901</v>
      </c>
      <c r="E11430" s="1">
        <v>0.42590220677905</v>
      </c>
    </row>
    <row r="11431" spans="1:5" x14ac:dyDescent="0.25">
      <c r="A11431" t="s">
        <v>5</v>
      </c>
      <c r="B11431" t="s">
        <v>9564</v>
      </c>
      <c r="C11431">
        <v>7</v>
      </c>
      <c r="D11431" s="1">
        <v>0.43609022556390897</v>
      </c>
      <c r="E11431" s="1">
        <v>0.42590005860942898</v>
      </c>
    </row>
    <row r="11432" spans="1:5" x14ac:dyDescent="0.25">
      <c r="A11432" t="s">
        <v>5</v>
      </c>
      <c r="B11432" t="s">
        <v>15250</v>
      </c>
      <c r="C11432">
        <v>10</v>
      </c>
      <c r="D11432" s="1">
        <v>0.43609022556390897</v>
      </c>
      <c r="E11432" s="1">
        <v>0.42589686420700501</v>
      </c>
    </row>
    <row r="11433" spans="1:5" x14ac:dyDescent="0.25">
      <c r="A11433" t="s">
        <v>5</v>
      </c>
      <c r="B11433" t="s">
        <v>8914</v>
      </c>
      <c r="C11433">
        <v>7</v>
      </c>
      <c r="D11433" s="1">
        <v>0.44736842105263103</v>
      </c>
      <c r="E11433" s="1">
        <v>0.4258859913886</v>
      </c>
    </row>
    <row r="11434" spans="1:5" x14ac:dyDescent="0.25">
      <c r="A11434" t="s">
        <v>5</v>
      </c>
      <c r="B11434" t="s">
        <v>15101</v>
      </c>
      <c r="C11434">
        <v>10</v>
      </c>
      <c r="D11434" s="1">
        <v>0.43609022556390897</v>
      </c>
      <c r="E11434" s="1">
        <v>0.42587889150889502</v>
      </c>
    </row>
    <row r="11435" spans="1:5" x14ac:dyDescent="0.25">
      <c r="A11435" t="s">
        <v>5</v>
      </c>
      <c r="B11435" t="s">
        <v>13152</v>
      </c>
      <c r="C11435">
        <v>9</v>
      </c>
      <c r="D11435" s="1">
        <v>0.44360902255639001</v>
      </c>
      <c r="E11435" s="1">
        <v>0.42586623114122502</v>
      </c>
    </row>
    <row r="11436" spans="1:5" x14ac:dyDescent="0.25">
      <c r="A11436" t="s">
        <v>5</v>
      </c>
      <c r="B11436" t="s">
        <v>15709</v>
      </c>
      <c r="C11436">
        <v>10</v>
      </c>
      <c r="D11436" s="1">
        <v>0.42857142857142799</v>
      </c>
      <c r="E11436" s="1">
        <v>0.42586562601314598</v>
      </c>
    </row>
    <row r="11437" spans="1:5" x14ac:dyDescent="0.25">
      <c r="A11437" t="s">
        <v>5</v>
      </c>
      <c r="B11437" t="s">
        <v>1184</v>
      </c>
      <c r="C11437">
        <v>4</v>
      </c>
      <c r="D11437" s="1">
        <v>0.48496240601503698</v>
      </c>
      <c r="E11437" s="1">
        <v>0.425860981124139</v>
      </c>
    </row>
    <row r="11438" spans="1:5" x14ac:dyDescent="0.25">
      <c r="A11438" t="s">
        <v>5</v>
      </c>
      <c r="B11438" t="s">
        <v>6123</v>
      </c>
      <c r="C11438">
        <v>6</v>
      </c>
      <c r="D11438" s="1">
        <v>0.45488721804511201</v>
      </c>
      <c r="E11438" s="1">
        <v>0.425858761457238</v>
      </c>
    </row>
    <row r="11439" spans="1:5" x14ac:dyDescent="0.25">
      <c r="A11439" t="s">
        <v>5</v>
      </c>
      <c r="B11439" t="s">
        <v>11160</v>
      </c>
      <c r="C11439">
        <v>8</v>
      </c>
      <c r="D11439" s="1">
        <v>0.43984962406014999</v>
      </c>
      <c r="E11439" s="1">
        <v>0.42584835719620501</v>
      </c>
    </row>
    <row r="11440" spans="1:5" x14ac:dyDescent="0.25">
      <c r="A11440" t="s">
        <v>5</v>
      </c>
      <c r="B11440" t="s">
        <v>6070</v>
      </c>
      <c r="C11440">
        <v>6</v>
      </c>
      <c r="D11440" s="1">
        <v>0.43984962406014999</v>
      </c>
      <c r="E11440" s="1">
        <v>0.42584562416141303</v>
      </c>
    </row>
    <row r="11441" spans="1:5" x14ac:dyDescent="0.25">
      <c r="A11441" t="s">
        <v>5</v>
      </c>
      <c r="B11441" t="s">
        <v>15036</v>
      </c>
      <c r="C11441">
        <v>10</v>
      </c>
      <c r="D11441" s="1">
        <v>0.43984962406014999</v>
      </c>
      <c r="E11441" s="1">
        <v>0.42584528967000101</v>
      </c>
    </row>
    <row r="11442" spans="1:5" x14ac:dyDescent="0.25">
      <c r="A11442" t="s">
        <v>5</v>
      </c>
      <c r="B11442" t="s">
        <v>10438</v>
      </c>
      <c r="C11442">
        <v>8</v>
      </c>
      <c r="D11442" s="1">
        <v>0.44360902255639001</v>
      </c>
      <c r="E11442" s="1">
        <v>0.42583426807748997</v>
      </c>
    </row>
    <row r="11443" spans="1:5" x14ac:dyDescent="0.25">
      <c r="A11443" t="s">
        <v>5</v>
      </c>
      <c r="B11443" t="s">
        <v>9053</v>
      </c>
      <c r="C11443">
        <v>7</v>
      </c>
      <c r="D11443" s="1">
        <v>0.44360902255639001</v>
      </c>
      <c r="E11443" s="1">
        <v>0.42583340330305303</v>
      </c>
    </row>
    <row r="11444" spans="1:5" x14ac:dyDescent="0.25">
      <c r="A11444" t="s">
        <v>5</v>
      </c>
      <c r="B11444" t="s">
        <v>7991</v>
      </c>
      <c r="C11444">
        <v>7</v>
      </c>
      <c r="D11444" s="1">
        <v>0.46240601503759399</v>
      </c>
      <c r="E11444" s="1">
        <v>0.42582602804550401</v>
      </c>
    </row>
    <row r="11445" spans="1:5" x14ac:dyDescent="0.25">
      <c r="A11445" t="s">
        <v>5</v>
      </c>
      <c r="B11445" t="s">
        <v>5163</v>
      </c>
      <c r="C11445">
        <v>6</v>
      </c>
      <c r="D11445" s="1">
        <v>0.45112781954887199</v>
      </c>
      <c r="E11445" s="1">
        <v>0.42582451954942602</v>
      </c>
    </row>
    <row r="11446" spans="1:5" x14ac:dyDescent="0.25">
      <c r="A11446" t="s">
        <v>5</v>
      </c>
      <c r="B11446" t="s">
        <v>5298</v>
      </c>
      <c r="C11446">
        <v>6</v>
      </c>
      <c r="D11446" s="1">
        <v>0.43984962406014999</v>
      </c>
      <c r="E11446" s="1">
        <v>0.42582270739155997</v>
      </c>
    </row>
    <row r="11447" spans="1:5" x14ac:dyDescent="0.25">
      <c r="A11447" t="s">
        <v>5</v>
      </c>
      <c r="B11447" t="s">
        <v>15636</v>
      </c>
      <c r="C11447">
        <v>10</v>
      </c>
      <c r="D11447" s="1">
        <v>0.42857142857142799</v>
      </c>
      <c r="E11447" s="1">
        <v>0.42582236650772998</v>
      </c>
    </row>
    <row r="11448" spans="1:5" x14ac:dyDescent="0.25">
      <c r="A11448" t="s">
        <v>5</v>
      </c>
      <c r="B11448" t="s">
        <v>10662</v>
      </c>
      <c r="C11448">
        <v>8</v>
      </c>
      <c r="D11448" s="1">
        <v>0.43984962406014999</v>
      </c>
      <c r="E11448" s="1">
        <v>0.42582085699039202</v>
      </c>
    </row>
    <row r="11449" spans="1:5" x14ac:dyDescent="0.25">
      <c r="A11449" t="s">
        <v>5</v>
      </c>
      <c r="B11449" t="s">
        <v>12964</v>
      </c>
      <c r="C11449">
        <v>9</v>
      </c>
      <c r="D11449" s="1">
        <v>0.43984962406014999</v>
      </c>
      <c r="E11449" s="1">
        <v>0.42581634732332202</v>
      </c>
    </row>
    <row r="11450" spans="1:5" x14ac:dyDescent="0.25">
      <c r="A11450" t="s">
        <v>5</v>
      </c>
      <c r="B11450" t="s">
        <v>7741</v>
      </c>
      <c r="C11450">
        <v>7</v>
      </c>
      <c r="D11450" s="1">
        <v>0.45864661654135302</v>
      </c>
      <c r="E11450" s="1">
        <v>0.42580172556171098</v>
      </c>
    </row>
    <row r="11451" spans="1:5" x14ac:dyDescent="0.25">
      <c r="A11451" t="s">
        <v>5</v>
      </c>
      <c r="B11451" t="s">
        <v>2637</v>
      </c>
      <c r="C11451">
        <v>5</v>
      </c>
      <c r="D11451" s="1">
        <v>0.46240601503759399</v>
      </c>
      <c r="E11451" s="1">
        <v>0.42580091533180697</v>
      </c>
    </row>
    <row r="11452" spans="1:5" x14ac:dyDescent="0.25">
      <c r="A11452" t="s">
        <v>5</v>
      </c>
      <c r="B11452" t="s">
        <v>1760</v>
      </c>
      <c r="C11452">
        <v>5</v>
      </c>
      <c r="D11452" s="1">
        <v>0.45112781954887199</v>
      </c>
      <c r="E11452" s="1">
        <v>0.42579541284974198</v>
      </c>
    </row>
    <row r="11453" spans="1:5" x14ac:dyDescent="0.25">
      <c r="A11453" t="s">
        <v>5</v>
      </c>
      <c r="B11453" t="s">
        <v>16059</v>
      </c>
      <c r="C11453">
        <v>11</v>
      </c>
      <c r="D11453" s="1">
        <v>0.42857142857142799</v>
      </c>
      <c r="E11453" s="1">
        <v>0.42579426301712697</v>
      </c>
    </row>
    <row r="11454" spans="1:5" x14ac:dyDescent="0.25">
      <c r="A11454" t="s">
        <v>5</v>
      </c>
      <c r="B11454" t="s">
        <v>4823</v>
      </c>
      <c r="C11454">
        <v>6</v>
      </c>
      <c r="D11454" s="1">
        <v>0.46616541353383401</v>
      </c>
      <c r="E11454" s="1">
        <v>0.42578714703359</v>
      </c>
    </row>
    <row r="11455" spans="1:5" x14ac:dyDescent="0.25">
      <c r="A11455" t="s">
        <v>5</v>
      </c>
      <c r="B11455" t="s">
        <v>705</v>
      </c>
      <c r="C11455">
        <v>4</v>
      </c>
      <c r="D11455" s="1">
        <v>0.46240601503759399</v>
      </c>
      <c r="E11455" s="1">
        <v>0.42577662644004899</v>
      </c>
    </row>
    <row r="11456" spans="1:5" x14ac:dyDescent="0.25">
      <c r="A11456" t="s">
        <v>5</v>
      </c>
      <c r="B11456" t="s">
        <v>2804</v>
      </c>
      <c r="C11456">
        <v>5</v>
      </c>
      <c r="D11456" s="1">
        <v>0.46240601503759399</v>
      </c>
      <c r="E11456" s="1">
        <v>0.42576977439576402</v>
      </c>
    </row>
    <row r="11457" spans="1:5" x14ac:dyDescent="0.25">
      <c r="A11457" t="s">
        <v>5</v>
      </c>
      <c r="B11457" t="s">
        <v>2114</v>
      </c>
      <c r="C11457">
        <v>5</v>
      </c>
      <c r="D11457" s="1">
        <v>0.44736842105263103</v>
      </c>
      <c r="E11457" s="1">
        <v>0.42576835808580799</v>
      </c>
    </row>
    <row r="11458" spans="1:5" x14ac:dyDescent="0.25">
      <c r="A11458" t="s">
        <v>5</v>
      </c>
      <c r="B11458" t="s">
        <v>13967</v>
      </c>
      <c r="C11458">
        <v>9</v>
      </c>
      <c r="D11458" s="1">
        <v>0.43233082706766901</v>
      </c>
      <c r="E11458" s="1">
        <v>0.42576813630534099</v>
      </c>
    </row>
    <row r="11459" spans="1:5" x14ac:dyDescent="0.25">
      <c r="A11459" t="s">
        <v>5</v>
      </c>
      <c r="B11459" t="s">
        <v>14741</v>
      </c>
      <c r="C11459">
        <v>9</v>
      </c>
      <c r="D11459" s="1">
        <v>0.43609022556390897</v>
      </c>
      <c r="E11459" s="1">
        <v>0.42576552127865602</v>
      </c>
    </row>
    <row r="11460" spans="1:5" x14ac:dyDescent="0.25">
      <c r="A11460" t="s">
        <v>5</v>
      </c>
      <c r="B11460" t="s">
        <v>16341</v>
      </c>
      <c r="C11460">
        <v>12</v>
      </c>
      <c r="D11460" s="1">
        <v>0.43233082706766901</v>
      </c>
      <c r="E11460" s="1">
        <v>0.42576365726345899</v>
      </c>
    </row>
    <row r="11461" spans="1:5" x14ac:dyDescent="0.25">
      <c r="A11461" t="s">
        <v>5</v>
      </c>
      <c r="B11461" t="s">
        <v>8415</v>
      </c>
      <c r="C11461">
        <v>7</v>
      </c>
      <c r="D11461" s="1">
        <v>0.46616541353383401</v>
      </c>
      <c r="E11461" s="1">
        <v>0.42576153790228699</v>
      </c>
    </row>
    <row r="11462" spans="1:5" x14ac:dyDescent="0.25">
      <c r="A11462" t="s">
        <v>5</v>
      </c>
      <c r="B11462" t="s">
        <v>5493</v>
      </c>
      <c r="C11462">
        <v>6</v>
      </c>
      <c r="D11462" s="1">
        <v>0.45488721804511201</v>
      </c>
      <c r="E11462" s="1">
        <v>0.425746136059655</v>
      </c>
    </row>
    <row r="11463" spans="1:5" x14ac:dyDescent="0.25">
      <c r="A11463" t="s">
        <v>5</v>
      </c>
      <c r="B11463" t="s">
        <v>12026</v>
      </c>
      <c r="C11463">
        <v>8</v>
      </c>
      <c r="D11463" s="1">
        <v>0.43984962406014999</v>
      </c>
      <c r="E11463" s="1">
        <v>0.425741977481495</v>
      </c>
    </row>
    <row r="11464" spans="1:5" x14ac:dyDescent="0.25">
      <c r="A11464" t="s">
        <v>5</v>
      </c>
      <c r="B11464" t="s">
        <v>15937</v>
      </c>
      <c r="C11464">
        <v>11</v>
      </c>
      <c r="D11464" s="1">
        <v>0.42481203007518797</v>
      </c>
      <c r="E11464" s="1">
        <v>0.42573931859646102</v>
      </c>
    </row>
    <row r="11465" spans="1:5" x14ac:dyDescent="0.25">
      <c r="A11465" t="s">
        <v>5</v>
      </c>
      <c r="B11465" t="s">
        <v>11507</v>
      </c>
      <c r="C11465">
        <v>8</v>
      </c>
      <c r="D11465" s="1">
        <v>0.43233082706766901</v>
      </c>
      <c r="E11465" s="1">
        <v>0.42573733216681298</v>
      </c>
    </row>
    <row r="11466" spans="1:5" x14ac:dyDescent="0.25">
      <c r="A11466" t="s">
        <v>5</v>
      </c>
      <c r="B11466" t="s">
        <v>13899</v>
      </c>
      <c r="C11466">
        <v>9</v>
      </c>
      <c r="D11466" s="1">
        <v>0.43984962406014999</v>
      </c>
      <c r="E11466" s="1">
        <v>0.42573589586210397</v>
      </c>
    </row>
    <row r="11467" spans="1:5" x14ac:dyDescent="0.25">
      <c r="A11467" t="s">
        <v>5</v>
      </c>
      <c r="B11467" t="s">
        <v>9681</v>
      </c>
      <c r="C11467">
        <v>7</v>
      </c>
      <c r="D11467" s="1">
        <v>0.43233082706766901</v>
      </c>
      <c r="E11467" s="1">
        <v>0.425733503436658</v>
      </c>
    </row>
    <row r="11468" spans="1:5" x14ac:dyDescent="0.25">
      <c r="A11468" t="s">
        <v>5</v>
      </c>
      <c r="B11468" t="s">
        <v>15240</v>
      </c>
      <c r="C11468">
        <v>10</v>
      </c>
      <c r="D11468" s="1">
        <v>0.43609022556390897</v>
      </c>
      <c r="E11468" s="1">
        <v>0.42573304846816501</v>
      </c>
    </row>
    <row r="11469" spans="1:5" x14ac:dyDescent="0.25">
      <c r="A11469" t="s">
        <v>5</v>
      </c>
      <c r="B11469" t="s">
        <v>9648</v>
      </c>
      <c r="C11469">
        <v>7</v>
      </c>
      <c r="D11469" s="1">
        <v>0.43984962406014999</v>
      </c>
      <c r="E11469" s="1">
        <v>0.425731863515589</v>
      </c>
    </row>
    <row r="11470" spans="1:5" x14ac:dyDescent="0.25">
      <c r="A11470" t="s">
        <v>5</v>
      </c>
      <c r="B11470" t="s">
        <v>14841</v>
      </c>
      <c r="C11470">
        <v>9</v>
      </c>
      <c r="D11470" s="1">
        <v>0.43233082706766901</v>
      </c>
      <c r="E11470" s="1">
        <v>0.425726017170586</v>
      </c>
    </row>
    <row r="11471" spans="1:5" x14ac:dyDescent="0.25">
      <c r="A11471" t="s">
        <v>5</v>
      </c>
      <c r="B11471" t="s">
        <v>1391</v>
      </c>
      <c r="C11471">
        <v>4</v>
      </c>
      <c r="D11471" s="1">
        <v>0.477443609022556</v>
      </c>
      <c r="E11471" s="1">
        <v>0.42572442516519998</v>
      </c>
    </row>
    <row r="11472" spans="1:5" x14ac:dyDescent="0.25">
      <c r="A11472" t="s">
        <v>5</v>
      </c>
      <c r="B11472" t="s">
        <v>5636</v>
      </c>
      <c r="C11472">
        <v>6</v>
      </c>
      <c r="D11472" s="1">
        <v>0.45112781954887199</v>
      </c>
      <c r="E11472" s="1">
        <v>0.42572196256406702</v>
      </c>
    </row>
    <row r="11473" spans="1:5" x14ac:dyDescent="0.25">
      <c r="A11473" t="s">
        <v>5</v>
      </c>
      <c r="B11473" t="s">
        <v>7041</v>
      </c>
      <c r="C11473">
        <v>7</v>
      </c>
      <c r="D11473" s="1">
        <v>0.43984962406014999</v>
      </c>
      <c r="E11473" s="1">
        <v>0.425718805174151</v>
      </c>
    </row>
    <row r="11474" spans="1:5" x14ac:dyDescent="0.25">
      <c r="A11474" t="s">
        <v>5</v>
      </c>
      <c r="B11474" t="s">
        <v>4070</v>
      </c>
      <c r="C11474">
        <v>6</v>
      </c>
      <c r="D11474" s="1">
        <v>0.44736842105263103</v>
      </c>
      <c r="E11474" s="1">
        <v>0.42571756560676199</v>
      </c>
    </row>
    <row r="11475" spans="1:5" x14ac:dyDescent="0.25">
      <c r="A11475" t="s">
        <v>5</v>
      </c>
      <c r="B11475" t="s">
        <v>1240</v>
      </c>
      <c r="C11475">
        <v>4</v>
      </c>
      <c r="D11475" s="1">
        <v>0.488721804511278</v>
      </c>
      <c r="E11475" s="1">
        <v>0.42570982056887202</v>
      </c>
    </row>
    <row r="11476" spans="1:5" x14ac:dyDescent="0.25">
      <c r="A11476" t="s">
        <v>5</v>
      </c>
      <c r="B11476" t="s">
        <v>16260</v>
      </c>
      <c r="C11476">
        <v>11</v>
      </c>
      <c r="D11476" s="1">
        <v>0.43984962406014999</v>
      </c>
      <c r="E11476" s="1">
        <v>0.42570885362648597</v>
      </c>
    </row>
    <row r="11477" spans="1:5" x14ac:dyDescent="0.25">
      <c r="A11477" t="s">
        <v>5</v>
      </c>
      <c r="B11477" t="s">
        <v>3127</v>
      </c>
      <c r="C11477">
        <v>5</v>
      </c>
      <c r="D11477" s="1">
        <v>0.48120300751879602</v>
      </c>
      <c r="E11477" s="1">
        <v>0.42570833298612398</v>
      </c>
    </row>
    <row r="11478" spans="1:5" x14ac:dyDescent="0.25">
      <c r="A11478" t="s">
        <v>5</v>
      </c>
      <c r="B11478" t="s">
        <v>2093</v>
      </c>
      <c r="C11478">
        <v>5</v>
      </c>
      <c r="D11478" s="1">
        <v>0.46616541353383401</v>
      </c>
      <c r="E11478" s="1">
        <v>0.42569442184147399</v>
      </c>
    </row>
    <row r="11479" spans="1:5" x14ac:dyDescent="0.25">
      <c r="A11479" t="s">
        <v>5</v>
      </c>
      <c r="B11479" t="s">
        <v>14231</v>
      </c>
      <c r="C11479">
        <v>9</v>
      </c>
      <c r="D11479" s="1">
        <v>0.43609022556390897</v>
      </c>
      <c r="E11479" s="1">
        <v>0.425685287018785</v>
      </c>
    </row>
    <row r="11480" spans="1:5" x14ac:dyDescent="0.25">
      <c r="A11480" t="s">
        <v>5</v>
      </c>
      <c r="B11480" t="s">
        <v>15096</v>
      </c>
      <c r="C11480">
        <v>10</v>
      </c>
      <c r="D11480" s="1">
        <v>0.44360902255639001</v>
      </c>
      <c r="E11480" s="1">
        <v>0.42568425957718098</v>
      </c>
    </row>
    <row r="11481" spans="1:5" x14ac:dyDescent="0.25">
      <c r="A11481" t="s">
        <v>5</v>
      </c>
      <c r="B11481" t="s">
        <v>4994</v>
      </c>
      <c r="C11481">
        <v>6</v>
      </c>
      <c r="D11481" s="1">
        <v>0.43984962406014999</v>
      </c>
      <c r="E11481" s="1">
        <v>0.42568334628994697</v>
      </c>
    </row>
    <row r="11482" spans="1:5" x14ac:dyDescent="0.25">
      <c r="A11482" t="s">
        <v>5</v>
      </c>
      <c r="B11482" t="s">
        <v>4315</v>
      </c>
      <c r="C11482">
        <v>6</v>
      </c>
      <c r="D11482" s="1">
        <v>0.46616541353383401</v>
      </c>
      <c r="E11482" s="1">
        <v>0.42568031085753899</v>
      </c>
    </row>
    <row r="11483" spans="1:5" x14ac:dyDescent="0.25">
      <c r="A11483" t="s">
        <v>5</v>
      </c>
      <c r="B11483" t="s">
        <v>12742</v>
      </c>
      <c r="C11483">
        <v>8</v>
      </c>
      <c r="D11483" s="1">
        <v>0.43609022556390897</v>
      </c>
      <c r="E11483" s="1">
        <v>0.42567657838774398</v>
      </c>
    </row>
    <row r="11484" spans="1:5" x14ac:dyDescent="0.25">
      <c r="A11484" t="s">
        <v>5</v>
      </c>
      <c r="B11484" t="s">
        <v>3401</v>
      </c>
      <c r="C11484">
        <v>5</v>
      </c>
      <c r="D11484" s="1">
        <v>0.48120300751879602</v>
      </c>
      <c r="E11484" s="1">
        <v>0.42566108253088802</v>
      </c>
    </row>
    <row r="11485" spans="1:5" x14ac:dyDescent="0.25">
      <c r="A11485" t="s">
        <v>5</v>
      </c>
      <c r="B11485" t="s">
        <v>6951</v>
      </c>
      <c r="C11485">
        <v>7</v>
      </c>
      <c r="D11485" s="1">
        <v>0.44360902255639001</v>
      </c>
      <c r="E11485" s="1">
        <v>0.42566036249224198</v>
      </c>
    </row>
    <row r="11486" spans="1:5" x14ac:dyDescent="0.25">
      <c r="A11486" t="s">
        <v>5</v>
      </c>
      <c r="B11486" t="s">
        <v>15598</v>
      </c>
      <c r="C11486">
        <v>10</v>
      </c>
      <c r="D11486" s="1">
        <v>0.42857142857142799</v>
      </c>
      <c r="E11486" s="1">
        <v>0.42565167335965298</v>
      </c>
    </row>
    <row r="11487" spans="1:5" x14ac:dyDescent="0.25">
      <c r="A11487" t="s">
        <v>5</v>
      </c>
      <c r="B11487" t="s">
        <v>7697</v>
      </c>
      <c r="C11487">
        <v>7</v>
      </c>
      <c r="D11487" s="1">
        <v>0.43984962406014999</v>
      </c>
      <c r="E11487" s="1">
        <v>0.42564266500893699</v>
      </c>
    </row>
    <row r="11488" spans="1:5" x14ac:dyDescent="0.25">
      <c r="A11488" t="s">
        <v>5</v>
      </c>
      <c r="B11488" t="s">
        <v>4628</v>
      </c>
      <c r="C11488">
        <v>6</v>
      </c>
      <c r="D11488" s="1">
        <v>0.44360902255639001</v>
      </c>
      <c r="E11488" s="1">
        <v>0.42563723062727898</v>
      </c>
    </row>
    <row r="11489" spans="1:5" x14ac:dyDescent="0.25">
      <c r="A11489" t="s">
        <v>5</v>
      </c>
      <c r="B11489" t="s">
        <v>12484</v>
      </c>
      <c r="C11489">
        <v>8</v>
      </c>
      <c r="D11489" s="1">
        <v>0.43233082706766901</v>
      </c>
      <c r="E11489" s="1">
        <v>0.42563459189932401</v>
      </c>
    </row>
    <row r="11490" spans="1:5" x14ac:dyDescent="0.25">
      <c r="A11490" t="s">
        <v>5</v>
      </c>
      <c r="B11490" t="s">
        <v>9347</v>
      </c>
      <c r="C11490">
        <v>7</v>
      </c>
      <c r="D11490" s="1">
        <v>0.44736842105263103</v>
      </c>
      <c r="E11490" s="1">
        <v>0.42563225129763599</v>
      </c>
    </row>
    <row r="11491" spans="1:5" x14ac:dyDescent="0.25">
      <c r="A11491" t="s">
        <v>5</v>
      </c>
      <c r="B11491" t="s">
        <v>15407</v>
      </c>
      <c r="C11491">
        <v>10</v>
      </c>
      <c r="D11491" s="1">
        <v>0.43609022556390897</v>
      </c>
      <c r="E11491" s="1">
        <v>0.42562827441631301</v>
      </c>
    </row>
    <row r="11492" spans="1:5" x14ac:dyDescent="0.25">
      <c r="A11492" t="s">
        <v>5</v>
      </c>
      <c r="B11492" t="s">
        <v>7796</v>
      </c>
      <c r="C11492">
        <v>7</v>
      </c>
      <c r="D11492" s="1">
        <v>0.45488721804511201</v>
      </c>
      <c r="E11492" s="1">
        <v>0.42562627004145698</v>
      </c>
    </row>
    <row r="11493" spans="1:5" x14ac:dyDescent="0.25">
      <c r="A11493" t="s">
        <v>5</v>
      </c>
      <c r="B11493" t="s">
        <v>11423</v>
      </c>
      <c r="C11493">
        <v>8</v>
      </c>
      <c r="D11493" s="1">
        <v>0.44360902255639001</v>
      </c>
      <c r="E11493" s="1">
        <v>0.425623954301246</v>
      </c>
    </row>
    <row r="11494" spans="1:5" x14ac:dyDescent="0.25">
      <c r="A11494" t="s">
        <v>5</v>
      </c>
      <c r="B11494" t="s">
        <v>8270</v>
      </c>
      <c r="C11494">
        <v>7</v>
      </c>
      <c r="D11494" s="1">
        <v>0.43984962406014999</v>
      </c>
      <c r="E11494" s="1">
        <v>0.42562121055083402</v>
      </c>
    </row>
    <row r="11495" spans="1:5" x14ac:dyDescent="0.25">
      <c r="A11495" t="s">
        <v>5</v>
      </c>
      <c r="B11495" t="s">
        <v>7318</v>
      </c>
      <c r="C11495">
        <v>7</v>
      </c>
      <c r="D11495" s="1">
        <v>0.45864661654135302</v>
      </c>
      <c r="E11495" s="1">
        <v>0.42562033791710202</v>
      </c>
    </row>
    <row r="11496" spans="1:5" x14ac:dyDescent="0.25">
      <c r="A11496" t="s">
        <v>5</v>
      </c>
      <c r="B11496" t="s">
        <v>13545</v>
      </c>
      <c r="C11496">
        <v>9</v>
      </c>
      <c r="D11496" s="1">
        <v>0.43984962406014999</v>
      </c>
      <c r="E11496" s="1">
        <v>0.42562028572573002</v>
      </c>
    </row>
    <row r="11497" spans="1:5" x14ac:dyDescent="0.25">
      <c r="A11497" t="s">
        <v>5</v>
      </c>
      <c r="B11497" t="s">
        <v>11030</v>
      </c>
      <c r="C11497">
        <v>8</v>
      </c>
      <c r="D11497" s="1">
        <v>0.44360902255639001</v>
      </c>
      <c r="E11497" s="1">
        <v>0.42560873785995401</v>
      </c>
    </row>
    <row r="11498" spans="1:5" x14ac:dyDescent="0.25">
      <c r="A11498" t="s">
        <v>5</v>
      </c>
      <c r="B11498" t="s">
        <v>15288</v>
      </c>
      <c r="C11498">
        <v>10</v>
      </c>
      <c r="D11498" s="1">
        <v>0.43609022556390897</v>
      </c>
      <c r="E11498" s="1">
        <v>0.42560431647118901</v>
      </c>
    </row>
    <row r="11499" spans="1:5" x14ac:dyDescent="0.25">
      <c r="A11499" t="s">
        <v>5</v>
      </c>
      <c r="B11499" t="s">
        <v>10012</v>
      </c>
      <c r="C11499">
        <v>8</v>
      </c>
      <c r="D11499" s="1">
        <v>0.45488721804511201</v>
      </c>
      <c r="E11499" s="1">
        <v>0.42557753898617501</v>
      </c>
    </row>
    <row r="11500" spans="1:5" x14ac:dyDescent="0.25">
      <c r="A11500" t="s">
        <v>5</v>
      </c>
      <c r="B11500" t="s">
        <v>15541</v>
      </c>
      <c r="C11500">
        <v>10</v>
      </c>
      <c r="D11500" s="1">
        <v>0.43233082706766901</v>
      </c>
      <c r="E11500" s="1">
        <v>0.42555844969815798</v>
      </c>
    </row>
    <row r="11501" spans="1:5" x14ac:dyDescent="0.25">
      <c r="A11501" t="s">
        <v>5</v>
      </c>
      <c r="B11501" t="s">
        <v>13435</v>
      </c>
      <c r="C11501">
        <v>9</v>
      </c>
      <c r="D11501" s="1">
        <v>0.42857142857142799</v>
      </c>
      <c r="E11501" s="1">
        <v>0.42554241290404698</v>
      </c>
    </row>
    <row r="11502" spans="1:5" x14ac:dyDescent="0.25">
      <c r="A11502" t="s">
        <v>5</v>
      </c>
      <c r="B11502" t="s">
        <v>12555</v>
      </c>
      <c r="C11502">
        <v>8</v>
      </c>
      <c r="D11502" s="1">
        <v>0.44360902255639001</v>
      </c>
      <c r="E11502" s="1">
        <v>0.42553463444246098</v>
      </c>
    </row>
    <row r="11503" spans="1:5" x14ac:dyDescent="0.25">
      <c r="A11503" t="s">
        <v>5</v>
      </c>
      <c r="B11503" t="s">
        <v>14015</v>
      </c>
      <c r="C11503">
        <v>9</v>
      </c>
      <c r="D11503" s="1">
        <v>0.43233082706766901</v>
      </c>
      <c r="E11503" s="1">
        <v>0.425529084208768</v>
      </c>
    </row>
    <row r="11504" spans="1:5" x14ac:dyDescent="0.25">
      <c r="A11504" t="s">
        <v>5</v>
      </c>
      <c r="B11504" t="s">
        <v>13647</v>
      </c>
      <c r="C11504">
        <v>9</v>
      </c>
      <c r="D11504" s="1">
        <v>0.44360902255639001</v>
      </c>
      <c r="E11504" s="1">
        <v>0.42552826362384699</v>
      </c>
    </row>
    <row r="11505" spans="1:5" x14ac:dyDescent="0.25">
      <c r="A11505" t="s">
        <v>5</v>
      </c>
      <c r="B11505" t="s">
        <v>8142</v>
      </c>
      <c r="C11505">
        <v>7</v>
      </c>
      <c r="D11505" s="1">
        <v>0.44360902255639001</v>
      </c>
      <c r="E11505" s="1">
        <v>0.42552763224321799</v>
      </c>
    </row>
    <row r="11506" spans="1:5" x14ac:dyDescent="0.25">
      <c r="A11506" t="s">
        <v>5</v>
      </c>
      <c r="B11506" t="s">
        <v>12592</v>
      </c>
      <c r="C11506">
        <v>8</v>
      </c>
      <c r="D11506" s="1">
        <v>0.44360902255639001</v>
      </c>
      <c r="E11506" s="1">
        <v>0.42551811720060201</v>
      </c>
    </row>
    <row r="11507" spans="1:5" x14ac:dyDescent="0.25">
      <c r="A11507" t="s">
        <v>5</v>
      </c>
      <c r="B11507" t="s">
        <v>2852</v>
      </c>
      <c r="C11507">
        <v>5</v>
      </c>
      <c r="D11507" s="1">
        <v>0.47368421052631499</v>
      </c>
      <c r="E11507" s="1">
        <v>0.42551800610709301</v>
      </c>
    </row>
    <row r="11508" spans="1:5" x14ac:dyDescent="0.25">
      <c r="A11508" t="s">
        <v>5</v>
      </c>
      <c r="B11508" t="s">
        <v>6771</v>
      </c>
      <c r="C11508">
        <v>7</v>
      </c>
      <c r="D11508" s="1">
        <v>0.43609022556390897</v>
      </c>
      <c r="E11508" s="1">
        <v>0.42551700986299401</v>
      </c>
    </row>
    <row r="11509" spans="1:5" x14ac:dyDescent="0.25">
      <c r="A11509" t="s">
        <v>5</v>
      </c>
      <c r="B11509" t="s">
        <v>13452</v>
      </c>
      <c r="C11509">
        <v>9</v>
      </c>
      <c r="D11509" s="1">
        <v>0.43609022556390897</v>
      </c>
      <c r="E11509" s="1">
        <v>0.425514925266121</v>
      </c>
    </row>
    <row r="11510" spans="1:5" x14ac:dyDescent="0.25">
      <c r="A11510" t="s">
        <v>5</v>
      </c>
      <c r="B11510" t="s">
        <v>15271</v>
      </c>
      <c r="C11510">
        <v>10</v>
      </c>
      <c r="D11510" s="1">
        <v>0.43609022556390897</v>
      </c>
      <c r="E11510" s="1">
        <v>0.42551257237793699</v>
      </c>
    </row>
    <row r="11511" spans="1:5" x14ac:dyDescent="0.25">
      <c r="A11511" t="s">
        <v>5</v>
      </c>
      <c r="B11511" t="s">
        <v>8552</v>
      </c>
      <c r="C11511">
        <v>7</v>
      </c>
      <c r="D11511" s="1">
        <v>0.45864661654135302</v>
      </c>
      <c r="E11511" s="1">
        <v>0.425499847056934</v>
      </c>
    </row>
    <row r="11512" spans="1:5" x14ac:dyDescent="0.25">
      <c r="A11512" t="s">
        <v>5</v>
      </c>
      <c r="B11512" t="s">
        <v>3334</v>
      </c>
      <c r="C11512">
        <v>5</v>
      </c>
      <c r="D11512" s="1">
        <v>0.477443609022556</v>
      </c>
      <c r="E11512" s="1">
        <v>0.42549879545316699</v>
      </c>
    </row>
    <row r="11513" spans="1:5" x14ac:dyDescent="0.25">
      <c r="A11513" t="s">
        <v>5</v>
      </c>
      <c r="B11513" t="s">
        <v>2572</v>
      </c>
      <c r="C11513">
        <v>5</v>
      </c>
      <c r="D11513" s="1">
        <v>0.48496240601503698</v>
      </c>
      <c r="E11513" s="1">
        <v>0.42549511032483101</v>
      </c>
    </row>
    <row r="11514" spans="1:5" x14ac:dyDescent="0.25">
      <c r="A11514" t="s">
        <v>5</v>
      </c>
      <c r="B11514" t="s">
        <v>6962</v>
      </c>
      <c r="C11514">
        <v>7</v>
      </c>
      <c r="D11514" s="1">
        <v>0.44360902255639001</v>
      </c>
      <c r="E11514" s="1">
        <v>0.42549296532268599</v>
      </c>
    </row>
    <row r="11515" spans="1:5" x14ac:dyDescent="0.25">
      <c r="A11515" t="s">
        <v>5</v>
      </c>
      <c r="B11515" t="s">
        <v>15212</v>
      </c>
      <c r="C11515">
        <v>10</v>
      </c>
      <c r="D11515" s="1">
        <v>0.43984962406014999</v>
      </c>
      <c r="E11515" s="1">
        <v>0.425491833895635</v>
      </c>
    </row>
    <row r="11516" spans="1:5" x14ac:dyDescent="0.25">
      <c r="A11516" t="s">
        <v>5</v>
      </c>
      <c r="B11516" t="s">
        <v>4907</v>
      </c>
      <c r="C11516">
        <v>6</v>
      </c>
      <c r="D11516" s="1">
        <v>0.45864661654135302</v>
      </c>
      <c r="E11516" s="1">
        <v>0.42548818787009801</v>
      </c>
    </row>
    <row r="11517" spans="1:5" x14ac:dyDescent="0.25">
      <c r="A11517" t="s">
        <v>5</v>
      </c>
      <c r="B11517" t="s">
        <v>7997</v>
      </c>
      <c r="C11517">
        <v>7</v>
      </c>
      <c r="D11517" s="1">
        <v>0.43984962406014999</v>
      </c>
      <c r="E11517" s="1">
        <v>0.42548537415932902</v>
      </c>
    </row>
    <row r="11518" spans="1:5" x14ac:dyDescent="0.25">
      <c r="A11518" t="s">
        <v>5</v>
      </c>
      <c r="B11518" t="s">
        <v>745</v>
      </c>
      <c r="C11518">
        <v>4</v>
      </c>
      <c r="D11518" s="1">
        <v>0.49248120300751802</v>
      </c>
      <c r="E11518" s="1">
        <v>0.42548416750158402</v>
      </c>
    </row>
    <row r="11519" spans="1:5" x14ac:dyDescent="0.25">
      <c r="A11519" t="s">
        <v>5</v>
      </c>
      <c r="B11519" t="s">
        <v>9375</v>
      </c>
      <c r="C11519">
        <v>7</v>
      </c>
      <c r="D11519" s="1">
        <v>0.46240601503759399</v>
      </c>
      <c r="E11519" s="1">
        <v>0.42548339618192299</v>
      </c>
    </row>
    <row r="11520" spans="1:5" x14ac:dyDescent="0.25">
      <c r="A11520" t="s">
        <v>5</v>
      </c>
      <c r="B11520" t="s">
        <v>13154</v>
      </c>
      <c r="C11520">
        <v>9</v>
      </c>
      <c r="D11520" s="1">
        <v>0.43984962406014999</v>
      </c>
      <c r="E11520" s="1">
        <v>0.42548168000809</v>
      </c>
    </row>
    <row r="11521" spans="1:5" x14ac:dyDescent="0.25">
      <c r="A11521" t="s">
        <v>5</v>
      </c>
      <c r="B11521" t="s">
        <v>8667</v>
      </c>
      <c r="C11521">
        <v>7</v>
      </c>
      <c r="D11521" s="1">
        <v>0.43609022556390897</v>
      </c>
      <c r="E11521" s="1">
        <v>0.42547814833537301</v>
      </c>
    </row>
    <row r="11522" spans="1:5" x14ac:dyDescent="0.25">
      <c r="A11522" t="s">
        <v>5</v>
      </c>
      <c r="B11522" t="s">
        <v>13774</v>
      </c>
      <c r="C11522">
        <v>9</v>
      </c>
      <c r="D11522" s="1">
        <v>0.43233082706766901</v>
      </c>
      <c r="E11522" s="1">
        <v>0.42547806825933299</v>
      </c>
    </row>
    <row r="11523" spans="1:5" x14ac:dyDescent="0.25">
      <c r="A11523" t="s">
        <v>5</v>
      </c>
      <c r="B11523" t="s">
        <v>15761</v>
      </c>
      <c r="C11523">
        <v>10</v>
      </c>
      <c r="D11523" s="1">
        <v>0.43233082706766901</v>
      </c>
      <c r="E11523" s="1">
        <v>0.42546872650550299</v>
      </c>
    </row>
    <row r="11524" spans="1:5" x14ac:dyDescent="0.25">
      <c r="A11524" t="s">
        <v>5</v>
      </c>
      <c r="B11524" t="s">
        <v>5032</v>
      </c>
      <c r="C11524">
        <v>6</v>
      </c>
      <c r="D11524" s="1">
        <v>0.44736842105263103</v>
      </c>
      <c r="E11524" s="1">
        <v>0.42546128926240601</v>
      </c>
    </row>
    <row r="11525" spans="1:5" x14ac:dyDescent="0.25">
      <c r="A11525" t="s">
        <v>5</v>
      </c>
      <c r="B11525" t="s">
        <v>14817</v>
      </c>
      <c r="C11525">
        <v>9</v>
      </c>
      <c r="D11525" s="1">
        <v>0.43233082706766901</v>
      </c>
      <c r="E11525" s="1">
        <v>0.42546076556581203</v>
      </c>
    </row>
    <row r="11526" spans="1:5" x14ac:dyDescent="0.25">
      <c r="A11526" t="s">
        <v>5</v>
      </c>
      <c r="B11526" t="s">
        <v>13648</v>
      </c>
      <c r="C11526">
        <v>9</v>
      </c>
      <c r="D11526" s="1">
        <v>0.43984962406014999</v>
      </c>
      <c r="E11526" s="1">
        <v>0.42545482716168898</v>
      </c>
    </row>
    <row r="11527" spans="1:5" x14ac:dyDescent="0.25">
      <c r="A11527" t="s">
        <v>5</v>
      </c>
      <c r="B11527" t="s">
        <v>1966</v>
      </c>
      <c r="C11527">
        <v>5</v>
      </c>
      <c r="D11527" s="1">
        <v>0.46616541353383401</v>
      </c>
      <c r="E11527" s="1">
        <v>0.42545250988079403</v>
      </c>
    </row>
    <row r="11528" spans="1:5" x14ac:dyDescent="0.25">
      <c r="A11528" t="s">
        <v>5</v>
      </c>
      <c r="B11528" t="s">
        <v>11283</v>
      </c>
      <c r="C11528">
        <v>8</v>
      </c>
      <c r="D11528" s="1">
        <v>0.43609022556390897</v>
      </c>
      <c r="E11528" s="1">
        <v>0.42545010015859702</v>
      </c>
    </row>
    <row r="11529" spans="1:5" x14ac:dyDescent="0.25">
      <c r="A11529" t="s">
        <v>5</v>
      </c>
      <c r="B11529" t="s">
        <v>9575</v>
      </c>
      <c r="C11529">
        <v>7</v>
      </c>
      <c r="D11529" s="1">
        <v>0.43984962406014999</v>
      </c>
      <c r="E11529" s="1">
        <v>0.42544837788241302</v>
      </c>
    </row>
    <row r="11530" spans="1:5" x14ac:dyDescent="0.25">
      <c r="A11530" t="s">
        <v>5</v>
      </c>
      <c r="B11530" t="s">
        <v>9340</v>
      </c>
      <c r="C11530">
        <v>7</v>
      </c>
      <c r="D11530" s="1">
        <v>0.45112781954887199</v>
      </c>
      <c r="E11530" s="1">
        <v>0.425445970852455</v>
      </c>
    </row>
    <row r="11531" spans="1:5" x14ac:dyDescent="0.25">
      <c r="A11531" t="s">
        <v>5</v>
      </c>
      <c r="B11531" t="s">
        <v>10390</v>
      </c>
      <c r="C11531">
        <v>8</v>
      </c>
      <c r="D11531" s="1">
        <v>0.44360902255639001</v>
      </c>
      <c r="E11531" s="1">
        <v>0.42544293617193002</v>
      </c>
    </row>
    <row r="11532" spans="1:5" x14ac:dyDescent="0.25">
      <c r="A11532" t="s">
        <v>5</v>
      </c>
      <c r="B11532" t="s">
        <v>10254</v>
      </c>
      <c r="C11532">
        <v>8</v>
      </c>
      <c r="D11532" s="1">
        <v>0.44360902255639001</v>
      </c>
      <c r="E11532" s="1">
        <v>0.42543947324129999</v>
      </c>
    </row>
    <row r="11533" spans="1:5" x14ac:dyDescent="0.25">
      <c r="A11533" t="s">
        <v>5</v>
      </c>
      <c r="B11533" t="s">
        <v>10058</v>
      </c>
      <c r="C11533">
        <v>8</v>
      </c>
      <c r="D11533" s="1">
        <v>0.43984962406014999</v>
      </c>
      <c r="E11533" s="1">
        <v>0.42543336334454701</v>
      </c>
    </row>
    <row r="11534" spans="1:5" x14ac:dyDescent="0.25">
      <c r="A11534" t="s">
        <v>5</v>
      </c>
      <c r="B11534" t="s">
        <v>8617</v>
      </c>
      <c r="C11534">
        <v>7</v>
      </c>
      <c r="D11534" s="1">
        <v>0.45112781954887199</v>
      </c>
      <c r="E11534" s="1">
        <v>0.42542679674704598</v>
      </c>
    </row>
    <row r="11535" spans="1:5" x14ac:dyDescent="0.25">
      <c r="A11535" t="s">
        <v>5</v>
      </c>
      <c r="B11535" t="s">
        <v>12879</v>
      </c>
      <c r="C11535">
        <v>8</v>
      </c>
      <c r="D11535" s="1">
        <v>0.43233082706766901</v>
      </c>
      <c r="E11535" s="1">
        <v>0.425425101435149</v>
      </c>
    </row>
    <row r="11536" spans="1:5" x14ac:dyDescent="0.25">
      <c r="A11536" t="s">
        <v>5</v>
      </c>
      <c r="B11536" t="s">
        <v>6143</v>
      </c>
      <c r="C11536">
        <v>6</v>
      </c>
      <c r="D11536" s="1">
        <v>0.44360902255639001</v>
      </c>
      <c r="E11536" s="1">
        <v>0.42541972921799098</v>
      </c>
    </row>
    <row r="11537" spans="1:5" x14ac:dyDescent="0.25">
      <c r="A11537" t="s">
        <v>5</v>
      </c>
      <c r="B11537" t="s">
        <v>12796</v>
      </c>
      <c r="C11537">
        <v>8</v>
      </c>
      <c r="D11537" s="1">
        <v>0.44360902255639001</v>
      </c>
      <c r="E11537" s="1">
        <v>0.42541846879129502</v>
      </c>
    </row>
    <row r="11538" spans="1:5" x14ac:dyDescent="0.25">
      <c r="A11538" t="s">
        <v>5</v>
      </c>
      <c r="B11538" t="s">
        <v>7296</v>
      </c>
      <c r="C11538">
        <v>7</v>
      </c>
      <c r="D11538" s="1">
        <v>0.44736842105263103</v>
      </c>
      <c r="E11538" s="1">
        <v>0.42541760913065102</v>
      </c>
    </row>
    <row r="11539" spans="1:5" x14ac:dyDescent="0.25">
      <c r="A11539" t="s">
        <v>5</v>
      </c>
      <c r="B11539" t="s">
        <v>8346</v>
      </c>
      <c r="C11539">
        <v>7</v>
      </c>
      <c r="D11539" s="1">
        <v>0.45864661654135302</v>
      </c>
      <c r="E11539" s="1">
        <v>0.42541518631744202</v>
      </c>
    </row>
    <row r="11540" spans="1:5" x14ac:dyDescent="0.25">
      <c r="A11540" t="s">
        <v>5</v>
      </c>
      <c r="B11540" t="s">
        <v>12306</v>
      </c>
      <c r="C11540">
        <v>8</v>
      </c>
      <c r="D11540" s="1">
        <v>0.43609022556390897</v>
      </c>
      <c r="E11540" s="1">
        <v>0.42541245084639101</v>
      </c>
    </row>
    <row r="11541" spans="1:5" x14ac:dyDescent="0.25">
      <c r="A11541" t="s">
        <v>5</v>
      </c>
      <c r="B11541" t="s">
        <v>3472</v>
      </c>
      <c r="C11541">
        <v>5</v>
      </c>
      <c r="D11541" s="1">
        <v>0.46240601503759399</v>
      </c>
      <c r="E11541" s="1">
        <v>0.425405619311436</v>
      </c>
    </row>
    <row r="11542" spans="1:5" x14ac:dyDescent="0.25">
      <c r="A11542" t="s">
        <v>5</v>
      </c>
      <c r="B11542" t="s">
        <v>5333</v>
      </c>
      <c r="C11542">
        <v>6</v>
      </c>
      <c r="D11542" s="1">
        <v>0.44736842105263103</v>
      </c>
      <c r="E11542" s="1">
        <v>0.42540118575403602</v>
      </c>
    </row>
    <row r="11543" spans="1:5" x14ac:dyDescent="0.25">
      <c r="A11543" t="s">
        <v>5</v>
      </c>
      <c r="B11543" t="s">
        <v>13484</v>
      </c>
      <c r="C11543">
        <v>9</v>
      </c>
      <c r="D11543" s="1">
        <v>0.43984962406014999</v>
      </c>
      <c r="E11543" s="1">
        <v>0.425400105037128</v>
      </c>
    </row>
    <row r="11544" spans="1:5" x14ac:dyDescent="0.25">
      <c r="A11544" t="s">
        <v>5</v>
      </c>
      <c r="B11544" t="s">
        <v>8897</v>
      </c>
      <c r="C11544">
        <v>7</v>
      </c>
      <c r="D11544" s="1">
        <v>0.43984962406014999</v>
      </c>
      <c r="E11544" s="1">
        <v>0.42537828874093297</v>
      </c>
    </row>
    <row r="11545" spans="1:5" x14ac:dyDescent="0.25">
      <c r="A11545" t="s">
        <v>5</v>
      </c>
      <c r="B11545" t="s">
        <v>14662</v>
      </c>
      <c r="C11545">
        <v>9</v>
      </c>
      <c r="D11545" s="1">
        <v>0.43984962406014999</v>
      </c>
      <c r="E11545" s="1">
        <v>0.42537828874093297</v>
      </c>
    </row>
    <row r="11546" spans="1:5" x14ac:dyDescent="0.25">
      <c r="A11546" t="s">
        <v>5</v>
      </c>
      <c r="B11546" t="s">
        <v>130</v>
      </c>
      <c r="C11546">
        <v>3</v>
      </c>
      <c r="D11546" s="1">
        <v>0.522556390977443</v>
      </c>
      <c r="E11546" s="1">
        <v>0.42537593984962402</v>
      </c>
    </row>
    <row r="11547" spans="1:5" x14ac:dyDescent="0.25">
      <c r="A11547" t="s">
        <v>5</v>
      </c>
      <c r="B11547" t="s">
        <v>11978</v>
      </c>
      <c r="C11547">
        <v>8</v>
      </c>
      <c r="D11547" s="1">
        <v>0.43609022556390897</v>
      </c>
      <c r="E11547" s="1">
        <v>0.42537446712357602</v>
      </c>
    </row>
    <row r="11548" spans="1:5" x14ac:dyDescent="0.25">
      <c r="A11548" t="s">
        <v>5</v>
      </c>
      <c r="B11548" t="s">
        <v>10439</v>
      </c>
      <c r="C11548">
        <v>8</v>
      </c>
      <c r="D11548" s="1">
        <v>0.44360902255639001</v>
      </c>
      <c r="E11548" s="1">
        <v>0.42536882698786199</v>
      </c>
    </row>
    <row r="11549" spans="1:5" x14ac:dyDescent="0.25">
      <c r="A11549" t="s">
        <v>5</v>
      </c>
      <c r="B11549" t="s">
        <v>6773</v>
      </c>
      <c r="C11549">
        <v>7</v>
      </c>
      <c r="D11549" s="1">
        <v>0.44360902255639001</v>
      </c>
      <c r="E11549" s="1">
        <v>0.42536376679917298</v>
      </c>
    </row>
    <row r="11550" spans="1:5" x14ac:dyDescent="0.25">
      <c r="A11550" t="s">
        <v>5</v>
      </c>
      <c r="B11550" t="s">
        <v>7431</v>
      </c>
      <c r="C11550">
        <v>7</v>
      </c>
      <c r="D11550" s="1">
        <v>0.43609022556390897</v>
      </c>
      <c r="E11550" s="1">
        <v>0.42536163276608002</v>
      </c>
    </row>
    <row r="11551" spans="1:5" x14ac:dyDescent="0.25">
      <c r="A11551" t="s">
        <v>5</v>
      </c>
      <c r="B11551" t="s">
        <v>14236</v>
      </c>
      <c r="C11551">
        <v>9</v>
      </c>
      <c r="D11551" s="1">
        <v>0.43984962406014999</v>
      </c>
      <c r="E11551" s="1">
        <v>0.42536087606485601</v>
      </c>
    </row>
    <row r="11552" spans="1:5" x14ac:dyDescent="0.25">
      <c r="A11552" t="s">
        <v>5</v>
      </c>
      <c r="B11552" t="s">
        <v>4438</v>
      </c>
      <c r="C11552">
        <v>6</v>
      </c>
      <c r="D11552" s="1">
        <v>0.43984962406014999</v>
      </c>
      <c r="E11552" s="1">
        <v>0.42535929588855498</v>
      </c>
    </row>
    <row r="11553" spans="1:5" x14ac:dyDescent="0.25">
      <c r="A11553" t="s">
        <v>5</v>
      </c>
      <c r="B11553" t="s">
        <v>1733</v>
      </c>
      <c r="C11553">
        <v>5</v>
      </c>
      <c r="D11553" s="1">
        <v>0.46240601503759399</v>
      </c>
      <c r="E11553" s="1">
        <v>0.42535748729866102</v>
      </c>
    </row>
    <row r="11554" spans="1:5" x14ac:dyDescent="0.25">
      <c r="A11554" t="s">
        <v>5</v>
      </c>
      <c r="B11554" t="s">
        <v>6927</v>
      </c>
      <c r="C11554">
        <v>7</v>
      </c>
      <c r="D11554" s="1">
        <v>0.44736842105263103</v>
      </c>
      <c r="E11554" s="1">
        <v>0.42535390534317402</v>
      </c>
    </row>
    <row r="11555" spans="1:5" x14ac:dyDescent="0.25">
      <c r="A11555" t="s">
        <v>5</v>
      </c>
      <c r="B11555" t="s">
        <v>15747</v>
      </c>
      <c r="C11555">
        <v>10</v>
      </c>
      <c r="D11555" s="1">
        <v>0.43609022556390897</v>
      </c>
      <c r="E11555" s="1">
        <v>0.42532822536146703</v>
      </c>
    </row>
    <row r="11556" spans="1:5" x14ac:dyDescent="0.25">
      <c r="A11556" t="s">
        <v>5</v>
      </c>
      <c r="B11556" t="s">
        <v>8147</v>
      </c>
      <c r="C11556">
        <v>7</v>
      </c>
      <c r="D11556" s="1">
        <v>0.44360902255639001</v>
      </c>
      <c r="E11556" s="1">
        <v>0.42532323969595698</v>
      </c>
    </row>
    <row r="11557" spans="1:5" x14ac:dyDescent="0.25">
      <c r="A11557" t="s">
        <v>5</v>
      </c>
      <c r="B11557" t="s">
        <v>6720</v>
      </c>
      <c r="C11557">
        <v>7</v>
      </c>
      <c r="D11557" s="1">
        <v>0.43984962406014999</v>
      </c>
      <c r="E11557" s="1">
        <v>0.42532281229872598</v>
      </c>
    </row>
    <row r="11558" spans="1:5" x14ac:dyDescent="0.25">
      <c r="A11558" t="s">
        <v>5</v>
      </c>
      <c r="B11558" t="s">
        <v>838</v>
      </c>
      <c r="C11558">
        <v>4</v>
      </c>
      <c r="D11558" s="1">
        <v>0.46240601503759399</v>
      </c>
      <c r="E11558" s="1">
        <v>0.42531626530282601</v>
      </c>
    </row>
    <row r="11559" spans="1:5" x14ac:dyDescent="0.25">
      <c r="A11559" t="s">
        <v>5</v>
      </c>
      <c r="B11559" t="s">
        <v>919</v>
      </c>
      <c r="C11559">
        <v>4</v>
      </c>
      <c r="D11559" s="1">
        <v>0.48496240601503698</v>
      </c>
      <c r="E11559" s="1">
        <v>0.42531213720591998</v>
      </c>
    </row>
    <row r="11560" spans="1:5" x14ac:dyDescent="0.25">
      <c r="A11560" t="s">
        <v>5</v>
      </c>
      <c r="B11560" t="s">
        <v>1637</v>
      </c>
      <c r="C11560">
        <v>5</v>
      </c>
      <c r="D11560" s="1">
        <v>0.46240601503759399</v>
      </c>
      <c r="E11560" s="1">
        <v>0.42530464070806101</v>
      </c>
    </row>
    <row r="11561" spans="1:5" x14ac:dyDescent="0.25">
      <c r="A11561" t="s">
        <v>5</v>
      </c>
      <c r="B11561" t="s">
        <v>10260</v>
      </c>
      <c r="C11561">
        <v>8</v>
      </c>
      <c r="D11561" s="1">
        <v>0.44736842105263103</v>
      </c>
      <c r="E11561" s="1">
        <v>0.42530060554834798</v>
      </c>
    </row>
    <row r="11562" spans="1:5" x14ac:dyDescent="0.25">
      <c r="A11562" t="s">
        <v>5</v>
      </c>
      <c r="B11562" t="s">
        <v>185</v>
      </c>
      <c r="C11562">
        <v>3</v>
      </c>
      <c r="D11562" s="1">
        <v>0.49624060150375898</v>
      </c>
      <c r="E11562" s="1">
        <v>0.42529701419806598</v>
      </c>
    </row>
    <row r="11563" spans="1:5" x14ac:dyDescent="0.25">
      <c r="A11563" t="s">
        <v>5</v>
      </c>
      <c r="B11563" t="s">
        <v>16275</v>
      </c>
      <c r="C11563">
        <v>11</v>
      </c>
      <c r="D11563" s="1">
        <v>0.43233082706766901</v>
      </c>
      <c r="E11563" s="1">
        <v>0.42529086051853798</v>
      </c>
    </row>
    <row r="11564" spans="1:5" x14ac:dyDescent="0.25">
      <c r="A11564" t="s">
        <v>5</v>
      </c>
      <c r="B11564" t="s">
        <v>7028</v>
      </c>
      <c r="C11564">
        <v>7</v>
      </c>
      <c r="D11564" s="1">
        <v>0.44360902255639001</v>
      </c>
      <c r="E11564" s="1">
        <v>0.42529014124095199</v>
      </c>
    </row>
    <row r="11565" spans="1:5" x14ac:dyDescent="0.25">
      <c r="A11565" t="s">
        <v>5</v>
      </c>
      <c r="B11565" t="s">
        <v>8860</v>
      </c>
      <c r="C11565">
        <v>7</v>
      </c>
      <c r="D11565" s="1">
        <v>0.43609022556390897</v>
      </c>
      <c r="E11565" s="1">
        <v>0.42528613199665799</v>
      </c>
    </row>
    <row r="11566" spans="1:5" x14ac:dyDescent="0.25">
      <c r="A11566" t="s">
        <v>5</v>
      </c>
      <c r="B11566" t="s">
        <v>16336</v>
      </c>
      <c r="C11566">
        <v>12</v>
      </c>
      <c r="D11566" s="1">
        <v>0.43609022556390897</v>
      </c>
      <c r="E11566" s="1">
        <v>0.42528192865013897</v>
      </c>
    </row>
    <row r="11567" spans="1:5" x14ac:dyDescent="0.25">
      <c r="A11567" t="s">
        <v>5</v>
      </c>
      <c r="B11567" t="s">
        <v>7341</v>
      </c>
      <c r="C11567">
        <v>7</v>
      </c>
      <c r="D11567" s="1">
        <v>0.44360902255639001</v>
      </c>
      <c r="E11567" s="1">
        <v>0.425280366714124</v>
      </c>
    </row>
    <row r="11568" spans="1:5" x14ac:dyDescent="0.25">
      <c r="A11568" t="s">
        <v>5</v>
      </c>
      <c r="B11568" t="s">
        <v>16265</v>
      </c>
      <c r="C11568">
        <v>11</v>
      </c>
      <c r="D11568" s="1">
        <v>0.42857142857142799</v>
      </c>
      <c r="E11568" s="1">
        <v>0.42527931550487902</v>
      </c>
    </row>
    <row r="11569" spans="1:5" x14ac:dyDescent="0.25">
      <c r="A11569" t="s">
        <v>5</v>
      </c>
      <c r="B11569" t="s">
        <v>6299</v>
      </c>
      <c r="C11569">
        <v>6</v>
      </c>
      <c r="D11569" s="1">
        <v>0.45864661654135302</v>
      </c>
      <c r="E11569" s="1">
        <v>0.42527449065947198</v>
      </c>
    </row>
    <row r="11570" spans="1:5" x14ac:dyDescent="0.25">
      <c r="A11570" t="s">
        <v>5</v>
      </c>
      <c r="B11570" t="s">
        <v>3703</v>
      </c>
      <c r="C11570">
        <v>6</v>
      </c>
      <c r="D11570" s="1">
        <v>0.45112781954887199</v>
      </c>
      <c r="E11570" s="1">
        <v>0.42527309325650903</v>
      </c>
    </row>
    <row r="11571" spans="1:5" x14ac:dyDescent="0.25">
      <c r="A11571" t="s">
        <v>5</v>
      </c>
      <c r="B11571" t="s">
        <v>14320</v>
      </c>
      <c r="C11571">
        <v>9</v>
      </c>
      <c r="D11571" s="1">
        <v>0.43984962406014999</v>
      </c>
      <c r="E11571" s="1">
        <v>0.42526880896438601</v>
      </c>
    </row>
    <row r="11572" spans="1:5" x14ac:dyDescent="0.25">
      <c r="A11572" t="s">
        <v>5</v>
      </c>
      <c r="B11572" t="s">
        <v>15961</v>
      </c>
      <c r="C11572">
        <v>11</v>
      </c>
      <c r="D11572" s="1">
        <v>0.43233082706766901</v>
      </c>
      <c r="E11572" s="1">
        <v>0.42525824356202302</v>
      </c>
    </row>
    <row r="11573" spans="1:5" x14ac:dyDescent="0.25">
      <c r="A11573" t="s">
        <v>5</v>
      </c>
      <c r="B11573" t="s">
        <v>10225</v>
      </c>
      <c r="C11573">
        <v>8</v>
      </c>
      <c r="D11573" s="1">
        <v>0.44360902255639001</v>
      </c>
      <c r="E11573" s="1">
        <v>0.42525599580519402</v>
      </c>
    </row>
    <row r="11574" spans="1:5" x14ac:dyDescent="0.25">
      <c r="A11574" t="s">
        <v>5</v>
      </c>
      <c r="B11574" t="s">
        <v>11109</v>
      </c>
      <c r="C11574">
        <v>8</v>
      </c>
      <c r="D11574" s="1">
        <v>0.43233082706766901</v>
      </c>
      <c r="E11574" s="1">
        <v>0.42524281997791102</v>
      </c>
    </row>
    <row r="11575" spans="1:5" x14ac:dyDescent="0.25">
      <c r="A11575" t="s">
        <v>5</v>
      </c>
      <c r="B11575" t="s">
        <v>11826</v>
      </c>
      <c r="C11575">
        <v>8</v>
      </c>
      <c r="D11575" s="1">
        <v>0.43233082706766901</v>
      </c>
      <c r="E11575" s="1">
        <v>0.42523690584532697</v>
      </c>
    </row>
    <row r="11576" spans="1:5" x14ac:dyDescent="0.25">
      <c r="A11576" t="s">
        <v>5</v>
      </c>
      <c r="B11576" t="s">
        <v>12610</v>
      </c>
      <c r="C11576">
        <v>8</v>
      </c>
      <c r="D11576" s="1">
        <v>0.43233082706766901</v>
      </c>
      <c r="E11576" s="1">
        <v>0.425235988869615</v>
      </c>
    </row>
    <row r="11577" spans="1:5" x14ac:dyDescent="0.25">
      <c r="A11577" t="s">
        <v>5</v>
      </c>
      <c r="B11577" t="s">
        <v>477</v>
      </c>
      <c r="C11577">
        <v>4</v>
      </c>
      <c r="D11577" s="1">
        <v>0.49624060150375898</v>
      </c>
      <c r="E11577" s="1">
        <v>0.42522310121878099</v>
      </c>
    </row>
    <row r="11578" spans="1:5" x14ac:dyDescent="0.25">
      <c r="A11578" t="s">
        <v>5</v>
      </c>
      <c r="B11578" t="s">
        <v>11112</v>
      </c>
      <c r="C11578">
        <v>8</v>
      </c>
      <c r="D11578" s="1">
        <v>0.43984962406014999</v>
      </c>
      <c r="E11578" s="1">
        <v>0.42521726512323899</v>
      </c>
    </row>
    <row r="11579" spans="1:5" x14ac:dyDescent="0.25">
      <c r="A11579" t="s">
        <v>5</v>
      </c>
      <c r="B11579" t="s">
        <v>15299</v>
      </c>
      <c r="C11579">
        <v>10</v>
      </c>
      <c r="D11579" s="1">
        <v>0.42481203007518797</v>
      </c>
      <c r="E11579" s="1">
        <v>0.42521482277121297</v>
      </c>
    </row>
    <row r="11580" spans="1:5" x14ac:dyDescent="0.25">
      <c r="A11580" t="s">
        <v>5</v>
      </c>
      <c r="B11580" t="s">
        <v>11760</v>
      </c>
      <c r="C11580">
        <v>8</v>
      </c>
      <c r="D11580" s="1">
        <v>0.44360902255639001</v>
      </c>
      <c r="E11580" s="1">
        <v>0.42520813984928801</v>
      </c>
    </row>
    <row r="11581" spans="1:5" x14ac:dyDescent="0.25">
      <c r="A11581" t="s">
        <v>5</v>
      </c>
      <c r="B11581" t="s">
        <v>10470</v>
      </c>
      <c r="C11581">
        <v>8</v>
      </c>
      <c r="D11581" s="1">
        <v>0.43609022556390897</v>
      </c>
      <c r="E11581" s="1">
        <v>0.42520769573150002</v>
      </c>
    </row>
    <row r="11582" spans="1:5" x14ac:dyDescent="0.25">
      <c r="A11582" t="s">
        <v>5</v>
      </c>
      <c r="B11582" t="s">
        <v>10301</v>
      </c>
      <c r="C11582">
        <v>8</v>
      </c>
      <c r="D11582" s="1">
        <v>0.43984962406014999</v>
      </c>
      <c r="E11582" s="1">
        <v>0.42520070733600401</v>
      </c>
    </row>
    <row r="11583" spans="1:5" x14ac:dyDescent="0.25">
      <c r="A11583" t="s">
        <v>5</v>
      </c>
      <c r="B11583" t="s">
        <v>10722</v>
      </c>
      <c r="C11583">
        <v>8</v>
      </c>
      <c r="D11583" s="1">
        <v>0.43609022556390897</v>
      </c>
      <c r="E11583" s="1">
        <v>0.42519337715326799</v>
      </c>
    </row>
    <row r="11584" spans="1:5" x14ac:dyDescent="0.25">
      <c r="A11584" t="s">
        <v>5</v>
      </c>
      <c r="B11584" t="s">
        <v>15946</v>
      </c>
      <c r="C11584">
        <v>11</v>
      </c>
      <c r="D11584" s="1">
        <v>0.42857142857142799</v>
      </c>
      <c r="E11584" s="1">
        <v>0.42518534797498603</v>
      </c>
    </row>
    <row r="11585" spans="1:5" x14ac:dyDescent="0.25">
      <c r="A11585" t="s">
        <v>5</v>
      </c>
      <c r="B11585" t="s">
        <v>7446</v>
      </c>
      <c r="C11585">
        <v>7</v>
      </c>
      <c r="D11585" s="1">
        <v>0.45112781954887199</v>
      </c>
      <c r="E11585" s="1">
        <v>0.42518520564729201</v>
      </c>
    </row>
    <row r="11586" spans="1:5" x14ac:dyDescent="0.25">
      <c r="A11586" t="s">
        <v>5</v>
      </c>
      <c r="B11586" t="s">
        <v>13049</v>
      </c>
      <c r="C11586">
        <v>9</v>
      </c>
      <c r="D11586" s="1">
        <v>0.43984962406014999</v>
      </c>
      <c r="E11586" s="1">
        <v>0.42517959048965398</v>
      </c>
    </row>
    <row r="11587" spans="1:5" x14ac:dyDescent="0.25">
      <c r="A11587" t="s">
        <v>5</v>
      </c>
      <c r="B11587" t="s">
        <v>6954</v>
      </c>
      <c r="C11587">
        <v>7</v>
      </c>
      <c r="D11587" s="1">
        <v>0.43984962406014999</v>
      </c>
      <c r="E11587" s="1">
        <v>0.425170155308912</v>
      </c>
    </row>
    <row r="11588" spans="1:5" x14ac:dyDescent="0.25">
      <c r="A11588" t="s">
        <v>5</v>
      </c>
      <c r="B11588" t="s">
        <v>15191</v>
      </c>
      <c r="C11588">
        <v>10</v>
      </c>
      <c r="D11588" s="1">
        <v>0.43233082706766901</v>
      </c>
      <c r="E11588" s="1">
        <v>0.42516499768293498</v>
      </c>
    </row>
    <row r="11589" spans="1:5" x14ac:dyDescent="0.25">
      <c r="A11589" t="s">
        <v>5</v>
      </c>
      <c r="B11589" t="s">
        <v>14278</v>
      </c>
      <c r="C11589">
        <v>9</v>
      </c>
      <c r="D11589" s="1">
        <v>0.45488721804511201</v>
      </c>
      <c r="E11589" s="1">
        <v>0.42516452802080901</v>
      </c>
    </row>
    <row r="11590" spans="1:5" x14ac:dyDescent="0.25">
      <c r="A11590" t="s">
        <v>5</v>
      </c>
      <c r="B11590" t="s">
        <v>10678</v>
      </c>
      <c r="C11590">
        <v>8</v>
      </c>
      <c r="D11590" s="1">
        <v>0.42857142857142799</v>
      </c>
      <c r="E11590" s="1">
        <v>0.42516072077686001</v>
      </c>
    </row>
    <row r="11591" spans="1:5" x14ac:dyDescent="0.25">
      <c r="A11591" t="s">
        <v>5</v>
      </c>
      <c r="B11591" t="s">
        <v>8021</v>
      </c>
      <c r="C11591">
        <v>7</v>
      </c>
      <c r="D11591" s="1">
        <v>0.44360902255639001</v>
      </c>
      <c r="E11591" s="1">
        <v>0.42515279082194801</v>
      </c>
    </row>
    <row r="11592" spans="1:5" x14ac:dyDescent="0.25">
      <c r="A11592" t="s">
        <v>5</v>
      </c>
      <c r="B11592" t="s">
        <v>14145</v>
      </c>
      <c r="C11592">
        <v>9</v>
      </c>
      <c r="D11592" s="1">
        <v>0.42857142857142799</v>
      </c>
      <c r="E11592" s="1">
        <v>0.42514678966215202</v>
      </c>
    </row>
    <row r="11593" spans="1:5" x14ac:dyDescent="0.25">
      <c r="A11593" t="s">
        <v>5</v>
      </c>
      <c r="B11593" t="s">
        <v>16290</v>
      </c>
      <c r="C11593">
        <v>12</v>
      </c>
      <c r="D11593" s="1">
        <v>0.42857142857142799</v>
      </c>
      <c r="E11593" s="1">
        <v>0.42514480450123698</v>
      </c>
    </row>
    <row r="11594" spans="1:5" x14ac:dyDescent="0.25">
      <c r="A11594" t="s">
        <v>5</v>
      </c>
      <c r="B11594" t="s">
        <v>7292</v>
      </c>
      <c r="C11594">
        <v>7</v>
      </c>
      <c r="D11594" s="1">
        <v>0.44736842105263103</v>
      </c>
      <c r="E11594" s="1">
        <v>0.42514368564642901</v>
      </c>
    </row>
    <row r="11595" spans="1:5" x14ac:dyDescent="0.25">
      <c r="A11595" t="s">
        <v>5</v>
      </c>
      <c r="B11595" t="s">
        <v>10309</v>
      </c>
      <c r="C11595">
        <v>8</v>
      </c>
      <c r="D11595" s="1">
        <v>0.44360902255639001</v>
      </c>
      <c r="E11595" s="1">
        <v>0.42513041013972802</v>
      </c>
    </row>
    <row r="11596" spans="1:5" x14ac:dyDescent="0.25">
      <c r="A11596" t="s">
        <v>5</v>
      </c>
      <c r="B11596" t="s">
        <v>4751</v>
      </c>
      <c r="C11596">
        <v>6</v>
      </c>
      <c r="D11596" s="1">
        <v>0.45112781954887199</v>
      </c>
      <c r="E11596" s="1">
        <v>0.42512986212604098</v>
      </c>
    </row>
    <row r="11597" spans="1:5" x14ac:dyDescent="0.25">
      <c r="A11597" t="s">
        <v>5</v>
      </c>
      <c r="B11597" t="s">
        <v>10248</v>
      </c>
      <c r="C11597">
        <v>8</v>
      </c>
      <c r="D11597" s="1">
        <v>0.43233082706766901</v>
      </c>
      <c r="E11597" s="1">
        <v>0.42510829559813601</v>
      </c>
    </row>
    <row r="11598" spans="1:5" x14ac:dyDescent="0.25">
      <c r="A11598" t="s">
        <v>5</v>
      </c>
      <c r="B11598" t="s">
        <v>1370</v>
      </c>
      <c r="C11598">
        <v>4</v>
      </c>
      <c r="D11598" s="1">
        <v>0.47368421052631499</v>
      </c>
      <c r="E11598" s="1">
        <v>0.425106924686177</v>
      </c>
    </row>
    <row r="11599" spans="1:5" x14ac:dyDescent="0.25">
      <c r="A11599" t="s">
        <v>5</v>
      </c>
      <c r="B11599" t="s">
        <v>12443</v>
      </c>
      <c r="C11599">
        <v>8</v>
      </c>
      <c r="D11599" s="1">
        <v>0.44360902255639001</v>
      </c>
      <c r="E11599" s="1">
        <v>0.42509648638556702</v>
      </c>
    </row>
    <row r="11600" spans="1:5" x14ac:dyDescent="0.25">
      <c r="A11600" t="s">
        <v>5</v>
      </c>
      <c r="B11600" t="s">
        <v>7867</v>
      </c>
      <c r="C11600">
        <v>7</v>
      </c>
      <c r="D11600" s="1">
        <v>0.45112781954887199</v>
      </c>
      <c r="E11600" s="1">
        <v>0.425095344450793</v>
      </c>
    </row>
    <row r="11601" spans="1:5" x14ac:dyDescent="0.25">
      <c r="A11601" t="s">
        <v>5</v>
      </c>
      <c r="B11601" t="s">
        <v>3392</v>
      </c>
      <c r="C11601">
        <v>5</v>
      </c>
      <c r="D11601" s="1">
        <v>0.45864661654135302</v>
      </c>
      <c r="E11601" s="1">
        <v>0.42509461709155799</v>
      </c>
    </row>
    <row r="11602" spans="1:5" x14ac:dyDescent="0.25">
      <c r="A11602" t="s">
        <v>5</v>
      </c>
      <c r="B11602" t="s">
        <v>11561</v>
      </c>
      <c r="C11602">
        <v>8</v>
      </c>
      <c r="D11602" s="1">
        <v>0.43984962406014999</v>
      </c>
      <c r="E11602" s="1">
        <v>0.42509396314096098</v>
      </c>
    </row>
    <row r="11603" spans="1:5" x14ac:dyDescent="0.25">
      <c r="A11603" t="s">
        <v>5</v>
      </c>
      <c r="B11603" t="s">
        <v>11126</v>
      </c>
      <c r="C11603">
        <v>8</v>
      </c>
      <c r="D11603" s="1">
        <v>0.43984962406014999</v>
      </c>
      <c r="E11603" s="1">
        <v>0.42509017383159198</v>
      </c>
    </row>
    <row r="11604" spans="1:5" x14ac:dyDescent="0.25">
      <c r="A11604" t="s">
        <v>5</v>
      </c>
      <c r="B11604" t="s">
        <v>5727</v>
      </c>
      <c r="C11604">
        <v>6</v>
      </c>
      <c r="D11604" s="1">
        <v>0.44736842105263103</v>
      </c>
      <c r="E11604" s="1">
        <v>0.42507584751352001</v>
      </c>
    </row>
    <row r="11605" spans="1:5" x14ac:dyDescent="0.25">
      <c r="A11605" t="s">
        <v>5</v>
      </c>
      <c r="B11605" t="s">
        <v>15658</v>
      </c>
      <c r="C11605">
        <v>10</v>
      </c>
      <c r="D11605" s="1">
        <v>0.43233082706766901</v>
      </c>
      <c r="E11605" s="1">
        <v>0.42505566407786</v>
      </c>
    </row>
    <row r="11606" spans="1:5" x14ac:dyDescent="0.25">
      <c r="A11606" t="s">
        <v>5</v>
      </c>
      <c r="B11606" t="s">
        <v>14123</v>
      </c>
      <c r="C11606">
        <v>9</v>
      </c>
      <c r="D11606" s="1">
        <v>0.44360902255639001</v>
      </c>
      <c r="E11606" s="1">
        <v>0.425054603406332</v>
      </c>
    </row>
    <row r="11607" spans="1:5" x14ac:dyDescent="0.25">
      <c r="A11607" t="s">
        <v>5</v>
      </c>
      <c r="B11607" t="s">
        <v>7245</v>
      </c>
      <c r="C11607">
        <v>7</v>
      </c>
      <c r="D11607" s="1">
        <v>0.43609022556390897</v>
      </c>
      <c r="E11607" s="1">
        <v>0.42505098779337003</v>
      </c>
    </row>
    <row r="11608" spans="1:5" x14ac:dyDescent="0.25">
      <c r="A11608" t="s">
        <v>5</v>
      </c>
      <c r="B11608" t="s">
        <v>9316</v>
      </c>
      <c r="C11608">
        <v>7</v>
      </c>
      <c r="D11608" s="1">
        <v>0.45488721804511201</v>
      </c>
      <c r="E11608" s="1">
        <v>0.42504665599943903</v>
      </c>
    </row>
    <row r="11609" spans="1:5" x14ac:dyDescent="0.25">
      <c r="A11609" t="s">
        <v>5</v>
      </c>
      <c r="B11609" t="s">
        <v>16167</v>
      </c>
      <c r="C11609">
        <v>11</v>
      </c>
      <c r="D11609" s="1">
        <v>0.42857142857142799</v>
      </c>
      <c r="E11609" s="1">
        <v>0.425044450207825</v>
      </c>
    </row>
    <row r="11610" spans="1:5" x14ac:dyDescent="0.25">
      <c r="A11610" t="s">
        <v>5</v>
      </c>
      <c r="B11610" t="s">
        <v>1714</v>
      </c>
      <c r="C11610">
        <v>5</v>
      </c>
      <c r="D11610" s="1">
        <v>0.48120300751879602</v>
      </c>
      <c r="E11610" s="1">
        <v>0.42504328102875599</v>
      </c>
    </row>
    <row r="11611" spans="1:5" x14ac:dyDescent="0.25">
      <c r="A11611" t="s">
        <v>5</v>
      </c>
      <c r="B11611" t="s">
        <v>12045</v>
      </c>
      <c r="C11611">
        <v>8</v>
      </c>
      <c r="D11611" s="1">
        <v>0.43984962406014999</v>
      </c>
      <c r="E11611" s="1">
        <v>0.42503833390879803</v>
      </c>
    </row>
    <row r="11612" spans="1:5" x14ac:dyDescent="0.25">
      <c r="A11612" t="s">
        <v>5</v>
      </c>
      <c r="B11612" t="s">
        <v>7711</v>
      </c>
      <c r="C11612">
        <v>7</v>
      </c>
      <c r="D11612" s="1">
        <v>0.43984962406014999</v>
      </c>
      <c r="E11612" s="1">
        <v>0.42503615244325998</v>
      </c>
    </row>
    <row r="11613" spans="1:5" x14ac:dyDescent="0.25">
      <c r="A11613" t="s">
        <v>5</v>
      </c>
      <c r="B11613" t="s">
        <v>13804</v>
      </c>
      <c r="C11613">
        <v>9</v>
      </c>
      <c r="D11613" s="1">
        <v>0.42857142857142799</v>
      </c>
      <c r="E11613" s="1">
        <v>0.42502658126079301</v>
      </c>
    </row>
    <row r="11614" spans="1:5" x14ac:dyDescent="0.25">
      <c r="A11614" t="s">
        <v>5</v>
      </c>
      <c r="B11614" t="s">
        <v>15064</v>
      </c>
      <c r="C11614">
        <v>10</v>
      </c>
      <c r="D11614" s="1">
        <v>0.43984962406014999</v>
      </c>
      <c r="E11614" s="1">
        <v>0.42502231606413199</v>
      </c>
    </row>
    <row r="11615" spans="1:5" x14ac:dyDescent="0.25">
      <c r="A11615" t="s">
        <v>5</v>
      </c>
      <c r="B11615" t="s">
        <v>2894</v>
      </c>
      <c r="C11615">
        <v>5</v>
      </c>
      <c r="D11615" s="1">
        <v>0.46992481203007502</v>
      </c>
      <c r="E11615" s="1">
        <v>0.42501467572675</v>
      </c>
    </row>
    <row r="11616" spans="1:5" x14ac:dyDescent="0.25">
      <c r="A11616" t="s">
        <v>5</v>
      </c>
      <c r="B11616" t="s">
        <v>13131</v>
      </c>
      <c r="C11616">
        <v>9</v>
      </c>
      <c r="D11616" s="1">
        <v>0.43233082706766901</v>
      </c>
      <c r="E11616" s="1">
        <v>0.42501267154625</v>
      </c>
    </row>
    <row r="11617" spans="1:5" x14ac:dyDescent="0.25">
      <c r="A11617" t="s">
        <v>5</v>
      </c>
      <c r="B11617" t="s">
        <v>4801</v>
      </c>
      <c r="C11617">
        <v>6</v>
      </c>
      <c r="D11617" s="1">
        <v>0.47368421052631499</v>
      </c>
      <c r="E11617" s="1">
        <v>0.42501191969505597</v>
      </c>
    </row>
    <row r="11618" spans="1:5" x14ac:dyDescent="0.25">
      <c r="A11618" t="s">
        <v>5</v>
      </c>
      <c r="B11618" t="s">
        <v>16280</v>
      </c>
      <c r="C11618">
        <v>11</v>
      </c>
      <c r="D11618" s="1">
        <v>0.43233082706766901</v>
      </c>
      <c r="E11618" s="1">
        <v>0.42501083358749497</v>
      </c>
    </row>
    <row r="11619" spans="1:5" x14ac:dyDescent="0.25">
      <c r="A11619" t="s">
        <v>5</v>
      </c>
      <c r="B11619" t="s">
        <v>7337</v>
      </c>
      <c r="C11619">
        <v>7</v>
      </c>
      <c r="D11619" s="1">
        <v>0.45112781954887199</v>
      </c>
      <c r="E11619" s="1">
        <v>0.425010064463962</v>
      </c>
    </row>
    <row r="11620" spans="1:5" x14ac:dyDescent="0.25">
      <c r="A11620" t="s">
        <v>5</v>
      </c>
      <c r="B11620" t="s">
        <v>7625</v>
      </c>
      <c r="C11620">
        <v>7</v>
      </c>
      <c r="D11620" s="1">
        <v>0.43984962406014999</v>
      </c>
      <c r="E11620" s="1">
        <v>0.425009170873832</v>
      </c>
    </row>
    <row r="11621" spans="1:5" x14ac:dyDescent="0.25">
      <c r="A11621" t="s">
        <v>5</v>
      </c>
      <c r="B11621" t="s">
        <v>9737</v>
      </c>
      <c r="C11621">
        <v>7</v>
      </c>
      <c r="D11621" s="1">
        <v>0.45112781954887199</v>
      </c>
      <c r="E11621" s="1">
        <v>0.42500160824669903</v>
      </c>
    </row>
    <row r="11622" spans="1:5" x14ac:dyDescent="0.25">
      <c r="A11622" t="s">
        <v>5</v>
      </c>
      <c r="B11622" t="s">
        <v>12617</v>
      </c>
      <c r="C11622">
        <v>8</v>
      </c>
      <c r="D11622" s="1">
        <v>0.43609022556390897</v>
      </c>
      <c r="E11622" s="1">
        <v>0.42499531123669099</v>
      </c>
    </row>
    <row r="11623" spans="1:5" x14ac:dyDescent="0.25">
      <c r="A11623" t="s">
        <v>5</v>
      </c>
      <c r="B11623" t="s">
        <v>15410</v>
      </c>
      <c r="C11623">
        <v>10</v>
      </c>
      <c r="D11623" s="1">
        <v>0.43609022556390897</v>
      </c>
      <c r="E11623" s="1">
        <v>0.42498278049058602</v>
      </c>
    </row>
    <row r="11624" spans="1:5" x14ac:dyDescent="0.25">
      <c r="A11624" t="s">
        <v>5</v>
      </c>
      <c r="B11624" t="s">
        <v>11087</v>
      </c>
      <c r="C11624">
        <v>8</v>
      </c>
      <c r="D11624" s="1">
        <v>0.43609022556390897</v>
      </c>
      <c r="E11624" s="1">
        <v>0.42497761886393198</v>
      </c>
    </row>
    <row r="11625" spans="1:5" x14ac:dyDescent="0.25">
      <c r="A11625" t="s">
        <v>5</v>
      </c>
      <c r="B11625" t="s">
        <v>5361</v>
      </c>
      <c r="C11625">
        <v>6</v>
      </c>
      <c r="D11625" s="1">
        <v>0.46616541353383401</v>
      </c>
      <c r="E11625" s="1">
        <v>0.42497199588371998</v>
      </c>
    </row>
    <row r="11626" spans="1:5" x14ac:dyDescent="0.25">
      <c r="A11626" t="s">
        <v>5</v>
      </c>
      <c r="B11626" t="s">
        <v>9710</v>
      </c>
      <c r="C11626">
        <v>7</v>
      </c>
      <c r="D11626" s="1">
        <v>0.44360902255639001</v>
      </c>
      <c r="E11626" s="1">
        <v>0.42497069702863799</v>
      </c>
    </row>
    <row r="11627" spans="1:5" x14ac:dyDescent="0.25">
      <c r="A11627" t="s">
        <v>5</v>
      </c>
      <c r="B11627" t="s">
        <v>15472</v>
      </c>
      <c r="C11627">
        <v>10</v>
      </c>
      <c r="D11627" s="1">
        <v>0.43609022556390897</v>
      </c>
      <c r="E11627" s="1">
        <v>0.42496594456628001</v>
      </c>
    </row>
    <row r="11628" spans="1:5" x14ac:dyDescent="0.25">
      <c r="A11628" t="s">
        <v>5</v>
      </c>
      <c r="B11628" t="s">
        <v>774</v>
      </c>
      <c r="C11628">
        <v>4</v>
      </c>
      <c r="D11628" s="1">
        <v>0.477443609022556</v>
      </c>
      <c r="E11628" s="1">
        <v>0.424956008548593</v>
      </c>
    </row>
    <row r="11629" spans="1:5" x14ac:dyDescent="0.25">
      <c r="A11629" t="s">
        <v>5</v>
      </c>
      <c r="B11629" t="s">
        <v>12686</v>
      </c>
      <c r="C11629">
        <v>8</v>
      </c>
      <c r="D11629" s="1">
        <v>0.43609022556390897</v>
      </c>
      <c r="E11629" s="1">
        <v>0.42495020054375598</v>
      </c>
    </row>
    <row r="11630" spans="1:5" x14ac:dyDescent="0.25">
      <c r="A11630" t="s">
        <v>5</v>
      </c>
      <c r="B11630" t="s">
        <v>5198</v>
      </c>
      <c r="C11630">
        <v>6</v>
      </c>
      <c r="D11630" s="1">
        <v>0.45864661654135302</v>
      </c>
      <c r="E11630" s="1">
        <v>0.42494949911573099</v>
      </c>
    </row>
    <row r="11631" spans="1:5" x14ac:dyDescent="0.25">
      <c r="A11631" t="s">
        <v>5</v>
      </c>
      <c r="B11631" t="s">
        <v>7780</v>
      </c>
      <c r="C11631">
        <v>7</v>
      </c>
      <c r="D11631" s="1">
        <v>0.43233082706766901</v>
      </c>
      <c r="E11631" s="1">
        <v>0.42494550529367497</v>
      </c>
    </row>
    <row r="11632" spans="1:5" x14ac:dyDescent="0.25">
      <c r="A11632" t="s">
        <v>5</v>
      </c>
      <c r="B11632" t="s">
        <v>11012</v>
      </c>
      <c r="C11632">
        <v>8</v>
      </c>
      <c r="D11632" s="1">
        <v>0.42857142857142799</v>
      </c>
      <c r="E11632" s="1">
        <v>0.424941121448495</v>
      </c>
    </row>
    <row r="11633" spans="1:5" x14ac:dyDescent="0.25">
      <c r="A11633" t="s">
        <v>5</v>
      </c>
      <c r="B11633" t="s">
        <v>8730</v>
      </c>
      <c r="C11633">
        <v>7</v>
      </c>
      <c r="D11633" s="1">
        <v>0.44360902255639001</v>
      </c>
      <c r="E11633" s="1">
        <v>0.42493667641206601</v>
      </c>
    </row>
    <row r="11634" spans="1:5" x14ac:dyDescent="0.25">
      <c r="A11634" t="s">
        <v>5</v>
      </c>
      <c r="B11634" t="s">
        <v>9702</v>
      </c>
      <c r="C11634">
        <v>7</v>
      </c>
      <c r="D11634" s="1">
        <v>0.44360902255639001</v>
      </c>
      <c r="E11634" s="1">
        <v>0.42493332998641098</v>
      </c>
    </row>
    <row r="11635" spans="1:5" x14ac:dyDescent="0.25">
      <c r="A11635" t="s">
        <v>5</v>
      </c>
      <c r="B11635" t="s">
        <v>9589</v>
      </c>
      <c r="C11635">
        <v>7</v>
      </c>
      <c r="D11635" s="1">
        <v>0.45864661654135302</v>
      </c>
      <c r="E11635" s="1">
        <v>0.42493216363417302</v>
      </c>
    </row>
    <row r="11636" spans="1:5" x14ac:dyDescent="0.25">
      <c r="A11636" t="s">
        <v>5</v>
      </c>
      <c r="B11636" t="s">
        <v>6445</v>
      </c>
      <c r="C11636">
        <v>6</v>
      </c>
      <c r="D11636" s="1">
        <v>0.44736842105263103</v>
      </c>
      <c r="E11636" s="1">
        <v>0.42492942413107698</v>
      </c>
    </row>
    <row r="11637" spans="1:5" x14ac:dyDescent="0.25">
      <c r="A11637" t="s">
        <v>5</v>
      </c>
      <c r="B11637" t="s">
        <v>14878</v>
      </c>
      <c r="C11637">
        <v>9</v>
      </c>
      <c r="D11637" s="1">
        <v>0.42857142857142799</v>
      </c>
      <c r="E11637" s="1">
        <v>0.424922800886819</v>
      </c>
    </row>
    <row r="11638" spans="1:5" x14ac:dyDescent="0.25">
      <c r="A11638" t="s">
        <v>5</v>
      </c>
      <c r="B11638" t="s">
        <v>13773</v>
      </c>
      <c r="C11638">
        <v>9</v>
      </c>
      <c r="D11638" s="1">
        <v>0.43233082706766901</v>
      </c>
      <c r="E11638" s="1">
        <v>0.42491306934460799</v>
      </c>
    </row>
    <row r="11639" spans="1:5" x14ac:dyDescent="0.25">
      <c r="A11639" t="s">
        <v>5</v>
      </c>
      <c r="B11639" t="s">
        <v>7121</v>
      </c>
      <c r="C11639">
        <v>7</v>
      </c>
      <c r="D11639" s="1">
        <v>0.43984962406014999</v>
      </c>
      <c r="E11639" s="1">
        <v>0.424912163077937</v>
      </c>
    </row>
    <row r="11640" spans="1:5" x14ac:dyDescent="0.25">
      <c r="A11640" t="s">
        <v>5</v>
      </c>
      <c r="B11640" t="s">
        <v>7951</v>
      </c>
      <c r="C11640">
        <v>7</v>
      </c>
      <c r="D11640" s="1">
        <v>0.43609022556390897</v>
      </c>
      <c r="E11640" s="1">
        <v>0.42491013138665001</v>
      </c>
    </row>
    <row r="11641" spans="1:5" x14ac:dyDescent="0.25">
      <c r="A11641" t="s">
        <v>5</v>
      </c>
      <c r="B11641" t="s">
        <v>771</v>
      </c>
      <c r="C11641">
        <v>4</v>
      </c>
      <c r="D11641" s="1">
        <v>0.5</v>
      </c>
      <c r="E11641" s="1">
        <v>0.42490193650105601</v>
      </c>
    </row>
    <row r="11642" spans="1:5" x14ac:dyDescent="0.25">
      <c r="A11642" t="s">
        <v>5</v>
      </c>
      <c r="B11642" t="s">
        <v>15545</v>
      </c>
      <c r="C11642">
        <v>10</v>
      </c>
      <c r="D11642" s="1">
        <v>0.43609022556390897</v>
      </c>
      <c r="E11642" s="1">
        <v>0.42490153956319299</v>
      </c>
    </row>
    <row r="11643" spans="1:5" x14ac:dyDescent="0.25">
      <c r="A11643" t="s">
        <v>5</v>
      </c>
      <c r="B11643" t="s">
        <v>7133</v>
      </c>
      <c r="C11643">
        <v>7</v>
      </c>
      <c r="D11643" s="1">
        <v>0.43233082706766901</v>
      </c>
      <c r="E11643" s="1">
        <v>0.424895528479103</v>
      </c>
    </row>
    <row r="11644" spans="1:5" x14ac:dyDescent="0.25">
      <c r="A11644" t="s">
        <v>5</v>
      </c>
      <c r="B11644" t="s">
        <v>11240</v>
      </c>
      <c r="C11644">
        <v>8</v>
      </c>
      <c r="D11644" s="1">
        <v>0.43984962406014999</v>
      </c>
      <c r="E11644" s="1">
        <v>0.42489369878396799</v>
      </c>
    </row>
    <row r="11645" spans="1:5" x14ac:dyDescent="0.25">
      <c r="A11645" t="s">
        <v>5</v>
      </c>
      <c r="B11645" t="s">
        <v>14794</v>
      </c>
      <c r="C11645">
        <v>9</v>
      </c>
      <c r="D11645" s="1">
        <v>0.43984962406014999</v>
      </c>
      <c r="E11645" s="1">
        <v>0.42489369878396799</v>
      </c>
    </row>
    <row r="11646" spans="1:5" x14ac:dyDescent="0.25">
      <c r="A11646" t="s">
        <v>5</v>
      </c>
      <c r="B11646" t="s">
        <v>2961</v>
      </c>
      <c r="C11646">
        <v>5</v>
      </c>
      <c r="D11646" s="1">
        <v>0.45488721804511201</v>
      </c>
      <c r="E11646" s="1">
        <v>0.42489125554116303</v>
      </c>
    </row>
    <row r="11647" spans="1:5" x14ac:dyDescent="0.25">
      <c r="A11647" t="s">
        <v>5</v>
      </c>
      <c r="B11647" t="s">
        <v>8913</v>
      </c>
      <c r="C11647">
        <v>7</v>
      </c>
      <c r="D11647" s="1">
        <v>0.45112781954887199</v>
      </c>
      <c r="E11647" s="1">
        <v>0.42488306013439903</v>
      </c>
    </row>
    <row r="11648" spans="1:5" x14ac:dyDescent="0.25">
      <c r="A11648" t="s">
        <v>5</v>
      </c>
      <c r="B11648" t="s">
        <v>6473</v>
      </c>
      <c r="C11648">
        <v>6</v>
      </c>
      <c r="D11648" s="1">
        <v>0.44360902255639001</v>
      </c>
      <c r="E11648" s="1">
        <v>0.42486936554517801</v>
      </c>
    </row>
    <row r="11649" spans="1:5" x14ac:dyDescent="0.25">
      <c r="A11649" t="s">
        <v>5</v>
      </c>
      <c r="B11649" t="s">
        <v>15342</v>
      </c>
      <c r="C11649">
        <v>10</v>
      </c>
      <c r="D11649" s="1">
        <v>0.43609022556390897</v>
      </c>
      <c r="E11649" s="1">
        <v>0.42486410188663998</v>
      </c>
    </row>
    <row r="11650" spans="1:5" x14ac:dyDescent="0.25">
      <c r="A11650" t="s">
        <v>5</v>
      </c>
      <c r="B11650" t="s">
        <v>740</v>
      </c>
      <c r="C11650">
        <v>4</v>
      </c>
      <c r="D11650" s="1">
        <v>0.46616541353383401</v>
      </c>
      <c r="E11650" s="1">
        <v>0.42485108765488599</v>
      </c>
    </row>
    <row r="11651" spans="1:5" x14ac:dyDescent="0.25">
      <c r="A11651" t="s">
        <v>5</v>
      </c>
      <c r="B11651" t="s">
        <v>621</v>
      </c>
      <c r="C11651">
        <v>4</v>
      </c>
      <c r="D11651" s="1">
        <v>0.48496240601503698</v>
      </c>
      <c r="E11651" s="1">
        <v>0.42485014985014902</v>
      </c>
    </row>
    <row r="11652" spans="1:5" x14ac:dyDescent="0.25">
      <c r="A11652" t="s">
        <v>5</v>
      </c>
      <c r="B11652" t="s">
        <v>9395</v>
      </c>
      <c r="C11652">
        <v>7</v>
      </c>
      <c r="D11652" s="1">
        <v>0.45112781954887199</v>
      </c>
      <c r="E11652" s="1">
        <v>0.424841042112375</v>
      </c>
    </row>
    <row r="11653" spans="1:5" x14ac:dyDescent="0.25">
      <c r="A11653" t="s">
        <v>5</v>
      </c>
      <c r="B11653" t="s">
        <v>15719</v>
      </c>
      <c r="C11653">
        <v>10</v>
      </c>
      <c r="D11653" s="1">
        <v>0.43233082706766901</v>
      </c>
      <c r="E11653" s="1">
        <v>0.42483934271178297</v>
      </c>
    </row>
    <row r="11654" spans="1:5" x14ac:dyDescent="0.25">
      <c r="A11654" t="s">
        <v>5</v>
      </c>
      <c r="B11654" t="s">
        <v>13396</v>
      </c>
      <c r="C11654">
        <v>9</v>
      </c>
      <c r="D11654" s="1">
        <v>0.43609022556390897</v>
      </c>
      <c r="E11654" s="1">
        <v>0.42483738758661299</v>
      </c>
    </row>
    <row r="11655" spans="1:5" x14ac:dyDescent="0.25">
      <c r="A11655" t="s">
        <v>5</v>
      </c>
      <c r="B11655" t="s">
        <v>6216</v>
      </c>
      <c r="C11655">
        <v>6</v>
      </c>
      <c r="D11655" s="1">
        <v>0.44736842105263103</v>
      </c>
      <c r="E11655" s="1">
        <v>0.424832402873149</v>
      </c>
    </row>
    <row r="11656" spans="1:5" x14ac:dyDescent="0.25">
      <c r="A11656" t="s">
        <v>5</v>
      </c>
      <c r="B11656" t="s">
        <v>2112</v>
      </c>
      <c r="C11656">
        <v>5</v>
      </c>
      <c r="D11656" s="1">
        <v>0.46616541353383401</v>
      </c>
      <c r="E11656" s="1">
        <v>0.42483127510914298</v>
      </c>
    </row>
    <row r="11657" spans="1:5" x14ac:dyDescent="0.25">
      <c r="A11657" t="s">
        <v>5</v>
      </c>
      <c r="B11657" t="s">
        <v>1755</v>
      </c>
      <c r="C11657">
        <v>5</v>
      </c>
      <c r="D11657" s="1">
        <v>0.47368421052631499</v>
      </c>
      <c r="E11657" s="1">
        <v>0.42483099887609299</v>
      </c>
    </row>
    <row r="11658" spans="1:5" x14ac:dyDescent="0.25">
      <c r="A11658" t="s">
        <v>5</v>
      </c>
      <c r="B11658" t="s">
        <v>15622</v>
      </c>
      <c r="C11658">
        <v>10</v>
      </c>
      <c r="D11658" s="1">
        <v>0.42857142857142799</v>
      </c>
      <c r="E11658" s="1">
        <v>0.424828427056262</v>
      </c>
    </row>
    <row r="11659" spans="1:5" x14ac:dyDescent="0.25">
      <c r="A11659" t="s">
        <v>5</v>
      </c>
      <c r="B11659" t="s">
        <v>3444</v>
      </c>
      <c r="C11659">
        <v>5</v>
      </c>
      <c r="D11659" s="1">
        <v>0.46616541353383401</v>
      </c>
      <c r="E11659" s="1">
        <v>0.42482257044480298</v>
      </c>
    </row>
    <row r="11660" spans="1:5" x14ac:dyDescent="0.25">
      <c r="A11660" t="s">
        <v>5</v>
      </c>
      <c r="B11660" t="s">
        <v>8231</v>
      </c>
      <c r="C11660">
        <v>7</v>
      </c>
      <c r="D11660" s="1">
        <v>0.44360902255639001</v>
      </c>
      <c r="E11660" s="1">
        <v>0.42481354099155799</v>
      </c>
    </row>
    <row r="11661" spans="1:5" x14ac:dyDescent="0.25">
      <c r="A11661" t="s">
        <v>5</v>
      </c>
      <c r="B11661" t="s">
        <v>1373</v>
      </c>
      <c r="C11661">
        <v>4</v>
      </c>
      <c r="D11661" s="1">
        <v>0.49248120300751802</v>
      </c>
      <c r="E11661" s="1">
        <v>0.42480624520974902</v>
      </c>
    </row>
    <row r="11662" spans="1:5" x14ac:dyDescent="0.25">
      <c r="A11662" t="s">
        <v>5</v>
      </c>
      <c r="B11662" t="s">
        <v>7168</v>
      </c>
      <c r="C11662">
        <v>7</v>
      </c>
      <c r="D11662" s="1">
        <v>0.43609022556390897</v>
      </c>
      <c r="E11662" s="1">
        <v>0.42479891908106099</v>
      </c>
    </row>
    <row r="11663" spans="1:5" x14ac:dyDescent="0.25">
      <c r="A11663" t="s">
        <v>5</v>
      </c>
      <c r="B11663" t="s">
        <v>10866</v>
      </c>
      <c r="C11663">
        <v>8</v>
      </c>
      <c r="D11663" s="1">
        <v>0.43984962406014999</v>
      </c>
      <c r="E11663" s="1">
        <v>0.42479588034652099</v>
      </c>
    </row>
    <row r="11664" spans="1:5" x14ac:dyDescent="0.25">
      <c r="A11664" t="s">
        <v>5</v>
      </c>
      <c r="B11664" t="s">
        <v>5409</v>
      </c>
      <c r="C11664">
        <v>6</v>
      </c>
      <c r="D11664" s="1">
        <v>0.43984962406014999</v>
      </c>
      <c r="E11664" s="1">
        <v>0.424795576445888</v>
      </c>
    </row>
    <row r="11665" spans="1:5" x14ac:dyDescent="0.25">
      <c r="A11665" t="s">
        <v>5</v>
      </c>
      <c r="B11665" t="s">
        <v>15656</v>
      </c>
      <c r="C11665">
        <v>10</v>
      </c>
      <c r="D11665" s="1">
        <v>0.43609022556390897</v>
      </c>
      <c r="E11665" s="1">
        <v>0.42478490124752399</v>
      </c>
    </row>
    <row r="11666" spans="1:5" x14ac:dyDescent="0.25">
      <c r="A11666" t="s">
        <v>5</v>
      </c>
      <c r="B11666" t="s">
        <v>9531</v>
      </c>
      <c r="C11666">
        <v>7</v>
      </c>
      <c r="D11666" s="1">
        <v>0.43984962406014999</v>
      </c>
      <c r="E11666" s="1">
        <v>0.42478358057305399</v>
      </c>
    </row>
    <row r="11667" spans="1:5" x14ac:dyDescent="0.25">
      <c r="A11667" t="s">
        <v>5</v>
      </c>
      <c r="B11667" t="s">
        <v>7180</v>
      </c>
      <c r="C11667">
        <v>7</v>
      </c>
      <c r="D11667" s="1">
        <v>0.43609022556390897</v>
      </c>
      <c r="E11667" s="1">
        <v>0.42477705588011799</v>
      </c>
    </row>
    <row r="11668" spans="1:5" x14ac:dyDescent="0.25">
      <c r="A11668" t="s">
        <v>5</v>
      </c>
      <c r="B11668" t="s">
        <v>7488</v>
      </c>
      <c r="C11668">
        <v>7</v>
      </c>
      <c r="D11668" s="1">
        <v>0.46616541353383401</v>
      </c>
      <c r="E11668" s="1">
        <v>0.42477304372041202</v>
      </c>
    </row>
    <row r="11669" spans="1:5" x14ac:dyDescent="0.25">
      <c r="A11669" t="s">
        <v>5</v>
      </c>
      <c r="B11669" t="s">
        <v>15511</v>
      </c>
      <c r="C11669">
        <v>10</v>
      </c>
      <c r="D11669" s="1">
        <v>0.42857142857142799</v>
      </c>
      <c r="E11669" s="1">
        <v>0.424772514681029</v>
      </c>
    </row>
    <row r="11670" spans="1:5" x14ac:dyDescent="0.25">
      <c r="A11670" t="s">
        <v>5</v>
      </c>
      <c r="B11670" t="s">
        <v>15918</v>
      </c>
      <c r="C11670">
        <v>10</v>
      </c>
      <c r="D11670" s="1">
        <v>0.43984962406014999</v>
      </c>
      <c r="E11670" s="1">
        <v>0.42476501876060702</v>
      </c>
    </row>
    <row r="11671" spans="1:5" x14ac:dyDescent="0.25">
      <c r="A11671" t="s">
        <v>5</v>
      </c>
      <c r="B11671" t="s">
        <v>8611</v>
      </c>
      <c r="C11671">
        <v>7</v>
      </c>
      <c r="D11671" s="1">
        <v>0.44736842105263103</v>
      </c>
      <c r="E11671" s="1">
        <v>0.42476213954088898</v>
      </c>
    </row>
    <row r="11672" spans="1:5" x14ac:dyDescent="0.25">
      <c r="A11672" t="s">
        <v>5</v>
      </c>
      <c r="B11672" t="s">
        <v>5433</v>
      </c>
      <c r="C11672">
        <v>6</v>
      </c>
      <c r="D11672" s="1">
        <v>0.45112781954887199</v>
      </c>
      <c r="E11672" s="1">
        <v>0.424757462793729</v>
      </c>
    </row>
    <row r="11673" spans="1:5" x14ac:dyDescent="0.25">
      <c r="A11673" t="s">
        <v>5</v>
      </c>
      <c r="B11673" t="s">
        <v>14646</v>
      </c>
      <c r="C11673">
        <v>9</v>
      </c>
      <c r="D11673" s="1">
        <v>0.43233082706766901</v>
      </c>
      <c r="E11673" s="1">
        <v>0.424752450925106</v>
      </c>
    </row>
    <row r="11674" spans="1:5" x14ac:dyDescent="0.25">
      <c r="A11674" t="s">
        <v>5</v>
      </c>
      <c r="B11674" t="s">
        <v>4525</v>
      </c>
      <c r="C11674">
        <v>6</v>
      </c>
      <c r="D11674" s="1">
        <v>0.45112781954887199</v>
      </c>
      <c r="E11674" s="1">
        <v>0.424751171527051</v>
      </c>
    </row>
    <row r="11675" spans="1:5" x14ac:dyDescent="0.25">
      <c r="A11675" t="s">
        <v>5</v>
      </c>
      <c r="B11675" t="s">
        <v>1858</v>
      </c>
      <c r="C11675">
        <v>5</v>
      </c>
      <c r="D11675" s="1">
        <v>0.47368421052631499</v>
      </c>
      <c r="E11675" s="1">
        <v>0.42475001861818401</v>
      </c>
    </row>
    <row r="11676" spans="1:5" x14ac:dyDescent="0.25">
      <c r="A11676" t="s">
        <v>5</v>
      </c>
      <c r="B11676" t="s">
        <v>16223</v>
      </c>
      <c r="C11676">
        <v>11</v>
      </c>
      <c r="D11676" s="1">
        <v>0.42481203007518797</v>
      </c>
      <c r="E11676" s="1">
        <v>0.42474937343358399</v>
      </c>
    </row>
    <row r="11677" spans="1:5" x14ac:dyDescent="0.25">
      <c r="A11677" t="s">
        <v>5</v>
      </c>
      <c r="B11677" t="s">
        <v>12652</v>
      </c>
      <c r="C11677">
        <v>8</v>
      </c>
      <c r="D11677" s="1">
        <v>0.43233082706766901</v>
      </c>
      <c r="E11677" s="1">
        <v>0.42474809490231902</v>
      </c>
    </row>
    <row r="11678" spans="1:5" x14ac:dyDescent="0.25">
      <c r="A11678" t="s">
        <v>5</v>
      </c>
      <c r="B11678" t="s">
        <v>13321</v>
      </c>
      <c r="C11678">
        <v>9</v>
      </c>
      <c r="D11678" s="1">
        <v>0.43984962406014999</v>
      </c>
      <c r="E11678" s="1">
        <v>0.42474688149339401</v>
      </c>
    </row>
    <row r="11679" spans="1:5" x14ac:dyDescent="0.25">
      <c r="A11679" t="s">
        <v>5</v>
      </c>
      <c r="B11679" t="s">
        <v>10988</v>
      </c>
      <c r="C11679">
        <v>8</v>
      </c>
      <c r="D11679" s="1">
        <v>0.45112781954887199</v>
      </c>
      <c r="E11679" s="1">
        <v>0.42473726526975197</v>
      </c>
    </row>
    <row r="11680" spans="1:5" x14ac:dyDescent="0.25">
      <c r="A11680" t="s">
        <v>5</v>
      </c>
      <c r="B11680" t="s">
        <v>7228</v>
      </c>
      <c r="C11680">
        <v>7</v>
      </c>
      <c r="D11680" s="1">
        <v>0.44736842105263103</v>
      </c>
      <c r="E11680" s="1">
        <v>0.42473441547462298</v>
      </c>
    </row>
    <row r="11681" spans="1:5" x14ac:dyDescent="0.25">
      <c r="A11681" t="s">
        <v>5</v>
      </c>
      <c r="B11681" t="s">
        <v>10185</v>
      </c>
      <c r="C11681">
        <v>8</v>
      </c>
      <c r="D11681" s="1">
        <v>0.43984962406014999</v>
      </c>
      <c r="E11681" s="1">
        <v>0.42473225581702401</v>
      </c>
    </row>
    <row r="11682" spans="1:5" x14ac:dyDescent="0.25">
      <c r="A11682" t="s">
        <v>5</v>
      </c>
      <c r="B11682" t="s">
        <v>2357</v>
      </c>
      <c r="C11682">
        <v>5</v>
      </c>
      <c r="D11682" s="1">
        <v>0.47368421052631499</v>
      </c>
      <c r="E11682" s="1">
        <v>0.42472842398083399</v>
      </c>
    </row>
    <row r="11683" spans="1:5" x14ac:dyDescent="0.25">
      <c r="A11683" t="s">
        <v>5</v>
      </c>
      <c r="B11683" t="s">
        <v>11965</v>
      </c>
      <c r="C11683">
        <v>8</v>
      </c>
      <c r="D11683" s="1">
        <v>0.45112781954887199</v>
      </c>
      <c r="E11683" s="1">
        <v>0.42472691655994699</v>
      </c>
    </row>
    <row r="11684" spans="1:5" x14ac:dyDescent="0.25">
      <c r="A11684" t="s">
        <v>5</v>
      </c>
      <c r="B11684" t="s">
        <v>467</v>
      </c>
      <c r="C11684">
        <v>3</v>
      </c>
      <c r="D11684" s="1">
        <v>0.48496240601503698</v>
      </c>
      <c r="E11684" s="1">
        <v>0.42472540317517499</v>
      </c>
    </row>
    <row r="11685" spans="1:5" x14ac:dyDescent="0.25">
      <c r="A11685" t="s">
        <v>5</v>
      </c>
      <c r="B11685" t="s">
        <v>13745</v>
      </c>
      <c r="C11685">
        <v>9</v>
      </c>
      <c r="D11685" s="1">
        <v>0.44360902255639001</v>
      </c>
      <c r="E11685" s="1">
        <v>0.42471512257799499</v>
      </c>
    </row>
    <row r="11686" spans="1:5" x14ac:dyDescent="0.25">
      <c r="A11686" t="s">
        <v>5</v>
      </c>
      <c r="B11686" t="s">
        <v>10804</v>
      </c>
      <c r="C11686">
        <v>8</v>
      </c>
      <c r="D11686" s="1">
        <v>0.44360902255639001</v>
      </c>
      <c r="E11686" s="1">
        <v>0.424712570542157</v>
      </c>
    </row>
    <row r="11687" spans="1:5" x14ac:dyDescent="0.25">
      <c r="A11687" t="s">
        <v>5</v>
      </c>
      <c r="B11687" t="s">
        <v>13883</v>
      </c>
      <c r="C11687">
        <v>9</v>
      </c>
      <c r="D11687" s="1">
        <v>0.42481203007518797</v>
      </c>
      <c r="E11687" s="1">
        <v>0.424708295429369</v>
      </c>
    </row>
    <row r="11688" spans="1:5" x14ac:dyDescent="0.25">
      <c r="A11688" t="s">
        <v>5</v>
      </c>
      <c r="B11688" t="s">
        <v>4247</v>
      </c>
      <c r="C11688">
        <v>6</v>
      </c>
      <c r="D11688" s="1">
        <v>0.44360902255639001</v>
      </c>
      <c r="E11688" s="1">
        <v>0.424705715415711</v>
      </c>
    </row>
    <row r="11689" spans="1:5" x14ac:dyDescent="0.25">
      <c r="A11689" t="s">
        <v>5</v>
      </c>
      <c r="B11689" t="s">
        <v>15725</v>
      </c>
      <c r="C11689">
        <v>10</v>
      </c>
      <c r="D11689" s="1">
        <v>0.43233082706766901</v>
      </c>
      <c r="E11689" s="1">
        <v>0.42469731186975102</v>
      </c>
    </row>
    <row r="11690" spans="1:5" x14ac:dyDescent="0.25">
      <c r="A11690" t="s">
        <v>5</v>
      </c>
      <c r="B11690" t="s">
        <v>11866</v>
      </c>
      <c r="C11690">
        <v>8</v>
      </c>
      <c r="D11690" s="1">
        <v>0.44736842105263103</v>
      </c>
      <c r="E11690" s="1">
        <v>0.42469186732617098</v>
      </c>
    </row>
    <row r="11691" spans="1:5" x14ac:dyDescent="0.25">
      <c r="A11691" t="s">
        <v>5</v>
      </c>
      <c r="B11691" t="s">
        <v>7549</v>
      </c>
      <c r="C11691">
        <v>7</v>
      </c>
      <c r="D11691" s="1">
        <v>0.42857142857142799</v>
      </c>
      <c r="E11691" s="1">
        <v>0.424689259552121</v>
      </c>
    </row>
    <row r="11692" spans="1:5" x14ac:dyDescent="0.25">
      <c r="A11692" t="s">
        <v>5</v>
      </c>
      <c r="B11692" t="s">
        <v>5226</v>
      </c>
      <c r="C11692">
        <v>6</v>
      </c>
      <c r="D11692" s="1">
        <v>0.45112781954887199</v>
      </c>
      <c r="E11692" s="1">
        <v>0.42468097790614601</v>
      </c>
    </row>
    <row r="11693" spans="1:5" x14ac:dyDescent="0.25">
      <c r="A11693" t="s">
        <v>5</v>
      </c>
      <c r="B11693" t="s">
        <v>5615</v>
      </c>
      <c r="C11693">
        <v>6</v>
      </c>
      <c r="D11693" s="1">
        <v>0.45112781954887199</v>
      </c>
      <c r="E11693" s="1">
        <v>0.42468097790614601</v>
      </c>
    </row>
    <row r="11694" spans="1:5" x14ac:dyDescent="0.25">
      <c r="A11694" t="s">
        <v>5</v>
      </c>
      <c r="B11694" t="s">
        <v>12768</v>
      </c>
      <c r="C11694">
        <v>8</v>
      </c>
      <c r="D11694" s="1">
        <v>0.44736842105263103</v>
      </c>
      <c r="E11694" s="1">
        <v>0.42466505768603702</v>
      </c>
    </row>
    <row r="11695" spans="1:5" x14ac:dyDescent="0.25">
      <c r="A11695" t="s">
        <v>5</v>
      </c>
      <c r="B11695" t="s">
        <v>4938</v>
      </c>
      <c r="C11695">
        <v>6</v>
      </c>
      <c r="D11695" s="1">
        <v>0.45488721804511201</v>
      </c>
      <c r="E11695" s="1">
        <v>0.42465773453389599</v>
      </c>
    </row>
    <row r="11696" spans="1:5" x14ac:dyDescent="0.25">
      <c r="A11696" t="s">
        <v>5</v>
      </c>
      <c r="B11696" t="s">
        <v>2160</v>
      </c>
      <c r="C11696">
        <v>5</v>
      </c>
      <c r="D11696" s="1">
        <v>0.45488721804511201</v>
      </c>
      <c r="E11696" s="1">
        <v>0.424655559857954</v>
      </c>
    </row>
    <row r="11697" spans="1:5" x14ac:dyDescent="0.25">
      <c r="A11697" t="s">
        <v>5</v>
      </c>
      <c r="B11697" t="s">
        <v>1788</v>
      </c>
      <c r="C11697">
        <v>5</v>
      </c>
      <c r="D11697" s="1">
        <v>0.45112781954887199</v>
      </c>
      <c r="E11697" s="1">
        <v>0.42464368113935003</v>
      </c>
    </row>
    <row r="11698" spans="1:5" x14ac:dyDescent="0.25">
      <c r="A11698" t="s">
        <v>5</v>
      </c>
      <c r="B11698" t="s">
        <v>3216</v>
      </c>
      <c r="C11698">
        <v>5</v>
      </c>
      <c r="D11698" s="1">
        <v>0.45488721804511201</v>
      </c>
      <c r="E11698" s="1">
        <v>0.42463912776649998</v>
      </c>
    </row>
    <row r="11699" spans="1:5" x14ac:dyDescent="0.25">
      <c r="A11699" t="s">
        <v>5</v>
      </c>
      <c r="B11699" t="s">
        <v>7537</v>
      </c>
      <c r="C11699">
        <v>7</v>
      </c>
      <c r="D11699" s="1">
        <v>0.43609022556390897</v>
      </c>
      <c r="E11699" s="1">
        <v>0.42463795763388701</v>
      </c>
    </row>
    <row r="11700" spans="1:5" x14ac:dyDescent="0.25">
      <c r="A11700" t="s">
        <v>5</v>
      </c>
      <c r="B11700" t="s">
        <v>576</v>
      </c>
      <c r="C11700">
        <v>4</v>
      </c>
      <c r="D11700" s="1">
        <v>0.488721804511278</v>
      </c>
      <c r="E11700" s="1">
        <v>0.42463371387488602</v>
      </c>
    </row>
    <row r="11701" spans="1:5" x14ac:dyDescent="0.25">
      <c r="A11701" t="s">
        <v>5</v>
      </c>
      <c r="B11701" t="s">
        <v>5338</v>
      </c>
      <c r="C11701">
        <v>6</v>
      </c>
      <c r="D11701" s="1">
        <v>0.45488721804511201</v>
      </c>
      <c r="E11701" s="1">
        <v>0.42462901108426698</v>
      </c>
    </row>
    <row r="11702" spans="1:5" x14ac:dyDescent="0.25">
      <c r="A11702" t="s">
        <v>5</v>
      </c>
      <c r="B11702" t="s">
        <v>9886</v>
      </c>
      <c r="C11702">
        <v>7</v>
      </c>
      <c r="D11702" s="1">
        <v>0.44736842105263103</v>
      </c>
      <c r="E11702" s="1">
        <v>0.42462505311031701</v>
      </c>
    </row>
    <row r="11703" spans="1:5" x14ac:dyDescent="0.25">
      <c r="A11703" t="s">
        <v>5</v>
      </c>
      <c r="B11703" t="s">
        <v>2614</v>
      </c>
      <c r="C11703">
        <v>5</v>
      </c>
      <c r="D11703" s="1">
        <v>0.47368421052631499</v>
      </c>
      <c r="E11703" s="1">
        <v>0.424624633506131</v>
      </c>
    </row>
    <row r="11704" spans="1:5" x14ac:dyDescent="0.25">
      <c r="A11704" t="s">
        <v>5</v>
      </c>
      <c r="B11704" t="s">
        <v>13104</v>
      </c>
      <c r="C11704">
        <v>9</v>
      </c>
      <c r="D11704" s="1">
        <v>0.44360902255639001</v>
      </c>
      <c r="E11704" s="1">
        <v>0.42462189289649199</v>
      </c>
    </row>
    <row r="11705" spans="1:5" x14ac:dyDescent="0.25">
      <c r="A11705" t="s">
        <v>5</v>
      </c>
      <c r="B11705" t="s">
        <v>10865</v>
      </c>
      <c r="C11705">
        <v>8</v>
      </c>
      <c r="D11705" s="1">
        <v>0.43233082706766901</v>
      </c>
      <c r="E11705" s="1">
        <v>0.42461930245190999</v>
      </c>
    </row>
    <row r="11706" spans="1:5" x14ac:dyDescent="0.25">
      <c r="A11706" t="s">
        <v>5</v>
      </c>
      <c r="B11706" t="s">
        <v>2726</v>
      </c>
      <c r="C11706">
        <v>5</v>
      </c>
      <c r="D11706" s="1">
        <v>0.48120300751879602</v>
      </c>
      <c r="E11706" s="1">
        <v>0.424614079593364</v>
      </c>
    </row>
    <row r="11707" spans="1:5" x14ac:dyDescent="0.25">
      <c r="A11707" t="s">
        <v>5</v>
      </c>
      <c r="B11707" t="s">
        <v>5545</v>
      </c>
      <c r="C11707">
        <v>6</v>
      </c>
      <c r="D11707" s="1">
        <v>0.45112781954887199</v>
      </c>
      <c r="E11707" s="1">
        <v>0.42461362612648001</v>
      </c>
    </row>
    <row r="11708" spans="1:5" x14ac:dyDescent="0.25">
      <c r="A11708" t="s">
        <v>5</v>
      </c>
      <c r="B11708" t="s">
        <v>7999</v>
      </c>
      <c r="C11708">
        <v>7</v>
      </c>
      <c r="D11708" s="1">
        <v>0.44360902255639001</v>
      </c>
      <c r="E11708" s="1">
        <v>0.42461193574522199</v>
      </c>
    </row>
    <row r="11709" spans="1:5" x14ac:dyDescent="0.25">
      <c r="A11709" t="s">
        <v>5</v>
      </c>
      <c r="B11709" t="s">
        <v>13201</v>
      </c>
      <c r="C11709">
        <v>9</v>
      </c>
      <c r="D11709" s="1">
        <v>0.43233082706766901</v>
      </c>
      <c r="E11709" s="1">
        <v>0.42459389429607602</v>
      </c>
    </row>
    <row r="11710" spans="1:5" x14ac:dyDescent="0.25">
      <c r="A11710" t="s">
        <v>5</v>
      </c>
      <c r="B11710" t="s">
        <v>15315</v>
      </c>
      <c r="C11710">
        <v>10</v>
      </c>
      <c r="D11710" s="1">
        <v>0.42481203007518797</v>
      </c>
      <c r="E11710" s="1">
        <v>0.42458821585314199</v>
      </c>
    </row>
    <row r="11711" spans="1:5" x14ac:dyDescent="0.25">
      <c r="A11711" t="s">
        <v>5</v>
      </c>
      <c r="B11711" t="s">
        <v>16086</v>
      </c>
      <c r="C11711">
        <v>11</v>
      </c>
      <c r="D11711" s="1">
        <v>0.42857142857142799</v>
      </c>
      <c r="E11711" s="1">
        <v>0.42458559630593501</v>
      </c>
    </row>
    <row r="11712" spans="1:5" x14ac:dyDescent="0.25">
      <c r="A11712" t="s">
        <v>5</v>
      </c>
      <c r="B11712" t="s">
        <v>12770</v>
      </c>
      <c r="C11712">
        <v>8</v>
      </c>
      <c r="D11712" s="1">
        <v>0.43984962406014999</v>
      </c>
      <c r="E11712" s="1">
        <v>0.42458443437807802</v>
      </c>
    </row>
    <row r="11713" spans="1:5" x14ac:dyDescent="0.25">
      <c r="A11713" t="s">
        <v>5</v>
      </c>
      <c r="B11713" t="s">
        <v>641</v>
      </c>
      <c r="C11713">
        <v>4</v>
      </c>
      <c r="D11713" s="1">
        <v>0.511278195488721</v>
      </c>
      <c r="E11713" s="1">
        <v>0.424583436613511</v>
      </c>
    </row>
    <row r="11714" spans="1:5" x14ac:dyDescent="0.25">
      <c r="A11714" t="s">
        <v>5</v>
      </c>
      <c r="B11714" t="s">
        <v>8307</v>
      </c>
      <c r="C11714">
        <v>7</v>
      </c>
      <c r="D11714" s="1">
        <v>0.44360902255639001</v>
      </c>
      <c r="E11714" s="1">
        <v>0.42454280029971803</v>
      </c>
    </row>
    <row r="11715" spans="1:5" x14ac:dyDescent="0.25">
      <c r="A11715" t="s">
        <v>5</v>
      </c>
      <c r="B11715" t="s">
        <v>271</v>
      </c>
      <c r="C11715">
        <v>3</v>
      </c>
      <c r="D11715" s="1">
        <v>0.52631578947368396</v>
      </c>
      <c r="E11715" s="1">
        <v>0.42453986739794902</v>
      </c>
    </row>
    <row r="11716" spans="1:5" x14ac:dyDescent="0.25">
      <c r="A11716" t="s">
        <v>5</v>
      </c>
      <c r="B11716" t="s">
        <v>15720</v>
      </c>
      <c r="C11716">
        <v>10</v>
      </c>
      <c r="D11716" s="1">
        <v>0.43609022556390897</v>
      </c>
      <c r="E11716" s="1">
        <v>0.42453103337512799</v>
      </c>
    </row>
    <row r="11717" spans="1:5" x14ac:dyDescent="0.25">
      <c r="A11717" t="s">
        <v>5</v>
      </c>
      <c r="B11717" t="s">
        <v>15996</v>
      </c>
      <c r="C11717">
        <v>11</v>
      </c>
      <c r="D11717" s="1">
        <v>0.42857142857142799</v>
      </c>
      <c r="E11717" s="1">
        <v>0.42452352310712399</v>
      </c>
    </row>
    <row r="11718" spans="1:5" x14ac:dyDescent="0.25">
      <c r="A11718" t="s">
        <v>5</v>
      </c>
      <c r="B11718" t="s">
        <v>2240</v>
      </c>
      <c r="C11718">
        <v>5</v>
      </c>
      <c r="D11718" s="1">
        <v>0.46240601503759399</v>
      </c>
      <c r="E11718" s="1">
        <v>0.42451396652199003</v>
      </c>
    </row>
    <row r="11719" spans="1:5" x14ac:dyDescent="0.25">
      <c r="A11719" t="s">
        <v>5</v>
      </c>
      <c r="B11719" t="s">
        <v>8899</v>
      </c>
      <c r="C11719">
        <v>7</v>
      </c>
      <c r="D11719" s="1">
        <v>0.43609022556390897</v>
      </c>
      <c r="E11719" s="1">
        <v>0.42451381469309601</v>
      </c>
    </row>
    <row r="11720" spans="1:5" x14ac:dyDescent="0.25">
      <c r="A11720" t="s">
        <v>5</v>
      </c>
      <c r="B11720" t="s">
        <v>16010</v>
      </c>
      <c r="C11720">
        <v>11</v>
      </c>
      <c r="D11720" s="1">
        <v>0.43233082706766901</v>
      </c>
      <c r="E11720" s="1">
        <v>0.42451353246592199</v>
      </c>
    </row>
    <row r="11721" spans="1:5" x14ac:dyDescent="0.25">
      <c r="A11721" t="s">
        <v>5</v>
      </c>
      <c r="B11721" t="s">
        <v>16288</v>
      </c>
      <c r="C11721">
        <v>12</v>
      </c>
      <c r="D11721" s="1">
        <v>0.43609022556390897</v>
      </c>
      <c r="E11721" s="1">
        <v>0.42450792609240601</v>
      </c>
    </row>
    <row r="11722" spans="1:5" x14ac:dyDescent="0.25">
      <c r="A11722" t="s">
        <v>5</v>
      </c>
      <c r="B11722" t="s">
        <v>5385</v>
      </c>
      <c r="C11722">
        <v>6</v>
      </c>
      <c r="D11722" s="1">
        <v>0.43609022556390897</v>
      </c>
      <c r="E11722" s="1">
        <v>0.42449855045136298</v>
      </c>
    </row>
    <row r="11723" spans="1:5" x14ac:dyDescent="0.25">
      <c r="A11723" t="s">
        <v>5</v>
      </c>
      <c r="B11723" t="s">
        <v>13020</v>
      </c>
      <c r="C11723">
        <v>9</v>
      </c>
      <c r="D11723" s="1">
        <v>0.42857142857142799</v>
      </c>
      <c r="E11723" s="1">
        <v>0.424485123151077</v>
      </c>
    </row>
    <row r="11724" spans="1:5" x14ac:dyDescent="0.25">
      <c r="A11724" t="s">
        <v>5</v>
      </c>
      <c r="B11724" t="s">
        <v>4019</v>
      </c>
      <c r="C11724">
        <v>6</v>
      </c>
      <c r="D11724" s="1">
        <v>0.45864661654135302</v>
      </c>
      <c r="E11724" s="1">
        <v>0.424481515864638</v>
      </c>
    </row>
    <row r="11725" spans="1:5" x14ac:dyDescent="0.25">
      <c r="A11725" t="s">
        <v>5</v>
      </c>
      <c r="B11725" t="s">
        <v>5556</v>
      </c>
      <c r="C11725">
        <v>6</v>
      </c>
      <c r="D11725" s="1">
        <v>0.44736842105263103</v>
      </c>
      <c r="E11725" s="1">
        <v>0.42448091894435003</v>
      </c>
    </row>
    <row r="11726" spans="1:5" x14ac:dyDescent="0.25">
      <c r="A11726" t="s">
        <v>5</v>
      </c>
      <c r="B11726" t="s">
        <v>14882</v>
      </c>
      <c r="C11726">
        <v>9</v>
      </c>
      <c r="D11726" s="1">
        <v>0.43984962406014999</v>
      </c>
      <c r="E11726" s="1">
        <v>0.42447812143687702</v>
      </c>
    </row>
    <row r="11727" spans="1:5" x14ac:dyDescent="0.25">
      <c r="A11727" t="s">
        <v>5</v>
      </c>
      <c r="B11727" t="s">
        <v>6873</v>
      </c>
      <c r="C11727">
        <v>7</v>
      </c>
      <c r="D11727" s="1">
        <v>0.43984962406014999</v>
      </c>
      <c r="E11727" s="1">
        <v>0.42447613794807998</v>
      </c>
    </row>
    <row r="11728" spans="1:5" x14ac:dyDescent="0.25">
      <c r="A11728" t="s">
        <v>5</v>
      </c>
      <c r="B11728" t="s">
        <v>8937</v>
      </c>
      <c r="C11728">
        <v>7</v>
      </c>
      <c r="D11728" s="1">
        <v>0.44736842105263103</v>
      </c>
      <c r="E11728" s="1">
        <v>0.42446406972522999</v>
      </c>
    </row>
    <row r="11729" spans="1:5" x14ac:dyDescent="0.25">
      <c r="A11729" t="s">
        <v>5</v>
      </c>
      <c r="B11729" t="s">
        <v>15277</v>
      </c>
      <c r="C11729">
        <v>10</v>
      </c>
      <c r="D11729" s="1">
        <v>0.42481203007518797</v>
      </c>
      <c r="E11729" s="1">
        <v>0.42446150340887101</v>
      </c>
    </row>
    <row r="11730" spans="1:5" x14ac:dyDescent="0.25">
      <c r="A11730" t="s">
        <v>5</v>
      </c>
      <c r="B11730" t="s">
        <v>15743</v>
      </c>
      <c r="C11730">
        <v>10</v>
      </c>
      <c r="D11730" s="1">
        <v>0.43233082706766901</v>
      </c>
      <c r="E11730" s="1">
        <v>0.42446133218133603</v>
      </c>
    </row>
    <row r="11731" spans="1:5" x14ac:dyDescent="0.25">
      <c r="A11731" t="s">
        <v>5</v>
      </c>
      <c r="B11731" t="s">
        <v>10146</v>
      </c>
      <c r="C11731">
        <v>8</v>
      </c>
      <c r="D11731" s="1">
        <v>0.43609022556390897</v>
      </c>
      <c r="E11731" s="1">
        <v>0.42445514626518199</v>
      </c>
    </row>
    <row r="11732" spans="1:5" x14ac:dyDescent="0.25">
      <c r="A11732" t="s">
        <v>5</v>
      </c>
      <c r="B11732" t="s">
        <v>13951</v>
      </c>
      <c r="C11732">
        <v>9</v>
      </c>
      <c r="D11732" s="1">
        <v>0.42481203007518797</v>
      </c>
      <c r="E11732" s="1">
        <v>0.424448969366295</v>
      </c>
    </row>
    <row r="11733" spans="1:5" x14ac:dyDescent="0.25">
      <c r="A11733" t="s">
        <v>5</v>
      </c>
      <c r="B11733" t="s">
        <v>5118</v>
      </c>
      <c r="C11733">
        <v>6</v>
      </c>
      <c r="D11733" s="1">
        <v>0.45488721804511201</v>
      </c>
      <c r="E11733" s="1">
        <v>0.42444494336407801</v>
      </c>
    </row>
    <row r="11734" spans="1:5" x14ac:dyDescent="0.25">
      <c r="A11734" t="s">
        <v>5</v>
      </c>
      <c r="B11734" t="s">
        <v>13253</v>
      </c>
      <c r="C11734">
        <v>9</v>
      </c>
      <c r="D11734" s="1">
        <v>0.44360902255639001</v>
      </c>
      <c r="E11734" s="1">
        <v>0.42444139583575802</v>
      </c>
    </row>
    <row r="11735" spans="1:5" x14ac:dyDescent="0.25">
      <c r="A11735" t="s">
        <v>5</v>
      </c>
      <c r="B11735" t="s">
        <v>15107</v>
      </c>
      <c r="C11735">
        <v>10</v>
      </c>
      <c r="D11735" s="1">
        <v>0.42857142857142799</v>
      </c>
      <c r="E11735" s="1">
        <v>0.424437083688052</v>
      </c>
    </row>
    <row r="11736" spans="1:5" x14ac:dyDescent="0.25">
      <c r="A11736" t="s">
        <v>5</v>
      </c>
      <c r="B11736" t="s">
        <v>14801</v>
      </c>
      <c r="C11736">
        <v>9</v>
      </c>
      <c r="D11736" s="1">
        <v>0.43233082706766901</v>
      </c>
      <c r="E11736" s="1">
        <v>0.42443401508857398</v>
      </c>
    </row>
    <row r="11737" spans="1:5" x14ac:dyDescent="0.25">
      <c r="A11737" t="s">
        <v>5</v>
      </c>
      <c r="B11737" t="s">
        <v>7831</v>
      </c>
      <c r="C11737">
        <v>7</v>
      </c>
      <c r="D11737" s="1">
        <v>0.42857142857142799</v>
      </c>
      <c r="E11737" s="1">
        <v>0.42443315043943902</v>
      </c>
    </row>
    <row r="11738" spans="1:5" x14ac:dyDescent="0.25">
      <c r="A11738" t="s">
        <v>5</v>
      </c>
      <c r="B11738" t="s">
        <v>49</v>
      </c>
      <c r="C11738">
        <v>2</v>
      </c>
      <c r="D11738" s="1">
        <v>0.54135338345864603</v>
      </c>
      <c r="E11738" s="1">
        <v>0.42442399817863502</v>
      </c>
    </row>
    <row r="11739" spans="1:5" x14ac:dyDescent="0.25">
      <c r="A11739" t="s">
        <v>5</v>
      </c>
      <c r="B11739" t="s">
        <v>5540</v>
      </c>
      <c r="C11739">
        <v>6</v>
      </c>
      <c r="D11739" s="1">
        <v>0.44360902255639001</v>
      </c>
      <c r="E11739" s="1">
        <v>0.42441822284429798</v>
      </c>
    </row>
    <row r="11740" spans="1:5" x14ac:dyDescent="0.25">
      <c r="A11740" t="s">
        <v>5</v>
      </c>
      <c r="B11740" t="s">
        <v>14951</v>
      </c>
      <c r="C11740">
        <v>10</v>
      </c>
      <c r="D11740" s="1">
        <v>0.42857142857142799</v>
      </c>
      <c r="E11740" s="1">
        <v>0.42441479436322199</v>
      </c>
    </row>
    <row r="11741" spans="1:5" x14ac:dyDescent="0.25">
      <c r="A11741" t="s">
        <v>5</v>
      </c>
      <c r="B11741" t="s">
        <v>5561</v>
      </c>
      <c r="C11741">
        <v>6</v>
      </c>
      <c r="D11741" s="1">
        <v>0.46240601503759399</v>
      </c>
      <c r="E11741" s="1">
        <v>0.42441135713303901</v>
      </c>
    </row>
    <row r="11742" spans="1:5" x14ac:dyDescent="0.25">
      <c r="A11742" t="s">
        <v>5</v>
      </c>
      <c r="B11742" t="s">
        <v>10775</v>
      </c>
      <c r="C11742">
        <v>8</v>
      </c>
      <c r="D11742" s="1">
        <v>0.43233082706766901</v>
      </c>
      <c r="E11742" s="1">
        <v>0.42441038035162099</v>
      </c>
    </row>
    <row r="11743" spans="1:5" x14ac:dyDescent="0.25">
      <c r="A11743" t="s">
        <v>5</v>
      </c>
      <c r="B11743" t="s">
        <v>7735</v>
      </c>
      <c r="C11743">
        <v>7</v>
      </c>
      <c r="D11743" s="1">
        <v>0.45112781954887199</v>
      </c>
      <c r="E11743" s="1">
        <v>0.42440970543252299</v>
      </c>
    </row>
    <row r="11744" spans="1:5" x14ac:dyDescent="0.25">
      <c r="A11744" t="s">
        <v>5</v>
      </c>
      <c r="B11744" t="s">
        <v>3620</v>
      </c>
      <c r="C11744">
        <v>6</v>
      </c>
      <c r="D11744" s="1">
        <v>0.44736842105263103</v>
      </c>
      <c r="E11744" s="1">
        <v>0.42440147758844599</v>
      </c>
    </row>
    <row r="11745" spans="1:5" x14ac:dyDescent="0.25">
      <c r="A11745" t="s">
        <v>5</v>
      </c>
      <c r="B11745" t="s">
        <v>15847</v>
      </c>
      <c r="C11745">
        <v>10</v>
      </c>
      <c r="D11745" s="1">
        <v>0.43609022556390897</v>
      </c>
      <c r="E11745" s="1">
        <v>0.42439439004230201</v>
      </c>
    </row>
    <row r="11746" spans="1:5" x14ac:dyDescent="0.25">
      <c r="A11746" t="s">
        <v>5</v>
      </c>
      <c r="B11746" t="s">
        <v>15624</v>
      </c>
      <c r="C11746">
        <v>10</v>
      </c>
      <c r="D11746" s="1">
        <v>0.42857142857142799</v>
      </c>
      <c r="E11746" s="1">
        <v>0.42438731901433602</v>
      </c>
    </row>
    <row r="11747" spans="1:5" x14ac:dyDescent="0.25">
      <c r="A11747" t="s">
        <v>5</v>
      </c>
      <c r="B11747" t="s">
        <v>2153</v>
      </c>
      <c r="C11747">
        <v>5</v>
      </c>
      <c r="D11747" s="1">
        <v>0.46616541353383401</v>
      </c>
      <c r="E11747" s="1">
        <v>0.424384796490059</v>
      </c>
    </row>
    <row r="11748" spans="1:5" x14ac:dyDescent="0.25">
      <c r="A11748" t="s">
        <v>5</v>
      </c>
      <c r="B11748" t="s">
        <v>10695</v>
      </c>
      <c r="C11748">
        <v>8</v>
      </c>
      <c r="D11748" s="1">
        <v>0.43233082706766901</v>
      </c>
      <c r="E11748" s="1">
        <v>0.42438078023752701</v>
      </c>
    </row>
    <row r="11749" spans="1:5" x14ac:dyDescent="0.25">
      <c r="A11749" t="s">
        <v>5</v>
      </c>
      <c r="B11749" t="s">
        <v>16116</v>
      </c>
      <c r="C11749">
        <v>11</v>
      </c>
      <c r="D11749" s="1">
        <v>0.42481203007518797</v>
      </c>
      <c r="E11749" s="1">
        <v>0.42437940253432199</v>
      </c>
    </row>
    <row r="11750" spans="1:5" x14ac:dyDescent="0.25">
      <c r="A11750" t="s">
        <v>5</v>
      </c>
      <c r="B11750" t="s">
        <v>11343</v>
      </c>
      <c r="C11750">
        <v>8</v>
      </c>
      <c r="D11750" s="1">
        <v>0.43609022556390897</v>
      </c>
      <c r="E11750" s="1">
        <v>0.42436307995019801</v>
      </c>
    </row>
    <row r="11751" spans="1:5" x14ac:dyDescent="0.25">
      <c r="A11751" t="s">
        <v>5</v>
      </c>
      <c r="B11751" t="s">
        <v>14465</v>
      </c>
      <c r="C11751">
        <v>9</v>
      </c>
      <c r="D11751" s="1">
        <v>0.43609022556390897</v>
      </c>
      <c r="E11751" s="1">
        <v>0.42435388035404698</v>
      </c>
    </row>
    <row r="11752" spans="1:5" x14ac:dyDescent="0.25">
      <c r="A11752" t="s">
        <v>5</v>
      </c>
      <c r="B11752" t="s">
        <v>1739</v>
      </c>
      <c r="C11752">
        <v>5</v>
      </c>
      <c r="D11752" s="1">
        <v>0.46616541353383401</v>
      </c>
      <c r="E11752" s="1">
        <v>0.42435128310171899</v>
      </c>
    </row>
    <row r="11753" spans="1:5" x14ac:dyDescent="0.25">
      <c r="A11753" t="s">
        <v>5</v>
      </c>
      <c r="B11753" t="s">
        <v>3098</v>
      </c>
      <c r="C11753">
        <v>5</v>
      </c>
      <c r="D11753" s="1">
        <v>0.46240601503759399</v>
      </c>
      <c r="E11753" s="1">
        <v>0.42434239501825199</v>
      </c>
    </row>
    <row r="11754" spans="1:5" x14ac:dyDescent="0.25">
      <c r="A11754" t="s">
        <v>5</v>
      </c>
      <c r="B11754" t="s">
        <v>5514</v>
      </c>
      <c r="C11754">
        <v>6</v>
      </c>
      <c r="D11754" s="1">
        <v>0.44736842105263103</v>
      </c>
      <c r="E11754" s="1">
        <v>0.42433862540524703</v>
      </c>
    </row>
    <row r="11755" spans="1:5" x14ac:dyDescent="0.25">
      <c r="A11755" t="s">
        <v>5</v>
      </c>
      <c r="B11755" t="s">
        <v>5516</v>
      </c>
      <c r="C11755">
        <v>6</v>
      </c>
      <c r="D11755" s="1">
        <v>0.44360902255639001</v>
      </c>
      <c r="E11755" s="1">
        <v>0.42433860478973201</v>
      </c>
    </row>
    <row r="11756" spans="1:5" x14ac:dyDescent="0.25">
      <c r="A11756" t="s">
        <v>5</v>
      </c>
      <c r="B11756" t="s">
        <v>5029</v>
      </c>
      <c r="C11756">
        <v>6</v>
      </c>
      <c r="D11756" s="1">
        <v>0.45864661654135302</v>
      </c>
      <c r="E11756" s="1">
        <v>0.42433796756040998</v>
      </c>
    </row>
    <row r="11757" spans="1:5" x14ac:dyDescent="0.25">
      <c r="A11757" t="s">
        <v>5</v>
      </c>
      <c r="B11757" t="s">
        <v>16078</v>
      </c>
      <c r="C11757">
        <v>11</v>
      </c>
      <c r="D11757" s="1">
        <v>0.42481203007518797</v>
      </c>
      <c r="E11757" s="1">
        <v>0.42433702170676701</v>
      </c>
    </row>
    <row r="11758" spans="1:5" x14ac:dyDescent="0.25">
      <c r="A11758" t="s">
        <v>5</v>
      </c>
      <c r="B11758" t="s">
        <v>11096</v>
      </c>
      <c r="C11758">
        <v>8</v>
      </c>
      <c r="D11758" s="1">
        <v>0.43609022556390897</v>
      </c>
      <c r="E11758" s="1">
        <v>0.42433658619598602</v>
      </c>
    </row>
    <row r="11759" spans="1:5" x14ac:dyDescent="0.25">
      <c r="A11759" t="s">
        <v>5</v>
      </c>
      <c r="B11759" t="s">
        <v>7794</v>
      </c>
      <c r="C11759">
        <v>7</v>
      </c>
      <c r="D11759" s="1">
        <v>0.43984962406014999</v>
      </c>
      <c r="E11759" s="1">
        <v>0.42433287016707</v>
      </c>
    </row>
    <row r="11760" spans="1:5" x14ac:dyDescent="0.25">
      <c r="A11760" t="s">
        <v>5</v>
      </c>
      <c r="B11760" t="s">
        <v>13718</v>
      </c>
      <c r="C11760">
        <v>9</v>
      </c>
      <c r="D11760" s="1">
        <v>0.43233082706766901</v>
      </c>
      <c r="E11760" s="1">
        <v>0.42433270854323402</v>
      </c>
    </row>
    <row r="11761" spans="1:5" x14ac:dyDescent="0.25">
      <c r="A11761" t="s">
        <v>5</v>
      </c>
      <c r="B11761" t="s">
        <v>1827</v>
      </c>
      <c r="C11761">
        <v>5</v>
      </c>
      <c r="D11761" s="1">
        <v>0.488721804511278</v>
      </c>
      <c r="E11761" s="1">
        <v>0.424331718784832</v>
      </c>
    </row>
    <row r="11762" spans="1:5" x14ac:dyDescent="0.25">
      <c r="A11762" t="s">
        <v>5</v>
      </c>
      <c r="B11762" t="s">
        <v>5025</v>
      </c>
      <c r="C11762">
        <v>6</v>
      </c>
      <c r="D11762" s="1">
        <v>0.46616541353383401</v>
      </c>
      <c r="E11762" s="1">
        <v>0.42432465750253801</v>
      </c>
    </row>
    <row r="11763" spans="1:5" x14ac:dyDescent="0.25">
      <c r="A11763" t="s">
        <v>5</v>
      </c>
      <c r="B11763" t="s">
        <v>856</v>
      </c>
      <c r="C11763">
        <v>4</v>
      </c>
      <c r="D11763" s="1">
        <v>0.46240601503759399</v>
      </c>
      <c r="E11763" s="1">
        <v>0.42432228377197401</v>
      </c>
    </row>
    <row r="11764" spans="1:5" x14ac:dyDescent="0.25">
      <c r="A11764" t="s">
        <v>5</v>
      </c>
      <c r="B11764" t="s">
        <v>15558</v>
      </c>
      <c r="C11764">
        <v>10</v>
      </c>
      <c r="D11764" s="1">
        <v>0.43233082706766901</v>
      </c>
      <c r="E11764" s="1">
        <v>0.42431700742878597</v>
      </c>
    </row>
    <row r="11765" spans="1:5" x14ac:dyDescent="0.25">
      <c r="A11765" t="s">
        <v>5</v>
      </c>
      <c r="B11765" t="s">
        <v>5525</v>
      </c>
      <c r="C11765">
        <v>6</v>
      </c>
      <c r="D11765" s="1">
        <v>0.44736842105263103</v>
      </c>
      <c r="E11765" s="1">
        <v>0.42431430321504598</v>
      </c>
    </row>
    <row r="11766" spans="1:5" x14ac:dyDescent="0.25">
      <c r="A11766" t="s">
        <v>5</v>
      </c>
      <c r="B11766" t="s">
        <v>3439</v>
      </c>
      <c r="C11766">
        <v>5</v>
      </c>
      <c r="D11766" s="1">
        <v>0.488721804511278</v>
      </c>
      <c r="E11766" s="1">
        <v>0.424311094140984</v>
      </c>
    </row>
    <row r="11767" spans="1:5" x14ac:dyDescent="0.25">
      <c r="A11767" t="s">
        <v>5</v>
      </c>
      <c r="B11767" t="s">
        <v>11810</v>
      </c>
      <c r="C11767">
        <v>8</v>
      </c>
      <c r="D11767" s="1">
        <v>0.44360902255639001</v>
      </c>
      <c r="E11767" s="1">
        <v>0.42430974572445601</v>
      </c>
    </row>
    <row r="11768" spans="1:5" x14ac:dyDescent="0.25">
      <c r="A11768" t="s">
        <v>5</v>
      </c>
      <c r="B11768" t="s">
        <v>10644</v>
      </c>
      <c r="C11768">
        <v>8</v>
      </c>
      <c r="D11768" s="1">
        <v>0.43984962406014999</v>
      </c>
      <c r="E11768" s="1">
        <v>0.42430749598776002</v>
      </c>
    </row>
    <row r="11769" spans="1:5" x14ac:dyDescent="0.25">
      <c r="A11769" t="s">
        <v>5</v>
      </c>
      <c r="B11769" t="s">
        <v>9751</v>
      </c>
      <c r="C11769">
        <v>7</v>
      </c>
      <c r="D11769" s="1">
        <v>0.43233082706766901</v>
      </c>
      <c r="E11769" s="1">
        <v>0.42430669405342902</v>
      </c>
    </row>
    <row r="11770" spans="1:5" x14ac:dyDescent="0.25">
      <c r="A11770" t="s">
        <v>5</v>
      </c>
      <c r="B11770" t="s">
        <v>82</v>
      </c>
      <c r="C11770">
        <v>2</v>
      </c>
      <c r="D11770" s="1">
        <v>0.522556390977443</v>
      </c>
      <c r="E11770" s="1">
        <v>0.42429160623843198</v>
      </c>
    </row>
    <row r="11771" spans="1:5" x14ac:dyDescent="0.25">
      <c r="A11771" t="s">
        <v>5</v>
      </c>
      <c r="B11771" t="s">
        <v>9035</v>
      </c>
      <c r="C11771">
        <v>7</v>
      </c>
      <c r="D11771" s="1">
        <v>0.44360902255639001</v>
      </c>
      <c r="E11771" s="1">
        <v>0.42428806534972702</v>
      </c>
    </row>
    <row r="11772" spans="1:5" x14ac:dyDescent="0.25">
      <c r="A11772" t="s">
        <v>5</v>
      </c>
      <c r="B11772" t="s">
        <v>12388</v>
      </c>
      <c r="C11772">
        <v>8</v>
      </c>
      <c r="D11772" s="1">
        <v>0.44360902255639001</v>
      </c>
      <c r="E11772" s="1">
        <v>0.42428806534972702</v>
      </c>
    </row>
    <row r="11773" spans="1:5" x14ac:dyDescent="0.25">
      <c r="A11773" t="s">
        <v>5</v>
      </c>
      <c r="B11773" t="s">
        <v>3327</v>
      </c>
      <c r="C11773">
        <v>5</v>
      </c>
      <c r="D11773" s="1">
        <v>0.477443609022556</v>
      </c>
      <c r="E11773" s="1">
        <v>0.42428481822194403</v>
      </c>
    </row>
    <row r="11774" spans="1:5" x14ac:dyDescent="0.25">
      <c r="A11774" t="s">
        <v>5</v>
      </c>
      <c r="B11774" t="s">
        <v>9257</v>
      </c>
      <c r="C11774">
        <v>7</v>
      </c>
      <c r="D11774" s="1">
        <v>0.44736842105263103</v>
      </c>
      <c r="E11774" s="1">
        <v>0.42427786708374698</v>
      </c>
    </row>
    <row r="11775" spans="1:5" x14ac:dyDescent="0.25">
      <c r="A11775" t="s">
        <v>5</v>
      </c>
      <c r="B11775" t="s">
        <v>692</v>
      </c>
      <c r="C11775">
        <v>4</v>
      </c>
      <c r="D11775" s="1">
        <v>0.48496240601503698</v>
      </c>
      <c r="E11775" s="1">
        <v>0.42426484458828201</v>
      </c>
    </row>
    <row r="11776" spans="1:5" x14ac:dyDescent="0.25">
      <c r="A11776" t="s">
        <v>5</v>
      </c>
      <c r="B11776" t="s">
        <v>1023</v>
      </c>
      <c r="C11776">
        <v>4</v>
      </c>
      <c r="D11776" s="1">
        <v>0.46992481203007502</v>
      </c>
      <c r="E11776" s="1">
        <v>0.42426214076535501</v>
      </c>
    </row>
    <row r="11777" spans="1:5" x14ac:dyDescent="0.25">
      <c r="A11777" t="s">
        <v>5</v>
      </c>
      <c r="B11777" t="s">
        <v>1183</v>
      </c>
      <c r="C11777">
        <v>4</v>
      </c>
      <c r="D11777" s="1">
        <v>0.488721804511278</v>
      </c>
      <c r="E11777" s="1">
        <v>0.42426157934667302</v>
      </c>
    </row>
    <row r="11778" spans="1:5" x14ac:dyDescent="0.25">
      <c r="A11778" t="s">
        <v>5</v>
      </c>
      <c r="B11778" t="s">
        <v>13079</v>
      </c>
      <c r="C11778">
        <v>9</v>
      </c>
      <c r="D11778" s="1">
        <v>0.43609022556390897</v>
      </c>
      <c r="E11778" s="1">
        <v>0.42426039241607499</v>
      </c>
    </row>
    <row r="11779" spans="1:5" x14ac:dyDescent="0.25">
      <c r="A11779" t="s">
        <v>5</v>
      </c>
      <c r="B11779" t="s">
        <v>4846</v>
      </c>
      <c r="C11779">
        <v>6</v>
      </c>
      <c r="D11779" s="1">
        <v>0.45864661654135302</v>
      </c>
      <c r="E11779" s="1">
        <v>0.424254810662755</v>
      </c>
    </row>
    <row r="11780" spans="1:5" x14ac:dyDescent="0.25">
      <c r="A11780" t="s">
        <v>5</v>
      </c>
      <c r="B11780" t="s">
        <v>10332</v>
      </c>
      <c r="C11780">
        <v>8</v>
      </c>
      <c r="D11780" s="1">
        <v>0.42857142857142799</v>
      </c>
      <c r="E11780" s="1">
        <v>0.42424807327741099</v>
      </c>
    </row>
    <row r="11781" spans="1:5" x14ac:dyDescent="0.25">
      <c r="A11781" t="s">
        <v>5</v>
      </c>
      <c r="B11781" t="s">
        <v>6713</v>
      </c>
      <c r="C11781">
        <v>7</v>
      </c>
      <c r="D11781" s="1">
        <v>0.44360902255639001</v>
      </c>
      <c r="E11781" s="1">
        <v>0.424247387474534</v>
      </c>
    </row>
    <row r="11782" spans="1:5" x14ac:dyDescent="0.25">
      <c r="A11782" t="s">
        <v>5</v>
      </c>
      <c r="B11782" t="s">
        <v>116</v>
      </c>
      <c r="C11782">
        <v>3</v>
      </c>
      <c r="D11782" s="1">
        <v>0.511278195488721</v>
      </c>
      <c r="E11782" s="1">
        <v>0.42424242424242398</v>
      </c>
    </row>
    <row r="11783" spans="1:5" x14ac:dyDescent="0.25">
      <c r="A11783" t="s">
        <v>5</v>
      </c>
      <c r="B11783" t="s">
        <v>8001</v>
      </c>
      <c r="C11783">
        <v>7</v>
      </c>
      <c r="D11783" s="1">
        <v>0.44360902255639001</v>
      </c>
      <c r="E11783" s="1">
        <v>0.42424018851938899</v>
      </c>
    </row>
    <row r="11784" spans="1:5" x14ac:dyDescent="0.25">
      <c r="A11784" t="s">
        <v>5</v>
      </c>
      <c r="B11784" t="s">
        <v>7283</v>
      </c>
      <c r="C11784">
        <v>7</v>
      </c>
      <c r="D11784" s="1">
        <v>0.46992481203007502</v>
      </c>
      <c r="E11784" s="1">
        <v>0.42423509604035298</v>
      </c>
    </row>
    <row r="11785" spans="1:5" x14ac:dyDescent="0.25">
      <c r="A11785" t="s">
        <v>5</v>
      </c>
      <c r="B11785" t="s">
        <v>2417</v>
      </c>
      <c r="C11785">
        <v>5</v>
      </c>
      <c r="D11785" s="1">
        <v>0.46616541353383401</v>
      </c>
      <c r="E11785" s="1">
        <v>0.42423280846663403</v>
      </c>
    </row>
    <row r="11786" spans="1:5" x14ac:dyDescent="0.25">
      <c r="A11786" t="s">
        <v>5</v>
      </c>
      <c r="B11786" t="s">
        <v>11787</v>
      </c>
      <c r="C11786">
        <v>8</v>
      </c>
      <c r="D11786" s="1">
        <v>0.43984962406014999</v>
      </c>
      <c r="E11786" s="1">
        <v>0.42423090946071601</v>
      </c>
    </row>
    <row r="11787" spans="1:5" x14ac:dyDescent="0.25">
      <c r="A11787" t="s">
        <v>5</v>
      </c>
      <c r="B11787" t="s">
        <v>16274</v>
      </c>
      <c r="C11787">
        <v>11</v>
      </c>
      <c r="D11787" s="1">
        <v>0.43609022556390897</v>
      </c>
      <c r="E11787" s="1">
        <v>0.424230127138574</v>
      </c>
    </row>
    <row r="11788" spans="1:5" x14ac:dyDescent="0.25">
      <c r="A11788" t="s">
        <v>5</v>
      </c>
      <c r="B11788" t="s">
        <v>328</v>
      </c>
      <c r="C11788">
        <v>3</v>
      </c>
      <c r="D11788" s="1">
        <v>0.49248120300751802</v>
      </c>
      <c r="E11788" s="1">
        <v>0.42422019640064701</v>
      </c>
    </row>
    <row r="11789" spans="1:5" x14ac:dyDescent="0.25">
      <c r="A11789" t="s">
        <v>5</v>
      </c>
      <c r="B11789" t="s">
        <v>4351</v>
      </c>
      <c r="C11789">
        <v>6</v>
      </c>
      <c r="D11789" s="1">
        <v>0.44360902255639001</v>
      </c>
      <c r="E11789" s="1">
        <v>0.42421705614923499</v>
      </c>
    </row>
    <row r="11790" spans="1:5" x14ac:dyDescent="0.25">
      <c r="A11790" t="s">
        <v>5</v>
      </c>
      <c r="B11790" t="s">
        <v>14965</v>
      </c>
      <c r="C11790">
        <v>10</v>
      </c>
      <c r="D11790" s="1">
        <v>0.43609022556390897</v>
      </c>
      <c r="E11790" s="1">
        <v>0.42421618360042701</v>
      </c>
    </row>
    <row r="11791" spans="1:5" x14ac:dyDescent="0.25">
      <c r="A11791" t="s">
        <v>5</v>
      </c>
      <c r="B11791" t="s">
        <v>10897</v>
      </c>
      <c r="C11791">
        <v>8</v>
      </c>
      <c r="D11791" s="1">
        <v>0.44736842105263103</v>
      </c>
      <c r="E11791" s="1">
        <v>0.42421450002328798</v>
      </c>
    </row>
    <row r="11792" spans="1:5" x14ac:dyDescent="0.25">
      <c r="A11792" t="s">
        <v>5</v>
      </c>
      <c r="B11792" t="s">
        <v>11488</v>
      </c>
      <c r="C11792">
        <v>8</v>
      </c>
      <c r="D11792" s="1">
        <v>0.43984962406014999</v>
      </c>
      <c r="E11792" s="1">
        <v>0.42421447684605501</v>
      </c>
    </row>
    <row r="11793" spans="1:5" x14ac:dyDescent="0.25">
      <c r="A11793" t="s">
        <v>5</v>
      </c>
      <c r="B11793" t="s">
        <v>11563</v>
      </c>
      <c r="C11793">
        <v>8</v>
      </c>
      <c r="D11793" s="1">
        <v>0.42857142857142799</v>
      </c>
      <c r="E11793" s="1">
        <v>0.424199596736201</v>
      </c>
    </row>
    <row r="11794" spans="1:5" x14ac:dyDescent="0.25">
      <c r="A11794" t="s">
        <v>5</v>
      </c>
      <c r="B11794" t="s">
        <v>3641</v>
      </c>
      <c r="C11794">
        <v>6</v>
      </c>
      <c r="D11794" s="1">
        <v>0.44736842105263103</v>
      </c>
      <c r="E11794" s="1">
        <v>0.42419564579322899</v>
      </c>
    </row>
    <row r="11795" spans="1:5" x14ac:dyDescent="0.25">
      <c r="A11795" t="s">
        <v>5</v>
      </c>
      <c r="B11795" t="s">
        <v>7958</v>
      </c>
      <c r="C11795">
        <v>7</v>
      </c>
      <c r="D11795" s="1">
        <v>0.44360902255639001</v>
      </c>
      <c r="E11795" s="1">
        <v>0.42418499888010303</v>
      </c>
    </row>
    <row r="11796" spans="1:5" x14ac:dyDescent="0.25">
      <c r="A11796" t="s">
        <v>5</v>
      </c>
      <c r="B11796" t="s">
        <v>15835</v>
      </c>
      <c r="C11796">
        <v>10</v>
      </c>
      <c r="D11796" s="1">
        <v>0.42481203007518797</v>
      </c>
      <c r="E11796" s="1">
        <v>0.42417875139275901</v>
      </c>
    </row>
    <row r="11797" spans="1:5" x14ac:dyDescent="0.25">
      <c r="A11797" t="s">
        <v>5</v>
      </c>
      <c r="B11797" t="s">
        <v>5012</v>
      </c>
      <c r="C11797">
        <v>6</v>
      </c>
      <c r="D11797" s="1">
        <v>0.46992481203007502</v>
      </c>
      <c r="E11797" s="1">
        <v>0.42417596355673298</v>
      </c>
    </row>
    <row r="11798" spans="1:5" x14ac:dyDescent="0.25">
      <c r="A11798" t="s">
        <v>5</v>
      </c>
      <c r="B11798" t="s">
        <v>16029</v>
      </c>
      <c r="C11798">
        <v>11</v>
      </c>
      <c r="D11798" s="1">
        <v>0.43233082706766901</v>
      </c>
      <c r="E11798" s="1">
        <v>0.42417192561912698</v>
      </c>
    </row>
    <row r="11799" spans="1:5" x14ac:dyDescent="0.25">
      <c r="A11799" t="s">
        <v>5</v>
      </c>
      <c r="B11799" t="s">
        <v>3841</v>
      </c>
      <c r="C11799">
        <v>6</v>
      </c>
      <c r="D11799" s="1">
        <v>0.43609022556390897</v>
      </c>
      <c r="E11799" s="1">
        <v>0.42416901670622098</v>
      </c>
    </row>
    <row r="11800" spans="1:5" x14ac:dyDescent="0.25">
      <c r="A11800" t="s">
        <v>5</v>
      </c>
      <c r="B11800" t="s">
        <v>74</v>
      </c>
      <c r="C11800">
        <v>2</v>
      </c>
      <c r="D11800" s="1">
        <v>0.511278195488721</v>
      </c>
      <c r="E11800" s="1">
        <v>0.42416877568189199</v>
      </c>
    </row>
    <row r="11801" spans="1:5" x14ac:dyDescent="0.25">
      <c r="A11801" t="s">
        <v>5</v>
      </c>
      <c r="B11801" t="s">
        <v>15509</v>
      </c>
      <c r="C11801">
        <v>10</v>
      </c>
      <c r="D11801" s="1">
        <v>0.43233082706766901</v>
      </c>
      <c r="E11801" s="1">
        <v>0.424154648049751</v>
      </c>
    </row>
    <row r="11802" spans="1:5" x14ac:dyDescent="0.25">
      <c r="A11802" t="s">
        <v>5</v>
      </c>
      <c r="B11802" t="s">
        <v>13124</v>
      </c>
      <c r="C11802">
        <v>9</v>
      </c>
      <c r="D11802" s="1">
        <v>0.43609022556390897</v>
      </c>
      <c r="E11802" s="1">
        <v>0.42414483697828997</v>
      </c>
    </row>
    <row r="11803" spans="1:5" x14ac:dyDescent="0.25">
      <c r="A11803" t="s">
        <v>5</v>
      </c>
      <c r="B11803" t="s">
        <v>10844</v>
      </c>
      <c r="C11803">
        <v>8</v>
      </c>
      <c r="D11803" s="1">
        <v>0.44360902255639001</v>
      </c>
      <c r="E11803" s="1">
        <v>0.42414228507221402</v>
      </c>
    </row>
    <row r="11804" spans="1:5" x14ac:dyDescent="0.25">
      <c r="A11804" t="s">
        <v>5</v>
      </c>
      <c r="B11804" t="s">
        <v>4104</v>
      </c>
      <c r="C11804">
        <v>6</v>
      </c>
      <c r="D11804" s="1">
        <v>0.44736842105263103</v>
      </c>
      <c r="E11804" s="1">
        <v>0.42413560684902701</v>
      </c>
    </row>
    <row r="11805" spans="1:5" x14ac:dyDescent="0.25">
      <c r="A11805" t="s">
        <v>5</v>
      </c>
      <c r="B11805" t="s">
        <v>7602</v>
      </c>
      <c r="C11805">
        <v>7</v>
      </c>
      <c r="D11805" s="1">
        <v>0.42857142857142799</v>
      </c>
      <c r="E11805" s="1">
        <v>0.42412657381892299</v>
      </c>
    </row>
    <row r="11806" spans="1:5" x14ac:dyDescent="0.25">
      <c r="A11806" t="s">
        <v>5</v>
      </c>
      <c r="B11806" t="s">
        <v>13183</v>
      </c>
      <c r="C11806">
        <v>9</v>
      </c>
      <c r="D11806" s="1">
        <v>0.43984962406014999</v>
      </c>
      <c r="E11806" s="1">
        <v>0.42412378988136801</v>
      </c>
    </row>
    <row r="11807" spans="1:5" x14ac:dyDescent="0.25">
      <c r="A11807" t="s">
        <v>5</v>
      </c>
      <c r="B11807" t="s">
        <v>6482</v>
      </c>
      <c r="C11807">
        <v>7</v>
      </c>
      <c r="D11807" s="1">
        <v>0.46240601503759399</v>
      </c>
      <c r="E11807" s="1">
        <v>0.42410396353909702</v>
      </c>
    </row>
    <row r="11808" spans="1:5" x14ac:dyDescent="0.25">
      <c r="A11808" t="s">
        <v>5</v>
      </c>
      <c r="B11808" t="s">
        <v>9154</v>
      </c>
      <c r="C11808">
        <v>7</v>
      </c>
      <c r="D11808" s="1">
        <v>0.44360902255639001</v>
      </c>
      <c r="E11808" s="1">
        <v>0.42410199048673702</v>
      </c>
    </row>
    <row r="11809" spans="1:5" x14ac:dyDescent="0.25">
      <c r="A11809" t="s">
        <v>5</v>
      </c>
      <c r="B11809" t="s">
        <v>11380</v>
      </c>
      <c r="C11809">
        <v>8</v>
      </c>
      <c r="D11809" s="1">
        <v>0.44736842105263103</v>
      </c>
      <c r="E11809" s="1">
        <v>0.42409596284144002</v>
      </c>
    </row>
    <row r="11810" spans="1:5" x14ac:dyDescent="0.25">
      <c r="A11810" t="s">
        <v>5</v>
      </c>
      <c r="B11810" t="s">
        <v>7449</v>
      </c>
      <c r="C11810">
        <v>7</v>
      </c>
      <c r="D11810" s="1">
        <v>0.44360902255639001</v>
      </c>
      <c r="E11810" s="1">
        <v>0.42409168962008897</v>
      </c>
    </row>
    <row r="11811" spans="1:5" x14ac:dyDescent="0.25">
      <c r="A11811" t="s">
        <v>5</v>
      </c>
      <c r="B11811" t="s">
        <v>11450</v>
      </c>
      <c r="C11811">
        <v>8</v>
      </c>
      <c r="D11811" s="1">
        <v>0.43609022556390897</v>
      </c>
      <c r="E11811" s="1">
        <v>0.42408944209024502</v>
      </c>
    </row>
    <row r="11812" spans="1:5" x14ac:dyDescent="0.25">
      <c r="A11812" t="s">
        <v>5</v>
      </c>
      <c r="B11812" t="s">
        <v>406</v>
      </c>
      <c r="C11812">
        <v>3</v>
      </c>
      <c r="D11812" s="1">
        <v>0.48496240601503698</v>
      </c>
      <c r="E11812" s="1">
        <v>0.42408600542124902</v>
      </c>
    </row>
    <row r="11813" spans="1:5" x14ac:dyDescent="0.25">
      <c r="A11813" t="s">
        <v>5</v>
      </c>
      <c r="B11813" t="s">
        <v>12080</v>
      </c>
      <c r="C11813">
        <v>8</v>
      </c>
      <c r="D11813" s="1">
        <v>0.43233082706766901</v>
      </c>
      <c r="E11813" s="1">
        <v>0.42408592498680098</v>
      </c>
    </row>
    <row r="11814" spans="1:5" x14ac:dyDescent="0.25">
      <c r="A11814" t="s">
        <v>5</v>
      </c>
      <c r="B11814" t="s">
        <v>11774</v>
      </c>
      <c r="C11814">
        <v>8</v>
      </c>
      <c r="D11814" s="1">
        <v>0.45864661654135302</v>
      </c>
      <c r="E11814" s="1">
        <v>0.42408172097361801</v>
      </c>
    </row>
    <row r="11815" spans="1:5" x14ac:dyDescent="0.25">
      <c r="A11815" t="s">
        <v>5</v>
      </c>
      <c r="B11815" t="s">
        <v>12927</v>
      </c>
      <c r="C11815">
        <v>9</v>
      </c>
      <c r="D11815" s="1">
        <v>0.43609022556390897</v>
      </c>
      <c r="E11815" s="1">
        <v>0.42407597316929402</v>
      </c>
    </row>
    <row r="11816" spans="1:5" x14ac:dyDescent="0.25">
      <c r="A11816" t="s">
        <v>5</v>
      </c>
      <c r="B11816" t="s">
        <v>2902</v>
      </c>
      <c r="C11816">
        <v>5</v>
      </c>
      <c r="D11816" s="1">
        <v>0.46992481203007502</v>
      </c>
      <c r="E11816" s="1">
        <v>0.424073237607072</v>
      </c>
    </row>
    <row r="11817" spans="1:5" x14ac:dyDescent="0.25">
      <c r="A11817" t="s">
        <v>5</v>
      </c>
      <c r="B11817" t="s">
        <v>13441</v>
      </c>
      <c r="C11817">
        <v>9</v>
      </c>
      <c r="D11817" s="1">
        <v>0.42857142857142799</v>
      </c>
      <c r="E11817" s="1">
        <v>0.42407260122736901</v>
      </c>
    </row>
    <row r="11818" spans="1:5" x14ac:dyDescent="0.25">
      <c r="A11818" t="s">
        <v>5</v>
      </c>
      <c r="B11818" t="s">
        <v>10791</v>
      </c>
      <c r="C11818">
        <v>8</v>
      </c>
      <c r="D11818" s="1">
        <v>0.43984962406014999</v>
      </c>
      <c r="E11818" s="1">
        <v>0.42406611294556901</v>
      </c>
    </row>
    <row r="11819" spans="1:5" x14ac:dyDescent="0.25">
      <c r="A11819" t="s">
        <v>5</v>
      </c>
      <c r="B11819" t="s">
        <v>566</v>
      </c>
      <c r="C11819">
        <v>4</v>
      </c>
      <c r="D11819" s="1">
        <v>0.47368421052631499</v>
      </c>
      <c r="E11819" s="1">
        <v>0.42406560462046999</v>
      </c>
    </row>
    <row r="11820" spans="1:5" x14ac:dyDescent="0.25">
      <c r="A11820" t="s">
        <v>5</v>
      </c>
      <c r="B11820" t="s">
        <v>8793</v>
      </c>
      <c r="C11820">
        <v>7</v>
      </c>
      <c r="D11820" s="1">
        <v>0.44360902255639001</v>
      </c>
      <c r="E11820" s="1">
        <v>0.42406409569772502</v>
      </c>
    </row>
    <row r="11821" spans="1:5" x14ac:dyDescent="0.25">
      <c r="A11821" t="s">
        <v>5</v>
      </c>
      <c r="B11821" t="s">
        <v>10657</v>
      </c>
      <c r="C11821">
        <v>8</v>
      </c>
      <c r="D11821" s="1">
        <v>0.43609022556390897</v>
      </c>
      <c r="E11821" s="1">
        <v>0.4240566211006</v>
      </c>
    </row>
    <row r="11822" spans="1:5" x14ac:dyDescent="0.25">
      <c r="A11822" t="s">
        <v>5</v>
      </c>
      <c r="B11822" t="s">
        <v>1902</v>
      </c>
      <c r="C11822">
        <v>5</v>
      </c>
      <c r="D11822" s="1">
        <v>0.44736842105263103</v>
      </c>
      <c r="E11822" s="1">
        <v>0.42404717256635399</v>
      </c>
    </row>
    <row r="11823" spans="1:5" x14ac:dyDescent="0.25">
      <c r="A11823" t="s">
        <v>5</v>
      </c>
      <c r="B11823" t="s">
        <v>14125</v>
      </c>
      <c r="C11823">
        <v>9</v>
      </c>
      <c r="D11823" s="1">
        <v>0.44360902255639001</v>
      </c>
      <c r="E11823" s="1">
        <v>0.42404443026232602</v>
      </c>
    </row>
    <row r="11824" spans="1:5" x14ac:dyDescent="0.25">
      <c r="A11824" t="s">
        <v>5</v>
      </c>
      <c r="B11824" t="s">
        <v>16385</v>
      </c>
      <c r="C11824">
        <v>13</v>
      </c>
      <c r="D11824" s="1">
        <v>0.42857142857142799</v>
      </c>
      <c r="E11824" s="1">
        <v>0.424037488828862</v>
      </c>
    </row>
    <row r="11825" spans="1:5" x14ac:dyDescent="0.25">
      <c r="A11825" t="s">
        <v>5</v>
      </c>
      <c r="B11825" t="s">
        <v>9495</v>
      </c>
      <c r="C11825">
        <v>7</v>
      </c>
      <c r="D11825" s="1">
        <v>0.43984962406014999</v>
      </c>
      <c r="E11825" s="1">
        <v>0.42402951922370302</v>
      </c>
    </row>
    <row r="11826" spans="1:5" x14ac:dyDescent="0.25">
      <c r="A11826" t="s">
        <v>5</v>
      </c>
      <c r="B11826" t="s">
        <v>3800</v>
      </c>
      <c r="C11826">
        <v>6</v>
      </c>
      <c r="D11826" s="1">
        <v>0.43984962406014999</v>
      </c>
      <c r="E11826" s="1">
        <v>0.424024277743832</v>
      </c>
    </row>
    <row r="11827" spans="1:5" x14ac:dyDescent="0.25">
      <c r="A11827" t="s">
        <v>5</v>
      </c>
      <c r="B11827" t="s">
        <v>10187</v>
      </c>
      <c r="C11827">
        <v>8</v>
      </c>
      <c r="D11827" s="1">
        <v>0.44360902255639001</v>
      </c>
      <c r="E11827" s="1">
        <v>0.424021361376343</v>
      </c>
    </row>
    <row r="11828" spans="1:5" x14ac:dyDescent="0.25">
      <c r="A11828" t="s">
        <v>5</v>
      </c>
      <c r="B11828" t="s">
        <v>16080</v>
      </c>
      <c r="C11828">
        <v>11</v>
      </c>
      <c r="D11828" s="1">
        <v>0.43233082706766901</v>
      </c>
      <c r="E11828" s="1">
        <v>0.424013741137026</v>
      </c>
    </row>
    <row r="11829" spans="1:5" x14ac:dyDescent="0.25">
      <c r="A11829" t="s">
        <v>5</v>
      </c>
      <c r="B11829" t="s">
        <v>6409</v>
      </c>
      <c r="C11829">
        <v>6</v>
      </c>
      <c r="D11829" s="1">
        <v>0.44360902255639001</v>
      </c>
      <c r="E11829" s="1">
        <v>0.42400989260356298</v>
      </c>
    </row>
    <row r="11830" spans="1:5" x14ac:dyDescent="0.25">
      <c r="A11830" t="s">
        <v>5</v>
      </c>
      <c r="B11830" t="s">
        <v>14336</v>
      </c>
      <c r="C11830">
        <v>9</v>
      </c>
      <c r="D11830" s="1">
        <v>0.43609022556390897</v>
      </c>
      <c r="E11830" s="1">
        <v>0.42400657153410898</v>
      </c>
    </row>
    <row r="11831" spans="1:5" x14ac:dyDescent="0.25">
      <c r="A11831" t="s">
        <v>5</v>
      </c>
      <c r="B11831" t="s">
        <v>681</v>
      </c>
      <c r="C11831">
        <v>4</v>
      </c>
      <c r="D11831" s="1">
        <v>0.48496240601503698</v>
      </c>
      <c r="E11831" s="1">
        <v>0.42399984891695602</v>
      </c>
    </row>
    <row r="11832" spans="1:5" x14ac:dyDescent="0.25">
      <c r="A11832" t="s">
        <v>5</v>
      </c>
      <c r="B11832" t="s">
        <v>6593</v>
      </c>
      <c r="C11832">
        <v>7</v>
      </c>
      <c r="D11832" s="1">
        <v>0.44360902255639001</v>
      </c>
      <c r="E11832" s="1">
        <v>0.42398010657788199</v>
      </c>
    </row>
    <row r="11833" spans="1:5" x14ac:dyDescent="0.25">
      <c r="A11833" t="s">
        <v>5</v>
      </c>
      <c r="B11833" t="s">
        <v>3653</v>
      </c>
      <c r="C11833">
        <v>6</v>
      </c>
      <c r="D11833" s="1">
        <v>0.46616541353383401</v>
      </c>
      <c r="E11833" s="1">
        <v>0.42397748127139501</v>
      </c>
    </row>
    <row r="11834" spans="1:5" x14ac:dyDescent="0.25">
      <c r="A11834" t="s">
        <v>5</v>
      </c>
      <c r="B11834" t="s">
        <v>10920</v>
      </c>
      <c r="C11834">
        <v>8</v>
      </c>
      <c r="D11834" s="1">
        <v>0.43609022556390897</v>
      </c>
      <c r="E11834" s="1">
        <v>0.42396796467520098</v>
      </c>
    </row>
    <row r="11835" spans="1:5" x14ac:dyDescent="0.25">
      <c r="A11835" t="s">
        <v>5</v>
      </c>
      <c r="B11835" t="s">
        <v>1144</v>
      </c>
      <c r="C11835">
        <v>4</v>
      </c>
      <c r="D11835" s="1">
        <v>0.48496240601503698</v>
      </c>
      <c r="E11835" s="1">
        <v>0.42396597851400702</v>
      </c>
    </row>
    <row r="11836" spans="1:5" x14ac:dyDescent="0.25">
      <c r="A11836" t="s">
        <v>5</v>
      </c>
      <c r="B11836" t="s">
        <v>390</v>
      </c>
      <c r="C11836">
        <v>3</v>
      </c>
      <c r="D11836" s="1">
        <v>0.488721804511278</v>
      </c>
      <c r="E11836" s="1">
        <v>0.423962734120366</v>
      </c>
    </row>
    <row r="11837" spans="1:5" x14ac:dyDescent="0.25">
      <c r="A11837" t="s">
        <v>5</v>
      </c>
      <c r="B11837" t="s">
        <v>6386</v>
      </c>
      <c r="C11837">
        <v>6</v>
      </c>
      <c r="D11837" s="1">
        <v>0.44360902255639001</v>
      </c>
      <c r="E11837" s="1">
        <v>0.42396007591679102</v>
      </c>
    </row>
    <row r="11838" spans="1:5" x14ac:dyDescent="0.25">
      <c r="A11838" t="s">
        <v>5</v>
      </c>
      <c r="B11838" t="s">
        <v>6772</v>
      </c>
      <c r="C11838">
        <v>7</v>
      </c>
      <c r="D11838" s="1">
        <v>0.44360902255639001</v>
      </c>
      <c r="E11838" s="1">
        <v>0.42395931322455499</v>
      </c>
    </row>
    <row r="11839" spans="1:5" x14ac:dyDescent="0.25">
      <c r="A11839" t="s">
        <v>5</v>
      </c>
      <c r="B11839" t="s">
        <v>12712</v>
      </c>
      <c r="C11839">
        <v>8</v>
      </c>
      <c r="D11839" s="1">
        <v>0.43609022556390897</v>
      </c>
      <c r="E11839" s="1">
        <v>0.42395893580104099</v>
      </c>
    </row>
    <row r="11840" spans="1:5" x14ac:dyDescent="0.25">
      <c r="A11840" t="s">
        <v>5</v>
      </c>
      <c r="B11840" t="s">
        <v>16316</v>
      </c>
      <c r="C11840">
        <v>12</v>
      </c>
      <c r="D11840" s="1">
        <v>0.43233082706766901</v>
      </c>
      <c r="E11840" s="1">
        <v>0.42395704109628402</v>
      </c>
    </row>
    <row r="11841" spans="1:5" x14ac:dyDescent="0.25">
      <c r="A11841" t="s">
        <v>5</v>
      </c>
      <c r="B11841" t="s">
        <v>5356</v>
      </c>
      <c r="C11841">
        <v>6</v>
      </c>
      <c r="D11841" s="1">
        <v>0.45112781954887199</v>
      </c>
      <c r="E11841" s="1">
        <v>0.42395611106104703</v>
      </c>
    </row>
    <row r="11842" spans="1:5" x14ac:dyDescent="0.25">
      <c r="A11842" t="s">
        <v>5</v>
      </c>
      <c r="B11842" t="s">
        <v>4331</v>
      </c>
      <c r="C11842">
        <v>6</v>
      </c>
      <c r="D11842" s="1">
        <v>0.46992481203007502</v>
      </c>
      <c r="E11842" s="1">
        <v>0.423952517767341</v>
      </c>
    </row>
    <row r="11843" spans="1:5" x14ac:dyDescent="0.25">
      <c r="A11843" t="s">
        <v>5</v>
      </c>
      <c r="B11843" t="s">
        <v>10172</v>
      </c>
      <c r="C11843">
        <v>8</v>
      </c>
      <c r="D11843" s="1">
        <v>0.42857142857142799</v>
      </c>
      <c r="E11843" s="1">
        <v>0.42394594854885198</v>
      </c>
    </row>
    <row r="11844" spans="1:5" x14ac:dyDescent="0.25">
      <c r="A11844" t="s">
        <v>5</v>
      </c>
      <c r="B11844" t="s">
        <v>10338</v>
      </c>
      <c r="C11844">
        <v>8</v>
      </c>
      <c r="D11844" s="1">
        <v>0.43233082706766901</v>
      </c>
      <c r="E11844" s="1">
        <v>0.42394500786730099</v>
      </c>
    </row>
    <row r="11845" spans="1:5" x14ac:dyDescent="0.25">
      <c r="A11845" t="s">
        <v>5</v>
      </c>
      <c r="B11845" t="s">
        <v>6463</v>
      </c>
      <c r="C11845">
        <v>6</v>
      </c>
      <c r="D11845" s="1">
        <v>0.44736842105263103</v>
      </c>
      <c r="E11845" s="1">
        <v>0.42394333917389299</v>
      </c>
    </row>
    <row r="11846" spans="1:5" x14ac:dyDescent="0.25">
      <c r="A11846" t="s">
        <v>5</v>
      </c>
      <c r="B11846" t="s">
        <v>11520</v>
      </c>
      <c r="C11846">
        <v>8</v>
      </c>
      <c r="D11846" s="1">
        <v>0.44360902255639001</v>
      </c>
      <c r="E11846" s="1">
        <v>0.42393931256713202</v>
      </c>
    </row>
    <row r="11847" spans="1:5" x14ac:dyDescent="0.25">
      <c r="A11847" t="s">
        <v>5</v>
      </c>
      <c r="B11847" t="s">
        <v>2913</v>
      </c>
      <c r="C11847">
        <v>5</v>
      </c>
      <c r="D11847" s="1">
        <v>0.48120300751879602</v>
      </c>
      <c r="E11847" s="1">
        <v>0.42393805535005002</v>
      </c>
    </row>
    <row r="11848" spans="1:5" x14ac:dyDescent="0.25">
      <c r="A11848" t="s">
        <v>5</v>
      </c>
      <c r="B11848" t="s">
        <v>2883</v>
      </c>
      <c r="C11848">
        <v>5</v>
      </c>
      <c r="D11848" s="1">
        <v>0.46992481203007502</v>
      </c>
      <c r="E11848" s="1">
        <v>0.42393673057856202</v>
      </c>
    </row>
    <row r="11849" spans="1:5" x14ac:dyDescent="0.25">
      <c r="A11849" t="s">
        <v>5</v>
      </c>
      <c r="B11849" t="s">
        <v>1641</v>
      </c>
      <c r="C11849">
        <v>5</v>
      </c>
      <c r="D11849" s="1">
        <v>0.477443609022556</v>
      </c>
      <c r="E11849" s="1">
        <v>0.42393180211646198</v>
      </c>
    </row>
    <row r="11850" spans="1:5" x14ac:dyDescent="0.25">
      <c r="A11850" t="s">
        <v>5</v>
      </c>
      <c r="B11850" t="s">
        <v>16114</v>
      </c>
      <c r="C11850">
        <v>11</v>
      </c>
      <c r="D11850" s="1">
        <v>0.42857142857142799</v>
      </c>
      <c r="E11850" s="1">
        <v>0.42393177940716098</v>
      </c>
    </row>
    <row r="11851" spans="1:5" x14ac:dyDescent="0.25">
      <c r="A11851" t="s">
        <v>5</v>
      </c>
      <c r="B11851" t="s">
        <v>7840</v>
      </c>
      <c r="C11851">
        <v>7</v>
      </c>
      <c r="D11851" s="1">
        <v>0.44736842105263103</v>
      </c>
      <c r="E11851" s="1">
        <v>0.42392919235024401</v>
      </c>
    </row>
    <row r="11852" spans="1:5" x14ac:dyDescent="0.25">
      <c r="A11852" t="s">
        <v>5</v>
      </c>
      <c r="B11852" t="s">
        <v>8472</v>
      </c>
      <c r="C11852">
        <v>7</v>
      </c>
      <c r="D11852" s="1">
        <v>0.45112781954887199</v>
      </c>
      <c r="E11852" s="1">
        <v>0.42392381857424299</v>
      </c>
    </row>
    <row r="11853" spans="1:5" x14ac:dyDescent="0.25">
      <c r="A11853" t="s">
        <v>5</v>
      </c>
      <c r="B11853" t="s">
        <v>9769</v>
      </c>
      <c r="C11853">
        <v>7</v>
      </c>
      <c r="D11853" s="1">
        <v>0.43609022556390897</v>
      </c>
      <c r="E11853" s="1">
        <v>0.42392148652502898</v>
      </c>
    </row>
    <row r="11854" spans="1:5" x14ac:dyDescent="0.25">
      <c r="A11854" t="s">
        <v>5</v>
      </c>
      <c r="B11854" t="s">
        <v>12504</v>
      </c>
      <c r="C11854">
        <v>8</v>
      </c>
      <c r="D11854" s="1">
        <v>0.45488721804511201</v>
      </c>
      <c r="E11854" s="1">
        <v>0.423918436325189</v>
      </c>
    </row>
    <row r="11855" spans="1:5" x14ac:dyDescent="0.25">
      <c r="A11855" t="s">
        <v>5</v>
      </c>
      <c r="B11855" t="s">
        <v>6653</v>
      </c>
      <c r="C11855">
        <v>7</v>
      </c>
      <c r="D11855" s="1">
        <v>0.44736842105263103</v>
      </c>
      <c r="E11855" s="1">
        <v>0.42391155327702301</v>
      </c>
    </row>
    <row r="11856" spans="1:5" x14ac:dyDescent="0.25">
      <c r="A11856" t="s">
        <v>5</v>
      </c>
      <c r="B11856" t="s">
        <v>16098</v>
      </c>
      <c r="C11856">
        <v>11</v>
      </c>
      <c r="D11856" s="1">
        <v>0.43233082706766901</v>
      </c>
      <c r="E11856" s="1">
        <v>0.42390890842903201</v>
      </c>
    </row>
    <row r="11857" spans="1:5" x14ac:dyDescent="0.25">
      <c r="A11857" t="s">
        <v>5</v>
      </c>
      <c r="B11857" t="s">
        <v>12428</v>
      </c>
      <c r="C11857">
        <v>8</v>
      </c>
      <c r="D11857" s="1">
        <v>0.44360902255639001</v>
      </c>
      <c r="E11857" s="1">
        <v>0.42390312656888102</v>
      </c>
    </row>
    <row r="11858" spans="1:5" x14ac:dyDescent="0.25">
      <c r="A11858" t="s">
        <v>5</v>
      </c>
      <c r="B11858" t="s">
        <v>6589</v>
      </c>
      <c r="C11858">
        <v>7</v>
      </c>
      <c r="D11858" s="1">
        <v>0.45864661654135302</v>
      </c>
      <c r="E11858" s="1">
        <v>0.42389929029466999</v>
      </c>
    </row>
    <row r="11859" spans="1:5" x14ac:dyDescent="0.25">
      <c r="A11859" t="s">
        <v>5</v>
      </c>
      <c r="B11859" t="s">
        <v>6387</v>
      </c>
      <c r="C11859">
        <v>6</v>
      </c>
      <c r="D11859" s="1">
        <v>0.45488721804511201</v>
      </c>
      <c r="E11859" s="1">
        <v>0.42389719367156498</v>
      </c>
    </row>
    <row r="11860" spans="1:5" x14ac:dyDescent="0.25">
      <c r="A11860" t="s">
        <v>5</v>
      </c>
      <c r="B11860" t="s">
        <v>9768</v>
      </c>
      <c r="C11860">
        <v>7</v>
      </c>
      <c r="D11860" s="1">
        <v>0.44360902255639001</v>
      </c>
      <c r="E11860" s="1">
        <v>0.42388517051679198</v>
      </c>
    </row>
    <row r="11861" spans="1:5" x14ac:dyDescent="0.25">
      <c r="A11861" t="s">
        <v>5</v>
      </c>
      <c r="B11861" t="s">
        <v>14306</v>
      </c>
      <c r="C11861">
        <v>9</v>
      </c>
      <c r="D11861" s="1">
        <v>0.43233082706766901</v>
      </c>
      <c r="E11861" s="1">
        <v>0.42387923966871299</v>
      </c>
    </row>
    <row r="11862" spans="1:5" x14ac:dyDescent="0.25">
      <c r="A11862" t="s">
        <v>5</v>
      </c>
      <c r="B11862" t="s">
        <v>7331</v>
      </c>
      <c r="C11862">
        <v>7</v>
      </c>
      <c r="D11862" s="1">
        <v>0.44736842105263103</v>
      </c>
      <c r="E11862" s="1">
        <v>0.42387879645497301</v>
      </c>
    </row>
    <row r="11863" spans="1:5" x14ac:dyDescent="0.25">
      <c r="A11863" t="s">
        <v>5</v>
      </c>
      <c r="B11863" t="s">
        <v>11035</v>
      </c>
      <c r="C11863">
        <v>8</v>
      </c>
      <c r="D11863" s="1">
        <v>0.43233082706766901</v>
      </c>
      <c r="E11863" s="1">
        <v>0.42387799603933102</v>
      </c>
    </row>
    <row r="11864" spans="1:5" x14ac:dyDescent="0.25">
      <c r="A11864" t="s">
        <v>5</v>
      </c>
      <c r="B11864" t="s">
        <v>4138</v>
      </c>
      <c r="C11864">
        <v>6</v>
      </c>
      <c r="D11864" s="1">
        <v>0.45112781954887199</v>
      </c>
      <c r="E11864" s="1">
        <v>0.42387327820533999</v>
      </c>
    </row>
    <row r="11865" spans="1:5" x14ac:dyDescent="0.25">
      <c r="A11865" t="s">
        <v>5</v>
      </c>
      <c r="B11865" t="s">
        <v>799</v>
      </c>
      <c r="C11865">
        <v>4</v>
      </c>
      <c r="D11865" s="1">
        <v>0.46992481203007502</v>
      </c>
      <c r="E11865" s="1">
        <v>0.423866414671762</v>
      </c>
    </row>
    <row r="11866" spans="1:5" x14ac:dyDescent="0.25">
      <c r="A11866" t="s">
        <v>5</v>
      </c>
      <c r="B11866" t="s">
        <v>10004</v>
      </c>
      <c r="C11866">
        <v>8</v>
      </c>
      <c r="D11866" s="1">
        <v>0.45112781954887199</v>
      </c>
      <c r="E11866" s="1">
        <v>0.42386481305745399</v>
      </c>
    </row>
    <row r="11867" spans="1:5" x14ac:dyDescent="0.25">
      <c r="A11867" t="s">
        <v>5</v>
      </c>
      <c r="B11867" t="s">
        <v>4852</v>
      </c>
      <c r="C11867">
        <v>6</v>
      </c>
      <c r="D11867" s="1">
        <v>0.46616541353383401</v>
      </c>
      <c r="E11867" s="1">
        <v>0.42386211219712</v>
      </c>
    </row>
    <row r="11868" spans="1:5" x14ac:dyDescent="0.25">
      <c r="A11868" t="s">
        <v>5</v>
      </c>
      <c r="B11868" t="s">
        <v>4201</v>
      </c>
      <c r="C11868">
        <v>6</v>
      </c>
      <c r="D11868" s="1">
        <v>0.43609022556390897</v>
      </c>
      <c r="E11868" s="1">
        <v>0.42385647341388</v>
      </c>
    </row>
    <row r="11869" spans="1:5" x14ac:dyDescent="0.25">
      <c r="A11869" t="s">
        <v>5</v>
      </c>
      <c r="B11869" t="s">
        <v>12107</v>
      </c>
      <c r="C11869">
        <v>8</v>
      </c>
      <c r="D11869" s="1">
        <v>0.42857142857142799</v>
      </c>
      <c r="E11869" s="1">
        <v>0.42385239227659899</v>
      </c>
    </row>
    <row r="11870" spans="1:5" x14ac:dyDescent="0.25">
      <c r="A11870" t="s">
        <v>5</v>
      </c>
      <c r="B11870" t="s">
        <v>14906</v>
      </c>
      <c r="C11870">
        <v>9</v>
      </c>
      <c r="D11870" s="1">
        <v>0.43233082706766901</v>
      </c>
      <c r="E11870" s="1">
        <v>0.42384779906002301</v>
      </c>
    </row>
    <row r="11871" spans="1:5" x14ac:dyDescent="0.25">
      <c r="A11871" t="s">
        <v>5</v>
      </c>
      <c r="B11871" t="s">
        <v>272</v>
      </c>
      <c r="C11871">
        <v>3</v>
      </c>
      <c r="D11871" s="1">
        <v>0.48496240601503698</v>
      </c>
      <c r="E11871" s="1">
        <v>0.42384649966056798</v>
      </c>
    </row>
    <row r="11872" spans="1:5" x14ac:dyDescent="0.25">
      <c r="A11872" t="s">
        <v>5</v>
      </c>
      <c r="B11872" t="s">
        <v>2222</v>
      </c>
      <c r="C11872">
        <v>5</v>
      </c>
      <c r="D11872" s="1">
        <v>0.48496240601503698</v>
      </c>
      <c r="E11872" s="1">
        <v>0.42384649966056798</v>
      </c>
    </row>
    <row r="11873" spans="1:5" x14ac:dyDescent="0.25">
      <c r="A11873" t="s">
        <v>5</v>
      </c>
      <c r="B11873" t="s">
        <v>9919</v>
      </c>
      <c r="C11873">
        <v>8</v>
      </c>
      <c r="D11873" s="1">
        <v>0.45112781954887199</v>
      </c>
      <c r="E11873" s="1">
        <v>0.42384336261342398</v>
      </c>
    </row>
    <row r="11874" spans="1:5" x14ac:dyDescent="0.25">
      <c r="A11874" t="s">
        <v>5</v>
      </c>
      <c r="B11874" t="s">
        <v>307</v>
      </c>
      <c r="C11874">
        <v>3</v>
      </c>
      <c r="D11874" s="1">
        <v>0.51503759398496196</v>
      </c>
      <c r="E11874" s="1">
        <v>0.42383733274253699</v>
      </c>
    </row>
    <row r="11875" spans="1:5" x14ac:dyDescent="0.25">
      <c r="A11875" t="s">
        <v>5</v>
      </c>
      <c r="B11875" t="s">
        <v>12510</v>
      </c>
      <c r="C11875">
        <v>8</v>
      </c>
      <c r="D11875" s="1">
        <v>0.43609022556390897</v>
      </c>
      <c r="E11875" s="1">
        <v>0.42382446529254197</v>
      </c>
    </row>
    <row r="11876" spans="1:5" x14ac:dyDescent="0.25">
      <c r="A11876" t="s">
        <v>5</v>
      </c>
      <c r="B11876" t="s">
        <v>13427</v>
      </c>
      <c r="C11876">
        <v>9</v>
      </c>
      <c r="D11876" s="1">
        <v>0.42857142857142799</v>
      </c>
      <c r="E11876" s="1">
        <v>0.423817856592621</v>
      </c>
    </row>
    <row r="11877" spans="1:5" x14ac:dyDescent="0.25">
      <c r="A11877" t="s">
        <v>5</v>
      </c>
      <c r="B11877" t="s">
        <v>10485</v>
      </c>
      <c r="C11877">
        <v>8</v>
      </c>
      <c r="D11877" s="1">
        <v>0.43233082706766901</v>
      </c>
      <c r="E11877" s="1">
        <v>0.42381650991590403</v>
      </c>
    </row>
    <row r="11878" spans="1:5" x14ac:dyDescent="0.25">
      <c r="A11878" t="s">
        <v>5</v>
      </c>
      <c r="B11878" t="s">
        <v>14996</v>
      </c>
      <c r="C11878">
        <v>10</v>
      </c>
      <c r="D11878" s="1">
        <v>0.43233082706766901</v>
      </c>
      <c r="E11878" s="1">
        <v>0.42381315908918499</v>
      </c>
    </row>
    <row r="11879" spans="1:5" x14ac:dyDescent="0.25">
      <c r="A11879" t="s">
        <v>5</v>
      </c>
      <c r="B11879" t="s">
        <v>14286</v>
      </c>
      <c r="C11879">
        <v>9</v>
      </c>
      <c r="D11879" s="1">
        <v>0.43233082706766901</v>
      </c>
      <c r="E11879" s="1">
        <v>0.42381084100600203</v>
      </c>
    </row>
    <row r="11880" spans="1:5" x14ac:dyDescent="0.25">
      <c r="A11880" t="s">
        <v>5</v>
      </c>
      <c r="B11880" t="s">
        <v>11110</v>
      </c>
      <c r="C11880">
        <v>8</v>
      </c>
      <c r="D11880" s="1">
        <v>0.44360902255639001</v>
      </c>
      <c r="E11880" s="1">
        <v>0.42380765001389697</v>
      </c>
    </row>
    <row r="11881" spans="1:5" x14ac:dyDescent="0.25">
      <c r="A11881" t="s">
        <v>5</v>
      </c>
      <c r="B11881" t="s">
        <v>13173</v>
      </c>
      <c r="C11881">
        <v>9</v>
      </c>
      <c r="D11881" s="1">
        <v>0.43233082706766901</v>
      </c>
      <c r="E11881" s="1">
        <v>0.42379937176138199</v>
      </c>
    </row>
    <row r="11882" spans="1:5" x14ac:dyDescent="0.25">
      <c r="A11882" t="s">
        <v>5</v>
      </c>
      <c r="B11882" t="s">
        <v>6431</v>
      </c>
      <c r="C11882">
        <v>6</v>
      </c>
      <c r="D11882" s="1">
        <v>0.45488721804511201</v>
      </c>
      <c r="E11882" s="1">
        <v>0.423798783491461</v>
      </c>
    </row>
    <row r="11883" spans="1:5" x14ac:dyDescent="0.25">
      <c r="A11883" t="s">
        <v>5</v>
      </c>
      <c r="B11883" t="s">
        <v>14810</v>
      </c>
      <c r="C11883">
        <v>9</v>
      </c>
      <c r="D11883" s="1">
        <v>0.43984962406014999</v>
      </c>
      <c r="E11883" s="1">
        <v>0.42379742202002701</v>
      </c>
    </row>
    <row r="11884" spans="1:5" x14ac:dyDescent="0.25">
      <c r="A11884" t="s">
        <v>5</v>
      </c>
      <c r="B11884" t="s">
        <v>6738</v>
      </c>
      <c r="C11884">
        <v>7</v>
      </c>
      <c r="D11884" s="1">
        <v>0.44360902255639001</v>
      </c>
      <c r="E11884" s="1">
        <v>0.42379525016769598</v>
      </c>
    </row>
    <row r="11885" spans="1:5" x14ac:dyDescent="0.25">
      <c r="A11885" t="s">
        <v>5</v>
      </c>
      <c r="B11885" t="s">
        <v>2439</v>
      </c>
      <c r="C11885">
        <v>5</v>
      </c>
      <c r="D11885" s="1">
        <v>0.45488721804511201</v>
      </c>
      <c r="E11885" s="1">
        <v>0.42379444692270501</v>
      </c>
    </row>
    <row r="11886" spans="1:5" x14ac:dyDescent="0.25">
      <c r="A11886" t="s">
        <v>5</v>
      </c>
      <c r="B11886" t="s">
        <v>8486</v>
      </c>
      <c r="C11886">
        <v>7</v>
      </c>
      <c r="D11886" s="1">
        <v>0.43233082706766901</v>
      </c>
      <c r="E11886" s="1">
        <v>0.42379360729520099</v>
      </c>
    </row>
    <row r="11887" spans="1:5" x14ac:dyDescent="0.25">
      <c r="A11887" t="s">
        <v>5</v>
      </c>
      <c r="B11887" t="s">
        <v>1659</v>
      </c>
      <c r="C11887">
        <v>5</v>
      </c>
      <c r="D11887" s="1">
        <v>0.46992481203007502</v>
      </c>
      <c r="E11887" s="1">
        <v>0.42378626428272498</v>
      </c>
    </row>
    <row r="11888" spans="1:5" x14ac:dyDescent="0.25">
      <c r="A11888" t="s">
        <v>5</v>
      </c>
      <c r="B11888" t="s">
        <v>10862</v>
      </c>
      <c r="C11888">
        <v>8</v>
      </c>
      <c r="D11888" s="1">
        <v>0.43233082706766901</v>
      </c>
      <c r="E11888" s="1">
        <v>0.42378556108138599</v>
      </c>
    </row>
    <row r="11889" spans="1:5" x14ac:dyDescent="0.25">
      <c r="A11889" t="s">
        <v>5</v>
      </c>
      <c r="B11889" t="s">
        <v>1162</v>
      </c>
      <c r="C11889">
        <v>4</v>
      </c>
      <c r="D11889" s="1">
        <v>0.46992481203007502</v>
      </c>
      <c r="E11889" s="1">
        <v>0.42378143268957202</v>
      </c>
    </row>
    <row r="11890" spans="1:5" x14ac:dyDescent="0.25">
      <c r="A11890" t="s">
        <v>5</v>
      </c>
      <c r="B11890" t="s">
        <v>11679</v>
      </c>
      <c r="C11890">
        <v>8</v>
      </c>
      <c r="D11890" s="1">
        <v>0.42481203007518797</v>
      </c>
      <c r="E11890" s="1">
        <v>0.42376825346750102</v>
      </c>
    </row>
    <row r="11891" spans="1:5" x14ac:dyDescent="0.25">
      <c r="A11891" t="s">
        <v>5</v>
      </c>
      <c r="B11891" t="s">
        <v>15060</v>
      </c>
      <c r="C11891">
        <v>10</v>
      </c>
      <c r="D11891" s="1">
        <v>0.43233082706766901</v>
      </c>
      <c r="E11891" s="1">
        <v>0.42376479859067201</v>
      </c>
    </row>
    <row r="11892" spans="1:5" x14ac:dyDescent="0.25">
      <c r="A11892" t="s">
        <v>5</v>
      </c>
      <c r="B11892" t="s">
        <v>16127</v>
      </c>
      <c r="C11892">
        <v>11</v>
      </c>
      <c r="D11892" s="1">
        <v>0.42481203007518797</v>
      </c>
      <c r="E11892" s="1">
        <v>0.42376054669936902</v>
      </c>
    </row>
    <row r="11893" spans="1:5" x14ac:dyDescent="0.25">
      <c r="A11893" t="s">
        <v>5</v>
      </c>
      <c r="B11893" t="s">
        <v>8992</v>
      </c>
      <c r="C11893">
        <v>7</v>
      </c>
      <c r="D11893" s="1">
        <v>0.44360902255639001</v>
      </c>
      <c r="E11893" s="1">
        <v>0.42375491457068398</v>
      </c>
    </row>
    <row r="11894" spans="1:5" x14ac:dyDescent="0.25">
      <c r="A11894" t="s">
        <v>5</v>
      </c>
      <c r="B11894" t="s">
        <v>746</v>
      </c>
      <c r="C11894">
        <v>4</v>
      </c>
      <c r="D11894" s="1">
        <v>0.45864661654135302</v>
      </c>
      <c r="E11894" s="1">
        <v>0.42373547254691502</v>
      </c>
    </row>
    <row r="11895" spans="1:5" x14ac:dyDescent="0.25">
      <c r="A11895" t="s">
        <v>5</v>
      </c>
      <c r="B11895" t="s">
        <v>12271</v>
      </c>
      <c r="C11895">
        <v>8</v>
      </c>
      <c r="D11895" s="1">
        <v>0.45112781954887199</v>
      </c>
      <c r="E11895" s="1">
        <v>0.423729932296182</v>
      </c>
    </row>
    <row r="11896" spans="1:5" x14ac:dyDescent="0.25">
      <c r="A11896" t="s">
        <v>5</v>
      </c>
      <c r="B11896" t="s">
        <v>4697</v>
      </c>
      <c r="C11896">
        <v>6</v>
      </c>
      <c r="D11896" s="1">
        <v>0.44360902255639001</v>
      </c>
      <c r="E11896" s="1">
        <v>0.423729326875736</v>
      </c>
    </row>
    <row r="11897" spans="1:5" x14ac:dyDescent="0.25">
      <c r="A11897" t="s">
        <v>5</v>
      </c>
      <c r="B11897" t="s">
        <v>5767</v>
      </c>
      <c r="C11897">
        <v>6</v>
      </c>
      <c r="D11897" s="1">
        <v>0.477443609022556</v>
      </c>
      <c r="E11897" s="1">
        <v>0.42372629300245601</v>
      </c>
    </row>
    <row r="11898" spans="1:5" x14ac:dyDescent="0.25">
      <c r="A11898" t="s">
        <v>5</v>
      </c>
      <c r="B11898" t="s">
        <v>6229</v>
      </c>
      <c r="C11898">
        <v>6</v>
      </c>
      <c r="D11898" s="1">
        <v>0.45488721804511201</v>
      </c>
      <c r="E11898" s="1">
        <v>0.42372250773164</v>
      </c>
    </row>
    <row r="11899" spans="1:5" x14ac:dyDescent="0.25">
      <c r="A11899" t="s">
        <v>5</v>
      </c>
      <c r="B11899" t="s">
        <v>2109</v>
      </c>
      <c r="C11899">
        <v>5</v>
      </c>
      <c r="D11899" s="1">
        <v>0.46240601503759399</v>
      </c>
      <c r="E11899" s="1">
        <v>0.42372203152909099</v>
      </c>
    </row>
    <row r="11900" spans="1:5" x14ac:dyDescent="0.25">
      <c r="A11900" t="s">
        <v>5</v>
      </c>
      <c r="B11900" t="s">
        <v>4951</v>
      </c>
      <c r="C11900">
        <v>6</v>
      </c>
      <c r="D11900" s="1">
        <v>0.45488721804511201</v>
      </c>
      <c r="E11900" s="1">
        <v>0.42371274984651702</v>
      </c>
    </row>
    <row r="11901" spans="1:5" x14ac:dyDescent="0.25">
      <c r="A11901" t="s">
        <v>5</v>
      </c>
      <c r="B11901" t="s">
        <v>2910</v>
      </c>
      <c r="C11901">
        <v>5</v>
      </c>
      <c r="D11901" s="1">
        <v>0.46616541353383401</v>
      </c>
      <c r="E11901" s="1">
        <v>0.42370872101837798</v>
      </c>
    </row>
    <row r="11902" spans="1:5" x14ac:dyDescent="0.25">
      <c r="A11902" t="s">
        <v>5</v>
      </c>
      <c r="B11902" t="s">
        <v>5022</v>
      </c>
      <c r="C11902">
        <v>6</v>
      </c>
      <c r="D11902" s="1">
        <v>0.45488721804511201</v>
      </c>
      <c r="E11902" s="1">
        <v>0.423700761337305</v>
      </c>
    </row>
    <row r="11903" spans="1:5" x14ac:dyDescent="0.25">
      <c r="A11903" t="s">
        <v>5</v>
      </c>
      <c r="B11903" t="s">
        <v>1809</v>
      </c>
      <c r="C11903">
        <v>5</v>
      </c>
      <c r="D11903" s="1">
        <v>0.45488721804511201</v>
      </c>
      <c r="E11903" s="1">
        <v>0.42367934642528599</v>
      </c>
    </row>
    <row r="11904" spans="1:5" x14ac:dyDescent="0.25">
      <c r="A11904" t="s">
        <v>5</v>
      </c>
      <c r="B11904" t="s">
        <v>14229</v>
      </c>
      <c r="C11904">
        <v>9</v>
      </c>
      <c r="D11904" s="1">
        <v>0.43233082706766901</v>
      </c>
      <c r="E11904" s="1">
        <v>0.42367787011749802</v>
      </c>
    </row>
    <row r="11905" spans="1:5" x14ac:dyDescent="0.25">
      <c r="A11905" t="s">
        <v>5</v>
      </c>
      <c r="B11905" t="s">
        <v>275</v>
      </c>
      <c r="C11905">
        <v>3</v>
      </c>
      <c r="D11905" s="1">
        <v>0.50375939849623996</v>
      </c>
      <c r="E11905" s="1">
        <v>0.423669271960114</v>
      </c>
    </row>
    <row r="11906" spans="1:5" x14ac:dyDescent="0.25">
      <c r="A11906" t="s">
        <v>5</v>
      </c>
      <c r="B11906" t="s">
        <v>11934</v>
      </c>
      <c r="C11906">
        <v>8</v>
      </c>
      <c r="D11906" s="1">
        <v>0.42857142857142799</v>
      </c>
      <c r="E11906" s="1">
        <v>0.423667379837597</v>
      </c>
    </row>
    <row r="11907" spans="1:5" x14ac:dyDescent="0.25">
      <c r="A11907" t="s">
        <v>5</v>
      </c>
      <c r="B11907" t="s">
        <v>12249</v>
      </c>
      <c r="C11907">
        <v>8</v>
      </c>
      <c r="D11907" s="1">
        <v>0.43233082706766901</v>
      </c>
      <c r="E11907" s="1">
        <v>0.42366450118916799</v>
      </c>
    </row>
    <row r="11908" spans="1:5" x14ac:dyDescent="0.25">
      <c r="A11908" t="s">
        <v>5</v>
      </c>
      <c r="B11908" t="s">
        <v>4471</v>
      </c>
      <c r="C11908">
        <v>6</v>
      </c>
      <c r="D11908" s="1">
        <v>0.44736842105263103</v>
      </c>
      <c r="E11908" s="1">
        <v>0.42365785653058102</v>
      </c>
    </row>
    <row r="11909" spans="1:5" x14ac:dyDescent="0.25">
      <c r="A11909" t="s">
        <v>5</v>
      </c>
      <c r="B11909" t="s">
        <v>16156</v>
      </c>
      <c r="C11909">
        <v>11</v>
      </c>
      <c r="D11909" s="1">
        <v>0.42481203007518797</v>
      </c>
      <c r="E11909" s="1">
        <v>0.42364359146972302</v>
      </c>
    </row>
    <row r="11910" spans="1:5" x14ac:dyDescent="0.25">
      <c r="A11910" t="s">
        <v>5</v>
      </c>
      <c r="B11910" t="s">
        <v>249</v>
      </c>
      <c r="C11910">
        <v>3</v>
      </c>
      <c r="D11910" s="1">
        <v>0.50375939849623996</v>
      </c>
      <c r="E11910" s="1">
        <v>0.42364352439540398</v>
      </c>
    </row>
    <row r="11911" spans="1:5" x14ac:dyDescent="0.25">
      <c r="A11911" t="s">
        <v>5</v>
      </c>
      <c r="B11911" t="s">
        <v>10180</v>
      </c>
      <c r="C11911">
        <v>8</v>
      </c>
      <c r="D11911" s="1">
        <v>0.43984962406014999</v>
      </c>
      <c r="E11911" s="1">
        <v>0.42364251188955998</v>
      </c>
    </row>
    <row r="11912" spans="1:5" x14ac:dyDescent="0.25">
      <c r="A11912" t="s">
        <v>5</v>
      </c>
      <c r="B11912" t="s">
        <v>5269</v>
      </c>
      <c r="C11912">
        <v>6</v>
      </c>
      <c r="D11912" s="1">
        <v>0.45112781954887199</v>
      </c>
      <c r="E11912" s="1">
        <v>0.423641796799691</v>
      </c>
    </row>
    <row r="11913" spans="1:5" x14ac:dyDescent="0.25">
      <c r="A11913" t="s">
        <v>5</v>
      </c>
      <c r="B11913" t="s">
        <v>13537</v>
      </c>
      <c r="C11913">
        <v>9</v>
      </c>
      <c r="D11913" s="1">
        <v>0.43233082706766901</v>
      </c>
      <c r="E11913" s="1">
        <v>0.42364114276822801</v>
      </c>
    </row>
    <row r="11914" spans="1:5" x14ac:dyDescent="0.25">
      <c r="A11914" t="s">
        <v>5</v>
      </c>
      <c r="B11914" t="s">
        <v>4134</v>
      </c>
      <c r="C11914">
        <v>6</v>
      </c>
      <c r="D11914" s="1">
        <v>0.45864661654135302</v>
      </c>
      <c r="E11914" s="1">
        <v>0.423619269233451</v>
      </c>
    </row>
    <row r="11915" spans="1:5" x14ac:dyDescent="0.25">
      <c r="A11915" t="s">
        <v>5</v>
      </c>
      <c r="B11915" t="s">
        <v>7707</v>
      </c>
      <c r="C11915">
        <v>7</v>
      </c>
      <c r="D11915" s="1">
        <v>0.44736842105263103</v>
      </c>
      <c r="E11915" s="1">
        <v>0.42361546326170202</v>
      </c>
    </row>
    <row r="11916" spans="1:5" x14ac:dyDescent="0.25">
      <c r="A11916" t="s">
        <v>5</v>
      </c>
      <c r="B11916" t="s">
        <v>10345</v>
      </c>
      <c r="C11916">
        <v>8</v>
      </c>
      <c r="D11916" s="1">
        <v>0.43609022556390897</v>
      </c>
      <c r="E11916" s="1">
        <v>0.42361252045862902</v>
      </c>
    </row>
    <row r="11917" spans="1:5" x14ac:dyDescent="0.25">
      <c r="A11917" t="s">
        <v>5</v>
      </c>
      <c r="B11917" t="s">
        <v>11777</v>
      </c>
      <c r="C11917">
        <v>8</v>
      </c>
      <c r="D11917" s="1">
        <v>0.43984962406014999</v>
      </c>
      <c r="E11917" s="1">
        <v>0.42360365198710997</v>
      </c>
    </row>
    <row r="11918" spans="1:5" x14ac:dyDescent="0.25">
      <c r="A11918" t="s">
        <v>5</v>
      </c>
      <c r="B11918" t="s">
        <v>2816</v>
      </c>
      <c r="C11918">
        <v>5</v>
      </c>
      <c r="D11918" s="1">
        <v>0.48120300751879602</v>
      </c>
      <c r="E11918" s="1">
        <v>0.423601849104001</v>
      </c>
    </row>
    <row r="11919" spans="1:5" x14ac:dyDescent="0.25">
      <c r="A11919" t="s">
        <v>5</v>
      </c>
      <c r="B11919" t="s">
        <v>13923</v>
      </c>
      <c r="C11919">
        <v>9</v>
      </c>
      <c r="D11919" s="1">
        <v>0.42857142857142799</v>
      </c>
      <c r="E11919" s="1">
        <v>0.42359741359022302</v>
      </c>
    </row>
    <row r="11920" spans="1:5" x14ac:dyDescent="0.25">
      <c r="A11920" t="s">
        <v>5</v>
      </c>
      <c r="B11920" t="s">
        <v>15608</v>
      </c>
      <c r="C11920">
        <v>10</v>
      </c>
      <c r="D11920" s="1">
        <v>0.43233082706766901</v>
      </c>
      <c r="E11920" s="1">
        <v>0.42359428131676902</v>
      </c>
    </row>
    <row r="11921" spans="1:5" x14ac:dyDescent="0.25">
      <c r="A11921" t="s">
        <v>5</v>
      </c>
      <c r="B11921" t="s">
        <v>11301</v>
      </c>
      <c r="C11921">
        <v>8</v>
      </c>
      <c r="D11921" s="1">
        <v>0.44360902255639001</v>
      </c>
      <c r="E11921" s="1">
        <v>0.42359318023068898</v>
      </c>
    </row>
    <row r="11922" spans="1:5" x14ac:dyDescent="0.25">
      <c r="A11922" t="s">
        <v>5</v>
      </c>
      <c r="B11922" t="s">
        <v>10917</v>
      </c>
      <c r="C11922">
        <v>8</v>
      </c>
      <c r="D11922" s="1">
        <v>0.42857142857142799</v>
      </c>
      <c r="E11922" s="1">
        <v>0.42358727190805401</v>
      </c>
    </row>
    <row r="11923" spans="1:5" x14ac:dyDescent="0.25">
      <c r="A11923" t="s">
        <v>5</v>
      </c>
      <c r="B11923" t="s">
        <v>13721</v>
      </c>
      <c r="C11923">
        <v>9</v>
      </c>
      <c r="D11923" s="1">
        <v>0.43609022556390897</v>
      </c>
      <c r="E11923" s="1">
        <v>0.42358350806636802</v>
      </c>
    </row>
    <row r="11924" spans="1:5" x14ac:dyDescent="0.25">
      <c r="A11924" t="s">
        <v>5</v>
      </c>
      <c r="B11924" t="s">
        <v>9475</v>
      </c>
      <c r="C11924">
        <v>7</v>
      </c>
      <c r="D11924" s="1">
        <v>0.43984962406014999</v>
      </c>
      <c r="E11924" s="1">
        <v>0.42357441844506899</v>
      </c>
    </row>
    <row r="11925" spans="1:5" x14ac:dyDescent="0.25">
      <c r="A11925" t="s">
        <v>5</v>
      </c>
      <c r="B11925" t="s">
        <v>10794</v>
      </c>
      <c r="C11925">
        <v>8</v>
      </c>
      <c r="D11925" s="1">
        <v>0.42857142857142799</v>
      </c>
      <c r="E11925" s="1">
        <v>0.42357166077545</v>
      </c>
    </row>
    <row r="11926" spans="1:5" x14ac:dyDescent="0.25">
      <c r="A11926" t="s">
        <v>5</v>
      </c>
      <c r="B11926" t="s">
        <v>12392</v>
      </c>
      <c r="C11926">
        <v>8</v>
      </c>
      <c r="D11926" s="1">
        <v>0.43609022556390897</v>
      </c>
      <c r="E11926" s="1">
        <v>0.42355484381382902</v>
      </c>
    </row>
    <row r="11927" spans="1:5" x14ac:dyDescent="0.25">
      <c r="A11927" t="s">
        <v>5</v>
      </c>
      <c r="B11927" t="s">
        <v>12096</v>
      </c>
      <c r="C11927">
        <v>8</v>
      </c>
      <c r="D11927" s="1">
        <v>0.43984962406014999</v>
      </c>
      <c r="E11927" s="1">
        <v>0.42355388945400302</v>
      </c>
    </row>
    <row r="11928" spans="1:5" x14ac:dyDescent="0.25">
      <c r="A11928" t="s">
        <v>5</v>
      </c>
      <c r="B11928" t="s">
        <v>10660</v>
      </c>
      <c r="C11928">
        <v>8</v>
      </c>
      <c r="D11928" s="1">
        <v>0.42481203007518797</v>
      </c>
      <c r="E11928" s="1">
        <v>0.42355234324332403</v>
      </c>
    </row>
    <row r="11929" spans="1:5" x14ac:dyDescent="0.25">
      <c r="A11929" t="s">
        <v>5</v>
      </c>
      <c r="B11929" t="s">
        <v>2727</v>
      </c>
      <c r="C11929">
        <v>5</v>
      </c>
      <c r="D11929" s="1">
        <v>0.44736842105263103</v>
      </c>
      <c r="E11929" s="1">
        <v>0.42354364762622898</v>
      </c>
    </row>
    <row r="11930" spans="1:5" x14ac:dyDescent="0.25">
      <c r="A11930" t="s">
        <v>5</v>
      </c>
      <c r="B11930" t="s">
        <v>4902</v>
      </c>
      <c r="C11930">
        <v>6</v>
      </c>
      <c r="D11930" s="1">
        <v>0.43984962406014999</v>
      </c>
      <c r="E11930" s="1">
        <v>0.42354355196113003</v>
      </c>
    </row>
    <row r="11931" spans="1:5" x14ac:dyDescent="0.25">
      <c r="A11931" t="s">
        <v>5</v>
      </c>
      <c r="B11931" t="s">
        <v>11758</v>
      </c>
      <c r="C11931">
        <v>8</v>
      </c>
      <c r="D11931" s="1">
        <v>0.43609022556390897</v>
      </c>
      <c r="E11931" s="1">
        <v>0.42354315061081899</v>
      </c>
    </row>
    <row r="11932" spans="1:5" x14ac:dyDescent="0.25">
      <c r="A11932" t="s">
        <v>5</v>
      </c>
      <c r="B11932" t="s">
        <v>12716</v>
      </c>
      <c r="C11932">
        <v>8</v>
      </c>
      <c r="D11932" s="1">
        <v>0.45488721804511201</v>
      </c>
      <c r="E11932" s="1">
        <v>0.42353648199774802</v>
      </c>
    </row>
    <row r="11933" spans="1:5" x14ac:dyDescent="0.25">
      <c r="A11933" t="s">
        <v>5</v>
      </c>
      <c r="B11933" t="s">
        <v>15338</v>
      </c>
      <c r="C11933">
        <v>10</v>
      </c>
      <c r="D11933" s="1">
        <v>0.43609022556390897</v>
      </c>
      <c r="E11933" s="1">
        <v>0.42353636751846002</v>
      </c>
    </row>
    <row r="11934" spans="1:5" x14ac:dyDescent="0.25">
      <c r="A11934" t="s">
        <v>5</v>
      </c>
      <c r="B11934" t="s">
        <v>1231</v>
      </c>
      <c r="C11934">
        <v>4</v>
      </c>
      <c r="D11934" s="1">
        <v>0.45864661654135302</v>
      </c>
      <c r="E11934" s="1">
        <v>0.42352226593337799</v>
      </c>
    </row>
    <row r="11935" spans="1:5" x14ac:dyDescent="0.25">
      <c r="A11935" t="s">
        <v>5</v>
      </c>
      <c r="B11935" t="s">
        <v>15065</v>
      </c>
      <c r="C11935">
        <v>10</v>
      </c>
      <c r="D11935" s="1">
        <v>0.43233082706766901</v>
      </c>
      <c r="E11935" s="1">
        <v>0.42351868450743202</v>
      </c>
    </row>
    <row r="11936" spans="1:5" x14ac:dyDescent="0.25">
      <c r="A11936" t="s">
        <v>5</v>
      </c>
      <c r="B11936" t="s">
        <v>12144</v>
      </c>
      <c r="C11936">
        <v>8</v>
      </c>
      <c r="D11936" s="1">
        <v>0.43609022556390897</v>
      </c>
      <c r="E11936" s="1">
        <v>0.42351470309231498</v>
      </c>
    </row>
    <row r="11937" spans="1:5" x14ac:dyDescent="0.25">
      <c r="A11937" t="s">
        <v>5</v>
      </c>
      <c r="B11937" t="s">
        <v>15754</v>
      </c>
      <c r="C11937">
        <v>10</v>
      </c>
      <c r="D11937" s="1">
        <v>0.44360902255639001</v>
      </c>
      <c r="E11937" s="1">
        <v>0.42351267752772398</v>
      </c>
    </row>
    <row r="11938" spans="1:5" x14ac:dyDescent="0.25">
      <c r="A11938" t="s">
        <v>5</v>
      </c>
      <c r="B11938" t="s">
        <v>11685</v>
      </c>
      <c r="C11938">
        <v>8</v>
      </c>
      <c r="D11938" s="1">
        <v>0.44360902255639001</v>
      </c>
      <c r="E11938" s="1">
        <v>0.42348847096033498</v>
      </c>
    </row>
    <row r="11939" spans="1:5" x14ac:dyDescent="0.25">
      <c r="A11939" t="s">
        <v>5</v>
      </c>
      <c r="B11939" t="s">
        <v>5471</v>
      </c>
      <c r="C11939">
        <v>6</v>
      </c>
      <c r="D11939" s="1">
        <v>0.45112781954887199</v>
      </c>
      <c r="E11939" s="1">
        <v>0.42348464496475202</v>
      </c>
    </row>
    <row r="11940" spans="1:5" x14ac:dyDescent="0.25">
      <c r="A11940" t="s">
        <v>5</v>
      </c>
      <c r="B11940" t="s">
        <v>4218</v>
      </c>
      <c r="C11940">
        <v>6</v>
      </c>
      <c r="D11940" s="1">
        <v>0.44360902255639001</v>
      </c>
      <c r="E11940" s="1">
        <v>0.42348099649370102</v>
      </c>
    </row>
    <row r="11941" spans="1:5" x14ac:dyDescent="0.25">
      <c r="A11941" t="s">
        <v>5</v>
      </c>
      <c r="B11941" t="s">
        <v>13204</v>
      </c>
      <c r="C11941">
        <v>9</v>
      </c>
      <c r="D11941" s="1">
        <v>0.43609022556390897</v>
      </c>
      <c r="E11941" s="1">
        <v>0.42348010212966097</v>
      </c>
    </row>
    <row r="11942" spans="1:5" x14ac:dyDescent="0.25">
      <c r="A11942" t="s">
        <v>5</v>
      </c>
      <c r="B11942" t="s">
        <v>15557</v>
      </c>
      <c r="C11942">
        <v>10</v>
      </c>
      <c r="D11942" s="1">
        <v>0.42857142857142799</v>
      </c>
      <c r="E11942" s="1">
        <v>0.42348007515404101</v>
      </c>
    </row>
    <row r="11943" spans="1:5" x14ac:dyDescent="0.25">
      <c r="A11943" t="s">
        <v>5</v>
      </c>
      <c r="B11943" t="s">
        <v>1197</v>
      </c>
      <c r="C11943">
        <v>4</v>
      </c>
      <c r="D11943" s="1">
        <v>0.5</v>
      </c>
      <c r="E11943" s="1">
        <v>0.42347859444529601</v>
      </c>
    </row>
    <row r="11944" spans="1:5" x14ac:dyDescent="0.25">
      <c r="A11944" t="s">
        <v>5</v>
      </c>
      <c r="B11944" t="s">
        <v>1470</v>
      </c>
      <c r="C11944">
        <v>4</v>
      </c>
      <c r="D11944" s="1">
        <v>0.45864661654135302</v>
      </c>
      <c r="E11944" s="1">
        <v>0.42347652597157198</v>
      </c>
    </row>
    <row r="11945" spans="1:5" x14ac:dyDescent="0.25">
      <c r="A11945" t="s">
        <v>5</v>
      </c>
      <c r="B11945" t="s">
        <v>2049</v>
      </c>
      <c r="C11945">
        <v>5</v>
      </c>
      <c r="D11945" s="1">
        <v>0.46240601503759399</v>
      </c>
      <c r="E11945" s="1">
        <v>0.42346935366805399</v>
      </c>
    </row>
    <row r="11946" spans="1:5" x14ac:dyDescent="0.25">
      <c r="A11946" t="s">
        <v>5</v>
      </c>
      <c r="B11946" t="s">
        <v>12907</v>
      </c>
      <c r="C11946">
        <v>8</v>
      </c>
      <c r="D11946" s="1">
        <v>0.43984962406014999</v>
      </c>
      <c r="E11946" s="1">
        <v>0.42346826330889098</v>
      </c>
    </row>
    <row r="11947" spans="1:5" x14ac:dyDescent="0.25">
      <c r="A11947" t="s">
        <v>5</v>
      </c>
      <c r="B11947" t="s">
        <v>13045</v>
      </c>
      <c r="C11947">
        <v>9</v>
      </c>
      <c r="D11947" s="1">
        <v>0.43984962406014999</v>
      </c>
      <c r="E11947" s="1">
        <v>0.423456970184659</v>
      </c>
    </row>
    <row r="11948" spans="1:5" x14ac:dyDescent="0.25">
      <c r="A11948" t="s">
        <v>5</v>
      </c>
      <c r="B11948" t="s">
        <v>2486</v>
      </c>
      <c r="C11948">
        <v>5</v>
      </c>
      <c r="D11948" s="1">
        <v>0.46616541353383401</v>
      </c>
      <c r="E11948" s="1">
        <v>0.42344299324860402</v>
      </c>
    </row>
    <row r="11949" spans="1:5" x14ac:dyDescent="0.25">
      <c r="A11949" t="s">
        <v>5</v>
      </c>
      <c r="B11949" t="s">
        <v>3164</v>
      </c>
      <c r="C11949">
        <v>5</v>
      </c>
      <c r="D11949" s="1">
        <v>0.46240601503759399</v>
      </c>
      <c r="E11949" s="1">
        <v>0.42343982077961501</v>
      </c>
    </row>
    <row r="11950" spans="1:5" x14ac:dyDescent="0.25">
      <c r="A11950" t="s">
        <v>5</v>
      </c>
      <c r="B11950" t="s">
        <v>10719</v>
      </c>
      <c r="C11950">
        <v>8</v>
      </c>
      <c r="D11950" s="1">
        <v>0.43609022556390897</v>
      </c>
      <c r="E11950" s="1">
        <v>0.42343959176884199</v>
      </c>
    </row>
    <row r="11951" spans="1:5" x14ac:dyDescent="0.25">
      <c r="A11951" t="s">
        <v>5</v>
      </c>
      <c r="B11951" t="s">
        <v>14713</v>
      </c>
      <c r="C11951">
        <v>9</v>
      </c>
      <c r="D11951" s="1">
        <v>0.43233082706766901</v>
      </c>
      <c r="E11951" s="1">
        <v>0.42343437399429001</v>
      </c>
    </row>
    <row r="11952" spans="1:5" x14ac:dyDescent="0.25">
      <c r="A11952" t="s">
        <v>5</v>
      </c>
      <c r="B11952" t="s">
        <v>9848</v>
      </c>
      <c r="C11952">
        <v>7</v>
      </c>
      <c r="D11952" s="1">
        <v>0.43984962406014999</v>
      </c>
      <c r="E11952" s="1">
        <v>0.42343125846260998</v>
      </c>
    </row>
    <row r="11953" spans="1:5" x14ac:dyDescent="0.25">
      <c r="A11953" t="s">
        <v>5</v>
      </c>
      <c r="B11953" t="s">
        <v>15097</v>
      </c>
      <c r="C11953">
        <v>10</v>
      </c>
      <c r="D11953" s="1">
        <v>0.43233082706766901</v>
      </c>
      <c r="E11953" s="1">
        <v>0.423429951568072</v>
      </c>
    </row>
    <row r="11954" spans="1:5" x14ac:dyDescent="0.25">
      <c r="A11954" t="s">
        <v>5</v>
      </c>
      <c r="B11954" t="s">
        <v>737</v>
      </c>
      <c r="C11954">
        <v>4</v>
      </c>
      <c r="D11954" s="1">
        <v>0.46240601503759399</v>
      </c>
      <c r="E11954" s="1">
        <v>0.42342760791850798</v>
      </c>
    </row>
    <row r="11955" spans="1:5" x14ac:dyDescent="0.25">
      <c r="A11955" t="s">
        <v>5</v>
      </c>
      <c r="B11955" t="s">
        <v>7576</v>
      </c>
      <c r="C11955">
        <v>7</v>
      </c>
      <c r="D11955" s="1">
        <v>0.43984962406014999</v>
      </c>
      <c r="E11955" s="1">
        <v>0.42341478971913699</v>
      </c>
    </row>
    <row r="11956" spans="1:5" x14ac:dyDescent="0.25">
      <c r="A11956" t="s">
        <v>5</v>
      </c>
      <c r="B11956" t="s">
        <v>9529</v>
      </c>
      <c r="C11956">
        <v>7</v>
      </c>
      <c r="D11956" s="1">
        <v>0.44360902255639001</v>
      </c>
      <c r="E11956" s="1">
        <v>0.42341299572556801</v>
      </c>
    </row>
    <row r="11957" spans="1:5" x14ac:dyDescent="0.25">
      <c r="A11957" t="s">
        <v>5</v>
      </c>
      <c r="B11957" t="s">
        <v>8189</v>
      </c>
      <c r="C11957">
        <v>7</v>
      </c>
      <c r="D11957" s="1">
        <v>0.44360902255639001</v>
      </c>
      <c r="E11957" s="1">
        <v>0.423412830719332</v>
      </c>
    </row>
    <row r="11958" spans="1:5" x14ac:dyDescent="0.25">
      <c r="A11958" t="s">
        <v>5</v>
      </c>
      <c r="B11958" t="s">
        <v>4917</v>
      </c>
      <c r="C11958">
        <v>6</v>
      </c>
      <c r="D11958" s="1">
        <v>0.46240601503759399</v>
      </c>
      <c r="E11958" s="1">
        <v>0.423411475536635</v>
      </c>
    </row>
    <row r="11959" spans="1:5" x14ac:dyDescent="0.25">
      <c r="A11959" t="s">
        <v>5</v>
      </c>
      <c r="B11959" t="s">
        <v>16014</v>
      </c>
      <c r="C11959">
        <v>11</v>
      </c>
      <c r="D11959" s="1">
        <v>0.42857142857142799</v>
      </c>
      <c r="E11959" s="1">
        <v>0.42340477728070902</v>
      </c>
    </row>
    <row r="11960" spans="1:5" x14ac:dyDescent="0.25">
      <c r="A11960" t="s">
        <v>5</v>
      </c>
      <c r="B11960" t="s">
        <v>2658</v>
      </c>
      <c r="C11960">
        <v>5</v>
      </c>
      <c r="D11960" s="1">
        <v>0.46616541353383401</v>
      </c>
      <c r="E11960" s="1">
        <v>0.42339540830313999</v>
      </c>
    </row>
    <row r="11961" spans="1:5" x14ac:dyDescent="0.25">
      <c r="A11961" t="s">
        <v>5</v>
      </c>
      <c r="B11961" t="s">
        <v>13108</v>
      </c>
      <c r="C11961">
        <v>9</v>
      </c>
      <c r="D11961" s="1">
        <v>0.42857142857142799</v>
      </c>
      <c r="E11961" s="1">
        <v>0.42339361902341899</v>
      </c>
    </row>
    <row r="11962" spans="1:5" x14ac:dyDescent="0.25">
      <c r="A11962" t="s">
        <v>5</v>
      </c>
      <c r="B11962" t="s">
        <v>5544</v>
      </c>
      <c r="C11962">
        <v>6</v>
      </c>
      <c r="D11962" s="1">
        <v>0.44360902255639001</v>
      </c>
      <c r="E11962" s="1">
        <v>0.42338664070610199</v>
      </c>
    </row>
    <row r="11963" spans="1:5" x14ac:dyDescent="0.25">
      <c r="A11963" t="s">
        <v>5</v>
      </c>
      <c r="B11963" t="s">
        <v>13553</v>
      </c>
      <c r="C11963">
        <v>9</v>
      </c>
      <c r="D11963" s="1">
        <v>0.42857142857142799</v>
      </c>
      <c r="E11963" s="1">
        <v>0.42338427378537902</v>
      </c>
    </row>
    <row r="11964" spans="1:5" x14ac:dyDescent="0.25">
      <c r="A11964" t="s">
        <v>5</v>
      </c>
      <c r="B11964" t="s">
        <v>7980</v>
      </c>
      <c r="C11964">
        <v>7</v>
      </c>
      <c r="D11964" s="1">
        <v>0.44736842105263103</v>
      </c>
      <c r="E11964" s="1">
        <v>0.42337894017042199</v>
      </c>
    </row>
    <row r="11965" spans="1:5" x14ac:dyDescent="0.25">
      <c r="A11965" t="s">
        <v>5</v>
      </c>
      <c r="B11965" t="s">
        <v>11921</v>
      </c>
      <c r="C11965">
        <v>8</v>
      </c>
      <c r="D11965" s="1">
        <v>0.43984962406014999</v>
      </c>
      <c r="E11965" s="1">
        <v>0.42337820727172798</v>
      </c>
    </row>
    <row r="11966" spans="1:5" x14ac:dyDescent="0.25">
      <c r="A11966" t="s">
        <v>5</v>
      </c>
      <c r="B11966" t="s">
        <v>9366</v>
      </c>
      <c r="C11966">
        <v>7</v>
      </c>
      <c r="D11966" s="1">
        <v>0.43984962406014999</v>
      </c>
      <c r="E11966" s="1">
        <v>0.42337497004119701</v>
      </c>
    </row>
    <row r="11967" spans="1:5" x14ac:dyDescent="0.25">
      <c r="A11967" t="s">
        <v>5</v>
      </c>
      <c r="B11967" t="s">
        <v>16069</v>
      </c>
      <c r="C11967">
        <v>11</v>
      </c>
      <c r="D11967" s="1">
        <v>0.42857142857142799</v>
      </c>
      <c r="E11967" s="1">
        <v>0.42337088781944698</v>
      </c>
    </row>
    <row r="11968" spans="1:5" x14ac:dyDescent="0.25">
      <c r="A11968" t="s">
        <v>5</v>
      </c>
      <c r="B11968" t="s">
        <v>8251</v>
      </c>
      <c r="C11968">
        <v>7</v>
      </c>
      <c r="D11968" s="1">
        <v>0.45864661654135302</v>
      </c>
      <c r="E11968" s="1">
        <v>0.42337047985723802</v>
      </c>
    </row>
    <row r="11969" spans="1:5" x14ac:dyDescent="0.25">
      <c r="A11969" t="s">
        <v>5</v>
      </c>
      <c r="B11969" t="s">
        <v>10937</v>
      </c>
      <c r="C11969">
        <v>8</v>
      </c>
      <c r="D11969" s="1">
        <v>0.43233082706766901</v>
      </c>
      <c r="E11969" s="1">
        <v>0.42336917262652102</v>
      </c>
    </row>
    <row r="11970" spans="1:5" x14ac:dyDescent="0.25">
      <c r="A11970" t="s">
        <v>5</v>
      </c>
      <c r="B11970" t="s">
        <v>1193</v>
      </c>
      <c r="C11970">
        <v>4</v>
      </c>
      <c r="D11970" s="1">
        <v>0.48120300751879602</v>
      </c>
      <c r="E11970" s="1">
        <v>0.42336837293526702</v>
      </c>
    </row>
    <row r="11971" spans="1:5" x14ac:dyDescent="0.25">
      <c r="A11971" t="s">
        <v>5</v>
      </c>
      <c r="B11971" t="s">
        <v>2128</v>
      </c>
      <c r="C11971">
        <v>5</v>
      </c>
      <c r="D11971" s="1">
        <v>0.46240601503759399</v>
      </c>
      <c r="E11971" s="1">
        <v>0.42335886066275302</v>
      </c>
    </row>
    <row r="11972" spans="1:5" x14ac:dyDescent="0.25">
      <c r="A11972" t="s">
        <v>5</v>
      </c>
      <c r="B11972" t="s">
        <v>12986</v>
      </c>
      <c r="C11972">
        <v>9</v>
      </c>
      <c r="D11972" s="1">
        <v>0.43609022556390897</v>
      </c>
      <c r="E11972" s="1">
        <v>0.42335609712216699</v>
      </c>
    </row>
    <row r="11973" spans="1:5" x14ac:dyDescent="0.25">
      <c r="A11973" t="s">
        <v>5</v>
      </c>
      <c r="B11973" t="s">
        <v>4889</v>
      </c>
      <c r="C11973">
        <v>6</v>
      </c>
      <c r="D11973" s="1">
        <v>0.46992481203007502</v>
      </c>
      <c r="E11973" s="1">
        <v>0.42335485177590398</v>
      </c>
    </row>
    <row r="11974" spans="1:5" x14ac:dyDescent="0.25">
      <c r="A11974" t="s">
        <v>5</v>
      </c>
      <c r="B11974" t="s">
        <v>1970</v>
      </c>
      <c r="C11974">
        <v>5</v>
      </c>
      <c r="D11974" s="1">
        <v>0.44736842105263103</v>
      </c>
      <c r="E11974" s="1">
        <v>0.42335245732308502</v>
      </c>
    </row>
    <row r="11975" spans="1:5" x14ac:dyDescent="0.25">
      <c r="A11975" t="s">
        <v>5</v>
      </c>
      <c r="B11975" t="s">
        <v>13704</v>
      </c>
      <c r="C11975">
        <v>9</v>
      </c>
      <c r="D11975" s="1">
        <v>0.42481203007518797</v>
      </c>
      <c r="E11975" s="1">
        <v>0.42334698911942198</v>
      </c>
    </row>
    <row r="11976" spans="1:5" x14ac:dyDescent="0.25">
      <c r="A11976" t="s">
        <v>5</v>
      </c>
      <c r="B11976" t="s">
        <v>4157</v>
      </c>
      <c r="C11976">
        <v>6</v>
      </c>
      <c r="D11976" s="1">
        <v>0.44736842105263103</v>
      </c>
      <c r="E11976" s="1">
        <v>0.42334375646535299</v>
      </c>
    </row>
    <row r="11977" spans="1:5" x14ac:dyDescent="0.25">
      <c r="A11977" t="s">
        <v>5</v>
      </c>
      <c r="B11977" t="s">
        <v>11964</v>
      </c>
      <c r="C11977">
        <v>8</v>
      </c>
      <c r="D11977" s="1">
        <v>0.43984962406014999</v>
      </c>
      <c r="E11977" s="1">
        <v>0.42333907247109298</v>
      </c>
    </row>
    <row r="11978" spans="1:5" x14ac:dyDescent="0.25">
      <c r="A11978" t="s">
        <v>5</v>
      </c>
      <c r="B11978" t="s">
        <v>4410</v>
      </c>
      <c r="C11978">
        <v>6</v>
      </c>
      <c r="D11978" s="1">
        <v>0.45488721804511201</v>
      </c>
      <c r="E11978" s="1">
        <v>0.42333722585376898</v>
      </c>
    </row>
    <row r="11979" spans="1:5" x14ac:dyDescent="0.25">
      <c r="A11979" t="s">
        <v>5</v>
      </c>
      <c r="B11979" t="s">
        <v>15047</v>
      </c>
      <c r="C11979">
        <v>10</v>
      </c>
      <c r="D11979" s="1">
        <v>0.43233082706766901</v>
      </c>
      <c r="E11979" s="1">
        <v>0.423336839142607</v>
      </c>
    </row>
    <row r="11980" spans="1:5" x14ac:dyDescent="0.25">
      <c r="A11980" t="s">
        <v>5</v>
      </c>
      <c r="B11980" t="s">
        <v>5978</v>
      </c>
      <c r="C11980">
        <v>6</v>
      </c>
      <c r="D11980" s="1">
        <v>0.44736842105263103</v>
      </c>
      <c r="E11980" s="1">
        <v>0.423329329054357</v>
      </c>
    </row>
    <row r="11981" spans="1:5" x14ac:dyDescent="0.25">
      <c r="A11981" t="s">
        <v>5</v>
      </c>
      <c r="B11981" t="s">
        <v>2297</v>
      </c>
      <c r="C11981">
        <v>5</v>
      </c>
      <c r="D11981" s="1">
        <v>0.47368421052631499</v>
      </c>
      <c r="E11981" s="1">
        <v>0.423323670622338</v>
      </c>
    </row>
    <row r="11982" spans="1:5" x14ac:dyDescent="0.25">
      <c r="A11982" t="s">
        <v>5</v>
      </c>
      <c r="B11982" t="s">
        <v>11695</v>
      </c>
      <c r="C11982">
        <v>8</v>
      </c>
      <c r="D11982" s="1">
        <v>0.43984962406014999</v>
      </c>
      <c r="E11982" s="1">
        <v>0.42331940068889701</v>
      </c>
    </row>
    <row r="11983" spans="1:5" x14ac:dyDescent="0.25">
      <c r="A11983" t="s">
        <v>5</v>
      </c>
      <c r="B11983" t="s">
        <v>8085</v>
      </c>
      <c r="C11983">
        <v>7</v>
      </c>
      <c r="D11983" s="1">
        <v>0.43233082706766901</v>
      </c>
      <c r="E11983" s="1">
        <v>0.42331582390573902</v>
      </c>
    </row>
    <row r="11984" spans="1:5" x14ac:dyDescent="0.25">
      <c r="A11984" t="s">
        <v>5</v>
      </c>
      <c r="B11984" t="s">
        <v>2006</v>
      </c>
      <c r="C11984">
        <v>5</v>
      </c>
      <c r="D11984" s="1">
        <v>0.46616541353383401</v>
      </c>
      <c r="E11984" s="1">
        <v>0.42329181119803899</v>
      </c>
    </row>
    <row r="11985" spans="1:5" x14ac:dyDescent="0.25">
      <c r="A11985" t="s">
        <v>5</v>
      </c>
      <c r="B11985" t="s">
        <v>9897</v>
      </c>
      <c r="C11985">
        <v>7</v>
      </c>
      <c r="D11985" s="1">
        <v>0.44736842105263103</v>
      </c>
      <c r="E11985" s="1">
        <v>0.42328395718803702</v>
      </c>
    </row>
    <row r="11986" spans="1:5" x14ac:dyDescent="0.25">
      <c r="A11986" t="s">
        <v>5</v>
      </c>
      <c r="B11986" t="s">
        <v>8621</v>
      </c>
      <c r="C11986">
        <v>7</v>
      </c>
      <c r="D11986" s="1">
        <v>0.43609022556390897</v>
      </c>
      <c r="E11986" s="1">
        <v>0.42328005545259201</v>
      </c>
    </row>
    <row r="11987" spans="1:5" x14ac:dyDescent="0.25">
      <c r="A11987" t="s">
        <v>5</v>
      </c>
      <c r="B11987" t="s">
        <v>12085</v>
      </c>
      <c r="C11987">
        <v>8</v>
      </c>
      <c r="D11987" s="1">
        <v>0.43233082706766901</v>
      </c>
      <c r="E11987" s="1">
        <v>0.42326763824913699</v>
      </c>
    </row>
    <row r="11988" spans="1:5" x14ac:dyDescent="0.25">
      <c r="A11988" t="s">
        <v>5</v>
      </c>
      <c r="B11988" t="s">
        <v>9472</v>
      </c>
      <c r="C11988">
        <v>7</v>
      </c>
      <c r="D11988" s="1">
        <v>0.42857142857142799</v>
      </c>
      <c r="E11988" s="1">
        <v>0.42326400570790002</v>
      </c>
    </row>
    <row r="11989" spans="1:5" x14ac:dyDescent="0.25">
      <c r="A11989" t="s">
        <v>5</v>
      </c>
      <c r="B11989" t="s">
        <v>11548</v>
      </c>
      <c r="C11989">
        <v>8</v>
      </c>
      <c r="D11989" s="1">
        <v>0.43233082706766901</v>
      </c>
      <c r="E11989" s="1">
        <v>0.42326353058993499</v>
      </c>
    </row>
    <row r="11990" spans="1:5" x14ac:dyDescent="0.25">
      <c r="A11990" t="s">
        <v>5</v>
      </c>
      <c r="B11990" t="s">
        <v>3121</v>
      </c>
      <c r="C11990">
        <v>5</v>
      </c>
      <c r="D11990" s="1">
        <v>0.45864661654135302</v>
      </c>
      <c r="E11990" s="1">
        <v>0.42325166730545899</v>
      </c>
    </row>
    <row r="11991" spans="1:5" x14ac:dyDescent="0.25">
      <c r="A11991" t="s">
        <v>5</v>
      </c>
      <c r="B11991" t="s">
        <v>15611</v>
      </c>
      <c r="C11991">
        <v>10</v>
      </c>
      <c r="D11991" s="1">
        <v>0.43233082706766901</v>
      </c>
      <c r="E11991" s="1">
        <v>0.42324918851292098</v>
      </c>
    </row>
    <row r="11992" spans="1:5" x14ac:dyDescent="0.25">
      <c r="A11992" t="s">
        <v>5</v>
      </c>
      <c r="B11992" t="s">
        <v>12467</v>
      </c>
      <c r="C11992">
        <v>8</v>
      </c>
      <c r="D11992" s="1">
        <v>0.44360902255639001</v>
      </c>
      <c r="E11992" s="1">
        <v>0.42324600741010698</v>
      </c>
    </row>
    <row r="11993" spans="1:5" x14ac:dyDescent="0.25">
      <c r="A11993" t="s">
        <v>5</v>
      </c>
      <c r="B11993" t="s">
        <v>14533</v>
      </c>
      <c r="C11993">
        <v>9</v>
      </c>
      <c r="D11993" s="1">
        <v>0.43609022556390897</v>
      </c>
      <c r="E11993" s="1">
        <v>0.42324116028723402</v>
      </c>
    </row>
    <row r="11994" spans="1:5" x14ac:dyDescent="0.25">
      <c r="A11994" t="s">
        <v>5</v>
      </c>
      <c r="B11994" t="s">
        <v>2149</v>
      </c>
      <c r="C11994">
        <v>5</v>
      </c>
      <c r="D11994" s="1">
        <v>0.46616541353383401</v>
      </c>
      <c r="E11994" s="1">
        <v>0.42323739554195899</v>
      </c>
    </row>
    <row r="11995" spans="1:5" x14ac:dyDescent="0.25">
      <c r="A11995" t="s">
        <v>5</v>
      </c>
      <c r="B11995" t="s">
        <v>5127</v>
      </c>
      <c r="C11995">
        <v>6</v>
      </c>
      <c r="D11995" s="1">
        <v>0.45488721804511201</v>
      </c>
      <c r="E11995" s="1">
        <v>0.42323567693478298</v>
      </c>
    </row>
    <row r="11996" spans="1:5" x14ac:dyDescent="0.25">
      <c r="A11996" t="s">
        <v>5</v>
      </c>
      <c r="B11996" t="s">
        <v>9910</v>
      </c>
      <c r="C11996">
        <v>7</v>
      </c>
      <c r="D11996" s="1">
        <v>0.43984962406014999</v>
      </c>
      <c r="E11996" s="1">
        <v>0.42322899285086302</v>
      </c>
    </row>
    <row r="11997" spans="1:5" x14ac:dyDescent="0.25">
      <c r="A11997" t="s">
        <v>5</v>
      </c>
      <c r="B11997" t="s">
        <v>1945</v>
      </c>
      <c r="C11997">
        <v>5</v>
      </c>
      <c r="D11997" s="1">
        <v>0.45112781954887199</v>
      </c>
      <c r="E11997" s="1">
        <v>0.42321808605313799</v>
      </c>
    </row>
    <row r="11998" spans="1:5" x14ac:dyDescent="0.25">
      <c r="A11998" t="s">
        <v>5</v>
      </c>
      <c r="B11998" t="s">
        <v>16235</v>
      </c>
      <c r="C11998">
        <v>11</v>
      </c>
      <c r="D11998" s="1">
        <v>0.42857142857142799</v>
      </c>
      <c r="E11998" s="1">
        <v>0.423217759744137</v>
      </c>
    </row>
    <row r="11999" spans="1:5" x14ac:dyDescent="0.25">
      <c r="A11999" t="s">
        <v>5</v>
      </c>
      <c r="B11999" t="s">
        <v>8877</v>
      </c>
      <c r="C11999">
        <v>7</v>
      </c>
      <c r="D11999" s="1">
        <v>0.43609022556390897</v>
      </c>
      <c r="E11999" s="1">
        <v>0.423197514892799</v>
      </c>
    </row>
    <row r="12000" spans="1:5" x14ac:dyDescent="0.25">
      <c r="A12000" t="s">
        <v>5</v>
      </c>
      <c r="B12000" t="s">
        <v>8998</v>
      </c>
      <c r="C12000">
        <v>7</v>
      </c>
      <c r="D12000" s="1">
        <v>0.43609022556390897</v>
      </c>
      <c r="E12000" s="1">
        <v>0.42319202747851598</v>
      </c>
    </row>
    <row r="12001" spans="1:5" x14ac:dyDescent="0.25">
      <c r="A12001" t="s">
        <v>5</v>
      </c>
      <c r="B12001" t="s">
        <v>4936</v>
      </c>
      <c r="C12001">
        <v>6</v>
      </c>
      <c r="D12001" s="1">
        <v>0.46240601503759399</v>
      </c>
      <c r="E12001" s="1">
        <v>0.42318529242360498</v>
      </c>
    </row>
    <row r="12002" spans="1:5" x14ac:dyDescent="0.25">
      <c r="A12002" t="s">
        <v>5</v>
      </c>
      <c r="B12002" t="s">
        <v>16160</v>
      </c>
      <c r="C12002">
        <v>11</v>
      </c>
      <c r="D12002" s="1">
        <v>0.42857142857142799</v>
      </c>
      <c r="E12002" s="1">
        <v>0.42317812717630898</v>
      </c>
    </row>
    <row r="12003" spans="1:5" x14ac:dyDescent="0.25">
      <c r="A12003" t="s">
        <v>5</v>
      </c>
      <c r="B12003" t="s">
        <v>6099</v>
      </c>
      <c r="C12003">
        <v>6</v>
      </c>
      <c r="D12003" s="1">
        <v>0.43609022556390897</v>
      </c>
      <c r="E12003" s="1">
        <v>0.42317628782640399</v>
      </c>
    </row>
    <row r="12004" spans="1:5" x14ac:dyDescent="0.25">
      <c r="A12004" t="s">
        <v>5</v>
      </c>
      <c r="B12004" t="s">
        <v>6705</v>
      </c>
      <c r="C12004">
        <v>7</v>
      </c>
      <c r="D12004" s="1">
        <v>0.43233082706766901</v>
      </c>
      <c r="E12004" s="1">
        <v>0.42317590012133299</v>
      </c>
    </row>
    <row r="12005" spans="1:5" x14ac:dyDescent="0.25">
      <c r="A12005" t="s">
        <v>5</v>
      </c>
      <c r="B12005" t="s">
        <v>14293</v>
      </c>
      <c r="C12005">
        <v>9</v>
      </c>
      <c r="D12005" s="1">
        <v>0.43233082706766901</v>
      </c>
      <c r="E12005" s="1">
        <v>0.42317357907842701</v>
      </c>
    </row>
    <row r="12006" spans="1:5" x14ac:dyDescent="0.25">
      <c r="A12006" t="s">
        <v>5</v>
      </c>
      <c r="B12006" t="s">
        <v>14730</v>
      </c>
      <c r="C12006">
        <v>9</v>
      </c>
      <c r="D12006" s="1">
        <v>0.43233082706766901</v>
      </c>
      <c r="E12006" s="1">
        <v>0.42317357907842701</v>
      </c>
    </row>
    <row r="12007" spans="1:5" x14ac:dyDescent="0.25">
      <c r="A12007" t="s">
        <v>5</v>
      </c>
      <c r="B12007" t="s">
        <v>11166</v>
      </c>
      <c r="C12007">
        <v>8</v>
      </c>
      <c r="D12007" s="1">
        <v>0.42481203007518797</v>
      </c>
      <c r="E12007" s="1">
        <v>0.42316512900507097</v>
      </c>
    </row>
    <row r="12008" spans="1:5" x14ac:dyDescent="0.25">
      <c r="A12008" t="s">
        <v>5</v>
      </c>
      <c r="B12008" t="s">
        <v>322</v>
      </c>
      <c r="C12008">
        <v>3</v>
      </c>
      <c r="D12008" s="1">
        <v>0.488721804511278</v>
      </c>
      <c r="E12008" s="1">
        <v>0.42316354949284601</v>
      </c>
    </row>
    <row r="12009" spans="1:5" x14ac:dyDescent="0.25">
      <c r="A12009" t="s">
        <v>5</v>
      </c>
      <c r="B12009" t="s">
        <v>15044</v>
      </c>
      <c r="C12009">
        <v>10</v>
      </c>
      <c r="D12009" s="1">
        <v>0.43984962406014999</v>
      </c>
      <c r="E12009" s="1">
        <v>0.423154262342123</v>
      </c>
    </row>
    <row r="12010" spans="1:5" x14ac:dyDescent="0.25">
      <c r="A12010" t="s">
        <v>5</v>
      </c>
      <c r="B12010" t="s">
        <v>15952</v>
      </c>
      <c r="C12010">
        <v>11</v>
      </c>
      <c r="D12010" s="1">
        <v>0.42857142857142799</v>
      </c>
      <c r="E12010" s="1">
        <v>0.42314709034069198</v>
      </c>
    </row>
    <row r="12011" spans="1:5" x14ac:dyDescent="0.25">
      <c r="A12011" t="s">
        <v>5</v>
      </c>
      <c r="B12011" t="s">
        <v>13430</v>
      </c>
      <c r="C12011">
        <v>9</v>
      </c>
      <c r="D12011" s="1">
        <v>0.42481203007518797</v>
      </c>
      <c r="E12011" s="1">
        <v>0.42314661349236798</v>
      </c>
    </row>
    <row r="12012" spans="1:5" x14ac:dyDescent="0.25">
      <c r="A12012" t="s">
        <v>5</v>
      </c>
      <c r="B12012" t="s">
        <v>6881</v>
      </c>
      <c r="C12012">
        <v>7</v>
      </c>
      <c r="D12012" s="1">
        <v>0.42481203007518797</v>
      </c>
      <c r="E12012" s="1">
        <v>0.42314155801071002</v>
      </c>
    </row>
    <row r="12013" spans="1:5" x14ac:dyDescent="0.25">
      <c r="A12013" t="s">
        <v>5</v>
      </c>
      <c r="B12013" t="s">
        <v>11667</v>
      </c>
      <c r="C12013">
        <v>8</v>
      </c>
      <c r="D12013" s="1">
        <v>0.44360902255639001</v>
      </c>
      <c r="E12013" s="1">
        <v>0.42313824184731202</v>
      </c>
    </row>
    <row r="12014" spans="1:5" x14ac:dyDescent="0.25">
      <c r="A12014" t="s">
        <v>5</v>
      </c>
      <c r="B12014" t="s">
        <v>4575</v>
      </c>
      <c r="C12014">
        <v>6</v>
      </c>
      <c r="D12014" s="1">
        <v>0.45488721804511201</v>
      </c>
      <c r="E12014" s="1">
        <v>0.42313399508281302</v>
      </c>
    </row>
    <row r="12015" spans="1:5" x14ac:dyDescent="0.25">
      <c r="A12015" t="s">
        <v>5</v>
      </c>
      <c r="B12015" t="s">
        <v>6618</v>
      </c>
      <c r="C12015">
        <v>7</v>
      </c>
      <c r="D12015" s="1">
        <v>0.43984962406014999</v>
      </c>
      <c r="E12015" s="1">
        <v>0.42313186813186798</v>
      </c>
    </row>
    <row r="12016" spans="1:5" x14ac:dyDescent="0.25">
      <c r="A12016" t="s">
        <v>5</v>
      </c>
      <c r="B12016" t="s">
        <v>2509</v>
      </c>
      <c r="C12016">
        <v>5</v>
      </c>
      <c r="D12016" s="1">
        <v>0.49624060150375898</v>
      </c>
      <c r="E12016" s="1">
        <v>0.423131525212954</v>
      </c>
    </row>
    <row r="12017" spans="1:5" x14ac:dyDescent="0.25">
      <c r="A12017" t="s">
        <v>5</v>
      </c>
      <c r="B12017" t="s">
        <v>14063</v>
      </c>
      <c r="C12017">
        <v>9</v>
      </c>
      <c r="D12017" s="1">
        <v>0.42857142857142799</v>
      </c>
      <c r="E12017" s="1">
        <v>0.423117015219661</v>
      </c>
    </row>
    <row r="12018" spans="1:5" x14ac:dyDescent="0.25">
      <c r="A12018" t="s">
        <v>5</v>
      </c>
      <c r="B12018" t="s">
        <v>15882</v>
      </c>
      <c r="C12018">
        <v>10</v>
      </c>
      <c r="D12018" s="1">
        <v>0.43609022556390897</v>
      </c>
      <c r="E12018" s="1">
        <v>0.42310233155391103</v>
      </c>
    </row>
    <row r="12019" spans="1:5" x14ac:dyDescent="0.25">
      <c r="A12019" t="s">
        <v>5</v>
      </c>
      <c r="B12019" t="s">
        <v>608</v>
      </c>
      <c r="C12019">
        <v>4</v>
      </c>
      <c r="D12019" s="1">
        <v>0.46616541353383401</v>
      </c>
      <c r="E12019" s="1">
        <v>0.42309646987718302</v>
      </c>
    </row>
    <row r="12020" spans="1:5" x14ac:dyDescent="0.25">
      <c r="A12020" t="s">
        <v>5</v>
      </c>
      <c r="B12020" t="s">
        <v>7818</v>
      </c>
      <c r="C12020">
        <v>7</v>
      </c>
      <c r="D12020" s="1">
        <v>0.43984962406014999</v>
      </c>
      <c r="E12020" s="1">
        <v>0.42309386753900802</v>
      </c>
    </row>
    <row r="12021" spans="1:5" x14ac:dyDescent="0.25">
      <c r="A12021" t="s">
        <v>5</v>
      </c>
      <c r="B12021" t="s">
        <v>3137</v>
      </c>
      <c r="C12021">
        <v>5</v>
      </c>
      <c r="D12021" s="1">
        <v>0.47368421052631499</v>
      </c>
      <c r="E12021" s="1">
        <v>0.42307575424688398</v>
      </c>
    </row>
    <row r="12022" spans="1:5" x14ac:dyDescent="0.25">
      <c r="A12022" t="s">
        <v>5</v>
      </c>
      <c r="B12022" t="s">
        <v>12488</v>
      </c>
      <c r="C12022">
        <v>8</v>
      </c>
      <c r="D12022" s="1">
        <v>0.43609022556390897</v>
      </c>
      <c r="E12022" s="1">
        <v>0.42307553316576901</v>
      </c>
    </row>
    <row r="12023" spans="1:5" x14ac:dyDescent="0.25">
      <c r="A12023" t="s">
        <v>5</v>
      </c>
      <c r="B12023" t="s">
        <v>15621</v>
      </c>
      <c r="C12023">
        <v>10</v>
      </c>
      <c r="D12023" s="1">
        <v>0.42857142857142799</v>
      </c>
      <c r="E12023" s="1">
        <v>0.42307209620119901</v>
      </c>
    </row>
    <row r="12024" spans="1:5" x14ac:dyDescent="0.25">
      <c r="A12024" t="s">
        <v>5</v>
      </c>
      <c r="B12024" t="s">
        <v>16028</v>
      </c>
      <c r="C12024">
        <v>11</v>
      </c>
      <c r="D12024" s="1">
        <v>0.43233082706766901</v>
      </c>
      <c r="E12024" s="1">
        <v>0.42306805371355199</v>
      </c>
    </row>
    <row r="12025" spans="1:5" x14ac:dyDescent="0.25">
      <c r="A12025" t="s">
        <v>5</v>
      </c>
      <c r="B12025" t="s">
        <v>14954</v>
      </c>
      <c r="C12025">
        <v>10</v>
      </c>
      <c r="D12025" s="1">
        <v>0.43609022556390897</v>
      </c>
      <c r="E12025" s="1">
        <v>0.42305886548940802</v>
      </c>
    </row>
    <row r="12026" spans="1:5" x14ac:dyDescent="0.25">
      <c r="A12026" t="s">
        <v>5</v>
      </c>
      <c r="B12026" t="s">
        <v>1139</v>
      </c>
      <c r="C12026">
        <v>4</v>
      </c>
      <c r="D12026" s="1">
        <v>0.46616541353383401</v>
      </c>
      <c r="E12026" s="1">
        <v>0.423047988972792</v>
      </c>
    </row>
    <row r="12027" spans="1:5" x14ac:dyDescent="0.25">
      <c r="A12027" t="s">
        <v>5</v>
      </c>
      <c r="B12027" t="s">
        <v>2228</v>
      </c>
      <c r="C12027">
        <v>5</v>
      </c>
      <c r="D12027" s="1">
        <v>0.46240601503759399</v>
      </c>
      <c r="E12027" s="1">
        <v>0.42304700903681902</v>
      </c>
    </row>
    <row r="12028" spans="1:5" x14ac:dyDescent="0.25">
      <c r="A12028" t="s">
        <v>5</v>
      </c>
      <c r="B12028" t="s">
        <v>11591</v>
      </c>
      <c r="C12028">
        <v>8</v>
      </c>
      <c r="D12028" s="1">
        <v>0.42857142857142799</v>
      </c>
      <c r="E12028" s="1">
        <v>0.42304623599256003</v>
      </c>
    </row>
    <row r="12029" spans="1:5" x14ac:dyDescent="0.25">
      <c r="A12029" t="s">
        <v>5</v>
      </c>
      <c r="B12029" t="s">
        <v>8539</v>
      </c>
      <c r="C12029">
        <v>7</v>
      </c>
      <c r="D12029" s="1">
        <v>0.45112781954887199</v>
      </c>
      <c r="E12029" s="1">
        <v>0.42304487412465003</v>
      </c>
    </row>
    <row r="12030" spans="1:5" x14ac:dyDescent="0.25">
      <c r="A12030" t="s">
        <v>5</v>
      </c>
      <c r="B12030" t="s">
        <v>619</v>
      </c>
      <c r="C12030">
        <v>4</v>
      </c>
      <c r="D12030" s="1">
        <v>0.46992481203007502</v>
      </c>
      <c r="E12030" s="1">
        <v>0.42304371436624499</v>
      </c>
    </row>
    <row r="12031" spans="1:5" x14ac:dyDescent="0.25">
      <c r="A12031" t="s">
        <v>5</v>
      </c>
      <c r="B12031" t="s">
        <v>7373</v>
      </c>
      <c r="C12031">
        <v>7</v>
      </c>
      <c r="D12031" s="1">
        <v>0.43984962406014999</v>
      </c>
      <c r="E12031" s="1">
        <v>0.42304215259125</v>
      </c>
    </row>
    <row r="12032" spans="1:5" x14ac:dyDescent="0.25">
      <c r="A12032" t="s">
        <v>5</v>
      </c>
      <c r="B12032" t="s">
        <v>4973</v>
      </c>
      <c r="C12032">
        <v>6</v>
      </c>
      <c r="D12032" s="1">
        <v>0.44736842105263103</v>
      </c>
      <c r="E12032" s="1">
        <v>0.423038395361444</v>
      </c>
    </row>
    <row r="12033" spans="1:5" x14ac:dyDescent="0.25">
      <c r="A12033" t="s">
        <v>5</v>
      </c>
      <c r="B12033" t="s">
        <v>15691</v>
      </c>
      <c r="C12033">
        <v>10</v>
      </c>
      <c r="D12033" s="1">
        <v>0.42481203007518797</v>
      </c>
      <c r="E12033" s="1">
        <v>0.42303816879356299</v>
      </c>
    </row>
    <row r="12034" spans="1:5" x14ac:dyDescent="0.25">
      <c r="A12034" t="s">
        <v>5</v>
      </c>
      <c r="B12034" t="s">
        <v>4768</v>
      </c>
      <c r="C12034">
        <v>6</v>
      </c>
      <c r="D12034" s="1">
        <v>0.45488721804511201</v>
      </c>
      <c r="E12034" s="1">
        <v>0.42303696205077301</v>
      </c>
    </row>
    <row r="12035" spans="1:5" x14ac:dyDescent="0.25">
      <c r="A12035" t="s">
        <v>5</v>
      </c>
      <c r="B12035" t="s">
        <v>8911</v>
      </c>
      <c r="C12035">
        <v>7</v>
      </c>
      <c r="D12035" s="1">
        <v>0.45488721804511201</v>
      </c>
      <c r="E12035" s="1">
        <v>0.423028182959298</v>
      </c>
    </row>
    <row r="12036" spans="1:5" x14ac:dyDescent="0.25">
      <c r="A12036" t="s">
        <v>5</v>
      </c>
      <c r="B12036" t="s">
        <v>14225</v>
      </c>
      <c r="C12036">
        <v>9</v>
      </c>
      <c r="D12036" s="1">
        <v>0.43609022556390897</v>
      </c>
      <c r="E12036" s="1">
        <v>0.42302778421883402</v>
      </c>
    </row>
    <row r="12037" spans="1:5" x14ac:dyDescent="0.25">
      <c r="A12037" t="s">
        <v>5</v>
      </c>
      <c r="B12037" t="s">
        <v>11422</v>
      </c>
      <c r="C12037">
        <v>8</v>
      </c>
      <c r="D12037" s="1">
        <v>0.43609022556390897</v>
      </c>
      <c r="E12037" s="1">
        <v>0.423025842057767</v>
      </c>
    </row>
    <row r="12038" spans="1:5" x14ac:dyDescent="0.25">
      <c r="A12038" t="s">
        <v>5</v>
      </c>
      <c r="B12038" t="s">
        <v>12450</v>
      </c>
      <c r="C12038">
        <v>8</v>
      </c>
      <c r="D12038" s="1">
        <v>0.42857142857142799</v>
      </c>
      <c r="E12038" s="1">
        <v>0.42301384996776098</v>
      </c>
    </row>
    <row r="12039" spans="1:5" x14ac:dyDescent="0.25">
      <c r="A12039" t="s">
        <v>5</v>
      </c>
      <c r="B12039" t="s">
        <v>40</v>
      </c>
      <c r="C12039">
        <v>2</v>
      </c>
      <c r="D12039" s="1">
        <v>0.522556390977443</v>
      </c>
      <c r="E12039" s="1">
        <v>0.42301031033862102</v>
      </c>
    </row>
    <row r="12040" spans="1:5" x14ac:dyDescent="0.25">
      <c r="A12040" t="s">
        <v>5</v>
      </c>
      <c r="B12040" t="s">
        <v>15086</v>
      </c>
      <c r="C12040">
        <v>10</v>
      </c>
      <c r="D12040" s="1">
        <v>0.42857142857142799</v>
      </c>
      <c r="E12040" s="1">
        <v>0.42300861058199501</v>
      </c>
    </row>
    <row r="12041" spans="1:5" x14ac:dyDescent="0.25">
      <c r="A12041" t="s">
        <v>5</v>
      </c>
      <c r="B12041" t="s">
        <v>10967</v>
      </c>
      <c r="C12041">
        <v>8</v>
      </c>
      <c r="D12041" s="1">
        <v>0.43984962406014999</v>
      </c>
      <c r="E12041" s="1">
        <v>0.42300714890347901</v>
      </c>
    </row>
    <row r="12042" spans="1:5" x14ac:dyDescent="0.25">
      <c r="A12042" t="s">
        <v>5</v>
      </c>
      <c r="B12042" t="s">
        <v>1584</v>
      </c>
      <c r="C12042">
        <v>5</v>
      </c>
      <c r="D12042" s="1">
        <v>0.488721804511278</v>
      </c>
      <c r="E12042" s="1">
        <v>0.42300511674487301</v>
      </c>
    </row>
    <row r="12043" spans="1:5" x14ac:dyDescent="0.25">
      <c r="A12043" t="s">
        <v>5</v>
      </c>
      <c r="B12043" t="s">
        <v>10379</v>
      </c>
      <c r="C12043">
        <v>8</v>
      </c>
      <c r="D12043" s="1">
        <v>0.43984962406014999</v>
      </c>
      <c r="E12043" s="1">
        <v>0.42300056012111198</v>
      </c>
    </row>
    <row r="12044" spans="1:5" x14ac:dyDescent="0.25">
      <c r="A12044" t="s">
        <v>5</v>
      </c>
      <c r="B12044" t="s">
        <v>11429</v>
      </c>
      <c r="C12044">
        <v>8</v>
      </c>
      <c r="D12044" s="1">
        <v>0.45488721804511201</v>
      </c>
      <c r="E12044" s="1">
        <v>0.422998780243587</v>
      </c>
    </row>
    <row r="12045" spans="1:5" x14ac:dyDescent="0.25">
      <c r="A12045" t="s">
        <v>5</v>
      </c>
      <c r="B12045" t="s">
        <v>13828</v>
      </c>
      <c r="C12045">
        <v>9</v>
      </c>
      <c r="D12045" s="1">
        <v>0.43233082706766901</v>
      </c>
      <c r="E12045" s="1">
        <v>0.422997238108127</v>
      </c>
    </row>
    <row r="12046" spans="1:5" x14ac:dyDescent="0.25">
      <c r="A12046" t="s">
        <v>5</v>
      </c>
      <c r="B12046" t="s">
        <v>435</v>
      </c>
      <c r="C12046">
        <v>3</v>
      </c>
      <c r="D12046" s="1">
        <v>0.50751879699248104</v>
      </c>
      <c r="E12046" s="1">
        <v>0.42299606630941999</v>
      </c>
    </row>
    <row r="12047" spans="1:5" x14ac:dyDescent="0.25">
      <c r="A12047" t="s">
        <v>5</v>
      </c>
      <c r="B12047" t="s">
        <v>9130</v>
      </c>
      <c r="C12047">
        <v>7</v>
      </c>
      <c r="D12047" s="1">
        <v>0.43609022556390897</v>
      </c>
      <c r="E12047" s="1">
        <v>0.42299528027609601</v>
      </c>
    </row>
    <row r="12048" spans="1:5" x14ac:dyDescent="0.25">
      <c r="A12048" t="s">
        <v>5</v>
      </c>
      <c r="B12048" t="s">
        <v>4261</v>
      </c>
      <c r="C12048">
        <v>6</v>
      </c>
      <c r="D12048" s="1">
        <v>0.45112781954887199</v>
      </c>
      <c r="E12048" s="1">
        <v>0.42299258714417598</v>
      </c>
    </row>
    <row r="12049" spans="1:5" x14ac:dyDescent="0.25">
      <c r="A12049" t="s">
        <v>5</v>
      </c>
      <c r="B12049" t="s">
        <v>16268</v>
      </c>
      <c r="C12049">
        <v>11</v>
      </c>
      <c r="D12049" s="1">
        <v>0.43233082706766901</v>
      </c>
      <c r="E12049" s="1">
        <v>0.42299108250707201</v>
      </c>
    </row>
    <row r="12050" spans="1:5" x14ac:dyDescent="0.25">
      <c r="A12050" t="s">
        <v>5</v>
      </c>
      <c r="B12050" t="s">
        <v>4335</v>
      </c>
      <c r="C12050">
        <v>6</v>
      </c>
      <c r="D12050" s="1">
        <v>0.44736842105263103</v>
      </c>
      <c r="E12050" s="1">
        <v>0.42299014957355702</v>
      </c>
    </row>
    <row r="12051" spans="1:5" x14ac:dyDescent="0.25">
      <c r="A12051" t="s">
        <v>5</v>
      </c>
      <c r="B12051" t="s">
        <v>11357</v>
      </c>
      <c r="C12051">
        <v>8</v>
      </c>
      <c r="D12051" s="1">
        <v>0.43233082706766901</v>
      </c>
      <c r="E12051" s="1">
        <v>0.42298340317730898</v>
      </c>
    </row>
    <row r="12052" spans="1:5" x14ac:dyDescent="0.25">
      <c r="A12052" t="s">
        <v>5</v>
      </c>
      <c r="B12052" t="s">
        <v>11515</v>
      </c>
      <c r="C12052">
        <v>8</v>
      </c>
      <c r="D12052" s="1">
        <v>0.45112781954887199</v>
      </c>
      <c r="E12052" s="1">
        <v>0.42297427402233201</v>
      </c>
    </row>
    <row r="12053" spans="1:5" x14ac:dyDescent="0.25">
      <c r="A12053" t="s">
        <v>5</v>
      </c>
      <c r="B12053" t="s">
        <v>9757</v>
      </c>
      <c r="C12053">
        <v>7</v>
      </c>
      <c r="D12053" s="1">
        <v>0.44736842105263103</v>
      </c>
      <c r="E12053" s="1">
        <v>0.42296978725927598</v>
      </c>
    </row>
    <row r="12054" spans="1:5" x14ac:dyDescent="0.25">
      <c r="A12054" t="s">
        <v>5</v>
      </c>
      <c r="B12054" t="s">
        <v>8496</v>
      </c>
      <c r="C12054">
        <v>7</v>
      </c>
      <c r="D12054" s="1">
        <v>0.43609022556390897</v>
      </c>
      <c r="E12054" s="1">
        <v>0.422958021913517</v>
      </c>
    </row>
    <row r="12055" spans="1:5" x14ac:dyDescent="0.25">
      <c r="A12055" t="s">
        <v>5</v>
      </c>
      <c r="B12055" t="s">
        <v>2810</v>
      </c>
      <c r="C12055">
        <v>5</v>
      </c>
      <c r="D12055" s="1">
        <v>0.488721804511278</v>
      </c>
      <c r="E12055" s="1">
        <v>0.42294314901952801</v>
      </c>
    </row>
    <row r="12056" spans="1:5" x14ac:dyDescent="0.25">
      <c r="A12056" t="s">
        <v>5</v>
      </c>
      <c r="B12056" t="s">
        <v>7580</v>
      </c>
      <c r="C12056">
        <v>7</v>
      </c>
      <c r="D12056" s="1">
        <v>0.44360902255639001</v>
      </c>
      <c r="E12056" s="1">
        <v>0.42293980738256298</v>
      </c>
    </row>
    <row r="12057" spans="1:5" x14ac:dyDescent="0.25">
      <c r="A12057" t="s">
        <v>5</v>
      </c>
      <c r="B12057" t="s">
        <v>3244</v>
      </c>
      <c r="C12057">
        <v>5</v>
      </c>
      <c r="D12057" s="1">
        <v>0.48120300751879602</v>
      </c>
      <c r="E12057" s="1">
        <v>0.42293838084730401</v>
      </c>
    </row>
    <row r="12058" spans="1:5" x14ac:dyDescent="0.25">
      <c r="A12058" t="s">
        <v>5</v>
      </c>
      <c r="B12058" t="s">
        <v>10138</v>
      </c>
      <c r="C12058">
        <v>8</v>
      </c>
      <c r="D12058" s="1">
        <v>0.43984962406014999</v>
      </c>
      <c r="E12058" s="1">
        <v>0.422937469866981</v>
      </c>
    </row>
    <row r="12059" spans="1:5" x14ac:dyDescent="0.25">
      <c r="A12059" t="s">
        <v>5</v>
      </c>
      <c r="B12059" t="s">
        <v>10360</v>
      </c>
      <c r="C12059">
        <v>8</v>
      </c>
      <c r="D12059" s="1">
        <v>0.43609022556390897</v>
      </c>
      <c r="E12059" s="1">
        <v>0.42291279323439601</v>
      </c>
    </row>
    <row r="12060" spans="1:5" x14ac:dyDescent="0.25">
      <c r="A12060" t="s">
        <v>5</v>
      </c>
      <c r="B12060" t="s">
        <v>5865</v>
      </c>
      <c r="C12060">
        <v>6</v>
      </c>
      <c r="D12060" s="1">
        <v>0.43984962406014999</v>
      </c>
      <c r="E12060" s="1">
        <v>0.42290771251889803</v>
      </c>
    </row>
    <row r="12061" spans="1:5" x14ac:dyDescent="0.25">
      <c r="A12061" t="s">
        <v>5</v>
      </c>
      <c r="B12061" t="s">
        <v>11235</v>
      </c>
      <c r="C12061">
        <v>8</v>
      </c>
      <c r="D12061" s="1">
        <v>0.43609022556390897</v>
      </c>
      <c r="E12061" s="1">
        <v>0.42289716638535102</v>
      </c>
    </row>
    <row r="12062" spans="1:5" x14ac:dyDescent="0.25">
      <c r="A12062" t="s">
        <v>5</v>
      </c>
      <c r="B12062" t="s">
        <v>15017</v>
      </c>
      <c r="C12062">
        <v>10</v>
      </c>
      <c r="D12062" s="1">
        <v>0.42857142857142799</v>
      </c>
      <c r="E12062" s="1">
        <v>0.42287436789321098</v>
      </c>
    </row>
    <row r="12063" spans="1:5" x14ac:dyDescent="0.25">
      <c r="A12063" t="s">
        <v>5</v>
      </c>
      <c r="B12063" t="s">
        <v>1512</v>
      </c>
      <c r="C12063">
        <v>5</v>
      </c>
      <c r="D12063" s="1">
        <v>0.46992481203007502</v>
      </c>
      <c r="E12063" s="1">
        <v>0.42287185334716398</v>
      </c>
    </row>
    <row r="12064" spans="1:5" x14ac:dyDescent="0.25">
      <c r="A12064" t="s">
        <v>5</v>
      </c>
      <c r="B12064" t="s">
        <v>15525</v>
      </c>
      <c r="C12064">
        <v>10</v>
      </c>
      <c r="D12064" s="1">
        <v>0.43609022556390897</v>
      </c>
      <c r="E12064" s="1">
        <v>0.42286643006401498</v>
      </c>
    </row>
    <row r="12065" spans="1:5" x14ac:dyDescent="0.25">
      <c r="A12065" t="s">
        <v>5</v>
      </c>
      <c r="B12065" t="s">
        <v>13510</v>
      </c>
      <c r="C12065">
        <v>9</v>
      </c>
      <c r="D12065" s="1">
        <v>0.43233082706766901</v>
      </c>
      <c r="E12065" s="1">
        <v>0.42285290138313603</v>
      </c>
    </row>
    <row r="12066" spans="1:5" x14ac:dyDescent="0.25">
      <c r="A12066" t="s">
        <v>5</v>
      </c>
      <c r="B12066" t="s">
        <v>5270</v>
      </c>
      <c r="C12066">
        <v>6</v>
      </c>
      <c r="D12066" s="1">
        <v>0.44360902255639001</v>
      </c>
      <c r="E12066" s="1">
        <v>0.42285142795830799</v>
      </c>
    </row>
    <row r="12067" spans="1:5" x14ac:dyDescent="0.25">
      <c r="A12067" t="s">
        <v>5</v>
      </c>
      <c r="B12067" t="s">
        <v>13137</v>
      </c>
      <c r="C12067">
        <v>9</v>
      </c>
      <c r="D12067" s="1">
        <v>0.43984962406014999</v>
      </c>
      <c r="E12067" s="1">
        <v>0.42284815574289197</v>
      </c>
    </row>
    <row r="12068" spans="1:5" x14ac:dyDescent="0.25">
      <c r="A12068" t="s">
        <v>5</v>
      </c>
      <c r="B12068" t="s">
        <v>5917</v>
      </c>
      <c r="C12068">
        <v>6</v>
      </c>
      <c r="D12068" s="1">
        <v>0.43609022556390897</v>
      </c>
      <c r="E12068" s="1">
        <v>0.42284784184818502</v>
      </c>
    </row>
    <row r="12069" spans="1:5" x14ac:dyDescent="0.25">
      <c r="A12069" t="s">
        <v>5</v>
      </c>
      <c r="B12069" t="s">
        <v>10611</v>
      </c>
      <c r="C12069">
        <v>8</v>
      </c>
      <c r="D12069" s="1">
        <v>0.42857142857142799</v>
      </c>
      <c r="E12069" s="1">
        <v>0.42284582509618102</v>
      </c>
    </row>
    <row r="12070" spans="1:5" x14ac:dyDescent="0.25">
      <c r="A12070" t="s">
        <v>5</v>
      </c>
      <c r="B12070" t="s">
        <v>13558</v>
      </c>
      <c r="C12070">
        <v>9</v>
      </c>
      <c r="D12070" s="1">
        <v>0.43233082706766901</v>
      </c>
      <c r="E12070" s="1">
        <v>0.42284397646621702</v>
      </c>
    </row>
    <row r="12071" spans="1:5" x14ac:dyDescent="0.25">
      <c r="A12071" t="s">
        <v>5</v>
      </c>
      <c r="B12071" t="s">
        <v>12429</v>
      </c>
      <c r="C12071">
        <v>8</v>
      </c>
      <c r="D12071" s="1">
        <v>0.43984962406014999</v>
      </c>
      <c r="E12071" s="1">
        <v>0.42283865810706101</v>
      </c>
    </row>
    <row r="12072" spans="1:5" x14ac:dyDescent="0.25">
      <c r="A12072" t="s">
        <v>5</v>
      </c>
      <c r="B12072" t="s">
        <v>12673</v>
      </c>
      <c r="C12072">
        <v>8</v>
      </c>
      <c r="D12072" s="1">
        <v>0.42857142857142799</v>
      </c>
      <c r="E12072" s="1">
        <v>0.42283557806167099</v>
      </c>
    </row>
    <row r="12073" spans="1:5" x14ac:dyDescent="0.25">
      <c r="A12073" t="s">
        <v>5</v>
      </c>
      <c r="B12073" t="s">
        <v>582</v>
      </c>
      <c r="C12073">
        <v>4</v>
      </c>
      <c r="D12073" s="1">
        <v>0.49624060150375898</v>
      </c>
      <c r="E12073" s="1">
        <v>0.42282597210038603</v>
      </c>
    </row>
    <row r="12074" spans="1:5" x14ac:dyDescent="0.25">
      <c r="A12074" t="s">
        <v>5</v>
      </c>
      <c r="B12074" t="s">
        <v>4257</v>
      </c>
      <c r="C12074">
        <v>6</v>
      </c>
      <c r="D12074" s="1">
        <v>0.44360902255639001</v>
      </c>
      <c r="E12074" s="1">
        <v>0.42282053867903702</v>
      </c>
    </row>
    <row r="12075" spans="1:5" x14ac:dyDescent="0.25">
      <c r="A12075" t="s">
        <v>5</v>
      </c>
      <c r="B12075" t="s">
        <v>10002</v>
      </c>
      <c r="C12075">
        <v>8</v>
      </c>
      <c r="D12075" s="1">
        <v>0.43984962406014999</v>
      </c>
      <c r="E12075" s="1">
        <v>0.42282047733021699</v>
      </c>
    </row>
    <row r="12076" spans="1:5" x14ac:dyDescent="0.25">
      <c r="A12076" t="s">
        <v>5</v>
      </c>
      <c r="B12076" t="s">
        <v>14084</v>
      </c>
      <c r="C12076">
        <v>9</v>
      </c>
      <c r="D12076" s="1">
        <v>0.43233082706766901</v>
      </c>
      <c r="E12076" s="1">
        <v>0.422814363764212</v>
      </c>
    </row>
    <row r="12077" spans="1:5" x14ac:dyDescent="0.25">
      <c r="A12077" t="s">
        <v>5</v>
      </c>
      <c r="B12077" t="s">
        <v>7494</v>
      </c>
      <c r="C12077">
        <v>7</v>
      </c>
      <c r="D12077" s="1">
        <v>0.45488721804511201</v>
      </c>
      <c r="E12077" s="1">
        <v>0.42281093207638198</v>
      </c>
    </row>
    <row r="12078" spans="1:5" x14ac:dyDescent="0.25">
      <c r="A12078" t="s">
        <v>5</v>
      </c>
      <c r="B12078" t="s">
        <v>8100</v>
      </c>
      <c r="C12078">
        <v>7</v>
      </c>
      <c r="D12078" s="1">
        <v>0.42857142857142799</v>
      </c>
      <c r="E12078" s="1">
        <v>0.42280941902208202</v>
      </c>
    </row>
    <row r="12079" spans="1:5" x14ac:dyDescent="0.25">
      <c r="A12079" t="s">
        <v>5</v>
      </c>
      <c r="B12079" t="s">
        <v>2139</v>
      </c>
      <c r="C12079">
        <v>5</v>
      </c>
      <c r="D12079" s="1">
        <v>0.47368421052631499</v>
      </c>
      <c r="E12079" s="1">
        <v>0.42280679633771001</v>
      </c>
    </row>
    <row r="12080" spans="1:5" x14ac:dyDescent="0.25">
      <c r="A12080" t="s">
        <v>5</v>
      </c>
      <c r="B12080" t="s">
        <v>6384</v>
      </c>
      <c r="C12080">
        <v>6</v>
      </c>
      <c r="D12080" s="1">
        <v>0.44360902255639001</v>
      </c>
      <c r="E12080" s="1">
        <v>0.42280361953017598</v>
      </c>
    </row>
    <row r="12081" spans="1:5" x14ac:dyDescent="0.25">
      <c r="A12081" t="s">
        <v>5</v>
      </c>
      <c r="B12081" t="s">
        <v>6636</v>
      </c>
      <c r="C12081">
        <v>7</v>
      </c>
      <c r="D12081" s="1">
        <v>0.44736842105263103</v>
      </c>
      <c r="E12081" s="1">
        <v>0.42279121226489602</v>
      </c>
    </row>
    <row r="12082" spans="1:5" x14ac:dyDescent="0.25">
      <c r="A12082" t="s">
        <v>5</v>
      </c>
      <c r="B12082" t="s">
        <v>13538</v>
      </c>
      <c r="C12082">
        <v>9</v>
      </c>
      <c r="D12082" s="1">
        <v>0.42857142857142799</v>
      </c>
      <c r="E12082" s="1">
        <v>0.422790057461086</v>
      </c>
    </row>
    <row r="12083" spans="1:5" x14ac:dyDescent="0.25">
      <c r="A12083" t="s">
        <v>5</v>
      </c>
      <c r="B12083" t="s">
        <v>11768</v>
      </c>
      <c r="C12083">
        <v>8</v>
      </c>
      <c r="D12083" s="1">
        <v>0.43609022556390897</v>
      </c>
      <c r="E12083" s="1">
        <v>0.42277984649797301</v>
      </c>
    </row>
    <row r="12084" spans="1:5" x14ac:dyDescent="0.25">
      <c r="A12084" t="s">
        <v>5</v>
      </c>
      <c r="B12084" t="s">
        <v>9712</v>
      </c>
      <c r="C12084">
        <v>7</v>
      </c>
      <c r="D12084" s="1">
        <v>0.44360902255639001</v>
      </c>
      <c r="E12084" s="1">
        <v>0.42277180069611903</v>
      </c>
    </row>
    <row r="12085" spans="1:5" x14ac:dyDescent="0.25">
      <c r="A12085" t="s">
        <v>5</v>
      </c>
      <c r="B12085" t="s">
        <v>3597</v>
      </c>
      <c r="C12085">
        <v>6</v>
      </c>
      <c r="D12085" s="1">
        <v>0.45112781954887199</v>
      </c>
      <c r="E12085" s="1">
        <v>0.42276919002006802</v>
      </c>
    </row>
    <row r="12086" spans="1:5" x14ac:dyDescent="0.25">
      <c r="A12086" t="s">
        <v>5</v>
      </c>
      <c r="B12086" t="s">
        <v>15102</v>
      </c>
      <c r="C12086">
        <v>10</v>
      </c>
      <c r="D12086" s="1">
        <v>0.43233082706766901</v>
      </c>
      <c r="E12086" s="1">
        <v>0.42276910764305697</v>
      </c>
    </row>
    <row r="12087" spans="1:5" x14ac:dyDescent="0.25">
      <c r="A12087" t="s">
        <v>5</v>
      </c>
      <c r="B12087" t="s">
        <v>1745</v>
      </c>
      <c r="C12087">
        <v>5</v>
      </c>
      <c r="D12087" s="1">
        <v>0.47368421052631499</v>
      </c>
      <c r="E12087" s="1">
        <v>0.422763550830485</v>
      </c>
    </row>
    <row r="12088" spans="1:5" x14ac:dyDescent="0.25">
      <c r="A12088" t="s">
        <v>5</v>
      </c>
      <c r="B12088" t="s">
        <v>8739</v>
      </c>
      <c r="C12088">
        <v>7</v>
      </c>
      <c r="D12088" s="1">
        <v>0.43609022556390897</v>
      </c>
      <c r="E12088" s="1">
        <v>0.42275504955291998</v>
      </c>
    </row>
    <row r="12089" spans="1:5" x14ac:dyDescent="0.25">
      <c r="A12089" t="s">
        <v>5</v>
      </c>
      <c r="B12089" t="s">
        <v>11337</v>
      </c>
      <c r="C12089">
        <v>8</v>
      </c>
      <c r="D12089" s="1">
        <v>0.43984962406014999</v>
      </c>
      <c r="E12089" s="1">
        <v>0.42274881353749699</v>
      </c>
    </row>
    <row r="12090" spans="1:5" x14ac:dyDescent="0.25">
      <c r="A12090" t="s">
        <v>5</v>
      </c>
      <c r="B12090" t="s">
        <v>880</v>
      </c>
      <c r="C12090">
        <v>4</v>
      </c>
      <c r="D12090" s="1">
        <v>0.477443609022556</v>
      </c>
      <c r="E12090" s="1">
        <v>0.42274466350770601</v>
      </c>
    </row>
    <row r="12091" spans="1:5" x14ac:dyDescent="0.25">
      <c r="A12091" t="s">
        <v>5</v>
      </c>
      <c r="B12091" t="s">
        <v>2923</v>
      </c>
      <c r="C12091">
        <v>5</v>
      </c>
      <c r="D12091" s="1">
        <v>0.46240601503759399</v>
      </c>
      <c r="E12091" s="1">
        <v>0.42274415483959399</v>
      </c>
    </row>
    <row r="12092" spans="1:5" x14ac:dyDescent="0.25">
      <c r="A12092" t="s">
        <v>5</v>
      </c>
      <c r="B12092" t="s">
        <v>11658</v>
      </c>
      <c r="C12092">
        <v>8</v>
      </c>
      <c r="D12092" s="1">
        <v>0.43609022556390897</v>
      </c>
      <c r="E12092" s="1">
        <v>0.42274063668891698</v>
      </c>
    </row>
    <row r="12093" spans="1:5" x14ac:dyDescent="0.25">
      <c r="A12093" t="s">
        <v>5</v>
      </c>
      <c r="B12093" t="s">
        <v>11735</v>
      </c>
      <c r="C12093">
        <v>8</v>
      </c>
      <c r="D12093" s="1">
        <v>0.43609022556390897</v>
      </c>
      <c r="E12093" s="1">
        <v>0.42273900968637801</v>
      </c>
    </row>
    <row r="12094" spans="1:5" x14ac:dyDescent="0.25">
      <c r="A12094" t="s">
        <v>5</v>
      </c>
      <c r="B12094" t="s">
        <v>12963</v>
      </c>
      <c r="C12094">
        <v>9</v>
      </c>
      <c r="D12094" s="1">
        <v>0.43233082706766901</v>
      </c>
      <c r="E12094" s="1">
        <v>0.42273596738535901</v>
      </c>
    </row>
    <row r="12095" spans="1:5" x14ac:dyDescent="0.25">
      <c r="A12095" t="s">
        <v>5</v>
      </c>
      <c r="B12095" t="s">
        <v>13348</v>
      </c>
      <c r="C12095">
        <v>9</v>
      </c>
      <c r="D12095" s="1">
        <v>0.42481203007518797</v>
      </c>
      <c r="E12095" s="1">
        <v>0.42273234236486301</v>
      </c>
    </row>
    <row r="12096" spans="1:5" x14ac:dyDescent="0.25">
      <c r="A12096" t="s">
        <v>5</v>
      </c>
      <c r="B12096" t="s">
        <v>15502</v>
      </c>
      <c r="C12096">
        <v>10</v>
      </c>
      <c r="D12096" s="1">
        <v>0.42481203007518797</v>
      </c>
      <c r="E12096" s="1">
        <v>0.42273217524974999</v>
      </c>
    </row>
    <row r="12097" spans="1:5" x14ac:dyDescent="0.25">
      <c r="A12097" t="s">
        <v>5</v>
      </c>
      <c r="B12097" t="s">
        <v>2722</v>
      </c>
      <c r="C12097">
        <v>5</v>
      </c>
      <c r="D12097" s="1">
        <v>0.49248120300751802</v>
      </c>
      <c r="E12097" s="1">
        <v>0.42272876970199702</v>
      </c>
    </row>
    <row r="12098" spans="1:5" x14ac:dyDescent="0.25">
      <c r="A12098" t="s">
        <v>5</v>
      </c>
      <c r="B12098" t="s">
        <v>15139</v>
      </c>
      <c r="C12098">
        <v>10</v>
      </c>
      <c r="D12098" s="1">
        <v>0.42481203007518797</v>
      </c>
      <c r="E12098" s="1">
        <v>0.42271284871659298</v>
      </c>
    </row>
    <row r="12099" spans="1:5" x14ac:dyDescent="0.25">
      <c r="A12099" t="s">
        <v>5</v>
      </c>
      <c r="B12099" t="s">
        <v>9854</v>
      </c>
      <c r="C12099">
        <v>7</v>
      </c>
      <c r="D12099" s="1">
        <v>0.44736842105263103</v>
      </c>
      <c r="E12099" s="1">
        <v>0.42270646825604202</v>
      </c>
    </row>
    <row r="12100" spans="1:5" x14ac:dyDescent="0.25">
      <c r="A12100" t="s">
        <v>5</v>
      </c>
      <c r="B12100" t="s">
        <v>2523</v>
      </c>
      <c r="C12100">
        <v>5</v>
      </c>
      <c r="D12100" s="1">
        <v>0.46616541353383401</v>
      </c>
      <c r="E12100" s="1">
        <v>0.42270646205596402</v>
      </c>
    </row>
    <row r="12101" spans="1:5" x14ac:dyDescent="0.25">
      <c r="A12101" t="s">
        <v>5</v>
      </c>
      <c r="B12101" t="s">
        <v>11501</v>
      </c>
      <c r="C12101">
        <v>8</v>
      </c>
      <c r="D12101" s="1">
        <v>0.43233082706766901</v>
      </c>
      <c r="E12101" s="1">
        <v>0.42268875133213002</v>
      </c>
    </row>
    <row r="12102" spans="1:5" x14ac:dyDescent="0.25">
      <c r="A12102" t="s">
        <v>5</v>
      </c>
      <c r="B12102" t="s">
        <v>7950</v>
      </c>
      <c r="C12102">
        <v>7</v>
      </c>
      <c r="D12102" s="1">
        <v>0.44360902255639001</v>
      </c>
      <c r="E12102" s="1">
        <v>0.42268874488561398</v>
      </c>
    </row>
    <row r="12103" spans="1:5" x14ac:dyDescent="0.25">
      <c r="A12103" t="s">
        <v>5</v>
      </c>
      <c r="B12103" t="s">
        <v>9774</v>
      </c>
      <c r="C12103">
        <v>7</v>
      </c>
      <c r="D12103" s="1">
        <v>0.43609022556390897</v>
      </c>
      <c r="E12103" s="1">
        <v>0.42267966179004801</v>
      </c>
    </row>
    <row r="12104" spans="1:5" x14ac:dyDescent="0.25">
      <c r="A12104" t="s">
        <v>5</v>
      </c>
      <c r="B12104" t="s">
        <v>8247</v>
      </c>
      <c r="C12104">
        <v>7</v>
      </c>
      <c r="D12104" s="1">
        <v>0.44736842105263103</v>
      </c>
      <c r="E12104" s="1">
        <v>0.42267834822483002</v>
      </c>
    </row>
    <row r="12105" spans="1:5" x14ac:dyDescent="0.25">
      <c r="A12105" t="s">
        <v>5</v>
      </c>
      <c r="B12105" t="s">
        <v>15483</v>
      </c>
      <c r="C12105">
        <v>10</v>
      </c>
      <c r="D12105" s="1">
        <v>0.42105263157894701</v>
      </c>
      <c r="E12105" s="1">
        <v>0.42267550185824498</v>
      </c>
    </row>
    <row r="12106" spans="1:5" x14ac:dyDescent="0.25">
      <c r="A12106" t="s">
        <v>5</v>
      </c>
      <c r="B12106" t="s">
        <v>14033</v>
      </c>
      <c r="C12106">
        <v>9</v>
      </c>
      <c r="D12106" s="1">
        <v>0.42857142857142799</v>
      </c>
      <c r="E12106" s="1">
        <v>0.422672470650309</v>
      </c>
    </row>
    <row r="12107" spans="1:5" x14ac:dyDescent="0.25">
      <c r="A12107" t="s">
        <v>5</v>
      </c>
      <c r="B12107" t="s">
        <v>6621</v>
      </c>
      <c r="C12107">
        <v>7</v>
      </c>
      <c r="D12107" s="1">
        <v>0.44736842105263103</v>
      </c>
      <c r="E12107" s="1">
        <v>0.42267044916108698</v>
      </c>
    </row>
    <row r="12108" spans="1:5" x14ac:dyDescent="0.25">
      <c r="A12108" t="s">
        <v>5</v>
      </c>
      <c r="B12108" t="s">
        <v>7348</v>
      </c>
      <c r="C12108">
        <v>7</v>
      </c>
      <c r="D12108" s="1">
        <v>0.44736842105263103</v>
      </c>
      <c r="E12108" s="1">
        <v>0.42266680374056298</v>
      </c>
    </row>
    <row r="12109" spans="1:5" x14ac:dyDescent="0.25">
      <c r="A12109" t="s">
        <v>5</v>
      </c>
      <c r="B12109" t="s">
        <v>9155</v>
      </c>
      <c r="C12109">
        <v>7</v>
      </c>
      <c r="D12109" s="1">
        <v>0.43984962406014999</v>
      </c>
      <c r="E12109" s="1">
        <v>0.42266288165601601</v>
      </c>
    </row>
    <row r="12110" spans="1:5" x14ac:dyDescent="0.25">
      <c r="A12110" t="s">
        <v>5</v>
      </c>
      <c r="B12110" t="s">
        <v>16052</v>
      </c>
      <c r="C12110">
        <v>11</v>
      </c>
      <c r="D12110" s="1">
        <v>0.42857142857142799</v>
      </c>
      <c r="E12110" s="1">
        <v>0.42265950603906199</v>
      </c>
    </row>
    <row r="12111" spans="1:5" x14ac:dyDescent="0.25">
      <c r="A12111" t="s">
        <v>5</v>
      </c>
      <c r="B12111" t="s">
        <v>15346</v>
      </c>
      <c r="C12111">
        <v>10</v>
      </c>
      <c r="D12111" s="1">
        <v>0.42481203007518797</v>
      </c>
      <c r="E12111" s="1">
        <v>0.42264841953584098</v>
      </c>
    </row>
    <row r="12112" spans="1:5" x14ac:dyDescent="0.25">
      <c r="A12112" t="s">
        <v>5</v>
      </c>
      <c r="B12112" t="s">
        <v>11902</v>
      </c>
      <c r="C12112">
        <v>8</v>
      </c>
      <c r="D12112" s="1">
        <v>0.43984962406014999</v>
      </c>
      <c r="E12112" s="1">
        <v>0.42264590516287698</v>
      </c>
    </row>
    <row r="12113" spans="1:5" x14ac:dyDescent="0.25">
      <c r="A12113" t="s">
        <v>5</v>
      </c>
      <c r="B12113" t="s">
        <v>3865</v>
      </c>
      <c r="C12113">
        <v>6</v>
      </c>
      <c r="D12113" s="1">
        <v>0.44736842105263103</v>
      </c>
      <c r="E12113" s="1">
        <v>0.42263987831854799</v>
      </c>
    </row>
    <row r="12114" spans="1:5" x14ac:dyDescent="0.25">
      <c r="A12114" t="s">
        <v>5</v>
      </c>
      <c r="B12114" t="s">
        <v>14098</v>
      </c>
      <c r="C12114">
        <v>9</v>
      </c>
      <c r="D12114" s="1">
        <v>0.43609022556390897</v>
      </c>
      <c r="E12114" s="1">
        <v>0.42263938581677002</v>
      </c>
    </row>
    <row r="12115" spans="1:5" x14ac:dyDescent="0.25">
      <c r="A12115" t="s">
        <v>5</v>
      </c>
      <c r="B12115" t="s">
        <v>4972</v>
      </c>
      <c r="C12115">
        <v>6</v>
      </c>
      <c r="D12115" s="1">
        <v>0.48496240601503698</v>
      </c>
      <c r="E12115" s="1">
        <v>0.42263886189954902</v>
      </c>
    </row>
    <row r="12116" spans="1:5" x14ac:dyDescent="0.25">
      <c r="A12116" t="s">
        <v>5</v>
      </c>
      <c r="B12116" t="s">
        <v>949</v>
      </c>
      <c r="C12116">
        <v>4</v>
      </c>
      <c r="D12116" s="1">
        <v>0.46616541353383401</v>
      </c>
      <c r="E12116" s="1">
        <v>0.422627259456199</v>
      </c>
    </row>
    <row r="12117" spans="1:5" x14ac:dyDescent="0.25">
      <c r="A12117" t="s">
        <v>5</v>
      </c>
      <c r="B12117" t="s">
        <v>7124</v>
      </c>
      <c r="C12117">
        <v>7</v>
      </c>
      <c r="D12117" s="1">
        <v>0.43984962406014999</v>
      </c>
      <c r="E12117" s="1">
        <v>0.42262330462961201</v>
      </c>
    </row>
    <row r="12118" spans="1:5" x14ac:dyDescent="0.25">
      <c r="A12118" t="s">
        <v>5</v>
      </c>
      <c r="B12118" t="s">
        <v>4880</v>
      </c>
      <c r="C12118">
        <v>6</v>
      </c>
      <c r="D12118" s="1">
        <v>0.43984962406014999</v>
      </c>
      <c r="E12118" s="1">
        <v>0.422619491967761</v>
      </c>
    </row>
    <row r="12119" spans="1:5" x14ac:dyDescent="0.25">
      <c r="A12119" t="s">
        <v>5</v>
      </c>
      <c r="B12119" t="s">
        <v>7852</v>
      </c>
      <c r="C12119">
        <v>7</v>
      </c>
      <c r="D12119" s="1">
        <v>0.43984962406014999</v>
      </c>
      <c r="E12119" s="1">
        <v>0.422619491967761</v>
      </c>
    </row>
    <row r="12120" spans="1:5" x14ac:dyDescent="0.25">
      <c r="A12120" t="s">
        <v>5</v>
      </c>
      <c r="B12120" t="s">
        <v>11495</v>
      </c>
      <c r="C12120">
        <v>8</v>
      </c>
      <c r="D12120" s="1">
        <v>0.43233082706766901</v>
      </c>
      <c r="E12120" s="1">
        <v>0.42261635937567599</v>
      </c>
    </row>
    <row r="12121" spans="1:5" x14ac:dyDescent="0.25">
      <c r="A12121" t="s">
        <v>5</v>
      </c>
      <c r="B12121" t="s">
        <v>14263</v>
      </c>
      <c r="C12121">
        <v>9</v>
      </c>
      <c r="D12121" s="1">
        <v>0.43233082706766901</v>
      </c>
      <c r="E12121" s="1">
        <v>0.42261126772108898</v>
      </c>
    </row>
    <row r="12122" spans="1:5" x14ac:dyDescent="0.25">
      <c r="A12122" t="s">
        <v>5</v>
      </c>
      <c r="B12122" t="s">
        <v>3487</v>
      </c>
      <c r="C12122">
        <v>6</v>
      </c>
      <c r="D12122" s="1">
        <v>0.46992481203007502</v>
      </c>
      <c r="E12122" s="1">
        <v>0.42260928405023301</v>
      </c>
    </row>
    <row r="12123" spans="1:5" x14ac:dyDescent="0.25">
      <c r="A12123" t="s">
        <v>5</v>
      </c>
      <c r="B12123" t="s">
        <v>9221</v>
      </c>
      <c r="C12123">
        <v>7</v>
      </c>
      <c r="D12123" s="1">
        <v>0.42481203007518797</v>
      </c>
      <c r="E12123" s="1">
        <v>0.42260740949508202</v>
      </c>
    </row>
    <row r="12124" spans="1:5" x14ac:dyDescent="0.25">
      <c r="A12124" t="s">
        <v>5</v>
      </c>
      <c r="B12124" t="s">
        <v>3455</v>
      </c>
      <c r="C12124">
        <v>5</v>
      </c>
      <c r="D12124" s="1">
        <v>0.46616541353383401</v>
      </c>
      <c r="E12124" s="1">
        <v>0.42260358333786502</v>
      </c>
    </row>
    <row r="12125" spans="1:5" x14ac:dyDescent="0.25">
      <c r="A12125" t="s">
        <v>5</v>
      </c>
      <c r="B12125" t="s">
        <v>1442</v>
      </c>
      <c r="C12125">
        <v>4</v>
      </c>
      <c r="D12125" s="1">
        <v>0.47368421052631499</v>
      </c>
      <c r="E12125" s="1">
        <v>0.42260276521311102</v>
      </c>
    </row>
    <row r="12126" spans="1:5" x14ac:dyDescent="0.25">
      <c r="A12126" t="s">
        <v>5</v>
      </c>
      <c r="B12126" t="s">
        <v>223</v>
      </c>
      <c r="C12126">
        <v>3</v>
      </c>
      <c r="D12126" s="1">
        <v>0.49624060150375898</v>
      </c>
      <c r="E12126" s="1">
        <v>0.42259771804413798</v>
      </c>
    </row>
    <row r="12127" spans="1:5" x14ac:dyDescent="0.25">
      <c r="A12127" t="s">
        <v>5</v>
      </c>
      <c r="B12127" t="s">
        <v>8658</v>
      </c>
      <c r="C12127">
        <v>7</v>
      </c>
      <c r="D12127" s="1">
        <v>0.44736842105263103</v>
      </c>
      <c r="E12127" s="1">
        <v>0.42258901619241601</v>
      </c>
    </row>
    <row r="12128" spans="1:5" x14ac:dyDescent="0.25">
      <c r="A12128" t="s">
        <v>5</v>
      </c>
      <c r="B12128" t="s">
        <v>15568</v>
      </c>
      <c r="C12128">
        <v>10</v>
      </c>
      <c r="D12128" s="1">
        <v>0.42481203007518797</v>
      </c>
      <c r="E12128" s="1">
        <v>0.422582738243032</v>
      </c>
    </row>
    <row r="12129" spans="1:5" x14ac:dyDescent="0.25">
      <c r="A12129" t="s">
        <v>5</v>
      </c>
      <c r="B12129" t="s">
        <v>8089</v>
      </c>
      <c r="C12129">
        <v>7</v>
      </c>
      <c r="D12129" s="1">
        <v>0.43609022556390897</v>
      </c>
      <c r="E12129" s="1">
        <v>0.42257503262287899</v>
      </c>
    </row>
    <row r="12130" spans="1:5" x14ac:dyDescent="0.25">
      <c r="A12130" t="s">
        <v>5</v>
      </c>
      <c r="B12130" t="s">
        <v>825</v>
      </c>
      <c r="C12130">
        <v>4</v>
      </c>
      <c r="D12130" s="1">
        <v>0.477443609022556</v>
      </c>
      <c r="E12130" s="1">
        <v>0.42256461150958702</v>
      </c>
    </row>
    <row r="12131" spans="1:5" x14ac:dyDescent="0.25">
      <c r="A12131" t="s">
        <v>5</v>
      </c>
      <c r="B12131" t="s">
        <v>3124</v>
      </c>
      <c r="C12131">
        <v>5</v>
      </c>
      <c r="D12131" s="1">
        <v>0.45488721804511201</v>
      </c>
      <c r="E12131" s="1">
        <v>0.422562817299659</v>
      </c>
    </row>
    <row r="12132" spans="1:5" x14ac:dyDescent="0.25">
      <c r="A12132" t="s">
        <v>5</v>
      </c>
      <c r="B12132" t="s">
        <v>9691</v>
      </c>
      <c r="C12132">
        <v>7</v>
      </c>
      <c r="D12132" s="1">
        <v>0.44360902255639001</v>
      </c>
      <c r="E12132" s="1">
        <v>0.42256276534737702</v>
      </c>
    </row>
    <row r="12133" spans="1:5" x14ac:dyDescent="0.25">
      <c r="A12133" t="s">
        <v>5</v>
      </c>
      <c r="B12133" t="s">
        <v>7447</v>
      </c>
      <c r="C12133">
        <v>7</v>
      </c>
      <c r="D12133" s="1">
        <v>0.43984962406014999</v>
      </c>
      <c r="E12133" s="1">
        <v>0.42255545539863598</v>
      </c>
    </row>
    <row r="12134" spans="1:5" x14ac:dyDescent="0.25">
      <c r="A12134" t="s">
        <v>5</v>
      </c>
      <c r="B12134" t="s">
        <v>5519</v>
      </c>
      <c r="C12134">
        <v>6</v>
      </c>
      <c r="D12134" s="1">
        <v>0.45488721804511201</v>
      </c>
      <c r="E12134" s="1">
        <v>0.422551705700564</v>
      </c>
    </row>
    <row r="12135" spans="1:5" x14ac:dyDescent="0.25">
      <c r="A12135" t="s">
        <v>5</v>
      </c>
      <c r="B12135" t="s">
        <v>7350</v>
      </c>
      <c r="C12135">
        <v>7</v>
      </c>
      <c r="D12135" s="1">
        <v>0.44736842105263103</v>
      </c>
      <c r="E12135" s="1">
        <v>0.42253821493407701</v>
      </c>
    </row>
    <row r="12136" spans="1:5" x14ac:dyDescent="0.25">
      <c r="A12136" t="s">
        <v>5</v>
      </c>
      <c r="B12136" t="s">
        <v>1099</v>
      </c>
      <c r="C12136">
        <v>4</v>
      </c>
      <c r="D12136" s="1">
        <v>0.44736842105263103</v>
      </c>
      <c r="E12136" s="1">
        <v>0.42253659745101502</v>
      </c>
    </row>
    <row r="12137" spans="1:5" x14ac:dyDescent="0.25">
      <c r="A12137" t="s">
        <v>5</v>
      </c>
      <c r="B12137" t="s">
        <v>15573</v>
      </c>
      <c r="C12137">
        <v>10</v>
      </c>
      <c r="D12137" s="1">
        <v>0.43233082706766901</v>
      </c>
      <c r="E12137" s="1">
        <v>0.42253175754537697</v>
      </c>
    </row>
    <row r="12138" spans="1:5" x14ac:dyDescent="0.25">
      <c r="A12138" t="s">
        <v>5</v>
      </c>
      <c r="B12138" t="s">
        <v>8216</v>
      </c>
      <c r="C12138">
        <v>7</v>
      </c>
      <c r="D12138" s="1">
        <v>0.44360902255639001</v>
      </c>
      <c r="E12138" s="1">
        <v>0.42251097961773598</v>
      </c>
    </row>
    <row r="12139" spans="1:5" x14ac:dyDescent="0.25">
      <c r="A12139" t="s">
        <v>5</v>
      </c>
      <c r="B12139" t="s">
        <v>9046</v>
      </c>
      <c r="C12139">
        <v>7</v>
      </c>
      <c r="D12139" s="1">
        <v>0.44360902255639001</v>
      </c>
      <c r="E12139" s="1">
        <v>0.42250210995583898</v>
      </c>
    </row>
    <row r="12140" spans="1:5" x14ac:dyDescent="0.25">
      <c r="A12140" t="s">
        <v>5</v>
      </c>
      <c r="B12140" t="s">
        <v>10599</v>
      </c>
      <c r="C12140">
        <v>8</v>
      </c>
      <c r="D12140" s="1">
        <v>0.42857142857142799</v>
      </c>
      <c r="E12140" s="1">
        <v>0.42249991927331598</v>
      </c>
    </row>
    <row r="12141" spans="1:5" x14ac:dyDescent="0.25">
      <c r="A12141" t="s">
        <v>5</v>
      </c>
      <c r="B12141" t="s">
        <v>5564</v>
      </c>
      <c r="C12141">
        <v>6</v>
      </c>
      <c r="D12141" s="1">
        <v>0.45488721804511201</v>
      </c>
      <c r="E12141" s="1">
        <v>0.42249337545284998</v>
      </c>
    </row>
    <row r="12142" spans="1:5" x14ac:dyDescent="0.25">
      <c r="A12142" t="s">
        <v>5</v>
      </c>
      <c r="B12142" t="s">
        <v>6524</v>
      </c>
      <c r="C12142">
        <v>7</v>
      </c>
      <c r="D12142" s="1">
        <v>0.45488721804511201</v>
      </c>
      <c r="E12142" s="1">
        <v>0.42248963494605202</v>
      </c>
    </row>
    <row r="12143" spans="1:5" x14ac:dyDescent="0.25">
      <c r="A12143" t="s">
        <v>5</v>
      </c>
      <c r="B12143" t="s">
        <v>13240</v>
      </c>
      <c r="C12143">
        <v>9</v>
      </c>
      <c r="D12143" s="1">
        <v>0.43984962406014999</v>
      </c>
      <c r="E12143" s="1">
        <v>0.42248866597080498</v>
      </c>
    </row>
    <row r="12144" spans="1:5" x14ac:dyDescent="0.25">
      <c r="A12144" t="s">
        <v>5</v>
      </c>
      <c r="B12144" t="s">
        <v>12851</v>
      </c>
      <c r="C12144">
        <v>8</v>
      </c>
      <c r="D12144" s="1">
        <v>0.43609022556390897</v>
      </c>
      <c r="E12144" s="1">
        <v>0.42248556364865802</v>
      </c>
    </row>
    <row r="12145" spans="1:5" x14ac:dyDescent="0.25">
      <c r="A12145" t="s">
        <v>5</v>
      </c>
      <c r="B12145" t="s">
        <v>10406</v>
      </c>
      <c r="C12145">
        <v>8</v>
      </c>
      <c r="D12145" s="1">
        <v>0.43233082706766901</v>
      </c>
      <c r="E12145" s="1">
        <v>0.42247826042839898</v>
      </c>
    </row>
    <row r="12146" spans="1:5" x14ac:dyDescent="0.25">
      <c r="A12146" t="s">
        <v>5</v>
      </c>
      <c r="B12146" t="s">
        <v>10322</v>
      </c>
      <c r="C12146">
        <v>8</v>
      </c>
      <c r="D12146" s="1">
        <v>0.43609022556390897</v>
      </c>
      <c r="E12146" s="1">
        <v>0.42246983912639902</v>
      </c>
    </row>
    <row r="12147" spans="1:5" x14ac:dyDescent="0.25">
      <c r="A12147" t="s">
        <v>5</v>
      </c>
      <c r="B12147" t="s">
        <v>15533</v>
      </c>
      <c r="C12147">
        <v>10</v>
      </c>
      <c r="D12147" s="1">
        <v>0.43984962406014999</v>
      </c>
      <c r="E12147" s="1">
        <v>0.42246867847390901</v>
      </c>
    </row>
    <row r="12148" spans="1:5" x14ac:dyDescent="0.25">
      <c r="A12148" t="s">
        <v>5</v>
      </c>
      <c r="B12148" t="s">
        <v>7842</v>
      </c>
      <c r="C12148">
        <v>7</v>
      </c>
      <c r="D12148" s="1">
        <v>0.43609022556390897</v>
      </c>
      <c r="E12148" s="1">
        <v>0.42246264076182499</v>
      </c>
    </row>
    <row r="12149" spans="1:5" x14ac:dyDescent="0.25">
      <c r="A12149" t="s">
        <v>5</v>
      </c>
      <c r="B12149" t="s">
        <v>2424</v>
      </c>
      <c r="C12149">
        <v>5</v>
      </c>
      <c r="D12149" s="1">
        <v>0.46616541353383401</v>
      </c>
      <c r="E12149" s="1">
        <v>0.42246218327197899</v>
      </c>
    </row>
    <row r="12150" spans="1:5" x14ac:dyDescent="0.25">
      <c r="A12150" t="s">
        <v>5</v>
      </c>
      <c r="B12150" t="s">
        <v>6314</v>
      </c>
      <c r="C12150">
        <v>6</v>
      </c>
      <c r="D12150" s="1">
        <v>0.45488721804511201</v>
      </c>
      <c r="E12150" s="1">
        <v>0.42245800612427498</v>
      </c>
    </row>
    <row r="12151" spans="1:5" x14ac:dyDescent="0.25">
      <c r="A12151" t="s">
        <v>5</v>
      </c>
      <c r="B12151" t="s">
        <v>7873</v>
      </c>
      <c r="C12151">
        <v>7</v>
      </c>
      <c r="D12151" s="1">
        <v>0.44360902255639001</v>
      </c>
      <c r="E12151" s="1">
        <v>0.422450106012078</v>
      </c>
    </row>
    <row r="12152" spans="1:5" x14ac:dyDescent="0.25">
      <c r="A12152" t="s">
        <v>5</v>
      </c>
      <c r="B12152" t="s">
        <v>16048</v>
      </c>
      <c r="C12152">
        <v>11</v>
      </c>
      <c r="D12152" s="1">
        <v>0.42857142857142799</v>
      </c>
      <c r="E12152" s="1">
        <v>0.42244611662151399</v>
      </c>
    </row>
    <row r="12153" spans="1:5" x14ac:dyDescent="0.25">
      <c r="A12153" t="s">
        <v>5</v>
      </c>
      <c r="B12153" t="s">
        <v>15977</v>
      </c>
      <c r="C12153">
        <v>11</v>
      </c>
      <c r="D12153" s="1">
        <v>0.42481203007518797</v>
      </c>
      <c r="E12153" s="1">
        <v>0.42244591167266798</v>
      </c>
    </row>
    <row r="12154" spans="1:5" x14ac:dyDescent="0.25">
      <c r="A12154" t="s">
        <v>5</v>
      </c>
      <c r="B12154" t="s">
        <v>5993</v>
      </c>
      <c r="C12154">
        <v>6</v>
      </c>
      <c r="D12154" s="1">
        <v>0.45864661654135302</v>
      </c>
      <c r="E12154" s="1">
        <v>0.42244433586651903</v>
      </c>
    </row>
    <row r="12155" spans="1:5" x14ac:dyDescent="0.25">
      <c r="A12155" t="s">
        <v>5</v>
      </c>
      <c r="B12155" t="s">
        <v>13667</v>
      </c>
      <c r="C12155">
        <v>9</v>
      </c>
      <c r="D12155" s="1">
        <v>0.42857142857142799</v>
      </c>
      <c r="E12155" s="1">
        <v>0.42243948903266598</v>
      </c>
    </row>
    <row r="12156" spans="1:5" x14ac:dyDescent="0.25">
      <c r="A12156" t="s">
        <v>5</v>
      </c>
      <c r="B12156" t="s">
        <v>4153</v>
      </c>
      <c r="C12156">
        <v>6</v>
      </c>
      <c r="D12156" s="1">
        <v>0.44736842105263103</v>
      </c>
      <c r="E12156" s="1">
        <v>0.42243565583457299</v>
      </c>
    </row>
    <row r="12157" spans="1:5" x14ac:dyDescent="0.25">
      <c r="A12157" t="s">
        <v>5</v>
      </c>
      <c r="B12157" t="s">
        <v>11616</v>
      </c>
      <c r="C12157">
        <v>8</v>
      </c>
      <c r="D12157" s="1">
        <v>0.44736842105263103</v>
      </c>
      <c r="E12157" s="1">
        <v>0.42243565583457299</v>
      </c>
    </row>
    <row r="12158" spans="1:5" x14ac:dyDescent="0.25">
      <c r="A12158" t="s">
        <v>5</v>
      </c>
      <c r="B12158" t="s">
        <v>15913</v>
      </c>
      <c r="C12158">
        <v>10</v>
      </c>
      <c r="D12158" s="1">
        <v>0.42857142857142799</v>
      </c>
      <c r="E12158" s="1">
        <v>0.42241823963589198</v>
      </c>
    </row>
    <row r="12159" spans="1:5" x14ac:dyDescent="0.25">
      <c r="A12159" t="s">
        <v>5</v>
      </c>
      <c r="B12159" t="s">
        <v>4679</v>
      </c>
      <c r="C12159">
        <v>6</v>
      </c>
      <c r="D12159" s="1">
        <v>0.42857142857142799</v>
      </c>
      <c r="E12159" s="1">
        <v>0.42241460433418798</v>
      </c>
    </row>
    <row r="12160" spans="1:5" x14ac:dyDescent="0.25">
      <c r="A12160" t="s">
        <v>5</v>
      </c>
      <c r="B12160" t="s">
        <v>929</v>
      </c>
      <c r="C12160">
        <v>4</v>
      </c>
      <c r="D12160" s="1">
        <v>0.47368421052631499</v>
      </c>
      <c r="E12160" s="1">
        <v>0.42241299459701798</v>
      </c>
    </row>
    <row r="12161" spans="1:5" x14ac:dyDescent="0.25">
      <c r="A12161" t="s">
        <v>5</v>
      </c>
      <c r="B12161" t="s">
        <v>10813</v>
      </c>
      <c r="C12161">
        <v>8</v>
      </c>
      <c r="D12161" s="1">
        <v>0.43984962406014999</v>
      </c>
      <c r="E12161" s="1">
        <v>0.422409925440487</v>
      </c>
    </row>
    <row r="12162" spans="1:5" x14ac:dyDescent="0.25">
      <c r="A12162" t="s">
        <v>5</v>
      </c>
      <c r="B12162" t="s">
        <v>15162</v>
      </c>
      <c r="C12162">
        <v>10</v>
      </c>
      <c r="D12162" s="1">
        <v>0.42857142857142799</v>
      </c>
      <c r="E12162" s="1">
        <v>0.42240812898507601</v>
      </c>
    </row>
    <row r="12163" spans="1:5" x14ac:dyDescent="0.25">
      <c r="A12163" t="s">
        <v>5</v>
      </c>
      <c r="B12163" t="s">
        <v>7803</v>
      </c>
      <c r="C12163">
        <v>7</v>
      </c>
      <c r="D12163" s="1">
        <v>0.43984962406014999</v>
      </c>
      <c r="E12163" s="1">
        <v>0.42240503597267498</v>
      </c>
    </row>
    <row r="12164" spans="1:5" x14ac:dyDescent="0.25">
      <c r="A12164" t="s">
        <v>5</v>
      </c>
      <c r="B12164" t="s">
        <v>16043</v>
      </c>
      <c r="C12164">
        <v>11</v>
      </c>
      <c r="D12164" s="1">
        <v>0.42481203007518797</v>
      </c>
      <c r="E12164" s="1">
        <v>0.42240303444032001</v>
      </c>
    </row>
    <row r="12165" spans="1:5" x14ac:dyDescent="0.25">
      <c r="A12165" t="s">
        <v>5</v>
      </c>
      <c r="B12165" t="s">
        <v>2230</v>
      </c>
      <c r="C12165">
        <v>5</v>
      </c>
      <c r="D12165" s="1">
        <v>0.46992481203007502</v>
      </c>
      <c r="E12165" s="1">
        <v>0.422395656382134</v>
      </c>
    </row>
    <row r="12166" spans="1:5" x14ac:dyDescent="0.25">
      <c r="A12166" t="s">
        <v>5</v>
      </c>
      <c r="B12166" t="s">
        <v>13490</v>
      </c>
      <c r="C12166">
        <v>9</v>
      </c>
      <c r="D12166" s="1">
        <v>0.43233082706766901</v>
      </c>
      <c r="E12166" s="1">
        <v>0.42239388920182602</v>
      </c>
    </row>
    <row r="12167" spans="1:5" x14ac:dyDescent="0.25">
      <c r="A12167" t="s">
        <v>5</v>
      </c>
      <c r="B12167" t="s">
        <v>16042</v>
      </c>
      <c r="C12167">
        <v>11</v>
      </c>
      <c r="D12167" s="1">
        <v>0.42857142857142799</v>
      </c>
      <c r="E12167" s="1">
        <v>0.422393073239405</v>
      </c>
    </row>
    <row r="12168" spans="1:5" x14ac:dyDescent="0.25">
      <c r="A12168" t="s">
        <v>5</v>
      </c>
      <c r="B12168" t="s">
        <v>6594</v>
      </c>
      <c r="C12168">
        <v>7</v>
      </c>
      <c r="D12168" s="1">
        <v>0.45864661654135302</v>
      </c>
      <c r="E12168" s="1">
        <v>0.422392603414667</v>
      </c>
    </row>
    <row r="12169" spans="1:5" x14ac:dyDescent="0.25">
      <c r="A12169" t="s">
        <v>5</v>
      </c>
      <c r="B12169" t="s">
        <v>8990</v>
      </c>
      <c r="C12169">
        <v>7</v>
      </c>
      <c r="D12169" s="1">
        <v>0.44736842105263103</v>
      </c>
      <c r="E12169" s="1">
        <v>0.422390784394932</v>
      </c>
    </row>
    <row r="12170" spans="1:5" x14ac:dyDescent="0.25">
      <c r="A12170" t="s">
        <v>5</v>
      </c>
      <c r="B12170" t="s">
        <v>15640</v>
      </c>
      <c r="C12170">
        <v>10</v>
      </c>
      <c r="D12170" s="1">
        <v>0.42857142857142799</v>
      </c>
      <c r="E12170" s="1">
        <v>0.42239074907989699</v>
      </c>
    </row>
    <row r="12171" spans="1:5" x14ac:dyDescent="0.25">
      <c r="A12171" t="s">
        <v>5</v>
      </c>
      <c r="B12171" t="s">
        <v>15788</v>
      </c>
      <c r="C12171">
        <v>10</v>
      </c>
      <c r="D12171" s="1">
        <v>0.43233082706766901</v>
      </c>
      <c r="E12171" s="1">
        <v>0.42239066598745401</v>
      </c>
    </row>
    <row r="12172" spans="1:5" x14ac:dyDescent="0.25">
      <c r="A12172" t="s">
        <v>5</v>
      </c>
      <c r="B12172" t="s">
        <v>11238</v>
      </c>
      <c r="C12172">
        <v>8</v>
      </c>
      <c r="D12172" s="1">
        <v>0.44360902255639001</v>
      </c>
      <c r="E12172" s="1">
        <v>0.42238938685497501</v>
      </c>
    </row>
    <row r="12173" spans="1:5" x14ac:dyDescent="0.25">
      <c r="A12173" t="s">
        <v>5</v>
      </c>
      <c r="B12173" t="s">
        <v>3595</v>
      </c>
      <c r="C12173">
        <v>6</v>
      </c>
      <c r="D12173" s="1">
        <v>0.46616541353383401</v>
      </c>
      <c r="E12173" s="1">
        <v>0.42238243774733703</v>
      </c>
    </row>
    <row r="12174" spans="1:5" x14ac:dyDescent="0.25">
      <c r="A12174" t="s">
        <v>5</v>
      </c>
      <c r="B12174" t="s">
        <v>6740</v>
      </c>
      <c r="C12174">
        <v>7</v>
      </c>
      <c r="D12174" s="1">
        <v>0.44360902255639001</v>
      </c>
      <c r="E12174" s="1">
        <v>0.42237929438479299</v>
      </c>
    </row>
    <row r="12175" spans="1:5" x14ac:dyDescent="0.25">
      <c r="A12175" t="s">
        <v>5</v>
      </c>
      <c r="B12175" t="s">
        <v>5039</v>
      </c>
      <c r="C12175">
        <v>6</v>
      </c>
      <c r="D12175" s="1">
        <v>0.43984962406014999</v>
      </c>
      <c r="E12175" s="1">
        <v>0.42236926848880402</v>
      </c>
    </row>
    <row r="12176" spans="1:5" x14ac:dyDescent="0.25">
      <c r="A12176" t="s">
        <v>5</v>
      </c>
      <c r="B12176" t="s">
        <v>10827</v>
      </c>
      <c r="C12176">
        <v>8</v>
      </c>
      <c r="D12176" s="1">
        <v>0.43984962406014999</v>
      </c>
      <c r="E12176" s="1">
        <v>0.42236926848880402</v>
      </c>
    </row>
    <row r="12177" spans="1:5" x14ac:dyDescent="0.25">
      <c r="A12177" t="s">
        <v>5</v>
      </c>
      <c r="B12177" t="s">
        <v>2368</v>
      </c>
      <c r="C12177">
        <v>5</v>
      </c>
      <c r="D12177" s="1">
        <v>0.477443609022556</v>
      </c>
      <c r="E12177" s="1">
        <v>0.42236305048335099</v>
      </c>
    </row>
    <row r="12178" spans="1:5" x14ac:dyDescent="0.25">
      <c r="A12178" t="s">
        <v>5</v>
      </c>
      <c r="B12178" t="s">
        <v>12366</v>
      </c>
      <c r="C12178">
        <v>8</v>
      </c>
      <c r="D12178" s="1">
        <v>0.43984962406014999</v>
      </c>
      <c r="E12178" s="1">
        <v>0.42235792387739002</v>
      </c>
    </row>
    <row r="12179" spans="1:5" x14ac:dyDescent="0.25">
      <c r="A12179" t="s">
        <v>5</v>
      </c>
      <c r="B12179" t="s">
        <v>8475</v>
      </c>
      <c r="C12179">
        <v>7</v>
      </c>
      <c r="D12179" s="1">
        <v>0.43984962406014999</v>
      </c>
      <c r="E12179" s="1">
        <v>0.42235139249994103</v>
      </c>
    </row>
    <row r="12180" spans="1:5" x14ac:dyDescent="0.25">
      <c r="A12180" t="s">
        <v>5</v>
      </c>
      <c r="B12180" t="s">
        <v>8434</v>
      </c>
      <c r="C12180">
        <v>7</v>
      </c>
      <c r="D12180" s="1">
        <v>0.43609022556390897</v>
      </c>
      <c r="E12180" s="1">
        <v>0.42234865265391103</v>
      </c>
    </row>
    <row r="12181" spans="1:5" x14ac:dyDescent="0.25">
      <c r="A12181" t="s">
        <v>5</v>
      </c>
      <c r="B12181" t="s">
        <v>11922</v>
      </c>
      <c r="C12181">
        <v>8</v>
      </c>
      <c r="D12181" s="1">
        <v>0.44360902255639001</v>
      </c>
      <c r="E12181" s="1">
        <v>0.42234786991115197</v>
      </c>
    </row>
    <row r="12182" spans="1:5" x14ac:dyDescent="0.25">
      <c r="A12182" t="s">
        <v>5</v>
      </c>
      <c r="B12182" t="s">
        <v>9917</v>
      </c>
      <c r="C12182">
        <v>8</v>
      </c>
      <c r="D12182" s="1">
        <v>0.45112781954887199</v>
      </c>
      <c r="E12182" s="1">
        <v>0.4223424039343</v>
      </c>
    </row>
    <row r="12183" spans="1:5" x14ac:dyDescent="0.25">
      <c r="A12183" t="s">
        <v>5</v>
      </c>
      <c r="B12183" t="s">
        <v>1939</v>
      </c>
      <c r="C12183">
        <v>5</v>
      </c>
      <c r="D12183" s="1">
        <v>0.46240601503759399</v>
      </c>
      <c r="E12183" s="1">
        <v>0.42233654311216601</v>
      </c>
    </row>
    <row r="12184" spans="1:5" x14ac:dyDescent="0.25">
      <c r="A12184" t="s">
        <v>5</v>
      </c>
      <c r="B12184" t="s">
        <v>11259</v>
      </c>
      <c r="C12184">
        <v>8</v>
      </c>
      <c r="D12184" s="1">
        <v>0.43609022556390897</v>
      </c>
      <c r="E12184" s="1">
        <v>0.42232611832611799</v>
      </c>
    </row>
    <row r="12185" spans="1:5" x14ac:dyDescent="0.25">
      <c r="A12185" t="s">
        <v>5</v>
      </c>
      <c r="B12185" t="s">
        <v>15733</v>
      </c>
      <c r="C12185">
        <v>10</v>
      </c>
      <c r="D12185" s="1">
        <v>0.42481203007518797</v>
      </c>
      <c r="E12185" s="1">
        <v>0.42232558592313202</v>
      </c>
    </row>
    <row r="12186" spans="1:5" x14ac:dyDescent="0.25">
      <c r="A12186" t="s">
        <v>5</v>
      </c>
      <c r="B12186" t="s">
        <v>1665</v>
      </c>
      <c r="C12186">
        <v>5</v>
      </c>
      <c r="D12186" s="1">
        <v>0.45864661654135302</v>
      </c>
      <c r="E12186" s="1">
        <v>0.42232145040861702</v>
      </c>
    </row>
    <row r="12187" spans="1:5" x14ac:dyDescent="0.25">
      <c r="A12187" t="s">
        <v>5</v>
      </c>
      <c r="B12187" t="s">
        <v>3399</v>
      </c>
      <c r="C12187">
        <v>5</v>
      </c>
      <c r="D12187" s="1">
        <v>0.46992481203007502</v>
      </c>
      <c r="E12187" s="1">
        <v>0.42232069201216199</v>
      </c>
    </row>
    <row r="12188" spans="1:5" x14ac:dyDescent="0.25">
      <c r="A12188" t="s">
        <v>5</v>
      </c>
      <c r="B12188" t="s">
        <v>5047</v>
      </c>
      <c r="C12188">
        <v>6</v>
      </c>
      <c r="D12188" s="1">
        <v>0.45112781954887199</v>
      </c>
      <c r="E12188" s="1">
        <v>0.42231776458362502</v>
      </c>
    </row>
    <row r="12189" spans="1:5" x14ac:dyDescent="0.25">
      <c r="A12189" t="s">
        <v>5</v>
      </c>
      <c r="B12189" t="s">
        <v>6066</v>
      </c>
      <c r="C12189">
        <v>6</v>
      </c>
      <c r="D12189" s="1">
        <v>0.44360902255639001</v>
      </c>
      <c r="E12189" s="1">
        <v>0.422311123124746</v>
      </c>
    </row>
    <row r="12190" spans="1:5" x14ac:dyDescent="0.25">
      <c r="A12190" t="s">
        <v>5</v>
      </c>
      <c r="B12190" t="s">
        <v>15530</v>
      </c>
      <c r="C12190">
        <v>10</v>
      </c>
      <c r="D12190" s="1">
        <v>0.42857142857142799</v>
      </c>
      <c r="E12190" s="1">
        <v>0.42230848843338797</v>
      </c>
    </row>
    <row r="12191" spans="1:5" x14ac:dyDescent="0.25">
      <c r="A12191" t="s">
        <v>5</v>
      </c>
      <c r="B12191" t="s">
        <v>5204</v>
      </c>
      <c r="C12191">
        <v>6</v>
      </c>
      <c r="D12191" s="1">
        <v>0.45112781954887199</v>
      </c>
      <c r="E12191" s="1">
        <v>0.42230373010448102</v>
      </c>
    </row>
    <row r="12192" spans="1:5" x14ac:dyDescent="0.25">
      <c r="A12192" t="s">
        <v>5</v>
      </c>
      <c r="B12192" t="s">
        <v>5213</v>
      </c>
      <c r="C12192">
        <v>6</v>
      </c>
      <c r="D12192" s="1">
        <v>0.44360902255639001</v>
      </c>
      <c r="E12192" s="1">
        <v>0.42230074153924602</v>
      </c>
    </row>
    <row r="12193" spans="1:5" x14ac:dyDescent="0.25">
      <c r="A12193" t="s">
        <v>5</v>
      </c>
      <c r="B12193" t="s">
        <v>12451</v>
      </c>
      <c r="C12193">
        <v>8</v>
      </c>
      <c r="D12193" s="1">
        <v>0.44360902255639001</v>
      </c>
      <c r="E12193" s="1">
        <v>0.42229457903871198</v>
      </c>
    </row>
    <row r="12194" spans="1:5" x14ac:dyDescent="0.25">
      <c r="A12194" t="s">
        <v>5</v>
      </c>
      <c r="B12194" t="s">
        <v>1965</v>
      </c>
      <c r="C12194">
        <v>5</v>
      </c>
      <c r="D12194" s="1">
        <v>0.488721804511278</v>
      </c>
      <c r="E12194" s="1">
        <v>0.42228572885702598</v>
      </c>
    </row>
    <row r="12195" spans="1:5" x14ac:dyDescent="0.25">
      <c r="A12195" t="s">
        <v>5</v>
      </c>
      <c r="B12195" t="s">
        <v>6949</v>
      </c>
      <c r="C12195">
        <v>7</v>
      </c>
      <c r="D12195" s="1">
        <v>0.45112781954887199</v>
      </c>
      <c r="E12195" s="1">
        <v>0.42227507783735002</v>
      </c>
    </row>
    <row r="12196" spans="1:5" x14ac:dyDescent="0.25">
      <c r="A12196" t="s">
        <v>5</v>
      </c>
      <c r="B12196" t="s">
        <v>1672</v>
      </c>
      <c r="C12196">
        <v>5</v>
      </c>
      <c r="D12196" s="1">
        <v>0.45864661654135302</v>
      </c>
      <c r="E12196" s="1">
        <v>0.42227018682666301</v>
      </c>
    </row>
    <row r="12197" spans="1:5" x14ac:dyDescent="0.25">
      <c r="A12197" t="s">
        <v>5</v>
      </c>
      <c r="B12197" t="s">
        <v>3016</v>
      </c>
      <c r="C12197">
        <v>5</v>
      </c>
      <c r="D12197" s="1">
        <v>0.51503759398496196</v>
      </c>
      <c r="E12197" s="1">
        <v>0.42226939105292499</v>
      </c>
    </row>
    <row r="12198" spans="1:5" x14ac:dyDescent="0.25">
      <c r="A12198" t="s">
        <v>5</v>
      </c>
      <c r="B12198" t="s">
        <v>7776</v>
      </c>
      <c r="C12198">
        <v>7</v>
      </c>
      <c r="D12198" s="1">
        <v>0.42857142857142799</v>
      </c>
      <c r="E12198" s="1">
        <v>0.42226665989832102</v>
      </c>
    </row>
    <row r="12199" spans="1:5" x14ac:dyDescent="0.25">
      <c r="A12199" t="s">
        <v>5</v>
      </c>
      <c r="B12199" t="s">
        <v>11798</v>
      </c>
      <c r="C12199">
        <v>8</v>
      </c>
      <c r="D12199" s="1">
        <v>0.42857142857142799</v>
      </c>
      <c r="E12199" s="1">
        <v>0.42226243795414398</v>
      </c>
    </row>
    <row r="12200" spans="1:5" x14ac:dyDescent="0.25">
      <c r="A12200" t="s">
        <v>5</v>
      </c>
      <c r="B12200" t="s">
        <v>12558</v>
      </c>
      <c r="C12200">
        <v>8</v>
      </c>
      <c r="D12200" s="1">
        <v>0.43609022556390897</v>
      </c>
      <c r="E12200" s="1">
        <v>0.42226113220621198</v>
      </c>
    </row>
    <row r="12201" spans="1:5" x14ac:dyDescent="0.25">
      <c r="A12201" t="s">
        <v>5</v>
      </c>
      <c r="B12201" t="s">
        <v>8376</v>
      </c>
      <c r="C12201">
        <v>7</v>
      </c>
      <c r="D12201" s="1">
        <v>0.45488721804511201</v>
      </c>
      <c r="E12201" s="1">
        <v>0.42225567238674699</v>
      </c>
    </row>
    <row r="12202" spans="1:5" x14ac:dyDescent="0.25">
      <c r="A12202" t="s">
        <v>5</v>
      </c>
      <c r="B12202" t="s">
        <v>11709</v>
      </c>
      <c r="C12202">
        <v>8</v>
      </c>
      <c r="D12202" s="1">
        <v>0.43233082706766901</v>
      </c>
      <c r="E12202" s="1">
        <v>0.422252391937113</v>
      </c>
    </row>
    <row r="12203" spans="1:5" x14ac:dyDescent="0.25">
      <c r="A12203" t="s">
        <v>5</v>
      </c>
      <c r="B12203" t="s">
        <v>1664</v>
      </c>
      <c r="C12203">
        <v>5</v>
      </c>
      <c r="D12203" s="1">
        <v>0.46240601503759399</v>
      </c>
      <c r="E12203" s="1">
        <v>0.42224788789430301</v>
      </c>
    </row>
    <row r="12204" spans="1:5" x14ac:dyDescent="0.25">
      <c r="A12204" t="s">
        <v>5</v>
      </c>
      <c r="B12204" t="s">
        <v>10524</v>
      </c>
      <c r="C12204">
        <v>8</v>
      </c>
      <c r="D12204" s="1">
        <v>0.44360902255639001</v>
      </c>
      <c r="E12204" s="1">
        <v>0.42224567542082198</v>
      </c>
    </row>
    <row r="12205" spans="1:5" x14ac:dyDescent="0.25">
      <c r="A12205" t="s">
        <v>5</v>
      </c>
      <c r="B12205" t="s">
        <v>3380</v>
      </c>
      <c r="C12205">
        <v>5</v>
      </c>
      <c r="D12205" s="1">
        <v>0.47368421052631499</v>
      </c>
      <c r="E12205" s="1">
        <v>0.42223682484705</v>
      </c>
    </row>
    <row r="12206" spans="1:5" x14ac:dyDescent="0.25">
      <c r="A12206" t="s">
        <v>5</v>
      </c>
      <c r="B12206" t="s">
        <v>1666</v>
      </c>
      <c r="C12206">
        <v>5</v>
      </c>
      <c r="D12206" s="1">
        <v>0.46616541353383401</v>
      </c>
      <c r="E12206" s="1">
        <v>0.42223581807093402</v>
      </c>
    </row>
    <row r="12207" spans="1:5" x14ac:dyDescent="0.25">
      <c r="A12207" t="s">
        <v>5</v>
      </c>
      <c r="B12207" t="s">
        <v>4097</v>
      </c>
      <c r="C12207">
        <v>6</v>
      </c>
      <c r="D12207" s="1">
        <v>0.46992481203007502</v>
      </c>
      <c r="E12207" s="1">
        <v>0.42223392706364798</v>
      </c>
    </row>
    <row r="12208" spans="1:5" x14ac:dyDescent="0.25">
      <c r="A12208" t="s">
        <v>5</v>
      </c>
      <c r="B12208" t="s">
        <v>10368</v>
      </c>
      <c r="C12208">
        <v>8</v>
      </c>
      <c r="D12208" s="1">
        <v>0.43609022556390897</v>
      </c>
      <c r="E12208" s="1">
        <v>0.422233863734092</v>
      </c>
    </row>
    <row r="12209" spans="1:5" x14ac:dyDescent="0.25">
      <c r="A12209" t="s">
        <v>5</v>
      </c>
      <c r="B12209" t="s">
        <v>11207</v>
      </c>
      <c r="C12209">
        <v>8</v>
      </c>
      <c r="D12209" s="1">
        <v>0.42857142857142799</v>
      </c>
      <c r="E12209" s="1">
        <v>0.42221081978381497</v>
      </c>
    </row>
    <row r="12210" spans="1:5" x14ac:dyDescent="0.25">
      <c r="A12210" t="s">
        <v>5</v>
      </c>
      <c r="B12210" t="s">
        <v>7478</v>
      </c>
      <c r="C12210">
        <v>7</v>
      </c>
      <c r="D12210" s="1">
        <v>0.44736842105263103</v>
      </c>
      <c r="E12210" s="1">
        <v>0.42221060673073002</v>
      </c>
    </row>
    <row r="12211" spans="1:5" x14ac:dyDescent="0.25">
      <c r="A12211" t="s">
        <v>5</v>
      </c>
      <c r="B12211" t="s">
        <v>12282</v>
      </c>
      <c r="C12211">
        <v>8</v>
      </c>
      <c r="D12211" s="1">
        <v>0.43233082706766901</v>
      </c>
      <c r="E12211" s="1">
        <v>0.42220695200276898</v>
      </c>
    </row>
    <row r="12212" spans="1:5" x14ac:dyDescent="0.25">
      <c r="A12212" t="s">
        <v>5</v>
      </c>
      <c r="B12212" t="s">
        <v>6513</v>
      </c>
      <c r="C12212">
        <v>7</v>
      </c>
      <c r="D12212" s="1">
        <v>0.44360902255639001</v>
      </c>
      <c r="E12212" s="1">
        <v>0.42219997859123898</v>
      </c>
    </row>
    <row r="12213" spans="1:5" x14ac:dyDescent="0.25">
      <c r="A12213" t="s">
        <v>5</v>
      </c>
      <c r="B12213" t="s">
        <v>13727</v>
      </c>
      <c r="C12213">
        <v>9</v>
      </c>
      <c r="D12213" s="1">
        <v>0.44360902255639001</v>
      </c>
      <c r="E12213" s="1">
        <v>0.42219997859123898</v>
      </c>
    </row>
    <row r="12214" spans="1:5" x14ac:dyDescent="0.25">
      <c r="A12214" t="s">
        <v>5</v>
      </c>
      <c r="B12214" t="s">
        <v>8968</v>
      </c>
      <c r="C12214">
        <v>7</v>
      </c>
      <c r="D12214" s="1">
        <v>0.43984962406014999</v>
      </c>
      <c r="E12214" s="1">
        <v>0.42219966984769602</v>
      </c>
    </row>
    <row r="12215" spans="1:5" x14ac:dyDescent="0.25">
      <c r="A12215" t="s">
        <v>5</v>
      </c>
      <c r="B12215" t="s">
        <v>4873</v>
      </c>
      <c r="C12215">
        <v>6</v>
      </c>
      <c r="D12215" s="1">
        <v>0.44736842105263103</v>
      </c>
      <c r="E12215" s="1">
        <v>0.422199241457063</v>
      </c>
    </row>
    <row r="12216" spans="1:5" x14ac:dyDescent="0.25">
      <c r="A12216" t="s">
        <v>5</v>
      </c>
      <c r="B12216" t="s">
        <v>16019</v>
      </c>
      <c r="C12216">
        <v>11</v>
      </c>
      <c r="D12216" s="1">
        <v>0.43233082706766901</v>
      </c>
      <c r="E12216" s="1">
        <v>0.42218830417459402</v>
      </c>
    </row>
    <row r="12217" spans="1:5" x14ac:dyDescent="0.25">
      <c r="A12217" t="s">
        <v>5</v>
      </c>
      <c r="B12217" t="s">
        <v>7501</v>
      </c>
      <c r="C12217">
        <v>7</v>
      </c>
      <c r="D12217" s="1">
        <v>0.43609022556390897</v>
      </c>
      <c r="E12217" s="1">
        <v>0.42218029460697898</v>
      </c>
    </row>
    <row r="12218" spans="1:5" x14ac:dyDescent="0.25">
      <c r="A12218" t="s">
        <v>5</v>
      </c>
      <c r="B12218" t="s">
        <v>1559</v>
      </c>
      <c r="C12218">
        <v>5</v>
      </c>
      <c r="D12218" s="1">
        <v>0.477443609022556</v>
      </c>
      <c r="E12218" s="1">
        <v>0.42217343679019098</v>
      </c>
    </row>
    <row r="12219" spans="1:5" x14ac:dyDescent="0.25">
      <c r="A12219" t="s">
        <v>5</v>
      </c>
      <c r="B12219" t="s">
        <v>9048</v>
      </c>
      <c r="C12219">
        <v>7</v>
      </c>
      <c r="D12219" s="1">
        <v>0.45112781954887199</v>
      </c>
      <c r="E12219" s="1">
        <v>0.42215330505731302</v>
      </c>
    </row>
    <row r="12220" spans="1:5" x14ac:dyDescent="0.25">
      <c r="A12220" t="s">
        <v>5</v>
      </c>
      <c r="B12220" t="s">
        <v>7236</v>
      </c>
      <c r="C12220">
        <v>7</v>
      </c>
      <c r="D12220" s="1">
        <v>0.42857142857142799</v>
      </c>
      <c r="E12220" s="1">
        <v>0.42214794350852503</v>
      </c>
    </row>
    <row r="12221" spans="1:5" x14ac:dyDescent="0.25">
      <c r="A12221" t="s">
        <v>5</v>
      </c>
      <c r="B12221" t="s">
        <v>3975</v>
      </c>
      <c r="C12221">
        <v>6</v>
      </c>
      <c r="D12221" s="1">
        <v>0.46992481203007502</v>
      </c>
      <c r="E12221" s="1">
        <v>0.42213994799748</v>
      </c>
    </row>
    <row r="12222" spans="1:5" x14ac:dyDescent="0.25">
      <c r="A12222" t="s">
        <v>5</v>
      </c>
      <c r="B12222" t="s">
        <v>559</v>
      </c>
      <c r="C12222">
        <v>4</v>
      </c>
      <c r="D12222" s="1">
        <v>0.46240601503759399</v>
      </c>
      <c r="E12222" s="1">
        <v>0.42213932947149002</v>
      </c>
    </row>
    <row r="12223" spans="1:5" x14ac:dyDescent="0.25">
      <c r="A12223" t="s">
        <v>5</v>
      </c>
      <c r="B12223" t="s">
        <v>4675</v>
      </c>
      <c r="C12223">
        <v>6</v>
      </c>
      <c r="D12223" s="1">
        <v>0.43233082706766901</v>
      </c>
      <c r="E12223" s="1">
        <v>0.42212853964073199</v>
      </c>
    </row>
    <row r="12224" spans="1:5" x14ac:dyDescent="0.25">
      <c r="A12224" t="s">
        <v>5</v>
      </c>
      <c r="B12224" t="s">
        <v>5370</v>
      </c>
      <c r="C12224">
        <v>6</v>
      </c>
      <c r="D12224" s="1">
        <v>0.45864661654135302</v>
      </c>
      <c r="E12224" s="1">
        <v>0.42212709380188701</v>
      </c>
    </row>
    <row r="12225" spans="1:5" x14ac:dyDescent="0.25">
      <c r="A12225" t="s">
        <v>5</v>
      </c>
      <c r="B12225" t="s">
        <v>4286</v>
      </c>
      <c r="C12225">
        <v>6</v>
      </c>
      <c r="D12225" s="1">
        <v>0.44360902255639001</v>
      </c>
      <c r="E12225" s="1">
        <v>0.42212145966910197</v>
      </c>
    </row>
    <row r="12226" spans="1:5" x14ac:dyDescent="0.25">
      <c r="A12226" t="s">
        <v>5</v>
      </c>
      <c r="B12226" t="s">
        <v>1909</v>
      </c>
      <c r="C12226">
        <v>5</v>
      </c>
      <c r="D12226" s="1">
        <v>0.46240601503759399</v>
      </c>
      <c r="E12226" s="1">
        <v>0.42211322018463698</v>
      </c>
    </row>
    <row r="12227" spans="1:5" x14ac:dyDescent="0.25">
      <c r="A12227" t="s">
        <v>5</v>
      </c>
      <c r="B12227" t="s">
        <v>8230</v>
      </c>
      <c r="C12227">
        <v>7</v>
      </c>
      <c r="D12227" s="1">
        <v>0.45864661654135302</v>
      </c>
      <c r="E12227" s="1">
        <v>0.42210816515826799</v>
      </c>
    </row>
    <row r="12228" spans="1:5" x14ac:dyDescent="0.25">
      <c r="A12228" t="s">
        <v>5</v>
      </c>
      <c r="B12228" t="s">
        <v>14872</v>
      </c>
      <c r="C12228">
        <v>9</v>
      </c>
      <c r="D12228" s="1">
        <v>0.44360902255639001</v>
      </c>
      <c r="E12228" s="1">
        <v>0.42210731652178002</v>
      </c>
    </row>
    <row r="12229" spans="1:5" x14ac:dyDescent="0.25">
      <c r="A12229" t="s">
        <v>5</v>
      </c>
      <c r="B12229" t="s">
        <v>14865</v>
      </c>
      <c r="C12229">
        <v>9</v>
      </c>
      <c r="D12229" s="1">
        <v>0.43984962406014999</v>
      </c>
      <c r="E12229" s="1">
        <v>0.42210635113180101</v>
      </c>
    </row>
    <row r="12230" spans="1:5" x14ac:dyDescent="0.25">
      <c r="A12230" t="s">
        <v>5</v>
      </c>
      <c r="B12230" t="s">
        <v>11017</v>
      </c>
      <c r="C12230">
        <v>8</v>
      </c>
      <c r="D12230" s="1">
        <v>0.42481203007518797</v>
      </c>
      <c r="E12230" s="1">
        <v>0.42208837702639401</v>
      </c>
    </row>
    <row r="12231" spans="1:5" x14ac:dyDescent="0.25">
      <c r="A12231" t="s">
        <v>5</v>
      </c>
      <c r="B12231" t="s">
        <v>3612</v>
      </c>
      <c r="C12231">
        <v>6</v>
      </c>
      <c r="D12231" s="1">
        <v>0.45112781954887199</v>
      </c>
      <c r="E12231" s="1">
        <v>0.42208784795754001</v>
      </c>
    </row>
    <row r="12232" spans="1:5" x14ac:dyDescent="0.25">
      <c r="A12232" t="s">
        <v>5</v>
      </c>
      <c r="B12232" t="s">
        <v>7875</v>
      </c>
      <c r="C12232">
        <v>7</v>
      </c>
      <c r="D12232" s="1">
        <v>0.43609022556390897</v>
      </c>
      <c r="E12232" s="1">
        <v>0.42208365266917303</v>
      </c>
    </row>
    <row r="12233" spans="1:5" x14ac:dyDescent="0.25">
      <c r="A12233" t="s">
        <v>5</v>
      </c>
      <c r="B12233" t="s">
        <v>7907</v>
      </c>
      <c r="C12233">
        <v>7</v>
      </c>
      <c r="D12233" s="1">
        <v>0.43609022556390897</v>
      </c>
      <c r="E12233" s="1">
        <v>0.42208311896187001</v>
      </c>
    </row>
    <row r="12234" spans="1:5" x14ac:dyDescent="0.25">
      <c r="A12234" t="s">
        <v>5</v>
      </c>
      <c r="B12234" t="s">
        <v>13059</v>
      </c>
      <c r="C12234">
        <v>9</v>
      </c>
      <c r="D12234" s="1">
        <v>0.43984962406014999</v>
      </c>
      <c r="E12234" s="1">
        <v>0.42208112312467999</v>
      </c>
    </row>
    <row r="12235" spans="1:5" x14ac:dyDescent="0.25">
      <c r="A12235" t="s">
        <v>5</v>
      </c>
      <c r="B12235" t="s">
        <v>593</v>
      </c>
      <c r="C12235">
        <v>4</v>
      </c>
      <c r="D12235" s="1">
        <v>0.46240601503759399</v>
      </c>
      <c r="E12235" s="1">
        <v>0.42207625758245398</v>
      </c>
    </row>
    <row r="12236" spans="1:5" x14ac:dyDescent="0.25">
      <c r="A12236" t="s">
        <v>5</v>
      </c>
      <c r="B12236" t="s">
        <v>5936</v>
      </c>
      <c r="C12236">
        <v>6</v>
      </c>
      <c r="D12236" s="1">
        <v>0.45112781954887199</v>
      </c>
      <c r="E12236" s="1">
        <v>0.42206453052251602</v>
      </c>
    </row>
    <row r="12237" spans="1:5" x14ac:dyDescent="0.25">
      <c r="A12237" t="s">
        <v>5</v>
      </c>
      <c r="B12237" t="s">
        <v>2280</v>
      </c>
      <c r="C12237">
        <v>5</v>
      </c>
      <c r="D12237" s="1">
        <v>0.477443609022556</v>
      </c>
      <c r="E12237" s="1">
        <v>0.42206320869221098</v>
      </c>
    </row>
    <row r="12238" spans="1:5" x14ac:dyDescent="0.25">
      <c r="A12238" t="s">
        <v>5</v>
      </c>
      <c r="B12238" t="s">
        <v>14047</v>
      </c>
      <c r="C12238">
        <v>9</v>
      </c>
      <c r="D12238" s="1">
        <v>0.42857142857142799</v>
      </c>
      <c r="E12238" s="1">
        <v>0.42205684423825501</v>
      </c>
    </row>
    <row r="12239" spans="1:5" x14ac:dyDescent="0.25">
      <c r="A12239" t="s">
        <v>5</v>
      </c>
      <c r="B12239" t="s">
        <v>11677</v>
      </c>
      <c r="C12239">
        <v>8</v>
      </c>
      <c r="D12239" s="1">
        <v>0.43233082706766901</v>
      </c>
      <c r="E12239" s="1">
        <v>0.42205280605893403</v>
      </c>
    </row>
    <row r="12240" spans="1:5" x14ac:dyDescent="0.25">
      <c r="A12240" t="s">
        <v>5</v>
      </c>
      <c r="B12240" t="s">
        <v>7362</v>
      </c>
      <c r="C12240">
        <v>7</v>
      </c>
      <c r="D12240" s="1">
        <v>0.44360902255639001</v>
      </c>
      <c r="E12240" s="1">
        <v>0.422049651375761</v>
      </c>
    </row>
    <row r="12241" spans="1:5" x14ac:dyDescent="0.25">
      <c r="A12241" t="s">
        <v>5</v>
      </c>
      <c r="B12241" t="s">
        <v>13218</v>
      </c>
      <c r="C12241">
        <v>9</v>
      </c>
      <c r="D12241" s="1">
        <v>0.42857142857142799</v>
      </c>
      <c r="E12241" s="1">
        <v>0.422046036961779</v>
      </c>
    </row>
    <row r="12242" spans="1:5" x14ac:dyDescent="0.25">
      <c r="A12242" t="s">
        <v>5</v>
      </c>
      <c r="B12242" t="s">
        <v>14316</v>
      </c>
      <c r="C12242">
        <v>9</v>
      </c>
      <c r="D12242" s="1">
        <v>0.43233082706766901</v>
      </c>
      <c r="E12242" s="1">
        <v>0.42204050737175902</v>
      </c>
    </row>
    <row r="12243" spans="1:5" x14ac:dyDescent="0.25">
      <c r="A12243" t="s">
        <v>5</v>
      </c>
      <c r="B12243" t="s">
        <v>465</v>
      </c>
      <c r="C12243">
        <v>3</v>
      </c>
      <c r="D12243" s="1">
        <v>0.49624060150375898</v>
      </c>
      <c r="E12243" s="1">
        <v>0.42203646509506099</v>
      </c>
    </row>
    <row r="12244" spans="1:5" x14ac:dyDescent="0.25">
      <c r="A12244" t="s">
        <v>5</v>
      </c>
      <c r="B12244" t="s">
        <v>14039</v>
      </c>
      <c r="C12244">
        <v>9</v>
      </c>
      <c r="D12244" s="1">
        <v>0.44360902255639001</v>
      </c>
      <c r="E12244" s="1">
        <v>0.42202984262121601</v>
      </c>
    </row>
    <row r="12245" spans="1:5" x14ac:dyDescent="0.25">
      <c r="A12245" t="s">
        <v>5</v>
      </c>
      <c r="B12245" t="s">
        <v>2334</v>
      </c>
      <c r="C12245">
        <v>5</v>
      </c>
      <c r="D12245" s="1">
        <v>0.45864661654135302</v>
      </c>
      <c r="E12245" s="1">
        <v>0.42202794306680702</v>
      </c>
    </row>
    <row r="12246" spans="1:5" x14ac:dyDescent="0.25">
      <c r="A12246" t="s">
        <v>5</v>
      </c>
      <c r="B12246" t="s">
        <v>6531</v>
      </c>
      <c r="C12246">
        <v>7</v>
      </c>
      <c r="D12246" s="1">
        <v>0.45864661654135302</v>
      </c>
      <c r="E12246" s="1">
        <v>0.42201715861100098</v>
      </c>
    </row>
    <row r="12247" spans="1:5" x14ac:dyDescent="0.25">
      <c r="A12247" t="s">
        <v>5</v>
      </c>
      <c r="B12247" t="s">
        <v>4198</v>
      </c>
      <c r="C12247">
        <v>6</v>
      </c>
      <c r="D12247" s="1">
        <v>0.45112781954887199</v>
      </c>
      <c r="E12247" s="1">
        <v>0.422014862004708</v>
      </c>
    </row>
    <row r="12248" spans="1:5" x14ac:dyDescent="0.25">
      <c r="A12248" t="s">
        <v>5</v>
      </c>
      <c r="B12248" t="s">
        <v>11142</v>
      </c>
      <c r="C12248">
        <v>8</v>
      </c>
      <c r="D12248" s="1">
        <v>0.42481203007518797</v>
      </c>
      <c r="E12248" s="1">
        <v>0.42201347687314</v>
      </c>
    </row>
    <row r="12249" spans="1:5" x14ac:dyDescent="0.25">
      <c r="A12249" t="s">
        <v>5</v>
      </c>
      <c r="B12249" t="s">
        <v>6630</v>
      </c>
      <c r="C12249">
        <v>7</v>
      </c>
      <c r="D12249" s="1">
        <v>0.45864661654135302</v>
      </c>
      <c r="E12249" s="1">
        <v>0.42201232484082402</v>
      </c>
    </row>
    <row r="12250" spans="1:5" x14ac:dyDescent="0.25">
      <c r="A12250" t="s">
        <v>5</v>
      </c>
      <c r="B12250" t="s">
        <v>6811</v>
      </c>
      <c r="C12250">
        <v>7</v>
      </c>
      <c r="D12250" s="1">
        <v>0.46616541353383401</v>
      </c>
      <c r="E12250" s="1">
        <v>0.42201143098358701</v>
      </c>
    </row>
    <row r="12251" spans="1:5" x14ac:dyDescent="0.25">
      <c r="A12251" t="s">
        <v>5</v>
      </c>
      <c r="B12251" t="s">
        <v>3777</v>
      </c>
      <c r="C12251">
        <v>6</v>
      </c>
      <c r="D12251" s="1">
        <v>0.44736842105263103</v>
      </c>
      <c r="E12251" s="1">
        <v>0.422011270486223</v>
      </c>
    </row>
    <row r="12252" spans="1:5" x14ac:dyDescent="0.25">
      <c r="A12252" t="s">
        <v>5</v>
      </c>
      <c r="B12252" t="s">
        <v>13098</v>
      </c>
      <c r="C12252">
        <v>9</v>
      </c>
      <c r="D12252" s="1">
        <v>0.44736842105263103</v>
      </c>
      <c r="E12252" s="1">
        <v>0.422011270486223</v>
      </c>
    </row>
    <row r="12253" spans="1:5" x14ac:dyDescent="0.25">
      <c r="A12253" t="s">
        <v>5</v>
      </c>
      <c r="B12253" t="s">
        <v>8359</v>
      </c>
      <c r="C12253">
        <v>7</v>
      </c>
      <c r="D12253" s="1">
        <v>0.44360902255639001</v>
      </c>
      <c r="E12253" s="1">
        <v>0.42200737187383802</v>
      </c>
    </row>
    <row r="12254" spans="1:5" x14ac:dyDescent="0.25">
      <c r="A12254" t="s">
        <v>5</v>
      </c>
      <c r="B12254" t="s">
        <v>615</v>
      </c>
      <c r="C12254">
        <v>4</v>
      </c>
      <c r="D12254" s="1">
        <v>0.46616541353383401</v>
      </c>
      <c r="E12254" s="1">
        <v>0.42200498228677003</v>
      </c>
    </row>
    <row r="12255" spans="1:5" x14ac:dyDescent="0.25">
      <c r="A12255" t="s">
        <v>5</v>
      </c>
      <c r="B12255" t="s">
        <v>9969</v>
      </c>
      <c r="C12255">
        <v>8</v>
      </c>
      <c r="D12255" s="1">
        <v>0.43233082706766901</v>
      </c>
      <c r="E12255" s="1">
        <v>0.42199518788743501</v>
      </c>
    </row>
    <row r="12256" spans="1:5" x14ac:dyDescent="0.25">
      <c r="A12256" t="s">
        <v>5</v>
      </c>
      <c r="B12256" t="s">
        <v>3937</v>
      </c>
      <c r="C12256">
        <v>6</v>
      </c>
      <c r="D12256" s="1">
        <v>0.44736842105263103</v>
      </c>
      <c r="E12256" s="1">
        <v>0.42199517628113498</v>
      </c>
    </row>
    <row r="12257" spans="1:5" x14ac:dyDescent="0.25">
      <c r="A12257" t="s">
        <v>5</v>
      </c>
      <c r="B12257" t="s">
        <v>14243</v>
      </c>
      <c r="C12257">
        <v>9</v>
      </c>
      <c r="D12257" s="1">
        <v>0.43233082706766901</v>
      </c>
      <c r="E12257" s="1">
        <v>0.42198785635661901</v>
      </c>
    </row>
    <row r="12258" spans="1:5" x14ac:dyDescent="0.25">
      <c r="A12258" t="s">
        <v>5</v>
      </c>
      <c r="B12258" t="s">
        <v>15336</v>
      </c>
      <c r="C12258">
        <v>10</v>
      </c>
      <c r="D12258" s="1">
        <v>0.42481203007518797</v>
      </c>
      <c r="E12258" s="1">
        <v>0.42197801884645503</v>
      </c>
    </row>
    <row r="12259" spans="1:5" x14ac:dyDescent="0.25">
      <c r="A12259" t="s">
        <v>5</v>
      </c>
      <c r="B12259" t="s">
        <v>2503</v>
      </c>
      <c r="C12259">
        <v>5</v>
      </c>
      <c r="D12259" s="1">
        <v>0.477443609022556</v>
      </c>
      <c r="E12259" s="1">
        <v>0.42196655872338501</v>
      </c>
    </row>
    <row r="12260" spans="1:5" x14ac:dyDescent="0.25">
      <c r="A12260" t="s">
        <v>5</v>
      </c>
      <c r="B12260" t="s">
        <v>15180</v>
      </c>
      <c r="C12260">
        <v>10</v>
      </c>
      <c r="D12260" s="1">
        <v>0.43233082706766901</v>
      </c>
      <c r="E12260" s="1">
        <v>0.42196597969093702</v>
      </c>
    </row>
    <row r="12261" spans="1:5" x14ac:dyDescent="0.25">
      <c r="A12261" t="s">
        <v>5</v>
      </c>
      <c r="B12261" t="s">
        <v>4055</v>
      </c>
      <c r="C12261">
        <v>6</v>
      </c>
      <c r="D12261" s="1">
        <v>0.45112781954887199</v>
      </c>
      <c r="E12261" s="1">
        <v>0.42196549485434398</v>
      </c>
    </row>
    <row r="12262" spans="1:5" x14ac:dyDescent="0.25">
      <c r="A12262" t="s">
        <v>5</v>
      </c>
      <c r="B12262" t="s">
        <v>13632</v>
      </c>
      <c r="C12262">
        <v>9</v>
      </c>
      <c r="D12262" s="1">
        <v>0.42857142857142799</v>
      </c>
      <c r="E12262" s="1">
        <v>0.42196272922472</v>
      </c>
    </row>
    <row r="12263" spans="1:5" x14ac:dyDescent="0.25">
      <c r="A12263" t="s">
        <v>5</v>
      </c>
      <c r="B12263" t="s">
        <v>2774</v>
      </c>
      <c r="C12263">
        <v>5</v>
      </c>
      <c r="D12263" s="1">
        <v>0.46992481203007502</v>
      </c>
      <c r="E12263" s="1">
        <v>0.42195657458807001</v>
      </c>
    </row>
    <row r="12264" spans="1:5" x14ac:dyDescent="0.25">
      <c r="A12264" t="s">
        <v>5</v>
      </c>
      <c r="B12264" t="s">
        <v>13356</v>
      </c>
      <c r="C12264">
        <v>9</v>
      </c>
      <c r="D12264" s="1">
        <v>0.43233082706766901</v>
      </c>
      <c r="E12264" s="1">
        <v>0.42195158812953099</v>
      </c>
    </row>
    <row r="12265" spans="1:5" x14ac:dyDescent="0.25">
      <c r="A12265" t="s">
        <v>5</v>
      </c>
      <c r="B12265" t="s">
        <v>11537</v>
      </c>
      <c r="C12265">
        <v>8</v>
      </c>
      <c r="D12265" s="1">
        <v>0.43609022556390897</v>
      </c>
      <c r="E12265" s="1">
        <v>0.42194050054531801</v>
      </c>
    </row>
    <row r="12266" spans="1:5" x14ac:dyDescent="0.25">
      <c r="A12266" t="s">
        <v>5</v>
      </c>
      <c r="B12266" t="s">
        <v>1063</v>
      </c>
      <c r="C12266">
        <v>4</v>
      </c>
      <c r="D12266" s="1">
        <v>0.47368421052631499</v>
      </c>
      <c r="E12266" s="1">
        <v>0.421937070358122</v>
      </c>
    </row>
    <row r="12267" spans="1:5" x14ac:dyDescent="0.25">
      <c r="A12267" t="s">
        <v>5</v>
      </c>
      <c r="B12267" t="s">
        <v>11469</v>
      </c>
      <c r="C12267">
        <v>8</v>
      </c>
      <c r="D12267" s="1">
        <v>0.43609022556390897</v>
      </c>
      <c r="E12267" s="1">
        <v>0.421936589595997</v>
      </c>
    </row>
    <row r="12268" spans="1:5" x14ac:dyDescent="0.25">
      <c r="A12268" t="s">
        <v>5</v>
      </c>
      <c r="B12268" t="s">
        <v>10251</v>
      </c>
      <c r="C12268">
        <v>8</v>
      </c>
      <c r="D12268" s="1">
        <v>0.44736842105263103</v>
      </c>
      <c r="E12268" s="1">
        <v>0.42193525244372698</v>
      </c>
    </row>
    <row r="12269" spans="1:5" x14ac:dyDescent="0.25">
      <c r="A12269" t="s">
        <v>5</v>
      </c>
      <c r="B12269" t="s">
        <v>3499</v>
      </c>
      <c r="C12269">
        <v>6</v>
      </c>
      <c r="D12269" s="1">
        <v>0.48120300751879602</v>
      </c>
      <c r="E12269" s="1">
        <v>0.42193395576854198</v>
      </c>
    </row>
    <row r="12270" spans="1:5" x14ac:dyDescent="0.25">
      <c r="A12270" t="s">
        <v>5</v>
      </c>
      <c r="B12270" t="s">
        <v>6360</v>
      </c>
      <c r="C12270">
        <v>6</v>
      </c>
      <c r="D12270" s="1">
        <v>0.45864661654135302</v>
      </c>
      <c r="E12270" s="1">
        <v>0.42193038567020802</v>
      </c>
    </row>
    <row r="12271" spans="1:5" x14ac:dyDescent="0.25">
      <c r="A12271" t="s">
        <v>5</v>
      </c>
      <c r="B12271" t="s">
        <v>11325</v>
      </c>
      <c r="C12271">
        <v>8</v>
      </c>
      <c r="D12271" s="1">
        <v>0.43609022556390897</v>
      </c>
      <c r="E12271" s="1">
        <v>0.42191608527077601</v>
      </c>
    </row>
    <row r="12272" spans="1:5" x14ac:dyDescent="0.25">
      <c r="A12272" t="s">
        <v>5</v>
      </c>
      <c r="B12272" t="s">
        <v>9365</v>
      </c>
      <c r="C12272">
        <v>7</v>
      </c>
      <c r="D12272" s="1">
        <v>0.44360902255639001</v>
      </c>
      <c r="E12272" s="1">
        <v>0.421913943498119</v>
      </c>
    </row>
    <row r="12273" spans="1:5" x14ac:dyDescent="0.25">
      <c r="A12273" t="s">
        <v>5</v>
      </c>
      <c r="B12273" t="s">
        <v>6125</v>
      </c>
      <c r="C12273">
        <v>6</v>
      </c>
      <c r="D12273" s="1">
        <v>0.45112781954887199</v>
      </c>
      <c r="E12273" s="1">
        <v>0.42190472248079303</v>
      </c>
    </row>
    <row r="12274" spans="1:5" x14ac:dyDescent="0.25">
      <c r="A12274" t="s">
        <v>5</v>
      </c>
      <c r="B12274" t="s">
        <v>2681</v>
      </c>
      <c r="C12274">
        <v>5</v>
      </c>
      <c r="D12274" s="1">
        <v>0.46616541353383401</v>
      </c>
      <c r="E12274" s="1">
        <v>0.42190117836515301</v>
      </c>
    </row>
    <row r="12275" spans="1:5" x14ac:dyDescent="0.25">
      <c r="A12275" t="s">
        <v>5</v>
      </c>
      <c r="B12275" t="s">
        <v>7612</v>
      </c>
      <c r="C12275">
        <v>7</v>
      </c>
      <c r="D12275" s="1">
        <v>0.43984962406014999</v>
      </c>
      <c r="E12275" s="1">
        <v>0.42189857396755498</v>
      </c>
    </row>
    <row r="12276" spans="1:5" x14ac:dyDescent="0.25">
      <c r="A12276" t="s">
        <v>5</v>
      </c>
      <c r="B12276" t="s">
        <v>14936</v>
      </c>
      <c r="C12276">
        <v>10</v>
      </c>
      <c r="D12276" s="1">
        <v>0.43233082706766901</v>
      </c>
      <c r="E12276" s="1">
        <v>0.42188382333248797</v>
      </c>
    </row>
    <row r="12277" spans="1:5" x14ac:dyDescent="0.25">
      <c r="A12277" t="s">
        <v>5</v>
      </c>
      <c r="B12277" t="s">
        <v>3914</v>
      </c>
      <c r="C12277">
        <v>6</v>
      </c>
      <c r="D12277" s="1">
        <v>0.44736842105263103</v>
      </c>
      <c r="E12277" s="1">
        <v>0.42187905042558199</v>
      </c>
    </row>
    <row r="12278" spans="1:5" x14ac:dyDescent="0.25">
      <c r="A12278" t="s">
        <v>5</v>
      </c>
      <c r="B12278" t="s">
        <v>2693</v>
      </c>
      <c r="C12278">
        <v>5</v>
      </c>
      <c r="D12278" s="1">
        <v>0.46240601503759399</v>
      </c>
      <c r="E12278" s="1">
        <v>0.42187781232814597</v>
      </c>
    </row>
    <row r="12279" spans="1:5" x14ac:dyDescent="0.25">
      <c r="A12279" t="s">
        <v>5</v>
      </c>
      <c r="B12279" t="s">
        <v>12337</v>
      </c>
      <c r="C12279">
        <v>8</v>
      </c>
      <c r="D12279" s="1">
        <v>0.43233082706766901</v>
      </c>
      <c r="E12279" s="1">
        <v>0.42187274943652597</v>
      </c>
    </row>
    <row r="12280" spans="1:5" x14ac:dyDescent="0.25">
      <c r="A12280" t="s">
        <v>5</v>
      </c>
      <c r="B12280" t="s">
        <v>7672</v>
      </c>
      <c r="C12280">
        <v>7</v>
      </c>
      <c r="D12280" s="1">
        <v>0.44360902255639001</v>
      </c>
      <c r="E12280" s="1">
        <v>0.42186951846871201</v>
      </c>
    </row>
    <row r="12281" spans="1:5" x14ac:dyDescent="0.25">
      <c r="A12281" t="s">
        <v>5</v>
      </c>
      <c r="B12281" t="s">
        <v>6444</v>
      </c>
      <c r="C12281">
        <v>6</v>
      </c>
      <c r="D12281" s="1">
        <v>0.45112781954887199</v>
      </c>
      <c r="E12281" s="1">
        <v>0.42186360112805699</v>
      </c>
    </row>
    <row r="12282" spans="1:5" x14ac:dyDescent="0.25">
      <c r="A12282" t="s">
        <v>5</v>
      </c>
      <c r="B12282" t="s">
        <v>8519</v>
      </c>
      <c r="C12282">
        <v>7</v>
      </c>
      <c r="D12282" s="1">
        <v>0.43609022556390897</v>
      </c>
      <c r="E12282" s="1">
        <v>0.42185742683454303</v>
      </c>
    </row>
    <row r="12283" spans="1:5" x14ac:dyDescent="0.25">
      <c r="A12283" t="s">
        <v>5</v>
      </c>
      <c r="B12283" t="s">
        <v>9189</v>
      </c>
      <c r="C12283">
        <v>7</v>
      </c>
      <c r="D12283" s="1">
        <v>0.44360902255639001</v>
      </c>
      <c r="E12283" s="1">
        <v>0.42185037564395</v>
      </c>
    </row>
    <row r="12284" spans="1:5" x14ac:dyDescent="0.25">
      <c r="A12284" t="s">
        <v>5</v>
      </c>
      <c r="B12284" t="s">
        <v>5202</v>
      </c>
      <c r="C12284">
        <v>6</v>
      </c>
      <c r="D12284" s="1">
        <v>0.46992481203007502</v>
      </c>
      <c r="E12284" s="1">
        <v>0.42184802888774098</v>
      </c>
    </row>
    <row r="12285" spans="1:5" x14ac:dyDescent="0.25">
      <c r="A12285" t="s">
        <v>5</v>
      </c>
      <c r="B12285" t="s">
        <v>12460</v>
      </c>
      <c r="C12285">
        <v>8</v>
      </c>
      <c r="D12285" s="1">
        <v>0.43609022556390897</v>
      </c>
      <c r="E12285" s="1">
        <v>0.42184792938028298</v>
      </c>
    </row>
    <row r="12286" spans="1:5" x14ac:dyDescent="0.25">
      <c r="A12286" t="s">
        <v>5</v>
      </c>
      <c r="B12286" t="s">
        <v>7758</v>
      </c>
      <c r="C12286">
        <v>7</v>
      </c>
      <c r="D12286" s="1">
        <v>0.45112781954887199</v>
      </c>
      <c r="E12286" s="1">
        <v>0.42184582334958198</v>
      </c>
    </row>
    <row r="12287" spans="1:5" x14ac:dyDescent="0.25">
      <c r="A12287" t="s">
        <v>5</v>
      </c>
      <c r="B12287" t="s">
        <v>6710</v>
      </c>
      <c r="C12287">
        <v>7</v>
      </c>
      <c r="D12287" s="1">
        <v>0.45488721804511201</v>
      </c>
      <c r="E12287" s="1">
        <v>0.42183077243037198</v>
      </c>
    </row>
    <row r="12288" spans="1:5" x14ac:dyDescent="0.25">
      <c r="A12288" t="s">
        <v>5</v>
      </c>
      <c r="B12288" t="s">
        <v>14781</v>
      </c>
      <c r="C12288">
        <v>9</v>
      </c>
      <c r="D12288" s="1">
        <v>0.43609022556390897</v>
      </c>
      <c r="E12288" s="1">
        <v>0.42182748934373698</v>
      </c>
    </row>
    <row r="12289" spans="1:5" x14ac:dyDescent="0.25">
      <c r="A12289" t="s">
        <v>5</v>
      </c>
      <c r="B12289" t="s">
        <v>10367</v>
      </c>
      <c r="C12289">
        <v>8</v>
      </c>
      <c r="D12289" s="1">
        <v>0.43984962406014999</v>
      </c>
      <c r="E12289" s="1">
        <v>0.42181804606579398</v>
      </c>
    </row>
    <row r="12290" spans="1:5" x14ac:dyDescent="0.25">
      <c r="A12290" t="s">
        <v>5</v>
      </c>
      <c r="B12290" t="s">
        <v>14078</v>
      </c>
      <c r="C12290">
        <v>9</v>
      </c>
      <c r="D12290" s="1">
        <v>0.42857142857142799</v>
      </c>
      <c r="E12290" s="1">
        <v>0.42181568433368699</v>
      </c>
    </row>
    <row r="12291" spans="1:5" x14ac:dyDescent="0.25">
      <c r="A12291" t="s">
        <v>5</v>
      </c>
      <c r="B12291" t="s">
        <v>11095</v>
      </c>
      <c r="C12291">
        <v>8</v>
      </c>
      <c r="D12291" s="1">
        <v>0.44360902255639001</v>
      </c>
      <c r="E12291" s="1">
        <v>0.42181260567687101</v>
      </c>
    </row>
    <row r="12292" spans="1:5" x14ac:dyDescent="0.25">
      <c r="A12292" t="s">
        <v>5</v>
      </c>
      <c r="B12292" t="s">
        <v>6763</v>
      </c>
      <c r="C12292">
        <v>7</v>
      </c>
      <c r="D12292" s="1">
        <v>0.43609022556390897</v>
      </c>
      <c r="E12292" s="1">
        <v>0.42181091603557103</v>
      </c>
    </row>
    <row r="12293" spans="1:5" x14ac:dyDescent="0.25">
      <c r="A12293" t="s">
        <v>5</v>
      </c>
      <c r="B12293" t="s">
        <v>10656</v>
      </c>
      <c r="C12293">
        <v>8</v>
      </c>
      <c r="D12293" s="1">
        <v>0.42105263157894701</v>
      </c>
      <c r="E12293" s="1">
        <v>0.42180870742409698</v>
      </c>
    </row>
    <row r="12294" spans="1:5" x14ac:dyDescent="0.25">
      <c r="A12294" t="s">
        <v>5</v>
      </c>
      <c r="B12294" t="s">
        <v>16093</v>
      </c>
      <c r="C12294">
        <v>11</v>
      </c>
      <c r="D12294" s="1">
        <v>0.43233082706766901</v>
      </c>
      <c r="E12294" s="1">
        <v>0.42180603048766702</v>
      </c>
    </row>
    <row r="12295" spans="1:5" x14ac:dyDescent="0.25">
      <c r="A12295" t="s">
        <v>5</v>
      </c>
      <c r="B12295" t="s">
        <v>16213</v>
      </c>
      <c r="C12295">
        <v>11</v>
      </c>
      <c r="D12295" s="1">
        <v>0.42105263157894701</v>
      </c>
      <c r="E12295" s="1">
        <v>0.42179820811093399</v>
      </c>
    </row>
    <row r="12296" spans="1:5" x14ac:dyDescent="0.25">
      <c r="A12296" t="s">
        <v>5</v>
      </c>
      <c r="B12296" t="s">
        <v>9811</v>
      </c>
      <c r="C12296">
        <v>7</v>
      </c>
      <c r="D12296" s="1">
        <v>0.45488721804511201</v>
      </c>
      <c r="E12296" s="1">
        <v>0.42178973073709902</v>
      </c>
    </row>
    <row r="12297" spans="1:5" x14ac:dyDescent="0.25">
      <c r="A12297" t="s">
        <v>5</v>
      </c>
      <c r="B12297" t="s">
        <v>1925</v>
      </c>
      <c r="C12297">
        <v>5</v>
      </c>
      <c r="D12297" s="1">
        <v>0.48496240601503698</v>
      </c>
      <c r="E12297" s="1">
        <v>0.42178189570189401</v>
      </c>
    </row>
    <row r="12298" spans="1:5" x14ac:dyDescent="0.25">
      <c r="A12298" t="s">
        <v>5</v>
      </c>
      <c r="B12298" t="s">
        <v>4388</v>
      </c>
      <c r="C12298">
        <v>6</v>
      </c>
      <c r="D12298" s="1">
        <v>0.45112781954887199</v>
      </c>
      <c r="E12298" s="1">
        <v>0.42177972731192798</v>
      </c>
    </row>
    <row r="12299" spans="1:5" x14ac:dyDescent="0.25">
      <c r="A12299" t="s">
        <v>5</v>
      </c>
      <c r="B12299" t="s">
        <v>178</v>
      </c>
      <c r="C12299">
        <v>3</v>
      </c>
      <c r="D12299" s="1">
        <v>0.47368421052631499</v>
      </c>
      <c r="E12299" s="1">
        <v>0.42177319471286001</v>
      </c>
    </row>
    <row r="12300" spans="1:5" x14ac:dyDescent="0.25">
      <c r="A12300" t="s">
        <v>5</v>
      </c>
      <c r="B12300" t="s">
        <v>1949</v>
      </c>
      <c r="C12300">
        <v>5</v>
      </c>
      <c r="D12300" s="1">
        <v>0.45488721804511201</v>
      </c>
      <c r="E12300" s="1">
        <v>0.42176961955972098</v>
      </c>
    </row>
    <row r="12301" spans="1:5" x14ac:dyDescent="0.25">
      <c r="A12301" t="s">
        <v>5</v>
      </c>
      <c r="B12301" t="s">
        <v>5625</v>
      </c>
      <c r="C12301">
        <v>6</v>
      </c>
      <c r="D12301" s="1">
        <v>0.45112781954887199</v>
      </c>
      <c r="E12301" s="1">
        <v>0.42176664256317198</v>
      </c>
    </row>
    <row r="12302" spans="1:5" x14ac:dyDescent="0.25">
      <c r="A12302" t="s">
        <v>5</v>
      </c>
      <c r="B12302" t="s">
        <v>7680</v>
      </c>
      <c r="C12302">
        <v>7</v>
      </c>
      <c r="D12302" s="1">
        <v>0.44736842105263103</v>
      </c>
      <c r="E12302" s="1">
        <v>0.42176581925565299</v>
      </c>
    </row>
    <row r="12303" spans="1:5" x14ac:dyDescent="0.25">
      <c r="A12303" t="s">
        <v>5</v>
      </c>
      <c r="B12303" t="s">
        <v>10651</v>
      </c>
      <c r="C12303">
        <v>8</v>
      </c>
      <c r="D12303" s="1">
        <v>0.42857142857142799</v>
      </c>
      <c r="E12303" s="1">
        <v>0.42176568406910803</v>
      </c>
    </row>
    <row r="12304" spans="1:5" x14ac:dyDescent="0.25">
      <c r="A12304" t="s">
        <v>5</v>
      </c>
      <c r="B12304" t="s">
        <v>15662</v>
      </c>
      <c r="C12304">
        <v>10</v>
      </c>
      <c r="D12304" s="1">
        <v>0.42857142857142799</v>
      </c>
      <c r="E12304" s="1">
        <v>0.42176404909321402</v>
      </c>
    </row>
    <row r="12305" spans="1:5" x14ac:dyDescent="0.25">
      <c r="A12305" t="s">
        <v>5</v>
      </c>
      <c r="B12305" t="s">
        <v>3889</v>
      </c>
      <c r="C12305">
        <v>6</v>
      </c>
      <c r="D12305" s="1">
        <v>0.44736842105263103</v>
      </c>
      <c r="E12305" s="1">
        <v>0.42175223497005598</v>
      </c>
    </row>
    <row r="12306" spans="1:5" x14ac:dyDescent="0.25">
      <c r="A12306" t="s">
        <v>5</v>
      </c>
      <c r="B12306" t="s">
        <v>5161</v>
      </c>
      <c r="C12306">
        <v>6</v>
      </c>
      <c r="D12306" s="1">
        <v>0.43984962406014999</v>
      </c>
      <c r="E12306" s="1">
        <v>0.42175159537499202</v>
      </c>
    </row>
    <row r="12307" spans="1:5" x14ac:dyDescent="0.25">
      <c r="A12307" t="s">
        <v>5</v>
      </c>
      <c r="B12307" t="s">
        <v>15182</v>
      </c>
      <c r="C12307">
        <v>10</v>
      </c>
      <c r="D12307" s="1">
        <v>0.42857142857142799</v>
      </c>
      <c r="E12307" s="1">
        <v>0.421740441328886</v>
      </c>
    </row>
    <row r="12308" spans="1:5" x14ac:dyDescent="0.25">
      <c r="A12308" t="s">
        <v>5</v>
      </c>
      <c r="B12308" t="s">
        <v>1958</v>
      </c>
      <c r="C12308">
        <v>5</v>
      </c>
      <c r="D12308" s="1">
        <v>0.45864661654135302</v>
      </c>
      <c r="E12308" s="1">
        <v>0.42174022545954898</v>
      </c>
    </row>
    <row r="12309" spans="1:5" x14ac:dyDescent="0.25">
      <c r="A12309" t="s">
        <v>5</v>
      </c>
      <c r="B12309" t="s">
        <v>2997</v>
      </c>
      <c r="C12309">
        <v>5</v>
      </c>
      <c r="D12309" s="1">
        <v>0.46240601503759399</v>
      </c>
      <c r="E12309" s="1">
        <v>0.42173823016324302</v>
      </c>
    </row>
    <row r="12310" spans="1:5" x14ac:dyDescent="0.25">
      <c r="A12310" t="s">
        <v>5</v>
      </c>
      <c r="B12310" t="s">
        <v>6010</v>
      </c>
      <c r="C12310">
        <v>6</v>
      </c>
      <c r="D12310" s="1">
        <v>0.43984962406014999</v>
      </c>
      <c r="E12310" s="1">
        <v>0.42173293594112399</v>
      </c>
    </row>
    <row r="12311" spans="1:5" x14ac:dyDescent="0.25">
      <c r="A12311" t="s">
        <v>5</v>
      </c>
      <c r="B12311" t="s">
        <v>9998</v>
      </c>
      <c r="C12311">
        <v>8</v>
      </c>
      <c r="D12311" s="1">
        <v>0.43609022556390897</v>
      </c>
      <c r="E12311" s="1">
        <v>0.42173255382637498</v>
      </c>
    </row>
    <row r="12312" spans="1:5" x14ac:dyDescent="0.25">
      <c r="A12312" t="s">
        <v>5</v>
      </c>
      <c r="B12312" t="s">
        <v>706</v>
      </c>
      <c r="C12312">
        <v>4</v>
      </c>
      <c r="D12312" s="1">
        <v>0.5</v>
      </c>
      <c r="E12312" s="1">
        <v>0.42172676265653603</v>
      </c>
    </row>
    <row r="12313" spans="1:5" x14ac:dyDescent="0.25">
      <c r="A12313" t="s">
        <v>5</v>
      </c>
      <c r="B12313" t="s">
        <v>114</v>
      </c>
      <c r="C12313">
        <v>3</v>
      </c>
      <c r="D12313" s="1">
        <v>0.488721804511278</v>
      </c>
      <c r="E12313" s="1">
        <v>0.42172641679671502</v>
      </c>
    </row>
    <row r="12314" spans="1:5" x14ac:dyDescent="0.25">
      <c r="A12314" t="s">
        <v>5</v>
      </c>
      <c r="B12314" t="s">
        <v>9631</v>
      </c>
      <c r="C12314">
        <v>7</v>
      </c>
      <c r="D12314" s="1">
        <v>0.43609022556390897</v>
      </c>
      <c r="E12314" s="1">
        <v>0.42172064323004799</v>
      </c>
    </row>
    <row r="12315" spans="1:5" x14ac:dyDescent="0.25">
      <c r="A12315" t="s">
        <v>5</v>
      </c>
      <c r="B12315" t="s">
        <v>5731</v>
      </c>
      <c r="C12315">
        <v>6</v>
      </c>
      <c r="D12315" s="1">
        <v>0.44736842105263103</v>
      </c>
      <c r="E12315" s="1">
        <v>0.42171520588348399</v>
      </c>
    </row>
    <row r="12316" spans="1:5" x14ac:dyDescent="0.25">
      <c r="A12316" t="s">
        <v>5</v>
      </c>
      <c r="B12316" t="s">
        <v>14354</v>
      </c>
      <c r="C12316">
        <v>9</v>
      </c>
      <c r="D12316" s="1">
        <v>0.43233082706766901</v>
      </c>
      <c r="E12316" s="1">
        <v>0.42170412590616302</v>
      </c>
    </row>
    <row r="12317" spans="1:5" x14ac:dyDescent="0.25">
      <c r="A12317" t="s">
        <v>5</v>
      </c>
      <c r="B12317" t="s">
        <v>7814</v>
      </c>
      <c r="C12317">
        <v>7</v>
      </c>
      <c r="D12317" s="1">
        <v>0.43984962406014999</v>
      </c>
      <c r="E12317" s="1">
        <v>0.421701497839085</v>
      </c>
    </row>
    <row r="12318" spans="1:5" x14ac:dyDescent="0.25">
      <c r="A12318" t="s">
        <v>5</v>
      </c>
      <c r="B12318" t="s">
        <v>13211</v>
      </c>
      <c r="C12318">
        <v>9</v>
      </c>
      <c r="D12318" s="1">
        <v>0.43609022556390897</v>
      </c>
      <c r="E12318" s="1">
        <v>0.42169999975178801</v>
      </c>
    </row>
    <row r="12319" spans="1:5" x14ac:dyDescent="0.25">
      <c r="A12319" t="s">
        <v>5</v>
      </c>
      <c r="B12319" t="s">
        <v>14880</v>
      </c>
      <c r="C12319">
        <v>9</v>
      </c>
      <c r="D12319" s="1">
        <v>0.42857142857142799</v>
      </c>
      <c r="E12319" s="1">
        <v>0.42169067033781599</v>
      </c>
    </row>
    <row r="12320" spans="1:5" x14ac:dyDescent="0.25">
      <c r="A12320" t="s">
        <v>5</v>
      </c>
      <c r="B12320" t="s">
        <v>11081</v>
      </c>
      <c r="C12320">
        <v>8</v>
      </c>
      <c r="D12320" s="1">
        <v>0.43609022556390897</v>
      </c>
      <c r="E12320" s="1">
        <v>0.42168810226348102</v>
      </c>
    </row>
    <row r="12321" spans="1:5" x14ac:dyDescent="0.25">
      <c r="A12321" t="s">
        <v>5</v>
      </c>
      <c r="B12321" t="s">
        <v>3221</v>
      </c>
      <c r="C12321">
        <v>5</v>
      </c>
      <c r="D12321" s="1">
        <v>0.46240601503759399</v>
      </c>
      <c r="E12321" s="1">
        <v>0.42168221360842001</v>
      </c>
    </row>
    <row r="12322" spans="1:5" x14ac:dyDescent="0.25">
      <c r="A12322" t="s">
        <v>5</v>
      </c>
      <c r="B12322" t="s">
        <v>957</v>
      </c>
      <c r="C12322">
        <v>4</v>
      </c>
      <c r="D12322" s="1">
        <v>0.46240601503759399</v>
      </c>
      <c r="E12322" s="1">
        <v>0.42167023426925698</v>
      </c>
    </row>
    <row r="12323" spans="1:5" x14ac:dyDescent="0.25">
      <c r="A12323" t="s">
        <v>5</v>
      </c>
      <c r="B12323" t="s">
        <v>8473</v>
      </c>
      <c r="C12323">
        <v>7</v>
      </c>
      <c r="D12323" s="1">
        <v>0.44736842105263103</v>
      </c>
      <c r="E12323" s="1">
        <v>0.42166702784530202</v>
      </c>
    </row>
    <row r="12324" spans="1:5" x14ac:dyDescent="0.25">
      <c r="A12324" t="s">
        <v>5</v>
      </c>
      <c r="B12324" t="s">
        <v>2499</v>
      </c>
      <c r="C12324">
        <v>5</v>
      </c>
      <c r="D12324" s="1">
        <v>0.47368421052631499</v>
      </c>
      <c r="E12324" s="1">
        <v>0.42165967765996298</v>
      </c>
    </row>
    <row r="12325" spans="1:5" x14ac:dyDescent="0.25">
      <c r="A12325" t="s">
        <v>5</v>
      </c>
      <c r="B12325" t="s">
        <v>7416</v>
      </c>
      <c r="C12325">
        <v>7</v>
      </c>
      <c r="D12325" s="1">
        <v>0.43609022556390897</v>
      </c>
      <c r="E12325" s="1">
        <v>0.42165697070960201</v>
      </c>
    </row>
    <row r="12326" spans="1:5" x14ac:dyDescent="0.25">
      <c r="A12326" t="s">
        <v>5</v>
      </c>
      <c r="B12326" t="s">
        <v>3316</v>
      </c>
      <c r="C12326">
        <v>5</v>
      </c>
      <c r="D12326" s="1">
        <v>0.46992481203007502</v>
      </c>
      <c r="E12326" s="1">
        <v>0.42165136288794902</v>
      </c>
    </row>
    <row r="12327" spans="1:5" x14ac:dyDescent="0.25">
      <c r="A12327" t="s">
        <v>5</v>
      </c>
      <c r="B12327" t="s">
        <v>9399</v>
      </c>
      <c r="C12327">
        <v>7</v>
      </c>
      <c r="D12327" s="1">
        <v>0.44360902255639001</v>
      </c>
      <c r="E12327" s="1">
        <v>0.42165021443894801</v>
      </c>
    </row>
    <row r="12328" spans="1:5" x14ac:dyDescent="0.25">
      <c r="A12328" t="s">
        <v>5</v>
      </c>
      <c r="B12328" t="s">
        <v>6739</v>
      </c>
      <c r="C12328">
        <v>7</v>
      </c>
      <c r="D12328" s="1">
        <v>0.44360902255639001</v>
      </c>
      <c r="E12328" s="1">
        <v>0.42164075293620401</v>
      </c>
    </row>
    <row r="12329" spans="1:5" x14ac:dyDescent="0.25">
      <c r="A12329" t="s">
        <v>5</v>
      </c>
      <c r="B12329" t="s">
        <v>2287</v>
      </c>
      <c r="C12329">
        <v>5</v>
      </c>
      <c r="D12329" s="1">
        <v>0.477443609022556</v>
      </c>
      <c r="E12329" s="1">
        <v>0.42163601080319502</v>
      </c>
    </row>
    <row r="12330" spans="1:5" x14ac:dyDescent="0.25">
      <c r="A12330" t="s">
        <v>5</v>
      </c>
      <c r="B12330" t="s">
        <v>5857</v>
      </c>
      <c r="C12330">
        <v>6</v>
      </c>
      <c r="D12330" s="1">
        <v>0.45864661654135302</v>
      </c>
      <c r="E12330" s="1">
        <v>0.42163003776466501</v>
      </c>
    </row>
    <row r="12331" spans="1:5" x14ac:dyDescent="0.25">
      <c r="A12331" t="s">
        <v>5</v>
      </c>
      <c r="B12331" t="s">
        <v>8065</v>
      </c>
      <c r="C12331">
        <v>7</v>
      </c>
      <c r="D12331" s="1">
        <v>0.43609022556390897</v>
      </c>
      <c r="E12331" s="1">
        <v>0.42162851066165902</v>
      </c>
    </row>
    <row r="12332" spans="1:5" x14ac:dyDescent="0.25">
      <c r="A12332" t="s">
        <v>5</v>
      </c>
      <c r="B12332" t="s">
        <v>5182</v>
      </c>
      <c r="C12332">
        <v>6</v>
      </c>
      <c r="D12332" s="1">
        <v>0.46240601503759399</v>
      </c>
      <c r="E12332" s="1">
        <v>0.42162642556698099</v>
      </c>
    </row>
    <row r="12333" spans="1:5" x14ac:dyDescent="0.25">
      <c r="A12333" t="s">
        <v>5</v>
      </c>
      <c r="B12333" t="s">
        <v>9168</v>
      </c>
      <c r="C12333">
        <v>7</v>
      </c>
      <c r="D12333" s="1">
        <v>0.45112781954887199</v>
      </c>
      <c r="E12333" s="1">
        <v>0.42162550222673001</v>
      </c>
    </row>
    <row r="12334" spans="1:5" x14ac:dyDescent="0.25">
      <c r="A12334" t="s">
        <v>5</v>
      </c>
      <c r="B12334" t="s">
        <v>13912</v>
      </c>
      <c r="C12334">
        <v>9</v>
      </c>
      <c r="D12334" s="1">
        <v>0.43233082706766901</v>
      </c>
      <c r="E12334" s="1">
        <v>0.42162013903739298</v>
      </c>
    </row>
    <row r="12335" spans="1:5" x14ac:dyDescent="0.25">
      <c r="A12335" t="s">
        <v>5</v>
      </c>
      <c r="B12335" t="s">
        <v>13459</v>
      </c>
      <c r="C12335">
        <v>9</v>
      </c>
      <c r="D12335" s="1">
        <v>0.43233082706766901</v>
      </c>
      <c r="E12335" s="1">
        <v>0.42161929435878198</v>
      </c>
    </row>
    <row r="12336" spans="1:5" x14ac:dyDescent="0.25">
      <c r="A12336" t="s">
        <v>5</v>
      </c>
      <c r="B12336" t="s">
        <v>15415</v>
      </c>
      <c r="C12336">
        <v>10</v>
      </c>
      <c r="D12336" s="1">
        <v>0.43233082706766901</v>
      </c>
      <c r="E12336" s="1">
        <v>0.42161923626269898</v>
      </c>
    </row>
    <row r="12337" spans="1:5" x14ac:dyDescent="0.25">
      <c r="A12337" t="s">
        <v>5</v>
      </c>
      <c r="B12337" t="s">
        <v>14522</v>
      </c>
      <c r="C12337">
        <v>9</v>
      </c>
      <c r="D12337" s="1">
        <v>0.43984962406014999</v>
      </c>
      <c r="E12337" s="1">
        <v>0.42161873417715401</v>
      </c>
    </row>
    <row r="12338" spans="1:5" x14ac:dyDescent="0.25">
      <c r="A12338" t="s">
        <v>5</v>
      </c>
      <c r="B12338" t="s">
        <v>11482</v>
      </c>
      <c r="C12338">
        <v>8</v>
      </c>
      <c r="D12338" s="1">
        <v>0.42857142857142799</v>
      </c>
      <c r="E12338" s="1">
        <v>0.42161795466108798</v>
      </c>
    </row>
    <row r="12339" spans="1:5" x14ac:dyDescent="0.25">
      <c r="A12339" t="s">
        <v>5</v>
      </c>
      <c r="B12339" t="s">
        <v>7609</v>
      </c>
      <c r="C12339">
        <v>7</v>
      </c>
      <c r="D12339" s="1">
        <v>0.45112781954887199</v>
      </c>
      <c r="E12339" s="1">
        <v>0.42161606811284102</v>
      </c>
    </row>
    <row r="12340" spans="1:5" x14ac:dyDescent="0.25">
      <c r="A12340" t="s">
        <v>5</v>
      </c>
      <c r="B12340" t="s">
        <v>10809</v>
      </c>
      <c r="C12340">
        <v>8</v>
      </c>
      <c r="D12340" s="1">
        <v>0.43609022556390897</v>
      </c>
      <c r="E12340" s="1">
        <v>0.421612233939678</v>
      </c>
    </row>
    <row r="12341" spans="1:5" x14ac:dyDescent="0.25">
      <c r="A12341" t="s">
        <v>5</v>
      </c>
      <c r="B12341" t="s">
        <v>10725</v>
      </c>
      <c r="C12341">
        <v>8</v>
      </c>
      <c r="D12341" s="1">
        <v>0.43233082706766901</v>
      </c>
      <c r="E12341" s="1">
        <v>0.42159401772404798</v>
      </c>
    </row>
    <row r="12342" spans="1:5" x14ac:dyDescent="0.25">
      <c r="A12342" t="s">
        <v>5</v>
      </c>
      <c r="B12342" t="s">
        <v>466</v>
      </c>
      <c r="C12342">
        <v>3</v>
      </c>
      <c r="D12342" s="1">
        <v>0.49624060150375898</v>
      </c>
      <c r="E12342" s="1">
        <v>0.42159160373466997</v>
      </c>
    </row>
    <row r="12343" spans="1:5" x14ac:dyDescent="0.25">
      <c r="A12343" t="s">
        <v>5</v>
      </c>
      <c r="B12343" t="s">
        <v>304</v>
      </c>
      <c r="C12343">
        <v>3</v>
      </c>
      <c r="D12343" s="1">
        <v>0.52631578947368396</v>
      </c>
      <c r="E12343" s="1">
        <v>0.42158396258341402</v>
      </c>
    </row>
    <row r="12344" spans="1:5" x14ac:dyDescent="0.25">
      <c r="A12344" t="s">
        <v>5</v>
      </c>
      <c r="B12344" t="s">
        <v>11720</v>
      </c>
      <c r="C12344">
        <v>8</v>
      </c>
      <c r="D12344" s="1">
        <v>0.43233082706766901</v>
      </c>
      <c r="E12344" s="1">
        <v>0.42158191764490899</v>
      </c>
    </row>
    <row r="12345" spans="1:5" x14ac:dyDescent="0.25">
      <c r="A12345" t="s">
        <v>5</v>
      </c>
      <c r="B12345" t="s">
        <v>11446</v>
      </c>
      <c r="C12345">
        <v>8</v>
      </c>
      <c r="D12345" s="1">
        <v>0.43609022556390897</v>
      </c>
      <c r="E12345" s="1">
        <v>0.42158076271643902</v>
      </c>
    </row>
    <row r="12346" spans="1:5" x14ac:dyDescent="0.25">
      <c r="A12346" t="s">
        <v>5</v>
      </c>
      <c r="B12346" t="s">
        <v>7430</v>
      </c>
      <c r="C12346">
        <v>7</v>
      </c>
      <c r="D12346" s="1">
        <v>0.44360902255639001</v>
      </c>
      <c r="E12346" s="1">
        <v>0.42157699282369099</v>
      </c>
    </row>
    <row r="12347" spans="1:5" x14ac:dyDescent="0.25">
      <c r="A12347" t="s">
        <v>5</v>
      </c>
      <c r="B12347" t="s">
        <v>1572</v>
      </c>
      <c r="C12347">
        <v>5</v>
      </c>
      <c r="D12347" s="1">
        <v>0.46616541353383401</v>
      </c>
      <c r="E12347" s="1">
        <v>0.42157476539073602</v>
      </c>
    </row>
    <row r="12348" spans="1:5" x14ac:dyDescent="0.25">
      <c r="A12348" t="s">
        <v>5</v>
      </c>
      <c r="B12348" t="s">
        <v>10283</v>
      </c>
      <c r="C12348">
        <v>8</v>
      </c>
      <c r="D12348" s="1">
        <v>0.44360902255639001</v>
      </c>
      <c r="E12348" s="1">
        <v>0.42157445352900502</v>
      </c>
    </row>
    <row r="12349" spans="1:5" x14ac:dyDescent="0.25">
      <c r="A12349" t="s">
        <v>5</v>
      </c>
      <c r="B12349" t="s">
        <v>16253</v>
      </c>
      <c r="C12349">
        <v>11</v>
      </c>
      <c r="D12349" s="1">
        <v>0.43233082706766901</v>
      </c>
      <c r="E12349" s="1">
        <v>0.42156797967189502</v>
      </c>
    </row>
    <row r="12350" spans="1:5" x14ac:dyDescent="0.25">
      <c r="A12350" t="s">
        <v>5</v>
      </c>
      <c r="B12350" t="s">
        <v>10892</v>
      </c>
      <c r="C12350">
        <v>8</v>
      </c>
      <c r="D12350" s="1">
        <v>0.43233082706766901</v>
      </c>
      <c r="E12350" s="1">
        <v>0.42156603895672201</v>
      </c>
    </row>
    <row r="12351" spans="1:5" x14ac:dyDescent="0.25">
      <c r="A12351" t="s">
        <v>5</v>
      </c>
      <c r="B12351" t="s">
        <v>11336</v>
      </c>
      <c r="C12351">
        <v>8</v>
      </c>
      <c r="D12351" s="1">
        <v>0.43233082706766901</v>
      </c>
      <c r="E12351" s="1">
        <v>0.42155783658117402</v>
      </c>
    </row>
    <row r="12352" spans="1:5" x14ac:dyDescent="0.25">
      <c r="A12352" t="s">
        <v>5</v>
      </c>
      <c r="B12352" t="s">
        <v>11028</v>
      </c>
      <c r="C12352">
        <v>8</v>
      </c>
      <c r="D12352" s="1">
        <v>0.43609022556390897</v>
      </c>
      <c r="E12352" s="1">
        <v>0.42155580528422698</v>
      </c>
    </row>
    <row r="12353" spans="1:5" x14ac:dyDescent="0.25">
      <c r="A12353" t="s">
        <v>5</v>
      </c>
      <c r="B12353" t="s">
        <v>11248</v>
      </c>
      <c r="C12353">
        <v>8</v>
      </c>
      <c r="D12353" s="1">
        <v>0.43609022556390897</v>
      </c>
      <c r="E12353" s="1">
        <v>0.42155458847188099</v>
      </c>
    </row>
    <row r="12354" spans="1:5" x14ac:dyDescent="0.25">
      <c r="A12354" t="s">
        <v>5</v>
      </c>
      <c r="B12354" t="s">
        <v>1773</v>
      </c>
      <c r="C12354">
        <v>5</v>
      </c>
      <c r="D12354" s="1">
        <v>0.45112781954887199</v>
      </c>
      <c r="E12354" s="1">
        <v>0.421550028918449</v>
      </c>
    </row>
    <row r="12355" spans="1:5" x14ac:dyDescent="0.25">
      <c r="A12355" t="s">
        <v>5</v>
      </c>
      <c r="B12355" t="s">
        <v>3538</v>
      </c>
      <c r="C12355">
        <v>6</v>
      </c>
      <c r="D12355" s="1">
        <v>0.46240601503759399</v>
      </c>
      <c r="E12355" s="1">
        <v>0.42154813378106698</v>
      </c>
    </row>
    <row r="12356" spans="1:5" x14ac:dyDescent="0.25">
      <c r="A12356" t="s">
        <v>5</v>
      </c>
      <c r="B12356" t="s">
        <v>6918</v>
      </c>
      <c r="C12356">
        <v>7</v>
      </c>
      <c r="D12356" s="1">
        <v>0.45112781954887199</v>
      </c>
      <c r="E12356" s="1">
        <v>0.42152094438052201</v>
      </c>
    </row>
    <row r="12357" spans="1:5" x14ac:dyDescent="0.25">
      <c r="A12357" t="s">
        <v>5</v>
      </c>
      <c r="B12357" t="s">
        <v>13811</v>
      </c>
      <c r="C12357">
        <v>9</v>
      </c>
      <c r="D12357" s="1">
        <v>0.43984962406014999</v>
      </c>
      <c r="E12357" s="1">
        <v>0.42151340894635297</v>
      </c>
    </row>
    <row r="12358" spans="1:5" x14ac:dyDescent="0.25">
      <c r="A12358" t="s">
        <v>5</v>
      </c>
      <c r="B12358" t="s">
        <v>8019</v>
      </c>
      <c r="C12358">
        <v>7</v>
      </c>
      <c r="D12358" s="1">
        <v>0.43609022556390897</v>
      </c>
      <c r="E12358" s="1">
        <v>0.42148921880283102</v>
      </c>
    </row>
    <row r="12359" spans="1:5" x14ac:dyDescent="0.25">
      <c r="A12359" t="s">
        <v>5</v>
      </c>
      <c r="B12359" t="s">
        <v>1646</v>
      </c>
      <c r="C12359">
        <v>5</v>
      </c>
      <c r="D12359" s="1">
        <v>0.46616541353383401</v>
      </c>
      <c r="E12359" s="1">
        <v>0.42148863303065998</v>
      </c>
    </row>
    <row r="12360" spans="1:5" x14ac:dyDescent="0.25">
      <c r="A12360" t="s">
        <v>5</v>
      </c>
      <c r="B12360" t="s">
        <v>14930</v>
      </c>
      <c r="C12360">
        <v>10</v>
      </c>
      <c r="D12360" s="1">
        <v>0.43609022556390897</v>
      </c>
      <c r="E12360" s="1">
        <v>0.42148166690126898</v>
      </c>
    </row>
    <row r="12361" spans="1:5" x14ac:dyDescent="0.25">
      <c r="A12361" t="s">
        <v>5</v>
      </c>
      <c r="B12361" t="s">
        <v>4034</v>
      </c>
      <c r="C12361">
        <v>6</v>
      </c>
      <c r="D12361" s="1">
        <v>0.45488721804511201</v>
      </c>
      <c r="E12361" s="1">
        <v>0.42147822386153999</v>
      </c>
    </row>
    <row r="12362" spans="1:5" x14ac:dyDescent="0.25">
      <c r="A12362" t="s">
        <v>5</v>
      </c>
      <c r="B12362" t="s">
        <v>15617</v>
      </c>
      <c r="C12362">
        <v>10</v>
      </c>
      <c r="D12362" s="1">
        <v>0.42857142857142799</v>
      </c>
      <c r="E12362" s="1">
        <v>0.42146852658076001</v>
      </c>
    </row>
    <row r="12363" spans="1:5" x14ac:dyDescent="0.25">
      <c r="A12363" t="s">
        <v>5</v>
      </c>
      <c r="B12363" t="s">
        <v>8567</v>
      </c>
      <c r="C12363">
        <v>7</v>
      </c>
      <c r="D12363" s="1">
        <v>0.44736842105263103</v>
      </c>
      <c r="E12363" s="1">
        <v>0.42146729555985402</v>
      </c>
    </row>
    <row r="12364" spans="1:5" x14ac:dyDescent="0.25">
      <c r="A12364" t="s">
        <v>5</v>
      </c>
      <c r="B12364" t="s">
        <v>526</v>
      </c>
      <c r="C12364">
        <v>4</v>
      </c>
      <c r="D12364" s="1">
        <v>0.46992481203007502</v>
      </c>
      <c r="E12364" s="1">
        <v>0.42146074886273099</v>
      </c>
    </row>
    <row r="12365" spans="1:5" x14ac:dyDescent="0.25">
      <c r="A12365" t="s">
        <v>5</v>
      </c>
      <c r="B12365" t="s">
        <v>10193</v>
      </c>
      <c r="C12365">
        <v>8</v>
      </c>
      <c r="D12365" s="1">
        <v>0.43609022556390897</v>
      </c>
      <c r="E12365" s="1">
        <v>0.421458059485397</v>
      </c>
    </row>
    <row r="12366" spans="1:5" x14ac:dyDescent="0.25">
      <c r="A12366" t="s">
        <v>5</v>
      </c>
      <c r="B12366" t="s">
        <v>2377</v>
      </c>
      <c r="C12366">
        <v>5</v>
      </c>
      <c r="D12366" s="1">
        <v>0.46240601503759399</v>
      </c>
      <c r="E12366" s="1">
        <v>0.42145638966715199</v>
      </c>
    </row>
    <row r="12367" spans="1:5" x14ac:dyDescent="0.25">
      <c r="A12367" t="s">
        <v>5</v>
      </c>
      <c r="B12367" t="s">
        <v>14298</v>
      </c>
      <c r="C12367">
        <v>9</v>
      </c>
      <c r="D12367" s="1">
        <v>0.43609022556390897</v>
      </c>
      <c r="E12367" s="1">
        <v>0.42145083804219602</v>
      </c>
    </row>
    <row r="12368" spans="1:5" x14ac:dyDescent="0.25">
      <c r="A12368" t="s">
        <v>5</v>
      </c>
      <c r="B12368" t="s">
        <v>6142</v>
      </c>
      <c r="C12368">
        <v>6</v>
      </c>
      <c r="D12368" s="1">
        <v>0.43609022556390897</v>
      </c>
      <c r="E12368" s="1">
        <v>0.421440517180802</v>
      </c>
    </row>
    <row r="12369" spans="1:5" x14ac:dyDescent="0.25">
      <c r="A12369" t="s">
        <v>5</v>
      </c>
      <c r="B12369" t="s">
        <v>3768</v>
      </c>
      <c r="C12369">
        <v>6</v>
      </c>
      <c r="D12369" s="1">
        <v>0.44736842105263103</v>
      </c>
      <c r="E12369" s="1">
        <v>0.42142871196683201</v>
      </c>
    </row>
    <row r="12370" spans="1:5" x14ac:dyDescent="0.25">
      <c r="A12370" t="s">
        <v>5</v>
      </c>
      <c r="B12370" t="s">
        <v>5454</v>
      </c>
      <c r="C12370">
        <v>6</v>
      </c>
      <c r="D12370" s="1">
        <v>0.44736842105263103</v>
      </c>
      <c r="E12370" s="1">
        <v>0.42142102142823901</v>
      </c>
    </row>
    <row r="12371" spans="1:5" x14ac:dyDescent="0.25">
      <c r="A12371" t="s">
        <v>5</v>
      </c>
      <c r="B12371" t="s">
        <v>3231</v>
      </c>
      <c r="C12371">
        <v>5</v>
      </c>
      <c r="D12371" s="1">
        <v>0.511278195488721</v>
      </c>
      <c r="E12371" s="1">
        <v>0.42141791271372198</v>
      </c>
    </row>
    <row r="12372" spans="1:5" x14ac:dyDescent="0.25">
      <c r="A12372" t="s">
        <v>5</v>
      </c>
      <c r="B12372" t="s">
        <v>10329</v>
      </c>
      <c r="C12372">
        <v>8</v>
      </c>
      <c r="D12372" s="1">
        <v>0.44360902255639001</v>
      </c>
      <c r="E12372" s="1">
        <v>0.42141627043381502</v>
      </c>
    </row>
    <row r="12373" spans="1:5" x14ac:dyDescent="0.25">
      <c r="A12373" t="s">
        <v>5</v>
      </c>
      <c r="B12373" t="s">
        <v>5790</v>
      </c>
      <c r="C12373">
        <v>6</v>
      </c>
      <c r="D12373" s="1">
        <v>0.46616541353383401</v>
      </c>
      <c r="E12373" s="1">
        <v>0.42140821707016302</v>
      </c>
    </row>
    <row r="12374" spans="1:5" x14ac:dyDescent="0.25">
      <c r="A12374" t="s">
        <v>5</v>
      </c>
      <c r="B12374" t="s">
        <v>808</v>
      </c>
      <c r="C12374">
        <v>4</v>
      </c>
      <c r="D12374" s="1">
        <v>0.46992481203007502</v>
      </c>
      <c r="E12374" s="1">
        <v>0.42140754500878902</v>
      </c>
    </row>
    <row r="12375" spans="1:5" x14ac:dyDescent="0.25">
      <c r="A12375" t="s">
        <v>5</v>
      </c>
      <c r="B12375" t="s">
        <v>13872</v>
      </c>
      <c r="C12375">
        <v>9</v>
      </c>
      <c r="D12375" s="1">
        <v>0.43609022556390897</v>
      </c>
      <c r="E12375" s="1">
        <v>0.42140082460627099</v>
      </c>
    </row>
    <row r="12376" spans="1:5" x14ac:dyDescent="0.25">
      <c r="A12376" t="s">
        <v>5</v>
      </c>
      <c r="B12376" t="s">
        <v>10767</v>
      </c>
      <c r="C12376">
        <v>8</v>
      </c>
      <c r="D12376" s="1">
        <v>0.42481203007518797</v>
      </c>
      <c r="E12376" s="1">
        <v>0.42139965297859999</v>
      </c>
    </row>
    <row r="12377" spans="1:5" x14ac:dyDescent="0.25">
      <c r="A12377" t="s">
        <v>5</v>
      </c>
      <c r="B12377" t="s">
        <v>3795</v>
      </c>
      <c r="C12377">
        <v>6</v>
      </c>
      <c r="D12377" s="1">
        <v>0.44736842105263103</v>
      </c>
      <c r="E12377" s="1">
        <v>0.42139713460757799</v>
      </c>
    </row>
    <row r="12378" spans="1:5" x14ac:dyDescent="0.25">
      <c r="A12378" t="s">
        <v>5</v>
      </c>
      <c r="B12378" t="s">
        <v>1029</v>
      </c>
      <c r="C12378">
        <v>4</v>
      </c>
      <c r="D12378" s="1">
        <v>0.488721804511278</v>
      </c>
      <c r="E12378" s="1">
        <v>0.42139520379293799</v>
      </c>
    </row>
    <row r="12379" spans="1:5" x14ac:dyDescent="0.25">
      <c r="A12379" t="s">
        <v>5</v>
      </c>
      <c r="B12379" t="s">
        <v>13725</v>
      </c>
      <c r="C12379">
        <v>9</v>
      </c>
      <c r="D12379" s="1">
        <v>0.43609022556390897</v>
      </c>
      <c r="E12379" s="1">
        <v>0.42139308216265298</v>
      </c>
    </row>
    <row r="12380" spans="1:5" x14ac:dyDescent="0.25">
      <c r="A12380" t="s">
        <v>5</v>
      </c>
      <c r="B12380" t="s">
        <v>15783</v>
      </c>
      <c r="C12380">
        <v>10</v>
      </c>
      <c r="D12380" s="1">
        <v>0.42857142857142799</v>
      </c>
      <c r="E12380" s="1">
        <v>0.42139301977277199</v>
      </c>
    </row>
    <row r="12381" spans="1:5" x14ac:dyDescent="0.25">
      <c r="A12381" t="s">
        <v>5</v>
      </c>
      <c r="B12381" t="s">
        <v>11056</v>
      </c>
      <c r="C12381">
        <v>8</v>
      </c>
      <c r="D12381" s="1">
        <v>0.43609022556390897</v>
      </c>
      <c r="E12381" s="1">
        <v>0.421388564467719</v>
      </c>
    </row>
    <row r="12382" spans="1:5" x14ac:dyDescent="0.25">
      <c r="A12382" t="s">
        <v>5</v>
      </c>
      <c r="B12382" t="s">
        <v>10209</v>
      </c>
      <c r="C12382">
        <v>8</v>
      </c>
      <c r="D12382" s="1">
        <v>0.43984962406014999</v>
      </c>
      <c r="E12382" s="1">
        <v>0.42138644101292599</v>
      </c>
    </row>
    <row r="12383" spans="1:5" x14ac:dyDescent="0.25">
      <c r="A12383" t="s">
        <v>5</v>
      </c>
      <c r="B12383" t="s">
        <v>6046</v>
      </c>
      <c r="C12383">
        <v>6</v>
      </c>
      <c r="D12383" s="1">
        <v>0.44736842105263103</v>
      </c>
      <c r="E12383" s="1">
        <v>0.42138522900773301</v>
      </c>
    </row>
    <row r="12384" spans="1:5" x14ac:dyDescent="0.25">
      <c r="A12384" t="s">
        <v>5</v>
      </c>
      <c r="B12384" t="s">
        <v>16006</v>
      </c>
      <c r="C12384">
        <v>11</v>
      </c>
      <c r="D12384" s="1">
        <v>0.43233082706766901</v>
      </c>
      <c r="E12384" s="1">
        <v>0.42138353692421399</v>
      </c>
    </row>
    <row r="12385" spans="1:5" x14ac:dyDescent="0.25">
      <c r="A12385" t="s">
        <v>5</v>
      </c>
      <c r="B12385" t="s">
        <v>12025</v>
      </c>
      <c r="C12385">
        <v>8</v>
      </c>
      <c r="D12385" s="1">
        <v>0.43233082706766901</v>
      </c>
      <c r="E12385" s="1">
        <v>0.42137733601945998</v>
      </c>
    </row>
    <row r="12386" spans="1:5" x14ac:dyDescent="0.25">
      <c r="A12386" t="s">
        <v>5</v>
      </c>
      <c r="B12386" t="s">
        <v>9290</v>
      </c>
      <c r="C12386">
        <v>7</v>
      </c>
      <c r="D12386" s="1">
        <v>0.44360902255639001</v>
      </c>
      <c r="E12386" s="1">
        <v>0.42137448132827499</v>
      </c>
    </row>
    <row r="12387" spans="1:5" x14ac:dyDescent="0.25">
      <c r="A12387" t="s">
        <v>5</v>
      </c>
      <c r="B12387" t="s">
        <v>15462</v>
      </c>
      <c r="C12387">
        <v>10</v>
      </c>
      <c r="D12387" s="1">
        <v>0.43233082706766901</v>
      </c>
      <c r="E12387" s="1">
        <v>0.42135063267925899</v>
      </c>
    </row>
    <row r="12388" spans="1:5" x14ac:dyDescent="0.25">
      <c r="A12388" t="s">
        <v>5</v>
      </c>
      <c r="B12388" t="s">
        <v>7089</v>
      </c>
      <c r="C12388">
        <v>7</v>
      </c>
      <c r="D12388" s="1">
        <v>0.43984962406014999</v>
      </c>
      <c r="E12388" s="1">
        <v>0.42134910852407997</v>
      </c>
    </row>
    <row r="12389" spans="1:5" x14ac:dyDescent="0.25">
      <c r="A12389" t="s">
        <v>5</v>
      </c>
      <c r="B12389" t="s">
        <v>2526</v>
      </c>
      <c r="C12389">
        <v>5</v>
      </c>
      <c r="D12389" s="1">
        <v>0.46240601503759399</v>
      </c>
      <c r="E12389" s="1">
        <v>0.42133908638659301</v>
      </c>
    </row>
    <row r="12390" spans="1:5" x14ac:dyDescent="0.25">
      <c r="A12390" t="s">
        <v>5</v>
      </c>
      <c r="B12390" t="s">
        <v>6802</v>
      </c>
      <c r="C12390">
        <v>7</v>
      </c>
      <c r="D12390" s="1">
        <v>0.45112781954887199</v>
      </c>
      <c r="E12390" s="1">
        <v>0.42133797056009298</v>
      </c>
    </row>
    <row r="12391" spans="1:5" x14ac:dyDescent="0.25">
      <c r="A12391" t="s">
        <v>5</v>
      </c>
      <c r="B12391" t="s">
        <v>9976</v>
      </c>
      <c r="C12391">
        <v>8</v>
      </c>
      <c r="D12391" s="1">
        <v>0.43984962406014999</v>
      </c>
      <c r="E12391" s="1">
        <v>0.421337455789005</v>
      </c>
    </row>
    <row r="12392" spans="1:5" x14ac:dyDescent="0.25">
      <c r="A12392" t="s">
        <v>5</v>
      </c>
      <c r="B12392" t="s">
        <v>1885</v>
      </c>
      <c r="C12392">
        <v>5</v>
      </c>
      <c r="D12392" s="1">
        <v>0.45488721804511201</v>
      </c>
      <c r="E12392" s="1">
        <v>0.42132781130345498</v>
      </c>
    </row>
    <row r="12393" spans="1:5" x14ac:dyDescent="0.25">
      <c r="A12393" t="s">
        <v>5</v>
      </c>
      <c r="B12393" t="s">
        <v>16330</v>
      </c>
      <c r="C12393">
        <v>12</v>
      </c>
      <c r="D12393" s="1">
        <v>0.42481203007518797</v>
      </c>
      <c r="E12393" s="1">
        <v>0.42132678700521398</v>
      </c>
    </row>
    <row r="12394" spans="1:5" x14ac:dyDescent="0.25">
      <c r="A12394" t="s">
        <v>5</v>
      </c>
      <c r="B12394" t="s">
        <v>12822</v>
      </c>
      <c r="C12394">
        <v>8</v>
      </c>
      <c r="D12394" s="1">
        <v>0.45112781954887199</v>
      </c>
      <c r="E12394" s="1">
        <v>0.42132492609691402</v>
      </c>
    </row>
    <row r="12395" spans="1:5" x14ac:dyDescent="0.25">
      <c r="A12395" t="s">
        <v>5</v>
      </c>
      <c r="B12395" t="s">
        <v>16276</v>
      </c>
      <c r="C12395">
        <v>11</v>
      </c>
      <c r="D12395" s="1">
        <v>0.42481203007518797</v>
      </c>
      <c r="E12395" s="1">
        <v>0.421324182668525</v>
      </c>
    </row>
    <row r="12396" spans="1:5" x14ac:dyDescent="0.25">
      <c r="A12396" t="s">
        <v>5</v>
      </c>
      <c r="B12396" t="s">
        <v>13043</v>
      </c>
      <c r="C12396">
        <v>9</v>
      </c>
      <c r="D12396" s="1">
        <v>0.43609022556390897</v>
      </c>
      <c r="E12396" s="1">
        <v>0.421321937409325</v>
      </c>
    </row>
    <row r="12397" spans="1:5" x14ac:dyDescent="0.25">
      <c r="A12397" t="s">
        <v>5</v>
      </c>
      <c r="B12397" t="s">
        <v>6181</v>
      </c>
      <c r="C12397">
        <v>6</v>
      </c>
      <c r="D12397" s="1">
        <v>0.45112781954887199</v>
      </c>
      <c r="E12397" s="1">
        <v>0.421321200567916</v>
      </c>
    </row>
    <row r="12398" spans="1:5" x14ac:dyDescent="0.25">
      <c r="A12398" t="s">
        <v>5</v>
      </c>
      <c r="B12398" t="s">
        <v>16187</v>
      </c>
      <c r="C12398">
        <v>11</v>
      </c>
      <c r="D12398" s="1">
        <v>0.42857142857142799</v>
      </c>
      <c r="E12398" s="1">
        <v>0.421318978085504</v>
      </c>
    </row>
    <row r="12399" spans="1:5" x14ac:dyDescent="0.25">
      <c r="A12399" t="s">
        <v>5</v>
      </c>
      <c r="B12399" t="s">
        <v>708</v>
      </c>
      <c r="C12399">
        <v>4</v>
      </c>
      <c r="D12399" s="1">
        <v>0.5</v>
      </c>
      <c r="E12399" s="1">
        <v>0.42131751895872799</v>
      </c>
    </row>
    <row r="12400" spans="1:5" x14ac:dyDescent="0.25">
      <c r="A12400" t="s">
        <v>5</v>
      </c>
      <c r="B12400" t="s">
        <v>11806</v>
      </c>
      <c r="C12400">
        <v>8</v>
      </c>
      <c r="D12400" s="1">
        <v>0.43984962406014999</v>
      </c>
      <c r="E12400" s="1">
        <v>0.42131719991408301</v>
      </c>
    </row>
    <row r="12401" spans="1:5" x14ac:dyDescent="0.25">
      <c r="A12401" t="s">
        <v>5</v>
      </c>
      <c r="B12401" t="s">
        <v>10630</v>
      </c>
      <c r="C12401">
        <v>8</v>
      </c>
      <c r="D12401" s="1">
        <v>0.43609022556390897</v>
      </c>
      <c r="E12401" s="1">
        <v>0.421311381695535</v>
      </c>
    </row>
    <row r="12402" spans="1:5" x14ac:dyDescent="0.25">
      <c r="A12402" t="s">
        <v>5</v>
      </c>
      <c r="B12402" t="s">
        <v>7459</v>
      </c>
      <c r="C12402">
        <v>7</v>
      </c>
      <c r="D12402" s="1">
        <v>0.43609022556390897</v>
      </c>
      <c r="E12402" s="1">
        <v>0.421309973353161</v>
      </c>
    </row>
    <row r="12403" spans="1:5" x14ac:dyDescent="0.25">
      <c r="A12403" t="s">
        <v>5</v>
      </c>
      <c r="B12403" t="s">
        <v>10982</v>
      </c>
      <c r="C12403">
        <v>8</v>
      </c>
      <c r="D12403" s="1">
        <v>0.43984962406014999</v>
      </c>
      <c r="E12403" s="1">
        <v>0.42129778094912401</v>
      </c>
    </row>
    <row r="12404" spans="1:5" x14ac:dyDescent="0.25">
      <c r="A12404" t="s">
        <v>5</v>
      </c>
      <c r="B12404" t="s">
        <v>10430</v>
      </c>
      <c r="C12404">
        <v>8</v>
      </c>
      <c r="D12404" s="1">
        <v>0.42857142857142799</v>
      </c>
      <c r="E12404" s="1">
        <v>0.42128923445918398</v>
      </c>
    </row>
    <row r="12405" spans="1:5" x14ac:dyDescent="0.25">
      <c r="A12405" t="s">
        <v>5</v>
      </c>
      <c r="B12405" t="s">
        <v>10424</v>
      </c>
      <c r="C12405">
        <v>8</v>
      </c>
      <c r="D12405" s="1">
        <v>0.42481203007518797</v>
      </c>
      <c r="E12405" s="1">
        <v>0.42128356995373201</v>
      </c>
    </row>
    <row r="12406" spans="1:5" x14ac:dyDescent="0.25">
      <c r="A12406" t="s">
        <v>5</v>
      </c>
      <c r="B12406" t="s">
        <v>1751</v>
      </c>
      <c r="C12406">
        <v>5</v>
      </c>
      <c r="D12406" s="1">
        <v>0.48496240601503698</v>
      </c>
      <c r="E12406" s="1">
        <v>0.42128195573032101</v>
      </c>
    </row>
    <row r="12407" spans="1:5" x14ac:dyDescent="0.25">
      <c r="A12407" t="s">
        <v>5</v>
      </c>
      <c r="B12407" t="s">
        <v>14305</v>
      </c>
      <c r="C12407">
        <v>9</v>
      </c>
      <c r="D12407" s="1">
        <v>0.43609022556390897</v>
      </c>
      <c r="E12407" s="1">
        <v>0.42127768400593302</v>
      </c>
    </row>
    <row r="12408" spans="1:5" x14ac:dyDescent="0.25">
      <c r="A12408" t="s">
        <v>5</v>
      </c>
      <c r="B12408" t="s">
        <v>11486</v>
      </c>
      <c r="C12408">
        <v>8</v>
      </c>
      <c r="D12408" s="1">
        <v>0.42857142857142799</v>
      </c>
      <c r="E12408" s="1">
        <v>0.42127477289606702</v>
      </c>
    </row>
    <row r="12409" spans="1:5" x14ac:dyDescent="0.25">
      <c r="A12409" t="s">
        <v>5</v>
      </c>
      <c r="B12409" t="s">
        <v>12985</v>
      </c>
      <c r="C12409">
        <v>9</v>
      </c>
      <c r="D12409" s="1">
        <v>0.43984962406014999</v>
      </c>
      <c r="E12409" s="1">
        <v>0.42127461529780802</v>
      </c>
    </row>
    <row r="12410" spans="1:5" x14ac:dyDescent="0.25">
      <c r="A12410" t="s">
        <v>5</v>
      </c>
      <c r="B12410" t="s">
        <v>8124</v>
      </c>
      <c r="C12410">
        <v>7</v>
      </c>
      <c r="D12410" s="1">
        <v>0.44360902255639001</v>
      </c>
      <c r="E12410" s="1">
        <v>0.42126654924426099</v>
      </c>
    </row>
    <row r="12411" spans="1:5" x14ac:dyDescent="0.25">
      <c r="A12411" t="s">
        <v>5</v>
      </c>
      <c r="B12411" t="s">
        <v>5604</v>
      </c>
      <c r="C12411">
        <v>6</v>
      </c>
      <c r="D12411" s="1">
        <v>0.45112781954887199</v>
      </c>
      <c r="E12411" s="1">
        <v>0.42125799489760302</v>
      </c>
    </row>
    <row r="12412" spans="1:5" x14ac:dyDescent="0.25">
      <c r="A12412" t="s">
        <v>5</v>
      </c>
      <c r="B12412" t="s">
        <v>12772</v>
      </c>
      <c r="C12412">
        <v>8</v>
      </c>
      <c r="D12412" s="1">
        <v>0.43609022556390897</v>
      </c>
      <c r="E12412" s="1">
        <v>0.42124567298564602</v>
      </c>
    </row>
    <row r="12413" spans="1:5" x14ac:dyDescent="0.25">
      <c r="A12413" t="s">
        <v>5</v>
      </c>
      <c r="B12413" t="s">
        <v>7216</v>
      </c>
      <c r="C12413">
        <v>7</v>
      </c>
      <c r="D12413" s="1">
        <v>0.43609022556390897</v>
      </c>
      <c r="E12413" s="1">
        <v>0.421231235044424</v>
      </c>
    </row>
    <row r="12414" spans="1:5" x14ac:dyDescent="0.25">
      <c r="A12414" t="s">
        <v>5</v>
      </c>
      <c r="B12414" t="s">
        <v>8964</v>
      </c>
      <c r="C12414">
        <v>7</v>
      </c>
      <c r="D12414" s="1">
        <v>0.43984962406014999</v>
      </c>
      <c r="E12414" s="1">
        <v>0.421222793033871</v>
      </c>
    </row>
    <row r="12415" spans="1:5" x14ac:dyDescent="0.25">
      <c r="A12415" t="s">
        <v>5</v>
      </c>
      <c r="B12415" t="s">
        <v>3983</v>
      </c>
      <c r="C12415">
        <v>6</v>
      </c>
      <c r="D12415" s="1">
        <v>0.45864661654135302</v>
      </c>
      <c r="E12415" s="1">
        <v>0.42121501997742999</v>
      </c>
    </row>
    <row r="12416" spans="1:5" x14ac:dyDescent="0.25">
      <c r="A12416" t="s">
        <v>5</v>
      </c>
      <c r="B12416" t="s">
        <v>759</v>
      </c>
      <c r="C12416">
        <v>4</v>
      </c>
      <c r="D12416" s="1">
        <v>0.44736842105263103</v>
      </c>
      <c r="E12416" s="1">
        <v>0.421210684368579</v>
      </c>
    </row>
    <row r="12417" spans="1:5" x14ac:dyDescent="0.25">
      <c r="A12417" t="s">
        <v>5</v>
      </c>
      <c r="B12417" t="s">
        <v>8118</v>
      </c>
      <c r="C12417">
        <v>7</v>
      </c>
      <c r="D12417" s="1">
        <v>0.43233082706766901</v>
      </c>
      <c r="E12417" s="1">
        <v>0.42121050779658498</v>
      </c>
    </row>
    <row r="12418" spans="1:5" x14ac:dyDescent="0.25">
      <c r="A12418" t="s">
        <v>5</v>
      </c>
      <c r="B12418" t="s">
        <v>11757</v>
      </c>
      <c r="C12418">
        <v>8</v>
      </c>
      <c r="D12418" s="1">
        <v>0.43984962406014999</v>
      </c>
      <c r="E12418" s="1">
        <v>0.42121047149454</v>
      </c>
    </row>
    <row r="12419" spans="1:5" x14ac:dyDescent="0.25">
      <c r="A12419" t="s">
        <v>5</v>
      </c>
      <c r="B12419" t="s">
        <v>14907</v>
      </c>
      <c r="C12419">
        <v>9</v>
      </c>
      <c r="D12419" s="1">
        <v>0.44360902255639001</v>
      </c>
      <c r="E12419" s="1">
        <v>0.42120760450664801</v>
      </c>
    </row>
    <row r="12420" spans="1:5" x14ac:dyDescent="0.25">
      <c r="A12420" t="s">
        <v>5</v>
      </c>
      <c r="B12420" t="s">
        <v>948</v>
      </c>
      <c r="C12420">
        <v>4</v>
      </c>
      <c r="D12420" s="1">
        <v>0.477443609022556</v>
      </c>
      <c r="E12420" s="1">
        <v>0.42119791775472998</v>
      </c>
    </row>
    <row r="12421" spans="1:5" x14ac:dyDescent="0.25">
      <c r="A12421" t="s">
        <v>5</v>
      </c>
      <c r="B12421" t="s">
        <v>1525</v>
      </c>
      <c r="C12421">
        <v>5</v>
      </c>
      <c r="D12421" s="1">
        <v>0.47368421052631499</v>
      </c>
      <c r="E12421" s="1">
        <v>0.42118800325046502</v>
      </c>
    </row>
    <row r="12422" spans="1:5" x14ac:dyDescent="0.25">
      <c r="A12422" t="s">
        <v>5</v>
      </c>
      <c r="B12422" t="s">
        <v>10596</v>
      </c>
      <c r="C12422">
        <v>8</v>
      </c>
      <c r="D12422" s="1">
        <v>0.43609022556390897</v>
      </c>
      <c r="E12422" s="1">
        <v>0.42118663541360901</v>
      </c>
    </row>
    <row r="12423" spans="1:5" x14ac:dyDescent="0.25">
      <c r="A12423" t="s">
        <v>5</v>
      </c>
      <c r="B12423" t="s">
        <v>15273</v>
      </c>
      <c r="C12423">
        <v>10</v>
      </c>
      <c r="D12423" s="1">
        <v>0.42481203007518797</v>
      </c>
      <c r="E12423" s="1">
        <v>0.42118471686018699</v>
      </c>
    </row>
    <row r="12424" spans="1:5" x14ac:dyDescent="0.25">
      <c r="A12424" t="s">
        <v>5</v>
      </c>
      <c r="B12424" t="s">
        <v>12098</v>
      </c>
      <c r="C12424">
        <v>8</v>
      </c>
      <c r="D12424" s="1">
        <v>0.43609022556390897</v>
      </c>
      <c r="E12424" s="1">
        <v>0.42118389563365599</v>
      </c>
    </row>
    <row r="12425" spans="1:5" x14ac:dyDescent="0.25">
      <c r="A12425" t="s">
        <v>5</v>
      </c>
      <c r="B12425" t="s">
        <v>2680</v>
      </c>
      <c r="C12425">
        <v>5</v>
      </c>
      <c r="D12425" s="1">
        <v>0.45864661654135302</v>
      </c>
      <c r="E12425" s="1">
        <v>0.42117838079276299</v>
      </c>
    </row>
    <row r="12426" spans="1:5" x14ac:dyDescent="0.25">
      <c r="A12426" t="s">
        <v>5</v>
      </c>
      <c r="B12426" t="s">
        <v>7518</v>
      </c>
      <c r="C12426">
        <v>7</v>
      </c>
      <c r="D12426" s="1">
        <v>0.43609022556390897</v>
      </c>
      <c r="E12426" s="1">
        <v>0.42117674616554501</v>
      </c>
    </row>
    <row r="12427" spans="1:5" x14ac:dyDescent="0.25">
      <c r="A12427" t="s">
        <v>5</v>
      </c>
      <c r="B12427" t="s">
        <v>8631</v>
      </c>
      <c r="C12427">
        <v>7</v>
      </c>
      <c r="D12427" s="1">
        <v>0.43609022556390897</v>
      </c>
      <c r="E12427" s="1">
        <v>0.421175449174996</v>
      </c>
    </row>
    <row r="12428" spans="1:5" x14ac:dyDescent="0.25">
      <c r="A12428" t="s">
        <v>5</v>
      </c>
      <c r="B12428" t="s">
        <v>11997</v>
      </c>
      <c r="C12428">
        <v>8</v>
      </c>
      <c r="D12428" s="1">
        <v>0.44360902255639001</v>
      </c>
      <c r="E12428" s="1">
        <v>0.42116884946125699</v>
      </c>
    </row>
    <row r="12429" spans="1:5" x14ac:dyDescent="0.25">
      <c r="A12429" t="s">
        <v>5</v>
      </c>
      <c r="B12429" t="s">
        <v>3072</v>
      </c>
      <c r="C12429">
        <v>5</v>
      </c>
      <c r="D12429" s="1">
        <v>0.46992481203007502</v>
      </c>
      <c r="E12429" s="1">
        <v>0.42115768463073799</v>
      </c>
    </row>
    <row r="12430" spans="1:5" x14ac:dyDescent="0.25">
      <c r="A12430" t="s">
        <v>5</v>
      </c>
      <c r="B12430" t="s">
        <v>13868</v>
      </c>
      <c r="C12430">
        <v>9</v>
      </c>
      <c r="D12430" s="1">
        <v>0.42857142857142799</v>
      </c>
      <c r="E12430" s="1">
        <v>0.42115587198327697</v>
      </c>
    </row>
    <row r="12431" spans="1:5" x14ac:dyDescent="0.25">
      <c r="A12431" t="s">
        <v>5</v>
      </c>
      <c r="B12431" t="s">
        <v>11634</v>
      </c>
      <c r="C12431">
        <v>8</v>
      </c>
      <c r="D12431" s="1">
        <v>0.44736842105263103</v>
      </c>
      <c r="E12431" s="1">
        <v>0.421137984441601</v>
      </c>
    </row>
    <row r="12432" spans="1:5" x14ac:dyDescent="0.25">
      <c r="A12432" t="s">
        <v>5</v>
      </c>
      <c r="B12432" t="s">
        <v>7477</v>
      </c>
      <c r="C12432">
        <v>7</v>
      </c>
      <c r="D12432" s="1">
        <v>0.44736842105263103</v>
      </c>
      <c r="E12432" s="1">
        <v>0.421131869768467</v>
      </c>
    </row>
    <row r="12433" spans="1:5" x14ac:dyDescent="0.25">
      <c r="A12433" t="s">
        <v>5</v>
      </c>
      <c r="B12433" t="s">
        <v>10123</v>
      </c>
      <c r="C12433">
        <v>8</v>
      </c>
      <c r="D12433" s="1">
        <v>0.45488721804511201</v>
      </c>
      <c r="E12433" s="1">
        <v>0.42113144342046299</v>
      </c>
    </row>
    <row r="12434" spans="1:5" x14ac:dyDescent="0.25">
      <c r="A12434" t="s">
        <v>5</v>
      </c>
      <c r="B12434" t="s">
        <v>7402</v>
      </c>
      <c r="C12434">
        <v>7</v>
      </c>
      <c r="D12434" s="1">
        <v>0.43984962406014999</v>
      </c>
      <c r="E12434" s="1">
        <v>0.42112130279099402</v>
      </c>
    </row>
    <row r="12435" spans="1:5" x14ac:dyDescent="0.25">
      <c r="A12435" t="s">
        <v>5</v>
      </c>
      <c r="B12435" t="s">
        <v>4141</v>
      </c>
      <c r="C12435">
        <v>6</v>
      </c>
      <c r="D12435" s="1">
        <v>0.43984962406014999</v>
      </c>
      <c r="E12435" s="1">
        <v>0.42111635019752702</v>
      </c>
    </row>
    <row r="12436" spans="1:5" x14ac:dyDescent="0.25">
      <c r="A12436" t="s">
        <v>5</v>
      </c>
      <c r="B12436" t="s">
        <v>15897</v>
      </c>
      <c r="C12436">
        <v>10</v>
      </c>
      <c r="D12436" s="1">
        <v>0.42481203007518797</v>
      </c>
      <c r="E12436" s="1">
        <v>0.42110825325378898</v>
      </c>
    </row>
    <row r="12437" spans="1:5" x14ac:dyDescent="0.25">
      <c r="A12437" t="s">
        <v>5</v>
      </c>
      <c r="B12437" t="s">
        <v>11171</v>
      </c>
      <c r="C12437">
        <v>8</v>
      </c>
      <c r="D12437" s="1">
        <v>0.43233082706766901</v>
      </c>
      <c r="E12437" s="1">
        <v>0.42110393415125802</v>
      </c>
    </row>
    <row r="12438" spans="1:5" x14ac:dyDescent="0.25">
      <c r="A12438" t="s">
        <v>5</v>
      </c>
      <c r="B12438" t="s">
        <v>12631</v>
      </c>
      <c r="C12438">
        <v>8</v>
      </c>
      <c r="D12438" s="1">
        <v>0.43233082706766901</v>
      </c>
      <c r="E12438" s="1">
        <v>0.421098652909905</v>
      </c>
    </row>
    <row r="12439" spans="1:5" x14ac:dyDescent="0.25">
      <c r="A12439" t="s">
        <v>5</v>
      </c>
      <c r="B12439" t="s">
        <v>11358</v>
      </c>
      <c r="C12439">
        <v>8</v>
      </c>
      <c r="D12439" s="1">
        <v>0.43233082706766901</v>
      </c>
      <c r="E12439" s="1">
        <v>0.42109831253788799</v>
      </c>
    </row>
    <row r="12440" spans="1:5" x14ac:dyDescent="0.25">
      <c r="A12440" t="s">
        <v>5</v>
      </c>
      <c r="B12440" t="s">
        <v>3964</v>
      </c>
      <c r="C12440">
        <v>6</v>
      </c>
      <c r="D12440" s="1">
        <v>0.44360902255639001</v>
      </c>
      <c r="E12440" s="1">
        <v>0.42109789324797098</v>
      </c>
    </row>
    <row r="12441" spans="1:5" x14ac:dyDescent="0.25">
      <c r="A12441" t="s">
        <v>5</v>
      </c>
      <c r="B12441" t="s">
        <v>13763</v>
      </c>
      <c r="C12441">
        <v>9</v>
      </c>
      <c r="D12441" s="1">
        <v>0.43984962406014999</v>
      </c>
      <c r="E12441" s="1">
        <v>0.42109232356910298</v>
      </c>
    </row>
    <row r="12442" spans="1:5" x14ac:dyDescent="0.25">
      <c r="A12442" t="s">
        <v>5</v>
      </c>
      <c r="B12442" t="s">
        <v>8152</v>
      </c>
      <c r="C12442">
        <v>7</v>
      </c>
      <c r="D12442" s="1">
        <v>0.43984962406014999</v>
      </c>
      <c r="E12442" s="1">
        <v>0.42107897776786901</v>
      </c>
    </row>
    <row r="12443" spans="1:5" x14ac:dyDescent="0.25">
      <c r="A12443" t="s">
        <v>5</v>
      </c>
      <c r="B12443" t="s">
        <v>14690</v>
      </c>
      <c r="C12443">
        <v>9</v>
      </c>
      <c r="D12443" s="1">
        <v>0.43609022556390897</v>
      </c>
      <c r="E12443" s="1">
        <v>0.42107324831021398</v>
      </c>
    </row>
    <row r="12444" spans="1:5" x14ac:dyDescent="0.25">
      <c r="A12444" t="s">
        <v>5</v>
      </c>
      <c r="B12444" t="s">
        <v>9731</v>
      </c>
      <c r="C12444">
        <v>7</v>
      </c>
      <c r="D12444" s="1">
        <v>0.43984962406014999</v>
      </c>
      <c r="E12444" s="1">
        <v>0.42107096123146098</v>
      </c>
    </row>
    <row r="12445" spans="1:5" x14ac:dyDescent="0.25">
      <c r="A12445" t="s">
        <v>5</v>
      </c>
      <c r="B12445" t="s">
        <v>11540</v>
      </c>
      <c r="C12445">
        <v>8</v>
      </c>
      <c r="D12445" s="1">
        <v>0.43233082706766901</v>
      </c>
      <c r="E12445" s="1">
        <v>0.42107067908273599</v>
      </c>
    </row>
    <row r="12446" spans="1:5" x14ac:dyDescent="0.25">
      <c r="A12446" t="s">
        <v>5</v>
      </c>
      <c r="B12446" t="s">
        <v>10242</v>
      </c>
      <c r="C12446">
        <v>8</v>
      </c>
      <c r="D12446" s="1">
        <v>0.42857142857142799</v>
      </c>
      <c r="E12446" s="1">
        <v>0.42106264542858401</v>
      </c>
    </row>
    <row r="12447" spans="1:5" x14ac:dyDescent="0.25">
      <c r="A12447" t="s">
        <v>5</v>
      </c>
      <c r="B12447" t="s">
        <v>4532</v>
      </c>
      <c r="C12447">
        <v>6</v>
      </c>
      <c r="D12447" s="1">
        <v>0.45112781954887199</v>
      </c>
      <c r="E12447" s="1">
        <v>0.42105236121587603</v>
      </c>
    </row>
    <row r="12448" spans="1:5" x14ac:dyDescent="0.25">
      <c r="A12448" t="s">
        <v>5</v>
      </c>
      <c r="B12448" t="s">
        <v>8054</v>
      </c>
      <c r="C12448">
        <v>7</v>
      </c>
      <c r="D12448" s="1">
        <v>0.43609022556390897</v>
      </c>
      <c r="E12448" s="1">
        <v>0.42104882040549202</v>
      </c>
    </row>
    <row r="12449" spans="1:5" x14ac:dyDescent="0.25">
      <c r="A12449" t="s">
        <v>5</v>
      </c>
      <c r="B12449" t="s">
        <v>9383</v>
      </c>
      <c r="C12449">
        <v>7</v>
      </c>
      <c r="D12449" s="1">
        <v>0.44360902255639001</v>
      </c>
      <c r="E12449" s="1">
        <v>0.42104421706280898</v>
      </c>
    </row>
    <row r="12450" spans="1:5" x14ac:dyDescent="0.25">
      <c r="A12450" t="s">
        <v>5</v>
      </c>
      <c r="B12450" t="s">
        <v>717</v>
      </c>
      <c r="C12450">
        <v>4</v>
      </c>
      <c r="D12450" s="1">
        <v>0.47368421052631499</v>
      </c>
      <c r="E12450" s="1">
        <v>0.42104143375798803</v>
      </c>
    </row>
    <row r="12451" spans="1:5" x14ac:dyDescent="0.25">
      <c r="A12451" t="s">
        <v>5</v>
      </c>
      <c r="B12451" t="s">
        <v>6844</v>
      </c>
      <c r="C12451">
        <v>7</v>
      </c>
      <c r="D12451" s="1">
        <v>0.45864661654135302</v>
      </c>
      <c r="E12451" s="1">
        <v>0.42104080957109702</v>
      </c>
    </row>
    <row r="12452" spans="1:5" x14ac:dyDescent="0.25">
      <c r="A12452" t="s">
        <v>5</v>
      </c>
      <c r="B12452" t="s">
        <v>1545</v>
      </c>
      <c r="C12452">
        <v>5</v>
      </c>
      <c r="D12452" s="1">
        <v>0.46992481203007502</v>
      </c>
      <c r="E12452" s="1">
        <v>0.421035351680762</v>
      </c>
    </row>
    <row r="12453" spans="1:5" x14ac:dyDescent="0.25">
      <c r="A12453" t="s">
        <v>5</v>
      </c>
      <c r="B12453" t="s">
        <v>16375</v>
      </c>
      <c r="C12453">
        <v>13</v>
      </c>
      <c r="D12453" s="1">
        <v>0.41729323308270599</v>
      </c>
      <c r="E12453" s="1">
        <v>0.42103293092608401</v>
      </c>
    </row>
    <row r="12454" spans="1:5" x14ac:dyDescent="0.25">
      <c r="A12454" t="s">
        <v>5</v>
      </c>
      <c r="B12454" t="s">
        <v>15966</v>
      </c>
      <c r="C12454">
        <v>11</v>
      </c>
      <c r="D12454" s="1">
        <v>0.42481203007518797</v>
      </c>
      <c r="E12454" s="1">
        <v>0.42103255798788503</v>
      </c>
    </row>
    <row r="12455" spans="1:5" x14ac:dyDescent="0.25">
      <c r="A12455" t="s">
        <v>5</v>
      </c>
      <c r="B12455" t="s">
        <v>6194</v>
      </c>
      <c r="C12455">
        <v>6</v>
      </c>
      <c r="D12455" s="1">
        <v>0.45112781954887199</v>
      </c>
      <c r="E12455" s="1">
        <v>0.42102740081136802</v>
      </c>
    </row>
    <row r="12456" spans="1:5" x14ac:dyDescent="0.25">
      <c r="A12456" t="s">
        <v>5</v>
      </c>
      <c r="B12456" t="s">
        <v>6111</v>
      </c>
      <c r="C12456">
        <v>6</v>
      </c>
      <c r="D12456" s="1">
        <v>0.45112781954887199</v>
      </c>
      <c r="E12456" s="1">
        <v>0.42102679722437403</v>
      </c>
    </row>
    <row r="12457" spans="1:5" x14ac:dyDescent="0.25">
      <c r="A12457" t="s">
        <v>5</v>
      </c>
      <c r="B12457" t="s">
        <v>7767</v>
      </c>
      <c r="C12457">
        <v>7</v>
      </c>
      <c r="D12457" s="1">
        <v>0.45112781954887199</v>
      </c>
      <c r="E12457" s="1">
        <v>0.42102367370107602</v>
      </c>
    </row>
    <row r="12458" spans="1:5" x14ac:dyDescent="0.25">
      <c r="A12458" t="s">
        <v>5</v>
      </c>
      <c r="B12458" t="s">
        <v>15281</v>
      </c>
      <c r="C12458">
        <v>10</v>
      </c>
      <c r="D12458" s="1">
        <v>0.42105263157894701</v>
      </c>
      <c r="E12458" s="1">
        <v>0.42100262446429798</v>
      </c>
    </row>
    <row r="12459" spans="1:5" x14ac:dyDescent="0.25">
      <c r="A12459" t="s">
        <v>5</v>
      </c>
      <c r="B12459" t="s">
        <v>10432</v>
      </c>
      <c r="C12459">
        <v>8</v>
      </c>
      <c r="D12459" s="1">
        <v>0.42481203007518797</v>
      </c>
      <c r="E12459" s="1">
        <v>0.42100185432773002</v>
      </c>
    </row>
    <row r="12460" spans="1:5" x14ac:dyDescent="0.25">
      <c r="A12460" t="s">
        <v>5</v>
      </c>
      <c r="B12460" t="s">
        <v>548</v>
      </c>
      <c r="C12460">
        <v>4</v>
      </c>
      <c r="D12460" s="1">
        <v>0.5</v>
      </c>
      <c r="E12460" s="1">
        <v>0.42099465384239798</v>
      </c>
    </row>
    <row r="12461" spans="1:5" x14ac:dyDescent="0.25">
      <c r="A12461" t="s">
        <v>5</v>
      </c>
      <c r="B12461" t="s">
        <v>3881</v>
      </c>
      <c r="C12461">
        <v>6</v>
      </c>
      <c r="D12461" s="1">
        <v>0.46240601503759399</v>
      </c>
      <c r="E12461" s="1">
        <v>0.420986583267285</v>
      </c>
    </row>
    <row r="12462" spans="1:5" x14ac:dyDescent="0.25">
      <c r="A12462" t="s">
        <v>5</v>
      </c>
      <c r="B12462" t="s">
        <v>15232</v>
      </c>
      <c r="C12462">
        <v>10</v>
      </c>
      <c r="D12462" s="1">
        <v>0.42857142857142799</v>
      </c>
      <c r="E12462" s="1">
        <v>0.42095613329374598</v>
      </c>
    </row>
    <row r="12463" spans="1:5" x14ac:dyDescent="0.25">
      <c r="A12463" t="s">
        <v>5</v>
      </c>
      <c r="B12463" t="s">
        <v>8995</v>
      </c>
      <c r="C12463">
        <v>7</v>
      </c>
      <c r="D12463" s="1">
        <v>0.46240601503759399</v>
      </c>
      <c r="E12463" s="1">
        <v>0.42095346476103801</v>
      </c>
    </row>
    <row r="12464" spans="1:5" x14ac:dyDescent="0.25">
      <c r="A12464" t="s">
        <v>5</v>
      </c>
      <c r="B12464" t="s">
        <v>11766</v>
      </c>
      <c r="C12464">
        <v>8</v>
      </c>
      <c r="D12464" s="1">
        <v>0.43233082706766901</v>
      </c>
      <c r="E12464" s="1">
        <v>0.42093750555150899</v>
      </c>
    </row>
    <row r="12465" spans="1:5" x14ac:dyDescent="0.25">
      <c r="A12465" t="s">
        <v>5</v>
      </c>
      <c r="B12465" t="s">
        <v>8373</v>
      </c>
      <c r="C12465">
        <v>7</v>
      </c>
      <c r="D12465" s="1">
        <v>0.43984962406014999</v>
      </c>
      <c r="E12465" s="1">
        <v>0.420934252455471</v>
      </c>
    </row>
    <row r="12466" spans="1:5" x14ac:dyDescent="0.25">
      <c r="A12466" t="s">
        <v>5</v>
      </c>
      <c r="B12466" t="s">
        <v>6343</v>
      </c>
      <c r="C12466">
        <v>6</v>
      </c>
      <c r="D12466" s="1">
        <v>0.45112781954887199</v>
      </c>
      <c r="E12466" s="1">
        <v>0.42091722703116002</v>
      </c>
    </row>
    <row r="12467" spans="1:5" x14ac:dyDescent="0.25">
      <c r="A12467" t="s">
        <v>5</v>
      </c>
      <c r="B12467" t="s">
        <v>9413</v>
      </c>
      <c r="C12467">
        <v>7</v>
      </c>
      <c r="D12467" s="1">
        <v>0.42857142857142799</v>
      </c>
      <c r="E12467" s="1">
        <v>0.42091647630141699</v>
      </c>
    </row>
    <row r="12468" spans="1:5" x14ac:dyDescent="0.25">
      <c r="A12468" t="s">
        <v>5</v>
      </c>
      <c r="B12468" t="s">
        <v>3736</v>
      </c>
      <c r="C12468">
        <v>6</v>
      </c>
      <c r="D12468" s="1">
        <v>0.44360902255639001</v>
      </c>
      <c r="E12468" s="1">
        <v>0.42091576173794498</v>
      </c>
    </row>
    <row r="12469" spans="1:5" x14ac:dyDescent="0.25">
      <c r="A12469" t="s">
        <v>5</v>
      </c>
      <c r="B12469" t="s">
        <v>12176</v>
      </c>
      <c r="C12469">
        <v>8</v>
      </c>
      <c r="D12469" s="1">
        <v>0.45112781954887199</v>
      </c>
      <c r="E12469" s="1">
        <v>0.420909847808973</v>
      </c>
    </row>
    <row r="12470" spans="1:5" x14ac:dyDescent="0.25">
      <c r="A12470" t="s">
        <v>5</v>
      </c>
      <c r="B12470" t="s">
        <v>12125</v>
      </c>
      <c r="C12470">
        <v>8</v>
      </c>
      <c r="D12470" s="1">
        <v>0.42857142857142799</v>
      </c>
      <c r="E12470" s="1">
        <v>0.42090956495235698</v>
      </c>
    </row>
    <row r="12471" spans="1:5" x14ac:dyDescent="0.25">
      <c r="A12471" t="s">
        <v>5</v>
      </c>
      <c r="B12471" t="s">
        <v>6602</v>
      </c>
      <c r="C12471">
        <v>7</v>
      </c>
      <c r="D12471" s="1">
        <v>0.45488721804511201</v>
      </c>
      <c r="E12471" s="1">
        <v>0.420906934585626</v>
      </c>
    </row>
    <row r="12472" spans="1:5" x14ac:dyDescent="0.25">
      <c r="A12472" t="s">
        <v>5</v>
      </c>
      <c r="B12472" t="s">
        <v>15033</v>
      </c>
      <c r="C12472">
        <v>10</v>
      </c>
      <c r="D12472" s="1">
        <v>0.42481203007518797</v>
      </c>
      <c r="E12472" s="1">
        <v>0.42090671103812599</v>
      </c>
    </row>
    <row r="12473" spans="1:5" x14ac:dyDescent="0.25">
      <c r="A12473" t="s">
        <v>5</v>
      </c>
      <c r="B12473" t="s">
        <v>9913</v>
      </c>
      <c r="C12473">
        <v>8</v>
      </c>
      <c r="D12473" s="1">
        <v>0.44736842105263103</v>
      </c>
      <c r="E12473" s="1">
        <v>0.42089068825910902</v>
      </c>
    </row>
    <row r="12474" spans="1:5" x14ac:dyDescent="0.25">
      <c r="A12474" t="s">
        <v>5</v>
      </c>
      <c r="B12474" t="s">
        <v>13221</v>
      </c>
      <c r="C12474">
        <v>9</v>
      </c>
      <c r="D12474" s="1">
        <v>0.43233082706766901</v>
      </c>
      <c r="E12474" s="1">
        <v>0.42089042326452403</v>
      </c>
    </row>
    <row r="12475" spans="1:5" x14ac:dyDescent="0.25">
      <c r="A12475" t="s">
        <v>5</v>
      </c>
      <c r="B12475" t="s">
        <v>10184</v>
      </c>
      <c r="C12475">
        <v>8</v>
      </c>
      <c r="D12475" s="1">
        <v>0.43609022556390897</v>
      </c>
      <c r="E12475" s="1">
        <v>0.42088947906962099</v>
      </c>
    </row>
    <row r="12476" spans="1:5" x14ac:dyDescent="0.25">
      <c r="A12476" t="s">
        <v>5</v>
      </c>
      <c r="B12476" t="s">
        <v>8337</v>
      </c>
      <c r="C12476">
        <v>7</v>
      </c>
      <c r="D12476" s="1">
        <v>0.44360902255639001</v>
      </c>
      <c r="E12476" s="1">
        <v>0.42088738329339798</v>
      </c>
    </row>
    <row r="12477" spans="1:5" x14ac:dyDescent="0.25">
      <c r="A12477" t="s">
        <v>5</v>
      </c>
      <c r="B12477" t="s">
        <v>9361</v>
      </c>
      <c r="C12477">
        <v>7</v>
      </c>
      <c r="D12477" s="1">
        <v>0.43609022556390897</v>
      </c>
      <c r="E12477" s="1">
        <v>0.42087582379488597</v>
      </c>
    </row>
    <row r="12478" spans="1:5" x14ac:dyDescent="0.25">
      <c r="A12478" t="s">
        <v>5</v>
      </c>
      <c r="B12478" t="s">
        <v>12487</v>
      </c>
      <c r="C12478">
        <v>8</v>
      </c>
      <c r="D12478" s="1">
        <v>0.42481203007518797</v>
      </c>
      <c r="E12478" s="1">
        <v>0.42087180832305099</v>
      </c>
    </row>
    <row r="12479" spans="1:5" x14ac:dyDescent="0.25">
      <c r="A12479" t="s">
        <v>5</v>
      </c>
      <c r="B12479" t="s">
        <v>1956</v>
      </c>
      <c r="C12479">
        <v>5</v>
      </c>
      <c r="D12479" s="1">
        <v>0.45864661654135302</v>
      </c>
      <c r="E12479" s="1">
        <v>0.42086857542931899</v>
      </c>
    </row>
    <row r="12480" spans="1:5" x14ac:dyDescent="0.25">
      <c r="A12480" t="s">
        <v>5</v>
      </c>
      <c r="B12480" t="s">
        <v>14294</v>
      </c>
      <c r="C12480">
        <v>9</v>
      </c>
      <c r="D12480" s="1">
        <v>0.43233082706766901</v>
      </c>
      <c r="E12480" s="1">
        <v>0.42086801250384098</v>
      </c>
    </row>
    <row r="12481" spans="1:5" x14ac:dyDescent="0.25">
      <c r="A12481" t="s">
        <v>5</v>
      </c>
      <c r="B12481" t="s">
        <v>343</v>
      </c>
      <c r="C12481">
        <v>3</v>
      </c>
      <c r="D12481" s="1">
        <v>0.48496240601503698</v>
      </c>
      <c r="E12481" s="1">
        <v>0.42086472718476298</v>
      </c>
    </row>
    <row r="12482" spans="1:5" x14ac:dyDescent="0.25">
      <c r="A12482" t="s">
        <v>5</v>
      </c>
      <c r="B12482" t="s">
        <v>9234</v>
      </c>
      <c r="C12482">
        <v>7</v>
      </c>
      <c r="D12482" s="1">
        <v>0.42857142857142799</v>
      </c>
      <c r="E12482" s="1">
        <v>0.42085371431322399</v>
      </c>
    </row>
    <row r="12483" spans="1:5" x14ac:dyDescent="0.25">
      <c r="A12483" t="s">
        <v>5</v>
      </c>
      <c r="B12483" t="s">
        <v>7177</v>
      </c>
      <c r="C12483">
        <v>7</v>
      </c>
      <c r="D12483" s="1">
        <v>0.44360902255639001</v>
      </c>
      <c r="E12483" s="1">
        <v>0.42084893456407502</v>
      </c>
    </row>
    <row r="12484" spans="1:5" x14ac:dyDescent="0.25">
      <c r="A12484" t="s">
        <v>5</v>
      </c>
      <c r="B12484" t="s">
        <v>6187</v>
      </c>
      <c r="C12484">
        <v>6</v>
      </c>
      <c r="D12484" s="1">
        <v>0.44736842105263103</v>
      </c>
      <c r="E12484" s="1">
        <v>0.42084599862891398</v>
      </c>
    </row>
    <row r="12485" spans="1:5" x14ac:dyDescent="0.25">
      <c r="A12485" t="s">
        <v>5</v>
      </c>
      <c r="B12485" t="s">
        <v>4522</v>
      </c>
      <c r="C12485">
        <v>6</v>
      </c>
      <c r="D12485" s="1">
        <v>0.44360902255639001</v>
      </c>
      <c r="E12485" s="1">
        <v>0.42084525715558102</v>
      </c>
    </row>
    <row r="12486" spans="1:5" x14ac:dyDescent="0.25">
      <c r="A12486" t="s">
        <v>5</v>
      </c>
      <c r="B12486" t="s">
        <v>11485</v>
      </c>
      <c r="C12486">
        <v>8</v>
      </c>
      <c r="D12486" s="1">
        <v>0.43233082706766901</v>
      </c>
      <c r="E12486" s="1">
        <v>0.420817052144494</v>
      </c>
    </row>
    <row r="12487" spans="1:5" x14ac:dyDescent="0.25">
      <c r="A12487" t="s">
        <v>5</v>
      </c>
      <c r="B12487" t="s">
        <v>349</v>
      </c>
      <c r="C12487">
        <v>3</v>
      </c>
      <c r="D12487" s="1">
        <v>0.51503759398496196</v>
      </c>
      <c r="E12487" s="1">
        <v>0.42081615914444798</v>
      </c>
    </row>
    <row r="12488" spans="1:5" x14ac:dyDescent="0.25">
      <c r="A12488" t="s">
        <v>5</v>
      </c>
      <c r="B12488" t="s">
        <v>13024</v>
      </c>
      <c r="C12488">
        <v>9</v>
      </c>
      <c r="D12488" s="1">
        <v>0.42857142857142799</v>
      </c>
      <c r="E12488" s="1">
        <v>0.42081210313871098</v>
      </c>
    </row>
    <row r="12489" spans="1:5" x14ac:dyDescent="0.25">
      <c r="A12489" t="s">
        <v>5</v>
      </c>
      <c r="B12489" t="s">
        <v>7085</v>
      </c>
      <c r="C12489">
        <v>7</v>
      </c>
      <c r="D12489" s="1">
        <v>0.44736842105263103</v>
      </c>
      <c r="E12489" s="1">
        <v>0.42080491859216501</v>
      </c>
    </row>
    <row r="12490" spans="1:5" x14ac:dyDescent="0.25">
      <c r="A12490" t="s">
        <v>5</v>
      </c>
      <c r="B12490" t="s">
        <v>14460</v>
      </c>
      <c r="C12490">
        <v>9</v>
      </c>
      <c r="D12490" s="1">
        <v>0.42105263157894701</v>
      </c>
      <c r="E12490" s="1">
        <v>0.420799655953148</v>
      </c>
    </row>
    <row r="12491" spans="1:5" x14ac:dyDescent="0.25">
      <c r="A12491" t="s">
        <v>5</v>
      </c>
      <c r="B12491" t="s">
        <v>10277</v>
      </c>
      <c r="C12491">
        <v>8</v>
      </c>
      <c r="D12491" s="1">
        <v>0.43233082706766901</v>
      </c>
      <c r="E12491" s="1">
        <v>0.42079410370680298</v>
      </c>
    </row>
    <row r="12492" spans="1:5" x14ac:dyDescent="0.25">
      <c r="A12492" t="s">
        <v>5</v>
      </c>
      <c r="B12492" t="s">
        <v>15329</v>
      </c>
      <c r="C12492">
        <v>10</v>
      </c>
      <c r="D12492" s="1">
        <v>0.42857142857142799</v>
      </c>
      <c r="E12492" s="1">
        <v>0.42077877867351499</v>
      </c>
    </row>
    <row r="12493" spans="1:5" x14ac:dyDescent="0.25">
      <c r="A12493" t="s">
        <v>5</v>
      </c>
      <c r="B12493" t="s">
        <v>1319</v>
      </c>
      <c r="C12493">
        <v>4</v>
      </c>
      <c r="D12493" s="1">
        <v>0.46240601503759399</v>
      </c>
      <c r="E12493" s="1">
        <v>0.42077293079746497</v>
      </c>
    </row>
    <row r="12494" spans="1:5" x14ac:dyDescent="0.25">
      <c r="A12494" t="s">
        <v>5</v>
      </c>
      <c r="B12494" t="s">
        <v>14011</v>
      </c>
      <c r="C12494">
        <v>9</v>
      </c>
      <c r="D12494" s="1">
        <v>0.43609022556390897</v>
      </c>
      <c r="E12494" s="1">
        <v>0.42076686556091503</v>
      </c>
    </row>
    <row r="12495" spans="1:5" x14ac:dyDescent="0.25">
      <c r="A12495" t="s">
        <v>5</v>
      </c>
      <c r="B12495" t="s">
        <v>14009</v>
      </c>
      <c r="C12495">
        <v>9</v>
      </c>
      <c r="D12495" s="1">
        <v>0.43609022556390897</v>
      </c>
      <c r="E12495" s="1">
        <v>0.420762630956098</v>
      </c>
    </row>
    <row r="12496" spans="1:5" x14ac:dyDescent="0.25">
      <c r="A12496" t="s">
        <v>5</v>
      </c>
      <c r="B12496" t="s">
        <v>6732</v>
      </c>
      <c r="C12496">
        <v>7</v>
      </c>
      <c r="D12496" s="1">
        <v>0.43609022556390897</v>
      </c>
      <c r="E12496" s="1">
        <v>0.420755883604641</v>
      </c>
    </row>
    <row r="12497" spans="1:5" x14ac:dyDescent="0.25">
      <c r="A12497" t="s">
        <v>5</v>
      </c>
      <c r="B12497" t="s">
        <v>7571</v>
      </c>
      <c r="C12497">
        <v>7</v>
      </c>
      <c r="D12497" s="1">
        <v>0.43233082706766901</v>
      </c>
      <c r="E12497" s="1">
        <v>0.42075580751452202</v>
      </c>
    </row>
    <row r="12498" spans="1:5" x14ac:dyDescent="0.25">
      <c r="A12498" t="s">
        <v>5</v>
      </c>
      <c r="B12498" t="s">
        <v>3032</v>
      </c>
      <c r="C12498">
        <v>5</v>
      </c>
      <c r="D12498" s="1">
        <v>0.46240601503759399</v>
      </c>
      <c r="E12498" s="1">
        <v>0.42074291365043998</v>
      </c>
    </row>
    <row r="12499" spans="1:5" x14ac:dyDescent="0.25">
      <c r="A12499" t="s">
        <v>5</v>
      </c>
      <c r="B12499" t="s">
        <v>2759</v>
      </c>
      <c r="C12499">
        <v>5</v>
      </c>
      <c r="D12499" s="1">
        <v>0.45488721804511201</v>
      </c>
      <c r="E12499" s="1">
        <v>0.42073998333525803</v>
      </c>
    </row>
    <row r="12500" spans="1:5" x14ac:dyDescent="0.25">
      <c r="A12500" t="s">
        <v>5</v>
      </c>
      <c r="B12500" t="s">
        <v>16147</v>
      </c>
      <c r="C12500">
        <v>11</v>
      </c>
      <c r="D12500" s="1">
        <v>0.42481203007518797</v>
      </c>
      <c r="E12500" s="1">
        <v>0.42073475488198903</v>
      </c>
    </row>
    <row r="12501" spans="1:5" x14ac:dyDescent="0.25">
      <c r="A12501" t="s">
        <v>5</v>
      </c>
      <c r="B12501" t="s">
        <v>13153</v>
      </c>
      <c r="C12501">
        <v>9</v>
      </c>
      <c r="D12501" s="1">
        <v>0.43609022556390897</v>
      </c>
      <c r="E12501" s="1">
        <v>0.42073427763638499</v>
      </c>
    </row>
    <row r="12502" spans="1:5" x14ac:dyDescent="0.25">
      <c r="A12502" t="s">
        <v>5</v>
      </c>
      <c r="B12502" t="s">
        <v>16203</v>
      </c>
      <c r="C12502">
        <v>11</v>
      </c>
      <c r="D12502" s="1">
        <v>0.43233082706766901</v>
      </c>
      <c r="E12502" s="1">
        <v>0.42072418538483503</v>
      </c>
    </row>
    <row r="12503" spans="1:5" x14ac:dyDescent="0.25">
      <c r="A12503" t="s">
        <v>5</v>
      </c>
      <c r="B12503" t="s">
        <v>15590</v>
      </c>
      <c r="C12503">
        <v>10</v>
      </c>
      <c r="D12503" s="1">
        <v>0.42105263157894701</v>
      </c>
      <c r="E12503" s="1">
        <v>0.42071913655105497</v>
      </c>
    </row>
    <row r="12504" spans="1:5" x14ac:dyDescent="0.25">
      <c r="A12504" t="s">
        <v>5</v>
      </c>
      <c r="B12504" t="s">
        <v>11062</v>
      </c>
      <c r="C12504">
        <v>8</v>
      </c>
      <c r="D12504" s="1">
        <v>0.42105263157894701</v>
      </c>
      <c r="E12504" s="1">
        <v>0.42071632562317401</v>
      </c>
    </row>
    <row r="12505" spans="1:5" x14ac:dyDescent="0.25">
      <c r="A12505" t="s">
        <v>5</v>
      </c>
      <c r="B12505" t="s">
        <v>2837</v>
      </c>
      <c r="C12505">
        <v>5</v>
      </c>
      <c r="D12505" s="1">
        <v>0.488721804511278</v>
      </c>
      <c r="E12505" s="1">
        <v>0.42069469137731302</v>
      </c>
    </row>
    <row r="12506" spans="1:5" x14ac:dyDescent="0.25">
      <c r="A12506" t="s">
        <v>5</v>
      </c>
      <c r="B12506" t="s">
        <v>10904</v>
      </c>
      <c r="C12506">
        <v>8</v>
      </c>
      <c r="D12506" s="1">
        <v>0.44360902255639001</v>
      </c>
      <c r="E12506" s="1">
        <v>0.42068572581387098</v>
      </c>
    </row>
    <row r="12507" spans="1:5" x14ac:dyDescent="0.25">
      <c r="A12507" t="s">
        <v>5</v>
      </c>
      <c r="B12507" t="s">
        <v>15052</v>
      </c>
      <c r="C12507">
        <v>10</v>
      </c>
      <c r="D12507" s="1">
        <v>0.42857142857142799</v>
      </c>
      <c r="E12507" s="1">
        <v>0.42067951834473399</v>
      </c>
    </row>
    <row r="12508" spans="1:5" x14ac:dyDescent="0.25">
      <c r="A12508" t="s">
        <v>5</v>
      </c>
      <c r="B12508" t="s">
        <v>9417</v>
      </c>
      <c r="C12508">
        <v>7</v>
      </c>
      <c r="D12508" s="1">
        <v>0.43984962406014999</v>
      </c>
      <c r="E12508" s="1">
        <v>0.42067826130983998</v>
      </c>
    </row>
    <row r="12509" spans="1:5" x14ac:dyDescent="0.25">
      <c r="A12509" t="s">
        <v>5</v>
      </c>
      <c r="B12509" t="s">
        <v>3067</v>
      </c>
      <c r="C12509">
        <v>5</v>
      </c>
      <c r="D12509" s="1">
        <v>0.45488721804511201</v>
      </c>
      <c r="E12509" s="1">
        <v>0.42066376515275999</v>
      </c>
    </row>
    <row r="12510" spans="1:5" x14ac:dyDescent="0.25">
      <c r="A12510" t="s">
        <v>5</v>
      </c>
      <c r="B12510" t="s">
        <v>9183</v>
      </c>
      <c r="C12510">
        <v>7</v>
      </c>
      <c r="D12510" s="1">
        <v>0.45112781954887199</v>
      </c>
      <c r="E12510" s="1">
        <v>0.42066336453001901</v>
      </c>
    </row>
    <row r="12511" spans="1:5" x14ac:dyDescent="0.25">
      <c r="A12511" t="s">
        <v>5</v>
      </c>
      <c r="B12511" t="s">
        <v>8174</v>
      </c>
      <c r="C12511">
        <v>7</v>
      </c>
      <c r="D12511" s="1">
        <v>0.44360902255639001</v>
      </c>
      <c r="E12511" s="1">
        <v>0.42066147511636198</v>
      </c>
    </row>
    <row r="12512" spans="1:5" x14ac:dyDescent="0.25">
      <c r="A12512" t="s">
        <v>5</v>
      </c>
      <c r="B12512" t="s">
        <v>14629</v>
      </c>
      <c r="C12512">
        <v>9</v>
      </c>
      <c r="D12512" s="1">
        <v>0.43609022556390897</v>
      </c>
      <c r="E12512" s="1">
        <v>0.42065663344790299</v>
      </c>
    </row>
    <row r="12513" spans="1:5" x14ac:dyDescent="0.25">
      <c r="A12513" t="s">
        <v>5</v>
      </c>
      <c r="B12513" t="s">
        <v>6734</v>
      </c>
      <c r="C12513">
        <v>7</v>
      </c>
      <c r="D12513" s="1">
        <v>0.44360902255639001</v>
      </c>
      <c r="E12513" s="1">
        <v>0.42065552912847298</v>
      </c>
    </row>
    <row r="12514" spans="1:5" x14ac:dyDescent="0.25">
      <c r="A12514" t="s">
        <v>5</v>
      </c>
      <c r="B12514" t="s">
        <v>6126</v>
      </c>
      <c r="C12514">
        <v>6</v>
      </c>
      <c r="D12514" s="1">
        <v>0.44736842105263103</v>
      </c>
      <c r="E12514" s="1">
        <v>0.42065182660414002</v>
      </c>
    </row>
    <row r="12515" spans="1:5" x14ac:dyDescent="0.25">
      <c r="A12515" t="s">
        <v>5</v>
      </c>
      <c r="B12515" t="s">
        <v>2216</v>
      </c>
      <c r="C12515">
        <v>5</v>
      </c>
      <c r="D12515" s="1">
        <v>0.477443609022556</v>
      </c>
      <c r="E12515" s="1">
        <v>0.42065082941790199</v>
      </c>
    </row>
    <row r="12516" spans="1:5" x14ac:dyDescent="0.25">
      <c r="A12516" t="s">
        <v>5</v>
      </c>
      <c r="B12516" t="s">
        <v>9345</v>
      </c>
      <c r="C12516">
        <v>7</v>
      </c>
      <c r="D12516" s="1">
        <v>0.43233082706766901</v>
      </c>
      <c r="E12516" s="1">
        <v>0.42064979345980802</v>
      </c>
    </row>
    <row r="12517" spans="1:5" x14ac:dyDescent="0.25">
      <c r="A12517" t="s">
        <v>5</v>
      </c>
      <c r="B12517" t="s">
        <v>1312</v>
      </c>
      <c r="C12517">
        <v>4</v>
      </c>
      <c r="D12517" s="1">
        <v>0.49624060150375898</v>
      </c>
      <c r="E12517" s="1">
        <v>0.42064280197348702</v>
      </c>
    </row>
    <row r="12518" spans="1:5" x14ac:dyDescent="0.25">
      <c r="A12518" t="s">
        <v>5</v>
      </c>
      <c r="B12518" t="s">
        <v>15653</v>
      </c>
      <c r="C12518">
        <v>10</v>
      </c>
      <c r="D12518" s="1">
        <v>0.43233082706766901</v>
      </c>
      <c r="E12518" s="1">
        <v>0.420640603699376</v>
      </c>
    </row>
    <row r="12519" spans="1:5" x14ac:dyDescent="0.25">
      <c r="A12519" t="s">
        <v>5</v>
      </c>
      <c r="B12519" t="s">
        <v>13793</v>
      </c>
      <c r="C12519">
        <v>9</v>
      </c>
      <c r="D12519" s="1">
        <v>0.43233082706766901</v>
      </c>
      <c r="E12519" s="1">
        <v>0.42063588976125599</v>
      </c>
    </row>
    <row r="12520" spans="1:5" x14ac:dyDescent="0.25">
      <c r="A12520" t="s">
        <v>5</v>
      </c>
      <c r="B12520" t="s">
        <v>1042</v>
      </c>
      <c r="C12520">
        <v>4</v>
      </c>
      <c r="D12520" s="1">
        <v>0.50375939849623996</v>
      </c>
      <c r="E12520" s="1">
        <v>0.42063431924112998</v>
      </c>
    </row>
    <row r="12521" spans="1:5" x14ac:dyDescent="0.25">
      <c r="A12521" t="s">
        <v>5</v>
      </c>
      <c r="B12521" t="s">
        <v>13358</v>
      </c>
      <c r="C12521">
        <v>9</v>
      </c>
      <c r="D12521" s="1">
        <v>0.43233082706766901</v>
      </c>
      <c r="E12521" s="1">
        <v>0.42062420442412601</v>
      </c>
    </row>
    <row r="12522" spans="1:5" x14ac:dyDescent="0.25">
      <c r="A12522" t="s">
        <v>5</v>
      </c>
      <c r="B12522" t="s">
        <v>15367</v>
      </c>
      <c r="C12522">
        <v>10</v>
      </c>
      <c r="D12522" s="1">
        <v>0.43233082706766901</v>
      </c>
      <c r="E12522" s="1">
        <v>0.42062004400240799</v>
      </c>
    </row>
    <row r="12523" spans="1:5" x14ac:dyDescent="0.25">
      <c r="A12523" t="s">
        <v>5</v>
      </c>
      <c r="B12523" t="s">
        <v>14068</v>
      </c>
      <c r="C12523">
        <v>9</v>
      </c>
      <c r="D12523" s="1">
        <v>0.43609022556390897</v>
      </c>
      <c r="E12523" s="1">
        <v>0.42061838300927201</v>
      </c>
    </row>
    <row r="12524" spans="1:5" x14ac:dyDescent="0.25">
      <c r="A12524" t="s">
        <v>5</v>
      </c>
      <c r="B12524" t="s">
        <v>5836</v>
      </c>
      <c r="C12524">
        <v>6</v>
      </c>
      <c r="D12524" s="1">
        <v>0.46240601503759399</v>
      </c>
      <c r="E12524" s="1">
        <v>0.420617615519018</v>
      </c>
    </row>
    <row r="12525" spans="1:5" x14ac:dyDescent="0.25">
      <c r="A12525" t="s">
        <v>5</v>
      </c>
      <c r="B12525" t="s">
        <v>14104</v>
      </c>
      <c r="C12525">
        <v>9</v>
      </c>
      <c r="D12525" s="1">
        <v>0.43609022556390897</v>
      </c>
      <c r="E12525" s="1">
        <v>0.42060350392964102</v>
      </c>
    </row>
    <row r="12526" spans="1:5" x14ac:dyDescent="0.25">
      <c r="A12526" t="s">
        <v>5</v>
      </c>
      <c r="B12526" t="s">
        <v>15075</v>
      </c>
      <c r="C12526">
        <v>10</v>
      </c>
      <c r="D12526" s="1">
        <v>0.42105263157894701</v>
      </c>
      <c r="E12526" s="1">
        <v>0.42060224233954902</v>
      </c>
    </row>
    <row r="12527" spans="1:5" x14ac:dyDescent="0.25">
      <c r="A12527" t="s">
        <v>5</v>
      </c>
      <c r="B12527" t="s">
        <v>1473</v>
      </c>
      <c r="C12527">
        <v>4</v>
      </c>
      <c r="D12527" s="1">
        <v>0.47368421052631499</v>
      </c>
      <c r="E12527" s="1">
        <v>0.42059860222807799</v>
      </c>
    </row>
    <row r="12528" spans="1:5" x14ac:dyDescent="0.25">
      <c r="A12528" t="s">
        <v>5</v>
      </c>
      <c r="B12528" t="s">
        <v>15811</v>
      </c>
      <c r="C12528">
        <v>10</v>
      </c>
      <c r="D12528" s="1">
        <v>0.43233082706766901</v>
      </c>
      <c r="E12528" s="1">
        <v>0.42059150688734598</v>
      </c>
    </row>
    <row r="12529" spans="1:5" x14ac:dyDescent="0.25">
      <c r="A12529" t="s">
        <v>5</v>
      </c>
      <c r="B12529" t="s">
        <v>11879</v>
      </c>
      <c r="C12529">
        <v>8</v>
      </c>
      <c r="D12529" s="1">
        <v>0.43233082706766901</v>
      </c>
      <c r="E12529" s="1">
        <v>0.42057851081182601</v>
      </c>
    </row>
    <row r="12530" spans="1:5" x14ac:dyDescent="0.25">
      <c r="A12530" t="s">
        <v>5</v>
      </c>
      <c r="B12530" t="s">
        <v>14386</v>
      </c>
      <c r="C12530">
        <v>9</v>
      </c>
      <c r="D12530" s="1">
        <v>0.43609022556390897</v>
      </c>
      <c r="E12530" s="1">
        <v>0.42057126692101199</v>
      </c>
    </row>
    <row r="12531" spans="1:5" x14ac:dyDescent="0.25">
      <c r="A12531" t="s">
        <v>5</v>
      </c>
      <c r="B12531" t="s">
        <v>9101</v>
      </c>
      <c r="C12531">
        <v>7</v>
      </c>
      <c r="D12531" s="1">
        <v>0.43609022556390897</v>
      </c>
      <c r="E12531" s="1">
        <v>0.420562999080481</v>
      </c>
    </row>
    <row r="12532" spans="1:5" x14ac:dyDescent="0.25">
      <c r="A12532" t="s">
        <v>5</v>
      </c>
      <c r="B12532" t="s">
        <v>7790</v>
      </c>
      <c r="C12532">
        <v>7</v>
      </c>
      <c r="D12532" s="1">
        <v>0.43233082706766901</v>
      </c>
      <c r="E12532" s="1">
        <v>0.42055899275300002</v>
      </c>
    </row>
    <row r="12533" spans="1:5" x14ac:dyDescent="0.25">
      <c r="A12533" t="s">
        <v>5</v>
      </c>
      <c r="B12533" t="s">
        <v>11156</v>
      </c>
      <c r="C12533">
        <v>8</v>
      </c>
      <c r="D12533" s="1">
        <v>0.43233082706766901</v>
      </c>
      <c r="E12533" s="1">
        <v>0.42055071577262798</v>
      </c>
    </row>
    <row r="12534" spans="1:5" x14ac:dyDescent="0.25">
      <c r="A12534" t="s">
        <v>5</v>
      </c>
      <c r="B12534" t="s">
        <v>7532</v>
      </c>
      <c r="C12534">
        <v>7</v>
      </c>
      <c r="D12534" s="1">
        <v>0.42857142857142799</v>
      </c>
      <c r="E12534" s="1">
        <v>0.42054805448634802</v>
      </c>
    </row>
    <row r="12535" spans="1:5" x14ac:dyDescent="0.25">
      <c r="A12535" t="s">
        <v>5</v>
      </c>
      <c r="B12535" t="s">
        <v>10800</v>
      </c>
      <c r="C12535">
        <v>8</v>
      </c>
      <c r="D12535" s="1">
        <v>0.42481203007518797</v>
      </c>
      <c r="E12535" s="1">
        <v>0.42054760962556698</v>
      </c>
    </row>
    <row r="12536" spans="1:5" x14ac:dyDescent="0.25">
      <c r="A12536" t="s">
        <v>5</v>
      </c>
      <c r="B12536" t="s">
        <v>642</v>
      </c>
      <c r="C12536">
        <v>4</v>
      </c>
      <c r="D12536" s="1">
        <v>0.511278195488721</v>
      </c>
      <c r="E12536" s="1">
        <v>0.42054633110667999</v>
      </c>
    </row>
    <row r="12537" spans="1:5" x14ac:dyDescent="0.25">
      <c r="A12537" t="s">
        <v>5</v>
      </c>
      <c r="B12537" t="s">
        <v>10334</v>
      </c>
      <c r="C12537">
        <v>8</v>
      </c>
      <c r="D12537" s="1">
        <v>0.43233082706766901</v>
      </c>
      <c r="E12537" s="1">
        <v>0.42054485873602798</v>
      </c>
    </row>
    <row r="12538" spans="1:5" x14ac:dyDescent="0.25">
      <c r="A12538" t="s">
        <v>5</v>
      </c>
      <c r="B12538" t="s">
        <v>7621</v>
      </c>
      <c r="C12538">
        <v>7</v>
      </c>
      <c r="D12538" s="1">
        <v>0.43609022556390897</v>
      </c>
      <c r="E12538" s="1">
        <v>0.42054197653179798</v>
      </c>
    </row>
    <row r="12539" spans="1:5" x14ac:dyDescent="0.25">
      <c r="A12539" t="s">
        <v>5</v>
      </c>
      <c r="B12539" t="s">
        <v>7305</v>
      </c>
      <c r="C12539">
        <v>7</v>
      </c>
      <c r="D12539" s="1">
        <v>0.43984962406014999</v>
      </c>
      <c r="E12539" s="1">
        <v>0.42053284081173498</v>
      </c>
    </row>
    <row r="12540" spans="1:5" x14ac:dyDescent="0.25">
      <c r="A12540" t="s">
        <v>5</v>
      </c>
      <c r="B12540" t="s">
        <v>3229</v>
      </c>
      <c r="C12540">
        <v>5</v>
      </c>
      <c r="D12540" s="1">
        <v>0.511278195488721</v>
      </c>
      <c r="E12540" s="1">
        <v>0.42053040324129598</v>
      </c>
    </row>
    <row r="12541" spans="1:5" x14ac:dyDescent="0.25">
      <c r="A12541" t="s">
        <v>5</v>
      </c>
      <c r="B12541" t="s">
        <v>13391</v>
      </c>
      <c r="C12541">
        <v>9</v>
      </c>
      <c r="D12541" s="1">
        <v>0.44360902255639001</v>
      </c>
      <c r="E12541" s="1">
        <v>0.42053031532129498</v>
      </c>
    </row>
    <row r="12542" spans="1:5" x14ac:dyDescent="0.25">
      <c r="A12542" t="s">
        <v>5</v>
      </c>
      <c r="B12542" t="s">
        <v>3273</v>
      </c>
      <c r="C12542">
        <v>5</v>
      </c>
      <c r="D12542" s="1">
        <v>0.46616541353383401</v>
      </c>
      <c r="E12542" s="1">
        <v>0.420526609087296</v>
      </c>
    </row>
    <row r="12543" spans="1:5" x14ac:dyDescent="0.25">
      <c r="A12543" t="s">
        <v>5</v>
      </c>
      <c r="B12543" t="s">
        <v>11393</v>
      </c>
      <c r="C12543">
        <v>8</v>
      </c>
      <c r="D12543" s="1">
        <v>0.42857142857142799</v>
      </c>
      <c r="E12543" s="1">
        <v>0.42052250938886399</v>
      </c>
    </row>
    <row r="12544" spans="1:5" x14ac:dyDescent="0.25">
      <c r="A12544" t="s">
        <v>5</v>
      </c>
      <c r="B12544" t="s">
        <v>16387</v>
      </c>
      <c r="C12544">
        <v>13</v>
      </c>
      <c r="D12544" s="1">
        <v>0.42857142857142799</v>
      </c>
      <c r="E12544" s="1">
        <v>0.42051254378124098</v>
      </c>
    </row>
    <row r="12545" spans="1:5" x14ac:dyDescent="0.25">
      <c r="A12545" t="s">
        <v>5</v>
      </c>
      <c r="B12545" t="s">
        <v>4145</v>
      </c>
      <c r="C12545">
        <v>6</v>
      </c>
      <c r="D12545" s="1">
        <v>0.43233082706766901</v>
      </c>
      <c r="E12545" s="1">
        <v>0.42050935126287098</v>
      </c>
    </row>
    <row r="12546" spans="1:5" x14ac:dyDescent="0.25">
      <c r="A12546" t="s">
        <v>5</v>
      </c>
      <c r="B12546" t="s">
        <v>5716</v>
      </c>
      <c r="C12546">
        <v>6</v>
      </c>
      <c r="D12546" s="1">
        <v>0.44736842105263103</v>
      </c>
      <c r="E12546" s="1">
        <v>0.42050832811529498</v>
      </c>
    </row>
    <row r="12547" spans="1:5" x14ac:dyDescent="0.25">
      <c r="A12547" t="s">
        <v>5</v>
      </c>
      <c r="B12547" t="s">
        <v>13919</v>
      </c>
      <c r="C12547">
        <v>9</v>
      </c>
      <c r="D12547" s="1">
        <v>0.43984962406014999</v>
      </c>
      <c r="E12547" s="1">
        <v>0.420507355453762</v>
      </c>
    </row>
    <row r="12548" spans="1:5" x14ac:dyDescent="0.25">
      <c r="A12548" t="s">
        <v>5</v>
      </c>
      <c r="B12548" t="s">
        <v>11778</v>
      </c>
      <c r="C12548">
        <v>8</v>
      </c>
      <c r="D12548" s="1">
        <v>0.43984962406014999</v>
      </c>
      <c r="E12548" s="1">
        <v>0.42049656354645198</v>
      </c>
    </row>
    <row r="12549" spans="1:5" x14ac:dyDescent="0.25">
      <c r="A12549" t="s">
        <v>5</v>
      </c>
      <c r="B12549" t="s">
        <v>10281</v>
      </c>
      <c r="C12549">
        <v>8</v>
      </c>
      <c r="D12549" s="1">
        <v>0.43609022556390897</v>
      </c>
      <c r="E12549" s="1">
        <v>0.420491323034763</v>
      </c>
    </row>
    <row r="12550" spans="1:5" x14ac:dyDescent="0.25">
      <c r="A12550" t="s">
        <v>5</v>
      </c>
      <c r="B12550" t="s">
        <v>6664</v>
      </c>
      <c r="C12550">
        <v>7</v>
      </c>
      <c r="D12550" s="1">
        <v>0.43984962406014999</v>
      </c>
      <c r="E12550" s="1">
        <v>0.42048886712767602</v>
      </c>
    </row>
    <row r="12551" spans="1:5" x14ac:dyDescent="0.25">
      <c r="A12551" t="s">
        <v>5</v>
      </c>
      <c r="B12551" t="s">
        <v>10739</v>
      </c>
      <c r="C12551">
        <v>8</v>
      </c>
      <c r="D12551" s="1">
        <v>0.42481203007518797</v>
      </c>
      <c r="E12551" s="1">
        <v>0.42048389180571499</v>
      </c>
    </row>
    <row r="12552" spans="1:5" x14ac:dyDescent="0.25">
      <c r="A12552" t="s">
        <v>5</v>
      </c>
      <c r="B12552" t="s">
        <v>11401</v>
      </c>
      <c r="C12552">
        <v>8</v>
      </c>
      <c r="D12552" s="1">
        <v>0.42857142857142799</v>
      </c>
      <c r="E12552" s="1">
        <v>0.420482176088319</v>
      </c>
    </row>
    <row r="12553" spans="1:5" x14ac:dyDescent="0.25">
      <c r="A12553" t="s">
        <v>5</v>
      </c>
      <c r="B12553" t="s">
        <v>1361</v>
      </c>
      <c r="C12553">
        <v>4</v>
      </c>
      <c r="D12553" s="1">
        <v>0.50375939849623996</v>
      </c>
      <c r="E12553" s="1">
        <v>0.42048109662095701</v>
      </c>
    </row>
    <row r="12554" spans="1:5" x14ac:dyDescent="0.25">
      <c r="A12554" t="s">
        <v>5</v>
      </c>
      <c r="B12554" t="s">
        <v>10378</v>
      </c>
      <c r="C12554">
        <v>8</v>
      </c>
      <c r="D12554" s="1">
        <v>0.45864661654135302</v>
      </c>
      <c r="E12554" s="1">
        <v>0.42047243220862202</v>
      </c>
    </row>
    <row r="12555" spans="1:5" x14ac:dyDescent="0.25">
      <c r="A12555" t="s">
        <v>5</v>
      </c>
      <c r="B12555" t="s">
        <v>12458</v>
      </c>
      <c r="C12555">
        <v>8</v>
      </c>
      <c r="D12555" s="1">
        <v>0.44360902255639001</v>
      </c>
      <c r="E12555" s="1">
        <v>0.420470148871192</v>
      </c>
    </row>
    <row r="12556" spans="1:5" x14ac:dyDescent="0.25">
      <c r="A12556" t="s">
        <v>5</v>
      </c>
      <c r="B12556" t="s">
        <v>11893</v>
      </c>
      <c r="C12556">
        <v>8</v>
      </c>
      <c r="D12556" s="1">
        <v>0.43609022556390897</v>
      </c>
      <c r="E12556" s="1">
        <v>0.42046994342496102</v>
      </c>
    </row>
    <row r="12557" spans="1:5" x14ac:dyDescent="0.25">
      <c r="A12557" t="s">
        <v>5</v>
      </c>
      <c r="B12557" t="s">
        <v>7821</v>
      </c>
      <c r="C12557">
        <v>7</v>
      </c>
      <c r="D12557" s="1">
        <v>0.43609022556390897</v>
      </c>
      <c r="E12557" s="1">
        <v>0.42046866918042802</v>
      </c>
    </row>
    <row r="12558" spans="1:5" x14ac:dyDescent="0.25">
      <c r="A12558" t="s">
        <v>5</v>
      </c>
      <c r="B12558" t="s">
        <v>5477</v>
      </c>
      <c r="C12558">
        <v>6</v>
      </c>
      <c r="D12558" s="1">
        <v>0.44360902255639001</v>
      </c>
      <c r="E12558" s="1">
        <v>0.42046848190388803</v>
      </c>
    </row>
    <row r="12559" spans="1:5" x14ac:dyDescent="0.25">
      <c r="A12559" t="s">
        <v>5</v>
      </c>
      <c r="B12559" t="s">
        <v>1762</v>
      </c>
      <c r="C12559">
        <v>5</v>
      </c>
      <c r="D12559" s="1">
        <v>0.46992481203007502</v>
      </c>
      <c r="E12559" s="1">
        <v>0.42046644909481801</v>
      </c>
    </row>
    <row r="12560" spans="1:5" x14ac:dyDescent="0.25">
      <c r="A12560" t="s">
        <v>5</v>
      </c>
      <c r="B12560" t="s">
        <v>15550</v>
      </c>
      <c r="C12560">
        <v>10</v>
      </c>
      <c r="D12560" s="1">
        <v>0.42481203007518797</v>
      </c>
      <c r="E12560" s="1">
        <v>0.42046367605163898</v>
      </c>
    </row>
    <row r="12561" spans="1:5" x14ac:dyDescent="0.25">
      <c r="A12561" t="s">
        <v>5</v>
      </c>
      <c r="B12561" t="s">
        <v>15721</v>
      </c>
      <c r="C12561">
        <v>10</v>
      </c>
      <c r="D12561" s="1">
        <v>0.42857142857142799</v>
      </c>
      <c r="E12561" s="1">
        <v>0.42046181234555902</v>
      </c>
    </row>
    <row r="12562" spans="1:5" x14ac:dyDescent="0.25">
      <c r="A12562" t="s">
        <v>5</v>
      </c>
      <c r="B12562" t="s">
        <v>6795</v>
      </c>
      <c r="C12562">
        <v>7</v>
      </c>
      <c r="D12562" s="1">
        <v>0.43984962406014999</v>
      </c>
      <c r="E12562" s="1">
        <v>0.42045956011524099</v>
      </c>
    </row>
    <row r="12563" spans="1:5" x14ac:dyDescent="0.25">
      <c r="A12563" t="s">
        <v>5</v>
      </c>
      <c r="B12563" t="s">
        <v>12586</v>
      </c>
      <c r="C12563">
        <v>8</v>
      </c>
      <c r="D12563" s="1">
        <v>0.42481203007518797</v>
      </c>
      <c r="E12563" s="1">
        <v>0.42045558424937701</v>
      </c>
    </row>
    <row r="12564" spans="1:5" x14ac:dyDescent="0.25">
      <c r="A12564" t="s">
        <v>5</v>
      </c>
      <c r="B12564" t="s">
        <v>15646</v>
      </c>
      <c r="C12564">
        <v>10</v>
      </c>
      <c r="D12564" s="1">
        <v>0.42481203007518797</v>
      </c>
      <c r="E12564" s="1">
        <v>0.42045558424937701</v>
      </c>
    </row>
    <row r="12565" spans="1:5" x14ac:dyDescent="0.25">
      <c r="A12565" t="s">
        <v>5</v>
      </c>
      <c r="B12565" t="s">
        <v>12750</v>
      </c>
      <c r="C12565">
        <v>8</v>
      </c>
      <c r="D12565" s="1">
        <v>0.42857142857142799</v>
      </c>
      <c r="E12565" s="1">
        <v>0.420451573450349</v>
      </c>
    </row>
    <row r="12566" spans="1:5" x14ac:dyDescent="0.25">
      <c r="A12566" t="s">
        <v>5</v>
      </c>
      <c r="B12566" t="s">
        <v>12381</v>
      </c>
      <c r="C12566">
        <v>8</v>
      </c>
      <c r="D12566" s="1">
        <v>0.43233082706766901</v>
      </c>
      <c r="E12566" s="1">
        <v>0.42044361487516102</v>
      </c>
    </row>
    <row r="12567" spans="1:5" x14ac:dyDescent="0.25">
      <c r="A12567" t="s">
        <v>5</v>
      </c>
      <c r="B12567" t="s">
        <v>12563</v>
      </c>
      <c r="C12567">
        <v>8</v>
      </c>
      <c r="D12567" s="1">
        <v>0.43984962406014999</v>
      </c>
      <c r="E12567" s="1">
        <v>0.42044177378166298</v>
      </c>
    </row>
    <row r="12568" spans="1:5" x14ac:dyDescent="0.25">
      <c r="A12568" t="s">
        <v>5</v>
      </c>
      <c r="B12568" t="s">
        <v>1444</v>
      </c>
      <c r="C12568">
        <v>4</v>
      </c>
      <c r="D12568" s="1">
        <v>0.46616541353383401</v>
      </c>
      <c r="E12568" s="1">
        <v>0.420441503219253</v>
      </c>
    </row>
    <row r="12569" spans="1:5" x14ac:dyDescent="0.25">
      <c r="A12569" t="s">
        <v>5</v>
      </c>
      <c r="B12569" t="s">
        <v>4091</v>
      </c>
      <c r="C12569">
        <v>6</v>
      </c>
      <c r="D12569" s="1">
        <v>0.45112781954887199</v>
      </c>
      <c r="E12569" s="1">
        <v>0.42044107703246603</v>
      </c>
    </row>
    <row r="12570" spans="1:5" x14ac:dyDescent="0.25">
      <c r="A12570" t="s">
        <v>5</v>
      </c>
      <c r="B12570" t="s">
        <v>2017</v>
      </c>
      <c r="C12570">
        <v>5</v>
      </c>
      <c r="D12570" s="1">
        <v>0.45864661654135302</v>
      </c>
      <c r="E12570" s="1">
        <v>0.42043683634100798</v>
      </c>
    </row>
    <row r="12571" spans="1:5" x14ac:dyDescent="0.25">
      <c r="A12571" t="s">
        <v>5</v>
      </c>
      <c r="B12571" t="s">
        <v>11319</v>
      </c>
      <c r="C12571">
        <v>8</v>
      </c>
      <c r="D12571" s="1">
        <v>0.42857142857142799</v>
      </c>
      <c r="E12571" s="1">
        <v>0.420436442597107</v>
      </c>
    </row>
    <row r="12572" spans="1:5" x14ac:dyDescent="0.25">
      <c r="A12572" t="s">
        <v>5</v>
      </c>
      <c r="B12572" t="s">
        <v>13166</v>
      </c>
      <c r="C12572">
        <v>9</v>
      </c>
      <c r="D12572" s="1">
        <v>0.44360902255639001</v>
      </c>
      <c r="E12572" s="1">
        <v>0.42042811305841399</v>
      </c>
    </row>
    <row r="12573" spans="1:5" x14ac:dyDescent="0.25">
      <c r="A12573" t="s">
        <v>5</v>
      </c>
      <c r="B12573" t="s">
        <v>5223</v>
      </c>
      <c r="C12573">
        <v>6</v>
      </c>
      <c r="D12573" s="1">
        <v>0.43609022556390897</v>
      </c>
      <c r="E12573" s="1">
        <v>0.42042626884004197</v>
      </c>
    </row>
    <row r="12574" spans="1:5" x14ac:dyDescent="0.25">
      <c r="A12574" t="s">
        <v>5</v>
      </c>
      <c r="B12574" t="s">
        <v>11151</v>
      </c>
      <c r="C12574">
        <v>8</v>
      </c>
      <c r="D12574" s="1">
        <v>0.42481203007518797</v>
      </c>
      <c r="E12574" s="1">
        <v>0.42042249301887702</v>
      </c>
    </row>
    <row r="12575" spans="1:5" x14ac:dyDescent="0.25">
      <c r="A12575" t="s">
        <v>5</v>
      </c>
      <c r="B12575" t="s">
        <v>7819</v>
      </c>
      <c r="C12575">
        <v>7</v>
      </c>
      <c r="D12575" s="1">
        <v>0.43609022556390897</v>
      </c>
      <c r="E12575" s="1">
        <v>0.42041491968224798</v>
      </c>
    </row>
    <row r="12576" spans="1:5" x14ac:dyDescent="0.25">
      <c r="A12576" t="s">
        <v>5</v>
      </c>
      <c r="B12576" t="s">
        <v>417</v>
      </c>
      <c r="C12576">
        <v>3</v>
      </c>
      <c r="D12576" s="1">
        <v>0.488721804511278</v>
      </c>
      <c r="E12576" s="1">
        <v>0.42041258007598198</v>
      </c>
    </row>
    <row r="12577" spans="1:5" x14ac:dyDescent="0.25">
      <c r="A12577" t="s">
        <v>5</v>
      </c>
      <c r="B12577" t="s">
        <v>11962</v>
      </c>
      <c r="C12577">
        <v>8</v>
      </c>
      <c r="D12577" s="1">
        <v>0.43984962406014999</v>
      </c>
      <c r="E12577" s="1">
        <v>0.420402363715151</v>
      </c>
    </row>
    <row r="12578" spans="1:5" x14ac:dyDescent="0.25">
      <c r="A12578" t="s">
        <v>5</v>
      </c>
      <c r="B12578" t="s">
        <v>6288</v>
      </c>
      <c r="C12578">
        <v>6</v>
      </c>
      <c r="D12578" s="1">
        <v>0.46616541353383401</v>
      </c>
      <c r="E12578" s="1">
        <v>0.42039741495779298</v>
      </c>
    </row>
    <row r="12579" spans="1:5" x14ac:dyDescent="0.25">
      <c r="A12579" t="s">
        <v>5</v>
      </c>
      <c r="B12579" t="s">
        <v>14789</v>
      </c>
      <c r="C12579">
        <v>9</v>
      </c>
      <c r="D12579" s="1">
        <v>0.43233082706766901</v>
      </c>
      <c r="E12579" s="1">
        <v>0.42039361031002098</v>
      </c>
    </row>
    <row r="12580" spans="1:5" x14ac:dyDescent="0.25">
      <c r="A12580" t="s">
        <v>5</v>
      </c>
      <c r="B12580" t="s">
        <v>11310</v>
      </c>
      <c r="C12580">
        <v>8</v>
      </c>
      <c r="D12580" s="1">
        <v>0.43984962406014999</v>
      </c>
      <c r="E12580" s="1">
        <v>0.42039181430731798</v>
      </c>
    </row>
    <row r="12581" spans="1:5" x14ac:dyDescent="0.25">
      <c r="A12581" t="s">
        <v>5</v>
      </c>
      <c r="B12581" t="s">
        <v>16004</v>
      </c>
      <c r="C12581">
        <v>11</v>
      </c>
      <c r="D12581" s="1">
        <v>0.42857142857142799</v>
      </c>
      <c r="E12581" s="1">
        <v>0.42039125591757098</v>
      </c>
    </row>
    <row r="12582" spans="1:5" x14ac:dyDescent="0.25">
      <c r="A12582" t="s">
        <v>5</v>
      </c>
      <c r="B12582" t="s">
        <v>14676</v>
      </c>
      <c r="C12582">
        <v>9</v>
      </c>
      <c r="D12582" s="1">
        <v>0.43233082706766901</v>
      </c>
      <c r="E12582" s="1">
        <v>0.42038723063037797</v>
      </c>
    </row>
    <row r="12583" spans="1:5" x14ac:dyDescent="0.25">
      <c r="A12583" t="s">
        <v>5</v>
      </c>
      <c r="B12583" t="s">
        <v>15236</v>
      </c>
      <c r="C12583">
        <v>10</v>
      </c>
      <c r="D12583" s="1">
        <v>0.42481203007518797</v>
      </c>
      <c r="E12583" s="1">
        <v>0.42038429406850403</v>
      </c>
    </row>
    <row r="12584" spans="1:5" x14ac:dyDescent="0.25">
      <c r="A12584" t="s">
        <v>5</v>
      </c>
      <c r="B12584" t="s">
        <v>14483</v>
      </c>
      <c r="C12584">
        <v>9</v>
      </c>
      <c r="D12584" s="1">
        <v>0.42481203007518797</v>
      </c>
      <c r="E12584" s="1">
        <v>0.42038122665468802</v>
      </c>
    </row>
    <row r="12585" spans="1:5" x14ac:dyDescent="0.25">
      <c r="A12585" t="s">
        <v>5</v>
      </c>
      <c r="B12585" t="s">
        <v>342</v>
      </c>
      <c r="C12585">
        <v>3</v>
      </c>
      <c r="D12585" s="1">
        <v>0.511278195488721</v>
      </c>
      <c r="E12585" s="1">
        <v>0.420381186838378</v>
      </c>
    </row>
    <row r="12586" spans="1:5" x14ac:dyDescent="0.25">
      <c r="A12586" t="s">
        <v>5</v>
      </c>
      <c r="B12586" t="s">
        <v>3185</v>
      </c>
      <c r="C12586">
        <v>5</v>
      </c>
      <c r="D12586" s="1">
        <v>0.45864661654135302</v>
      </c>
      <c r="E12586" s="1">
        <v>0.42037405927974097</v>
      </c>
    </row>
    <row r="12587" spans="1:5" x14ac:dyDescent="0.25">
      <c r="A12587" t="s">
        <v>5</v>
      </c>
      <c r="B12587" t="s">
        <v>16243</v>
      </c>
      <c r="C12587">
        <v>11</v>
      </c>
      <c r="D12587" s="1">
        <v>0.42481203007518797</v>
      </c>
      <c r="E12587" s="1">
        <v>0.42036976896405398</v>
      </c>
    </row>
    <row r="12588" spans="1:5" x14ac:dyDescent="0.25">
      <c r="A12588" t="s">
        <v>5</v>
      </c>
      <c r="B12588" t="s">
        <v>8521</v>
      </c>
      <c r="C12588">
        <v>7</v>
      </c>
      <c r="D12588" s="1">
        <v>0.42857142857142799</v>
      </c>
      <c r="E12588" s="1">
        <v>0.42036779274610597</v>
      </c>
    </row>
    <row r="12589" spans="1:5" x14ac:dyDescent="0.25">
      <c r="A12589" t="s">
        <v>5</v>
      </c>
      <c r="B12589" t="s">
        <v>1306</v>
      </c>
      <c r="C12589">
        <v>4</v>
      </c>
      <c r="D12589" s="1">
        <v>0.488721804511278</v>
      </c>
      <c r="E12589" s="1">
        <v>0.42036637388578801</v>
      </c>
    </row>
    <row r="12590" spans="1:5" x14ac:dyDescent="0.25">
      <c r="A12590" t="s">
        <v>5</v>
      </c>
      <c r="B12590" t="s">
        <v>12219</v>
      </c>
      <c r="C12590">
        <v>8</v>
      </c>
      <c r="D12590" s="1">
        <v>0.43233082706766901</v>
      </c>
      <c r="E12590" s="1">
        <v>0.42036615097546198</v>
      </c>
    </row>
    <row r="12591" spans="1:5" x14ac:dyDescent="0.25">
      <c r="A12591" t="s">
        <v>5</v>
      </c>
      <c r="B12591" t="s">
        <v>15004</v>
      </c>
      <c r="C12591">
        <v>10</v>
      </c>
      <c r="D12591" s="1">
        <v>0.43233082706766901</v>
      </c>
      <c r="E12591" s="1">
        <v>0.42036367325861801</v>
      </c>
    </row>
    <row r="12592" spans="1:5" x14ac:dyDescent="0.25">
      <c r="A12592" t="s">
        <v>5</v>
      </c>
      <c r="B12592" t="s">
        <v>12032</v>
      </c>
      <c r="C12592">
        <v>8</v>
      </c>
      <c r="D12592" s="1">
        <v>0.43609022556390897</v>
      </c>
      <c r="E12592" s="1">
        <v>0.42036211535749701</v>
      </c>
    </row>
    <row r="12593" spans="1:5" x14ac:dyDescent="0.25">
      <c r="A12593" t="s">
        <v>5</v>
      </c>
      <c r="B12593" t="s">
        <v>15408</v>
      </c>
      <c r="C12593">
        <v>10</v>
      </c>
      <c r="D12593" s="1">
        <v>0.42857142857142799</v>
      </c>
      <c r="E12593" s="1">
        <v>0.42035672504343302</v>
      </c>
    </row>
    <row r="12594" spans="1:5" x14ac:dyDescent="0.25">
      <c r="A12594" t="s">
        <v>5</v>
      </c>
      <c r="B12594" t="s">
        <v>1012</v>
      </c>
      <c r="C12594">
        <v>4</v>
      </c>
      <c r="D12594" s="1">
        <v>0.49248120300751802</v>
      </c>
      <c r="E12594" s="1">
        <v>0.42035460835843202</v>
      </c>
    </row>
    <row r="12595" spans="1:5" x14ac:dyDescent="0.25">
      <c r="A12595" t="s">
        <v>5</v>
      </c>
      <c r="B12595" t="s">
        <v>6193</v>
      </c>
      <c r="C12595">
        <v>6</v>
      </c>
      <c r="D12595" s="1">
        <v>0.43984962406014999</v>
      </c>
      <c r="E12595" s="1">
        <v>0.420354504756418</v>
      </c>
    </row>
    <row r="12596" spans="1:5" x14ac:dyDescent="0.25">
      <c r="A12596" t="s">
        <v>5</v>
      </c>
      <c r="B12596" t="s">
        <v>13864</v>
      </c>
      <c r="C12596">
        <v>9</v>
      </c>
      <c r="D12596" s="1">
        <v>0.43984962406014999</v>
      </c>
      <c r="E12596" s="1">
        <v>0.4203465800533</v>
      </c>
    </row>
    <row r="12597" spans="1:5" x14ac:dyDescent="0.25">
      <c r="A12597" t="s">
        <v>5</v>
      </c>
      <c r="B12597" t="s">
        <v>13223</v>
      </c>
      <c r="C12597">
        <v>9</v>
      </c>
      <c r="D12597" s="1">
        <v>0.43984962406014999</v>
      </c>
      <c r="E12597" s="1">
        <v>0.420344743095037</v>
      </c>
    </row>
    <row r="12598" spans="1:5" x14ac:dyDescent="0.25">
      <c r="A12598" t="s">
        <v>5</v>
      </c>
      <c r="B12598" t="s">
        <v>2212</v>
      </c>
      <c r="C12598">
        <v>5</v>
      </c>
      <c r="D12598" s="1">
        <v>0.48496240601503698</v>
      </c>
      <c r="E12598" s="1">
        <v>0.420343556516246</v>
      </c>
    </row>
    <row r="12599" spans="1:5" x14ac:dyDescent="0.25">
      <c r="A12599" t="s">
        <v>5</v>
      </c>
      <c r="B12599" t="s">
        <v>6302</v>
      </c>
      <c r="C12599">
        <v>6</v>
      </c>
      <c r="D12599" s="1">
        <v>0.45488721804511201</v>
      </c>
      <c r="E12599" s="1">
        <v>0.42033966468792999</v>
      </c>
    </row>
    <row r="12600" spans="1:5" x14ac:dyDescent="0.25">
      <c r="A12600" t="s">
        <v>5</v>
      </c>
      <c r="B12600" t="s">
        <v>1190</v>
      </c>
      <c r="C12600">
        <v>4</v>
      </c>
      <c r="D12600" s="1">
        <v>0.48120300751879602</v>
      </c>
      <c r="E12600" s="1">
        <v>0.42033758642795499</v>
      </c>
    </row>
    <row r="12601" spans="1:5" x14ac:dyDescent="0.25">
      <c r="A12601" t="s">
        <v>5</v>
      </c>
      <c r="B12601" t="s">
        <v>12752</v>
      </c>
      <c r="C12601">
        <v>8</v>
      </c>
      <c r="D12601" s="1">
        <v>0.43609022556390897</v>
      </c>
      <c r="E12601" s="1">
        <v>0.42033319403820701</v>
      </c>
    </row>
    <row r="12602" spans="1:5" x14ac:dyDescent="0.25">
      <c r="A12602" t="s">
        <v>5</v>
      </c>
      <c r="B12602" t="s">
        <v>12974</v>
      </c>
      <c r="C12602">
        <v>9</v>
      </c>
      <c r="D12602" s="1">
        <v>0.43984962406014999</v>
      </c>
      <c r="E12602" s="1">
        <v>0.420332396648186</v>
      </c>
    </row>
    <row r="12603" spans="1:5" x14ac:dyDescent="0.25">
      <c r="A12603" t="s">
        <v>5</v>
      </c>
      <c r="B12603" t="s">
        <v>2300</v>
      </c>
      <c r="C12603">
        <v>5</v>
      </c>
      <c r="D12603" s="1">
        <v>0.48120300751879602</v>
      </c>
      <c r="E12603" s="1">
        <v>0.42032969870334502</v>
      </c>
    </row>
    <row r="12604" spans="1:5" x14ac:dyDescent="0.25">
      <c r="A12604" t="s">
        <v>5</v>
      </c>
      <c r="B12604" t="s">
        <v>4350</v>
      </c>
      <c r="C12604">
        <v>6</v>
      </c>
      <c r="D12604" s="1">
        <v>0.45112781954887199</v>
      </c>
      <c r="E12604" s="1">
        <v>0.42032105402066</v>
      </c>
    </row>
    <row r="12605" spans="1:5" x14ac:dyDescent="0.25">
      <c r="A12605" t="s">
        <v>5</v>
      </c>
      <c r="B12605" t="s">
        <v>14931</v>
      </c>
      <c r="C12605">
        <v>10</v>
      </c>
      <c r="D12605" s="1">
        <v>0.43609022556390897</v>
      </c>
      <c r="E12605" s="1">
        <v>0.42031768532080099</v>
      </c>
    </row>
    <row r="12606" spans="1:5" x14ac:dyDescent="0.25">
      <c r="A12606" t="s">
        <v>5</v>
      </c>
      <c r="B12606" t="s">
        <v>8651</v>
      </c>
      <c r="C12606">
        <v>7</v>
      </c>
      <c r="D12606" s="1">
        <v>0.43984962406014999</v>
      </c>
      <c r="E12606" s="1">
        <v>0.42031246960798502</v>
      </c>
    </row>
    <row r="12607" spans="1:5" x14ac:dyDescent="0.25">
      <c r="A12607" t="s">
        <v>5</v>
      </c>
      <c r="B12607" t="s">
        <v>8902</v>
      </c>
      <c r="C12607">
        <v>7</v>
      </c>
      <c r="D12607" s="1">
        <v>0.43233082706766901</v>
      </c>
      <c r="E12607" s="1">
        <v>0.42031111808371402</v>
      </c>
    </row>
    <row r="12608" spans="1:5" x14ac:dyDescent="0.25">
      <c r="A12608" t="s">
        <v>5</v>
      </c>
      <c r="B12608" t="s">
        <v>10591</v>
      </c>
      <c r="C12608">
        <v>8</v>
      </c>
      <c r="D12608" s="1">
        <v>0.43609022556390897</v>
      </c>
      <c r="E12608" s="1">
        <v>0.42029236766078798</v>
      </c>
    </row>
    <row r="12609" spans="1:5" x14ac:dyDescent="0.25">
      <c r="A12609" t="s">
        <v>5</v>
      </c>
      <c r="B12609" t="s">
        <v>2402</v>
      </c>
      <c r="C12609">
        <v>5</v>
      </c>
      <c r="D12609" s="1">
        <v>0.48120300751879602</v>
      </c>
      <c r="E12609" s="1">
        <v>0.42029182749157701</v>
      </c>
    </row>
    <row r="12610" spans="1:5" x14ac:dyDescent="0.25">
      <c r="A12610" t="s">
        <v>5</v>
      </c>
      <c r="B12610" t="s">
        <v>5402</v>
      </c>
      <c r="C12610">
        <v>6</v>
      </c>
      <c r="D12610" s="1">
        <v>0.44360902255639001</v>
      </c>
      <c r="E12610" s="1">
        <v>0.42028547522673898</v>
      </c>
    </row>
    <row r="12611" spans="1:5" x14ac:dyDescent="0.25">
      <c r="A12611" t="s">
        <v>5</v>
      </c>
      <c r="B12611" t="s">
        <v>2623</v>
      </c>
      <c r="C12611">
        <v>5</v>
      </c>
      <c r="D12611" s="1">
        <v>0.47368421052631499</v>
      </c>
      <c r="E12611" s="1">
        <v>0.42028387521756899</v>
      </c>
    </row>
    <row r="12612" spans="1:5" x14ac:dyDescent="0.25">
      <c r="A12612" t="s">
        <v>5</v>
      </c>
      <c r="B12612" t="s">
        <v>8753</v>
      </c>
      <c r="C12612">
        <v>7</v>
      </c>
      <c r="D12612" s="1">
        <v>0.42857142857142799</v>
      </c>
      <c r="E12612" s="1">
        <v>0.42026499731664702</v>
      </c>
    </row>
    <row r="12613" spans="1:5" x14ac:dyDescent="0.25">
      <c r="A12613" t="s">
        <v>5</v>
      </c>
      <c r="B12613" t="s">
        <v>4387</v>
      </c>
      <c r="C12613">
        <v>6</v>
      </c>
      <c r="D12613" s="1">
        <v>0.46240601503759399</v>
      </c>
      <c r="E12613" s="1">
        <v>0.42026279322645199</v>
      </c>
    </row>
    <row r="12614" spans="1:5" x14ac:dyDescent="0.25">
      <c r="A12614" t="s">
        <v>5</v>
      </c>
      <c r="B12614" t="s">
        <v>15505</v>
      </c>
      <c r="C12614">
        <v>10</v>
      </c>
      <c r="D12614" s="1">
        <v>0.42857142857142799</v>
      </c>
      <c r="E12614" s="1">
        <v>0.42026041891825899</v>
      </c>
    </row>
    <row r="12615" spans="1:5" x14ac:dyDescent="0.25">
      <c r="A12615" t="s">
        <v>5</v>
      </c>
      <c r="B12615" t="s">
        <v>1475</v>
      </c>
      <c r="C12615">
        <v>4</v>
      </c>
      <c r="D12615" s="1">
        <v>0.46992481203007502</v>
      </c>
      <c r="E12615" s="1">
        <v>0.42025009288167098</v>
      </c>
    </row>
    <row r="12616" spans="1:5" x14ac:dyDescent="0.25">
      <c r="A12616" t="s">
        <v>5</v>
      </c>
      <c r="B12616" t="s">
        <v>2190</v>
      </c>
      <c r="C12616">
        <v>5</v>
      </c>
      <c r="D12616" s="1">
        <v>0.45112781954887199</v>
      </c>
      <c r="E12616" s="1">
        <v>0.420249104786102</v>
      </c>
    </row>
    <row r="12617" spans="1:5" x14ac:dyDescent="0.25">
      <c r="A12617" t="s">
        <v>5</v>
      </c>
      <c r="B12617" t="s">
        <v>5302</v>
      </c>
      <c r="C12617">
        <v>6</v>
      </c>
      <c r="D12617" s="1">
        <v>0.44360902255639001</v>
      </c>
      <c r="E12617" s="1">
        <v>0.42023560071138</v>
      </c>
    </row>
    <row r="12618" spans="1:5" x14ac:dyDescent="0.25">
      <c r="A12618" t="s">
        <v>5</v>
      </c>
      <c r="B12618" t="s">
        <v>11324</v>
      </c>
      <c r="C12618">
        <v>8</v>
      </c>
      <c r="D12618" s="1">
        <v>0.43609022556390897</v>
      </c>
      <c r="E12618" s="1">
        <v>0.42022535411638401</v>
      </c>
    </row>
    <row r="12619" spans="1:5" x14ac:dyDescent="0.25">
      <c r="A12619" t="s">
        <v>5</v>
      </c>
      <c r="B12619" t="s">
        <v>6320</v>
      </c>
      <c r="C12619">
        <v>6</v>
      </c>
      <c r="D12619" s="1">
        <v>0.45112781954887199</v>
      </c>
      <c r="E12619" s="1">
        <v>0.42022172063562102</v>
      </c>
    </row>
    <row r="12620" spans="1:5" x14ac:dyDescent="0.25">
      <c r="A12620" t="s">
        <v>5</v>
      </c>
      <c r="B12620" t="s">
        <v>585</v>
      </c>
      <c r="C12620">
        <v>4</v>
      </c>
      <c r="D12620" s="1">
        <v>0.46240601503759399</v>
      </c>
      <c r="E12620" s="1">
        <v>0.42022098946061398</v>
      </c>
    </row>
    <row r="12621" spans="1:5" x14ac:dyDescent="0.25">
      <c r="A12621" t="s">
        <v>5</v>
      </c>
      <c r="B12621" t="s">
        <v>453</v>
      </c>
      <c r="C12621">
        <v>3</v>
      </c>
      <c r="D12621" s="1">
        <v>0.5</v>
      </c>
      <c r="E12621" s="1">
        <v>0.42022067323080398</v>
      </c>
    </row>
    <row r="12622" spans="1:5" x14ac:dyDescent="0.25">
      <c r="A12622" t="s">
        <v>5</v>
      </c>
      <c r="B12622" t="s">
        <v>352</v>
      </c>
      <c r="C12622">
        <v>3</v>
      </c>
      <c r="D12622" s="1">
        <v>0.5</v>
      </c>
      <c r="E12622" s="1">
        <v>0.42021323623210499</v>
      </c>
    </row>
    <row r="12623" spans="1:5" x14ac:dyDescent="0.25">
      <c r="A12623" t="s">
        <v>5</v>
      </c>
      <c r="B12623" t="s">
        <v>13205</v>
      </c>
      <c r="C12623">
        <v>9</v>
      </c>
      <c r="D12623" s="1">
        <v>0.43609022556390897</v>
      </c>
      <c r="E12623" s="1">
        <v>0.42021145264887999</v>
      </c>
    </row>
    <row r="12624" spans="1:5" x14ac:dyDescent="0.25">
      <c r="A12624" t="s">
        <v>5</v>
      </c>
      <c r="B12624" t="s">
        <v>9226</v>
      </c>
      <c r="C12624">
        <v>7</v>
      </c>
      <c r="D12624" s="1">
        <v>0.44360902255639001</v>
      </c>
      <c r="E12624" s="1">
        <v>0.420208178102914</v>
      </c>
    </row>
    <row r="12625" spans="1:5" x14ac:dyDescent="0.25">
      <c r="A12625" t="s">
        <v>5</v>
      </c>
      <c r="B12625" t="s">
        <v>15891</v>
      </c>
      <c r="C12625">
        <v>10</v>
      </c>
      <c r="D12625" s="1">
        <v>0.43984962406014999</v>
      </c>
      <c r="E12625" s="1">
        <v>0.420196855723386</v>
      </c>
    </row>
    <row r="12626" spans="1:5" x14ac:dyDescent="0.25">
      <c r="A12626" t="s">
        <v>5</v>
      </c>
      <c r="B12626" t="s">
        <v>10687</v>
      </c>
      <c r="C12626">
        <v>8</v>
      </c>
      <c r="D12626" s="1">
        <v>0.43609022556390897</v>
      </c>
      <c r="E12626" s="1">
        <v>0.42017107594917602</v>
      </c>
    </row>
    <row r="12627" spans="1:5" x14ac:dyDescent="0.25">
      <c r="A12627" t="s">
        <v>5</v>
      </c>
      <c r="B12627" t="s">
        <v>232</v>
      </c>
      <c r="C12627">
        <v>3</v>
      </c>
      <c r="D12627" s="1">
        <v>0.46240601503759399</v>
      </c>
      <c r="E12627" s="1">
        <v>0.42016574342640001</v>
      </c>
    </row>
    <row r="12628" spans="1:5" x14ac:dyDescent="0.25">
      <c r="A12628" t="s">
        <v>5</v>
      </c>
      <c r="B12628" t="s">
        <v>10017</v>
      </c>
      <c r="C12628">
        <v>8</v>
      </c>
      <c r="D12628" s="1">
        <v>0.43609022556390897</v>
      </c>
      <c r="E12628" s="1">
        <v>0.42015519284828501</v>
      </c>
    </row>
    <row r="12629" spans="1:5" x14ac:dyDescent="0.25">
      <c r="A12629" t="s">
        <v>5</v>
      </c>
      <c r="B12629" t="s">
        <v>8316</v>
      </c>
      <c r="C12629">
        <v>7</v>
      </c>
      <c r="D12629" s="1">
        <v>0.42857142857142799</v>
      </c>
      <c r="E12629" s="1">
        <v>0.42015185514751402</v>
      </c>
    </row>
    <row r="12630" spans="1:5" x14ac:dyDescent="0.25">
      <c r="A12630" t="s">
        <v>5</v>
      </c>
      <c r="B12630" t="s">
        <v>9406</v>
      </c>
      <c r="C12630">
        <v>7</v>
      </c>
      <c r="D12630" s="1">
        <v>0.43609022556390897</v>
      </c>
      <c r="E12630" s="1">
        <v>0.42015089982332299</v>
      </c>
    </row>
    <row r="12631" spans="1:5" x14ac:dyDescent="0.25">
      <c r="A12631" t="s">
        <v>5</v>
      </c>
      <c r="B12631" t="s">
        <v>15765</v>
      </c>
      <c r="C12631">
        <v>10</v>
      </c>
      <c r="D12631" s="1">
        <v>0.43233082706766901</v>
      </c>
      <c r="E12631" s="1">
        <v>0.42014952322089999</v>
      </c>
    </row>
    <row r="12632" spans="1:5" x14ac:dyDescent="0.25">
      <c r="A12632" t="s">
        <v>5</v>
      </c>
      <c r="B12632" t="s">
        <v>1348</v>
      </c>
      <c r="C12632">
        <v>4</v>
      </c>
      <c r="D12632" s="1">
        <v>0.45488721804511201</v>
      </c>
      <c r="E12632" s="1">
        <v>0.420148158210294</v>
      </c>
    </row>
    <row r="12633" spans="1:5" x14ac:dyDescent="0.25">
      <c r="A12633" t="s">
        <v>5</v>
      </c>
      <c r="B12633" t="s">
        <v>5729</v>
      </c>
      <c r="C12633">
        <v>6</v>
      </c>
      <c r="D12633" s="1">
        <v>0.44736842105263103</v>
      </c>
      <c r="E12633" s="1">
        <v>0.42014815495576202</v>
      </c>
    </row>
    <row r="12634" spans="1:5" x14ac:dyDescent="0.25">
      <c r="A12634" t="s">
        <v>5</v>
      </c>
      <c r="B12634" t="s">
        <v>14694</v>
      </c>
      <c r="C12634">
        <v>9</v>
      </c>
      <c r="D12634" s="1">
        <v>0.43233082706766901</v>
      </c>
      <c r="E12634" s="1">
        <v>0.42014794639660302</v>
      </c>
    </row>
    <row r="12635" spans="1:5" x14ac:dyDescent="0.25">
      <c r="A12635" t="s">
        <v>5</v>
      </c>
      <c r="B12635" t="s">
        <v>6274</v>
      </c>
      <c r="C12635">
        <v>6</v>
      </c>
      <c r="D12635" s="1">
        <v>0.44736842105263103</v>
      </c>
      <c r="E12635" s="1">
        <v>0.42012512271804803</v>
      </c>
    </row>
    <row r="12636" spans="1:5" x14ac:dyDescent="0.25">
      <c r="A12636" t="s">
        <v>5</v>
      </c>
      <c r="B12636" t="s">
        <v>327</v>
      </c>
      <c r="C12636">
        <v>3</v>
      </c>
      <c r="D12636" s="1">
        <v>0.511278195488721</v>
      </c>
      <c r="E12636" s="1">
        <v>0.420122981873287</v>
      </c>
    </row>
    <row r="12637" spans="1:5" x14ac:dyDescent="0.25">
      <c r="A12637" t="s">
        <v>5</v>
      </c>
      <c r="B12637" t="s">
        <v>10915</v>
      </c>
      <c r="C12637">
        <v>8</v>
      </c>
      <c r="D12637" s="1">
        <v>0.42481203007518797</v>
      </c>
      <c r="E12637" s="1">
        <v>0.42012023181820402</v>
      </c>
    </row>
    <row r="12638" spans="1:5" x14ac:dyDescent="0.25">
      <c r="A12638" t="s">
        <v>5</v>
      </c>
      <c r="B12638" t="s">
        <v>6990</v>
      </c>
      <c r="C12638">
        <v>7</v>
      </c>
      <c r="D12638" s="1">
        <v>0.44360902255639001</v>
      </c>
      <c r="E12638" s="1">
        <v>0.42011661458911198</v>
      </c>
    </row>
    <row r="12639" spans="1:5" x14ac:dyDescent="0.25">
      <c r="A12639" t="s">
        <v>5</v>
      </c>
      <c r="B12639" t="s">
        <v>7564</v>
      </c>
      <c r="C12639">
        <v>7</v>
      </c>
      <c r="D12639" s="1">
        <v>0.44736842105263103</v>
      </c>
      <c r="E12639" s="1">
        <v>0.42011328708442103</v>
      </c>
    </row>
    <row r="12640" spans="1:5" x14ac:dyDescent="0.25">
      <c r="A12640" t="s">
        <v>5</v>
      </c>
      <c r="B12640" t="s">
        <v>2517</v>
      </c>
      <c r="C12640">
        <v>5</v>
      </c>
      <c r="D12640" s="1">
        <v>0.46616541353383401</v>
      </c>
      <c r="E12640" s="1">
        <v>0.42009310413273798</v>
      </c>
    </row>
    <row r="12641" spans="1:5" x14ac:dyDescent="0.25">
      <c r="A12641" t="s">
        <v>5</v>
      </c>
      <c r="B12641" t="s">
        <v>16051</v>
      </c>
      <c r="C12641">
        <v>11</v>
      </c>
      <c r="D12641" s="1">
        <v>0.42481203007518797</v>
      </c>
      <c r="E12641" s="1">
        <v>0.42009052562889299</v>
      </c>
    </row>
    <row r="12642" spans="1:5" x14ac:dyDescent="0.25">
      <c r="A12642" t="s">
        <v>5</v>
      </c>
      <c r="B12642" t="s">
        <v>11993</v>
      </c>
      <c r="C12642">
        <v>8</v>
      </c>
      <c r="D12642" s="1">
        <v>0.43233082706766901</v>
      </c>
      <c r="E12642" s="1">
        <v>0.42008242603810397</v>
      </c>
    </row>
    <row r="12643" spans="1:5" x14ac:dyDescent="0.25">
      <c r="A12643" t="s">
        <v>5</v>
      </c>
      <c r="B12643" t="s">
        <v>4276</v>
      </c>
      <c r="C12643">
        <v>6</v>
      </c>
      <c r="D12643" s="1">
        <v>0.43233082706766901</v>
      </c>
      <c r="E12643" s="1">
        <v>0.420082370721581</v>
      </c>
    </row>
    <row r="12644" spans="1:5" x14ac:dyDescent="0.25">
      <c r="A12644" t="s">
        <v>5</v>
      </c>
      <c r="B12644" t="s">
        <v>6573</v>
      </c>
      <c r="C12644">
        <v>7</v>
      </c>
      <c r="D12644" s="1">
        <v>0.44736842105263103</v>
      </c>
      <c r="E12644" s="1">
        <v>0.42008209912077399</v>
      </c>
    </row>
    <row r="12645" spans="1:5" x14ac:dyDescent="0.25">
      <c r="A12645" t="s">
        <v>5</v>
      </c>
      <c r="B12645" t="s">
        <v>1643</v>
      </c>
      <c r="C12645">
        <v>5</v>
      </c>
      <c r="D12645" s="1">
        <v>0.46992481203007502</v>
      </c>
      <c r="E12645" s="1">
        <v>0.42008202586117499</v>
      </c>
    </row>
    <row r="12646" spans="1:5" x14ac:dyDescent="0.25">
      <c r="A12646" t="s">
        <v>5</v>
      </c>
      <c r="B12646" t="s">
        <v>11955</v>
      </c>
      <c r="C12646">
        <v>8</v>
      </c>
      <c r="D12646" s="1">
        <v>0.43984962406014999</v>
      </c>
      <c r="E12646" s="1">
        <v>0.42008158371015297</v>
      </c>
    </row>
    <row r="12647" spans="1:5" x14ac:dyDescent="0.25">
      <c r="A12647" t="s">
        <v>5</v>
      </c>
      <c r="B12647" t="s">
        <v>10518</v>
      </c>
      <c r="C12647">
        <v>8</v>
      </c>
      <c r="D12647" s="1">
        <v>0.43233082706766901</v>
      </c>
      <c r="E12647" s="1">
        <v>0.42006795192956498</v>
      </c>
    </row>
    <row r="12648" spans="1:5" x14ac:dyDescent="0.25">
      <c r="A12648" t="s">
        <v>5</v>
      </c>
      <c r="B12648" t="s">
        <v>6502</v>
      </c>
      <c r="C12648">
        <v>7</v>
      </c>
      <c r="D12648" s="1">
        <v>0.43984962406014999</v>
      </c>
      <c r="E12648" s="1">
        <v>0.42006423748859201</v>
      </c>
    </row>
    <row r="12649" spans="1:5" x14ac:dyDescent="0.25">
      <c r="A12649" t="s">
        <v>5</v>
      </c>
      <c r="B12649" t="s">
        <v>7830</v>
      </c>
      <c r="C12649">
        <v>7</v>
      </c>
      <c r="D12649" s="1">
        <v>0.43984962406014999</v>
      </c>
      <c r="E12649" s="1">
        <v>0.42004303092536899</v>
      </c>
    </row>
    <row r="12650" spans="1:5" x14ac:dyDescent="0.25">
      <c r="A12650" t="s">
        <v>5</v>
      </c>
      <c r="B12650" t="s">
        <v>15933</v>
      </c>
      <c r="C12650">
        <v>11</v>
      </c>
      <c r="D12650" s="1">
        <v>0.42481203007518797</v>
      </c>
      <c r="E12650" s="1">
        <v>0.42004078653372601</v>
      </c>
    </row>
    <row r="12651" spans="1:5" x14ac:dyDescent="0.25">
      <c r="A12651" t="s">
        <v>5</v>
      </c>
      <c r="B12651" t="s">
        <v>13900</v>
      </c>
      <c r="C12651">
        <v>9</v>
      </c>
      <c r="D12651" s="1">
        <v>0.42481203007518797</v>
      </c>
      <c r="E12651" s="1">
        <v>0.420035050802128</v>
      </c>
    </row>
    <row r="12652" spans="1:5" x14ac:dyDescent="0.25">
      <c r="A12652" t="s">
        <v>5</v>
      </c>
      <c r="B12652" t="s">
        <v>7792</v>
      </c>
      <c r="C12652">
        <v>7</v>
      </c>
      <c r="D12652" s="1">
        <v>0.43984962406014999</v>
      </c>
      <c r="E12652" s="1">
        <v>0.42003415159006902</v>
      </c>
    </row>
    <row r="12653" spans="1:5" x14ac:dyDescent="0.25">
      <c r="A12653" t="s">
        <v>5</v>
      </c>
      <c r="B12653" t="s">
        <v>12571</v>
      </c>
      <c r="C12653">
        <v>8</v>
      </c>
      <c r="D12653" s="1">
        <v>0.42857142857142799</v>
      </c>
      <c r="E12653" s="1">
        <v>0.42001760650355802</v>
      </c>
    </row>
    <row r="12654" spans="1:5" x14ac:dyDescent="0.25">
      <c r="A12654" t="s">
        <v>5</v>
      </c>
      <c r="B12654" t="s">
        <v>3398</v>
      </c>
      <c r="C12654">
        <v>5</v>
      </c>
      <c r="D12654" s="1">
        <v>0.477443609022556</v>
      </c>
      <c r="E12654" s="1">
        <v>0.42001571603801602</v>
      </c>
    </row>
    <row r="12655" spans="1:5" x14ac:dyDescent="0.25">
      <c r="A12655" t="s">
        <v>5</v>
      </c>
      <c r="B12655" t="s">
        <v>13560</v>
      </c>
      <c r="C12655">
        <v>9</v>
      </c>
      <c r="D12655" s="1">
        <v>0.43233082706766901</v>
      </c>
      <c r="E12655" s="1">
        <v>0.420010244544825</v>
      </c>
    </row>
    <row r="12656" spans="1:5" x14ac:dyDescent="0.25">
      <c r="A12656" t="s">
        <v>5</v>
      </c>
      <c r="B12656" t="s">
        <v>12248</v>
      </c>
      <c r="C12656">
        <v>8</v>
      </c>
      <c r="D12656" s="1">
        <v>0.43609022556390897</v>
      </c>
      <c r="E12656" s="1">
        <v>0.420009677698225</v>
      </c>
    </row>
    <row r="12657" spans="1:5" x14ac:dyDescent="0.25">
      <c r="A12657" t="s">
        <v>5</v>
      </c>
      <c r="B12657" t="s">
        <v>1270</v>
      </c>
      <c r="C12657">
        <v>4</v>
      </c>
      <c r="D12657" s="1">
        <v>0.51879699248120303</v>
      </c>
      <c r="E12657" s="1">
        <v>0.42000800892168999</v>
      </c>
    </row>
    <row r="12658" spans="1:5" x14ac:dyDescent="0.25">
      <c r="A12658" t="s">
        <v>5</v>
      </c>
      <c r="B12658" t="s">
        <v>9507</v>
      </c>
      <c r="C12658">
        <v>7</v>
      </c>
      <c r="D12658" s="1">
        <v>0.43609022556390897</v>
      </c>
      <c r="E12658" s="1">
        <v>0.42000390104948898</v>
      </c>
    </row>
    <row r="12659" spans="1:5" x14ac:dyDescent="0.25">
      <c r="A12659" t="s">
        <v>5</v>
      </c>
      <c r="B12659" t="s">
        <v>15123</v>
      </c>
      <c r="C12659">
        <v>10</v>
      </c>
      <c r="D12659" s="1">
        <v>0.43609022556390897</v>
      </c>
      <c r="E12659" s="1">
        <v>0.41999672006645</v>
      </c>
    </row>
    <row r="12660" spans="1:5" x14ac:dyDescent="0.25">
      <c r="A12660" t="s">
        <v>5</v>
      </c>
      <c r="B12660" t="s">
        <v>1712</v>
      </c>
      <c r="C12660">
        <v>5</v>
      </c>
      <c r="D12660" s="1">
        <v>0.46616541353383401</v>
      </c>
      <c r="E12660" s="1">
        <v>0.41999644666262098</v>
      </c>
    </row>
    <row r="12661" spans="1:5" x14ac:dyDescent="0.25">
      <c r="A12661" t="s">
        <v>5</v>
      </c>
      <c r="B12661" t="s">
        <v>13232</v>
      </c>
      <c r="C12661">
        <v>9</v>
      </c>
      <c r="D12661" s="1">
        <v>0.42857142857142799</v>
      </c>
      <c r="E12661" s="1">
        <v>0.41999598298883001</v>
      </c>
    </row>
    <row r="12662" spans="1:5" x14ac:dyDescent="0.25">
      <c r="A12662" t="s">
        <v>5</v>
      </c>
      <c r="B12662" t="s">
        <v>8311</v>
      </c>
      <c r="C12662">
        <v>7</v>
      </c>
      <c r="D12662" s="1">
        <v>0.44360902255639001</v>
      </c>
      <c r="E12662" s="1">
        <v>0.41999588960734802</v>
      </c>
    </row>
    <row r="12663" spans="1:5" x14ac:dyDescent="0.25">
      <c r="A12663" t="s">
        <v>5</v>
      </c>
      <c r="B12663" t="s">
        <v>14196</v>
      </c>
      <c r="C12663">
        <v>9</v>
      </c>
      <c r="D12663" s="1">
        <v>0.42105263157894701</v>
      </c>
      <c r="E12663" s="1">
        <v>0.41998667474766399</v>
      </c>
    </row>
    <row r="12664" spans="1:5" x14ac:dyDescent="0.25">
      <c r="A12664" t="s">
        <v>5</v>
      </c>
      <c r="B12664" t="s">
        <v>6707</v>
      </c>
      <c r="C12664">
        <v>7</v>
      </c>
      <c r="D12664" s="1">
        <v>0.43609022556390897</v>
      </c>
      <c r="E12664" s="1">
        <v>0.41998605665838201</v>
      </c>
    </row>
    <row r="12665" spans="1:5" x14ac:dyDescent="0.25">
      <c r="A12665" t="s">
        <v>5</v>
      </c>
      <c r="B12665" t="s">
        <v>11638</v>
      </c>
      <c r="C12665">
        <v>8</v>
      </c>
      <c r="D12665" s="1">
        <v>0.42857142857142799</v>
      </c>
      <c r="E12665" s="1">
        <v>0.41998595459337101</v>
      </c>
    </row>
    <row r="12666" spans="1:5" x14ac:dyDescent="0.25">
      <c r="A12666" t="s">
        <v>5</v>
      </c>
      <c r="B12666" t="s">
        <v>15641</v>
      </c>
      <c r="C12666">
        <v>10</v>
      </c>
      <c r="D12666" s="1">
        <v>0.42857142857142799</v>
      </c>
      <c r="E12666" s="1">
        <v>0.41997668425943802</v>
      </c>
    </row>
    <row r="12667" spans="1:5" x14ac:dyDescent="0.25">
      <c r="A12667" t="s">
        <v>5</v>
      </c>
      <c r="B12667" t="s">
        <v>4548</v>
      </c>
      <c r="C12667">
        <v>6</v>
      </c>
      <c r="D12667" s="1">
        <v>0.43984962406014999</v>
      </c>
      <c r="E12667" s="1">
        <v>0.41997053138565799</v>
      </c>
    </row>
    <row r="12668" spans="1:5" x14ac:dyDescent="0.25">
      <c r="A12668" t="s">
        <v>5</v>
      </c>
      <c r="B12668" t="s">
        <v>11389</v>
      </c>
      <c r="C12668">
        <v>8</v>
      </c>
      <c r="D12668" s="1">
        <v>0.43233082706766901</v>
      </c>
      <c r="E12668" s="1">
        <v>0.41996821648688498</v>
      </c>
    </row>
    <row r="12669" spans="1:5" x14ac:dyDescent="0.25">
      <c r="A12669" t="s">
        <v>5</v>
      </c>
      <c r="B12669" t="s">
        <v>12594</v>
      </c>
      <c r="C12669">
        <v>8</v>
      </c>
      <c r="D12669" s="1">
        <v>0.42481203007518797</v>
      </c>
      <c r="E12669" s="1">
        <v>0.41996693323157303</v>
      </c>
    </row>
    <row r="12670" spans="1:5" x14ac:dyDescent="0.25">
      <c r="A12670" t="s">
        <v>5</v>
      </c>
      <c r="B12670" t="s">
        <v>10923</v>
      </c>
      <c r="C12670">
        <v>8</v>
      </c>
      <c r="D12670" s="1">
        <v>0.42857142857142799</v>
      </c>
      <c r="E12670" s="1">
        <v>0.41996228137687702</v>
      </c>
    </row>
    <row r="12671" spans="1:5" x14ac:dyDescent="0.25">
      <c r="A12671" t="s">
        <v>5</v>
      </c>
      <c r="B12671" t="s">
        <v>413</v>
      </c>
      <c r="C12671">
        <v>3</v>
      </c>
      <c r="D12671" s="1">
        <v>0.50751879699248104</v>
      </c>
      <c r="E12671" s="1">
        <v>0.419955128779056</v>
      </c>
    </row>
    <row r="12672" spans="1:5" x14ac:dyDescent="0.25">
      <c r="A12672" t="s">
        <v>5</v>
      </c>
      <c r="B12672" t="s">
        <v>8852</v>
      </c>
      <c r="C12672">
        <v>7</v>
      </c>
      <c r="D12672" s="1">
        <v>0.43233082706766901</v>
      </c>
      <c r="E12672" s="1">
        <v>0.41994936409241901</v>
      </c>
    </row>
    <row r="12673" spans="1:5" x14ac:dyDescent="0.25">
      <c r="A12673" t="s">
        <v>5</v>
      </c>
      <c r="B12673" t="s">
        <v>16361</v>
      </c>
      <c r="C12673">
        <v>12</v>
      </c>
      <c r="D12673" s="1">
        <v>0.43233082706766901</v>
      </c>
      <c r="E12673" s="1">
        <v>0.41994936409241901</v>
      </c>
    </row>
    <row r="12674" spans="1:5" x14ac:dyDescent="0.25">
      <c r="A12674" t="s">
        <v>5</v>
      </c>
      <c r="B12674" t="s">
        <v>7425</v>
      </c>
      <c r="C12674">
        <v>7</v>
      </c>
      <c r="D12674" s="1">
        <v>0.43984962406014999</v>
      </c>
      <c r="E12674" s="1">
        <v>0.41994133437144898</v>
      </c>
    </row>
    <row r="12675" spans="1:5" x14ac:dyDescent="0.25">
      <c r="A12675" t="s">
        <v>5</v>
      </c>
      <c r="B12675" t="s">
        <v>1520</v>
      </c>
      <c r="C12675">
        <v>5</v>
      </c>
      <c r="D12675" s="1">
        <v>0.46616541353383401</v>
      </c>
      <c r="E12675" s="1">
        <v>0.41993220785506602</v>
      </c>
    </row>
    <row r="12676" spans="1:5" x14ac:dyDescent="0.25">
      <c r="A12676" t="s">
        <v>5</v>
      </c>
      <c r="B12676" t="s">
        <v>11612</v>
      </c>
      <c r="C12676">
        <v>8</v>
      </c>
      <c r="D12676" s="1">
        <v>0.43609022556390897</v>
      </c>
      <c r="E12676" s="1">
        <v>0.41992621387600099</v>
      </c>
    </row>
    <row r="12677" spans="1:5" x14ac:dyDescent="0.25">
      <c r="A12677" t="s">
        <v>5</v>
      </c>
      <c r="B12677" t="s">
        <v>16061</v>
      </c>
      <c r="C12677">
        <v>11</v>
      </c>
      <c r="D12677" s="1">
        <v>0.42105263157894701</v>
      </c>
      <c r="E12677" s="1">
        <v>0.41991475037959802</v>
      </c>
    </row>
    <row r="12678" spans="1:5" x14ac:dyDescent="0.25">
      <c r="A12678" t="s">
        <v>5</v>
      </c>
      <c r="B12678" t="s">
        <v>11034</v>
      </c>
      <c r="C12678">
        <v>8</v>
      </c>
      <c r="D12678" s="1">
        <v>0.43609022556390897</v>
      </c>
      <c r="E12678" s="1">
        <v>0.41991206761496003</v>
      </c>
    </row>
    <row r="12679" spans="1:5" x14ac:dyDescent="0.25">
      <c r="A12679" t="s">
        <v>5</v>
      </c>
      <c r="B12679" t="s">
        <v>8255</v>
      </c>
      <c r="C12679">
        <v>7</v>
      </c>
      <c r="D12679" s="1">
        <v>0.43609022556390897</v>
      </c>
      <c r="E12679" s="1">
        <v>0.41990793242915397</v>
      </c>
    </row>
    <row r="12680" spans="1:5" x14ac:dyDescent="0.25">
      <c r="A12680" t="s">
        <v>5</v>
      </c>
      <c r="B12680" t="s">
        <v>14240</v>
      </c>
      <c r="C12680">
        <v>9</v>
      </c>
      <c r="D12680" s="1">
        <v>0.44360902255639001</v>
      </c>
      <c r="E12680" s="1">
        <v>0.41990669890064303</v>
      </c>
    </row>
    <row r="12681" spans="1:5" x14ac:dyDescent="0.25">
      <c r="A12681" t="s">
        <v>5</v>
      </c>
      <c r="B12681" t="s">
        <v>15927</v>
      </c>
      <c r="C12681">
        <v>11</v>
      </c>
      <c r="D12681" s="1">
        <v>0.43233082706766901</v>
      </c>
      <c r="E12681" s="1">
        <v>0.41990321843918899</v>
      </c>
    </row>
    <row r="12682" spans="1:5" x14ac:dyDescent="0.25">
      <c r="A12682" t="s">
        <v>5</v>
      </c>
      <c r="B12682" t="s">
        <v>9995</v>
      </c>
      <c r="C12682">
        <v>8</v>
      </c>
      <c r="D12682" s="1">
        <v>0.42857142857142799</v>
      </c>
      <c r="E12682" s="1">
        <v>0.41990092442726101</v>
      </c>
    </row>
    <row r="12683" spans="1:5" x14ac:dyDescent="0.25">
      <c r="A12683" t="s">
        <v>5</v>
      </c>
      <c r="B12683" t="s">
        <v>529</v>
      </c>
      <c r="C12683">
        <v>4</v>
      </c>
      <c r="D12683" s="1">
        <v>0.477443609022556</v>
      </c>
      <c r="E12683" s="1">
        <v>0.41990092106615801</v>
      </c>
    </row>
    <row r="12684" spans="1:5" x14ac:dyDescent="0.25">
      <c r="A12684" t="s">
        <v>5</v>
      </c>
      <c r="B12684" t="s">
        <v>3041</v>
      </c>
      <c r="C12684">
        <v>5</v>
      </c>
      <c r="D12684" s="1">
        <v>0.46240601503759399</v>
      </c>
      <c r="E12684" s="1">
        <v>0.41988655582859402</v>
      </c>
    </row>
    <row r="12685" spans="1:5" x14ac:dyDescent="0.25">
      <c r="A12685" t="s">
        <v>5</v>
      </c>
      <c r="B12685" t="s">
        <v>6467</v>
      </c>
      <c r="C12685">
        <v>6</v>
      </c>
      <c r="D12685" s="1">
        <v>0.44736842105263103</v>
      </c>
      <c r="E12685" s="1">
        <v>0.41988367842143998</v>
      </c>
    </row>
    <row r="12686" spans="1:5" x14ac:dyDescent="0.25">
      <c r="A12686" t="s">
        <v>5</v>
      </c>
      <c r="B12686" t="s">
        <v>1154</v>
      </c>
      <c r="C12686">
        <v>4</v>
      </c>
      <c r="D12686" s="1">
        <v>0.53007518796992403</v>
      </c>
      <c r="E12686" s="1">
        <v>0.41987450389900399</v>
      </c>
    </row>
    <row r="12687" spans="1:5" x14ac:dyDescent="0.25">
      <c r="A12687" t="s">
        <v>5</v>
      </c>
      <c r="B12687" t="s">
        <v>11313</v>
      </c>
      <c r="C12687">
        <v>8</v>
      </c>
      <c r="D12687" s="1">
        <v>0.43233082706766901</v>
      </c>
      <c r="E12687" s="1">
        <v>0.41987282206801801</v>
      </c>
    </row>
    <row r="12688" spans="1:5" x14ac:dyDescent="0.25">
      <c r="A12688" t="s">
        <v>5</v>
      </c>
      <c r="B12688" t="s">
        <v>175</v>
      </c>
      <c r="C12688">
        <v>3</v>
      </c>
      <c r="D12688" s="1">
        <v>0.5</v>
      </c>
      <c r="E12688" s="1">
        <v>0.41987133729309001</v>
      </c>
    </row>
    <row r="12689" spans="1:5" x14ac:dyDescent="0.25">
      <c r="A12689" t="s">
        <v>5</v>
      </c>
      <c r="B12689" t="s">
        <v>14661</v>
      </c>
      <c r="C12689">
        <v>9</v>
      </c>
      <c r="D12689" s="1">
        <v>0.42481203007518797</v>
      </c>
      <c r="E12689" s="1">
        <v>0.41986748645236699</v>
      </c>
    </row>
    <row r="12690" spans="1:5" x14ac:dyDescent="0.25">
      <c r="A12690" t="s">
        <v>5</v>
      </c>
      <c r="B12690" t="s">
        <v>10680</v>
      </c>
      <c r="C12690">
        <v>8</v>
      </c>
      <c r="D12690" s="1">
        <v>0.42857142857142799</v>
      </c>
      <c r="E12690" s="1">
        <v>0.41986318634925401</v>
      </c>
    </row>
    <row r="12691" spans="1:5" x14ac:dyDescent="0.25">
      <c r="A12691" t="s">
        <v>5</v>
      </c>
      <c r="B12691" t="s">
        <v>13363</v>
      </c>
      <c r="C12691">
        <v>9</v>
      </c>
      <c r="D12691" s="1">
        <v>0.43984962406014999</v>
      </c>
      <c r="E12691" s="1">
        <v>0.419861648082408</v>
      </c>
    </row>
    <row r="12692" spans="1:5" x14ac:dyDescent="0.25">
      <c r="A12692" t="s">
        <v>5</v>
      </c>
      <c r="B12692" t="s">
        <v>226</v>
      </c>
      <c r="C12692">
        <v>3</v>
      </c>
      <c r="D12692" s="1">
        <v>0.49248120300751802</v>
      </c>
      <c r="E12692" s="1">
        <v>0.41985830827825499</v>
      </c>
    </row>
    <row r="12693" spans="1:5" x14ac:dyDescent="0.25">
      <c r="A12693" t="s">
        <v>5</v>
      </c>
      <c r="B12693" t="s">
        <v>14960</v>
      </c>
      <c r="C12693">
        <v>10</v>
      </c>
      <c r="D12693" s="1">
        <v>0.43233082706766901</v>
      </c>
      <c r="E12693" s="1">
        <v>0.41985052227382702</v>
      </c>
    </row>
    <row r="12694" spans="1:5" x14ac:dyDescent="0.25">
      <c r="A12694" t="s">
        <v>5</v>
      </c>
      <c r="B12694" t="s">
        <v>1045</v>
      </c>
      <c r="C12694">
        <v>4</v>
      </c>
      <c r="D12694" s="1">
        <v>0.477443609022556</v>
      </c>
      <c r="E12694" s="1">
        <v>0.419847835959963</v>
      </c>
    </row>
    <row r="12695" spans="1:5" x14ac:dyDescent="0.25">
      <c r="A12695" t="s">
        <v>5</v>
      </c>
      <c r="B12695" t="s">
        <v>1950</v>
      </c>
      <c r="C12695">
        <v>5</v>
      </c>
      <c r="D12695" s="1">
        <v>0.45488721804511201</v>
      </c>
      <c r="E12695" s="1">
        <v>0.41982183254073402</v>
      </c>
    </row>
    <row r="12696" spans="1:5" x14ac:dyDescent="0.25">
      <c r="A12696" t="s">
        <v>5</v>
      </c>
      <c r="B12696" t="s">
        <v>11698</v>
      </c>
      <c r="C12696">
        <v>8</v>
      </c>
      <c r="D12696" s="1">
        <v>0.43233082706766901</v>
      </c>
      <c r="E12696" s="1">
        <v>0.419819492690574</v>
      </c>
    </row>
    <row r="12697" spans="1:5" x14ac:dyDescent="0.25">
      <c r="A12697" t="s">
        <v>5</v>
      </c>
      <c r="B12697" t="s">
        <v>2440</v>
      </c>
      <c r="C12697">
        <v>5</v>
      </c>
      <c r="D12697" s="1">
        <v>0.46616541353383401</v>
      </c>
      <c r="E12697" s="1">
        <v>0.41981435802946099</v>
      </c>
    </row>
    <row r="12698" spans="1:5" x14ac:dyDescent="0.25">
      <c r="A12698" t="s">
        <v>5</v>
      </c>
      <c r="B12698" t="s">
        <v>1174</v>
      </c>
      <c r="C12698">
        <v>4</v>
      </c>
      <c r="D12698" s="1">
        <v>0.46240601503759399</v>
      </c>
      <c r="E12698" s="1">
        <v>0.41981292574985402</v>
      </c>
    </row>
    <row r="12699" spans="1:5" x14ac:dyDescent="0.25">
      <c r="A12699" t="s">
        <v>5</v>
      </c>
      <c r="B12699" t="s">
        <v>5650</v>
      </c>
      <c r="C12699">
        <v>6</v>
      </c>
      <c r="D12699" s="1">
        <v>0.43984962406014999</v>
      </c>
      <c r="E12699" s="1">
        <v>0.41980602619048901</v>
      </c>
    </row>
    <row r="12700" spans="1:5" x14ac:dyDescent="0.25">
      <c r="A12700" t="s">
        <v>5</v>
      </c>
      <c r="B12700" t="s">
        <v>12536</v>
      </c>
      <c r="C12700">
        <v>8</v>
      </c>
      <c r="D12700" s="1">
        <v>0.43609022556390897</v>
      </c>
      <c r="E12700" s="1">
        <v>0.41980363642840002</v>
      </c>
    </row>
    <row r="12701" spans="1:5" x14ac:dyDescent="0.25">
      <c r="A12701" t="s">
        <v>5</v>
      </c>
      <c r="B12701" t="s">
        <v>15670</v>
      </c>
      <c r="C12701">
        <v>10</v>
      </c>
      <c r="D12701" s="1">
        <v>0.42481203007518797</v>
      </c>
      <c r="E12701" s="1">
        <v>0.41979628416463499</v>
      </c>
    </row>
    <row r="12702" spans="1:5" x14ac:dyDescent="0.25">
      <c r="A12702" t="s">
        <v>5</v>
      </c>
      <c r="B12702" t="s">
        <v>5128</v>
      </c>
      <c r="C12702">
        <v>6</v>
      </c>
      <c r="D12702" s="1">
        <v>0.45864661654135302</v>
      </c>
      <c r="E12702" s="1">
        <v>0.41979485833257102</v>
      </c>
    </row>
    <row r="12703" spans="1:5" x14ac:dyDescent="0.25">
      <c r="A12703" t="s">
        <v>5</v>
      </c>
      <c r="B12703" t="s">
        <v>13747</v>
      </c>
      <c r="C12703">
        <v>9</v>
      </c>
      <c r="D12703" s="1">
        <v>0.43233082706766901</v>
      </c>
      <c r="E12703" s="1">
        <v>0.41978311867710599</v>
      </c>
    </row>
    <row r="12704" spans="1:5" x14ac:dyDescent="0.25">
      <c r="A12704" t="s">
        <v>5</v>
      </c>
      <c r="B12704" t="s">
        <v>5732</v>
      </c>
      <c r="C12704">
        <v>6</v>
      </c>
      <c r="D12704" s="1">
        <v>0.43984962406014999</v>
      </c>
      <c r="E12704" s="1">
        <v>0.41978145148377299</v>
      </c>
    </row>
    <row r="12705" spans="1:5" x14ac:dyDescent="0.25">
      <c r="A12705" t="s">
        <v>5</v>
      </c>
      <c r="B12705" t="s">
        <v>2029</v>
      </c>
      <c r="C12705">
        <v>5</v>
      </c>
      <c r="D12705" s="1">
        <v>0.43609022556390897</v>
      </c>
      <c r="E12705" s="1">
        <v>0.419767065615681</v>
      </c>
    </row>
    <row r="12706" spans="1:5" x14ac:dyDescent="0.25">
      <c r="A12706" t="s">
        <v>5</v>
      </c>
      <c r="B12706" t="s">
        <v>7544</v>
      </c>
      <c r="C12706">
        <v>7</v>
      </c>
      <c r="D12706" s="1">
        <v>0.45112781954887199</v>
      </c>
      <c r="E12706" s="1">
        <v>0.41975342995135401</v>
      </c>
    </row>
    <row r="12707" spans="1:5" x14ac:dyDescent="0.25">
      <c r="A12707" t="s">
        <v>5</v>
      </c>
      <c r="B12707" t="s">
        <v>15267</v>
      </c>
      <c r="C12707">
        <v>10</v>
      </c>
      <c r="D12707" s="1">
        <v>0.42481203007518797</v>
      </c>
      <c r="E12707" s="1">
        <v>0.41975084230723297</v>
      </c>
    </row>
    <row r="12708" spans="1:5" x14ac:dyDescent="0.25">
      <c r="A12708" t="s">
        <v>5</v>
      </c>
      <c r="B12708" t="s">
        <v>10156</v>
      </c>
      <c r="C12708">
        <v>8</v>
      </c>
      <c r="D12708" s="1">
        <v>0.42857142857142799</v>
      </c>
      <c r="E12708" s="1">
        <v>0.41974065295093299</v>
      </c>
    </row>
    <row r="12709" spans="1:5" x14ac:dyDescent="0.25">
      <c r="A12709" t="s">
        <v>5</v>
      </c>
      <c r="B12709" t="s">
        <v>12362</v>
      </c>
      <c r="C12709">
        <v>8</v>
      </c>
      <c r="D12709" s="1">
        <v>0.43984962406014999</v>
      </c>
      <c r="E12709" s="1">
        <v>0.41971292575180902</v>
      </c>
    </row>
    <row r="12710" spans="1:5" x14ac:dyDescent="0.25">
      <c r="A12710" t="s">
        <v>5</v>
      </c>
      <c r="B12710" t="s">
        <v>16153</v>
      </c>
      <c r="C12710">
        <v>11</v>
      </c>
      <c r="D12710" s="1">
        <v>0.42857142857142799</v>
      </c>
      <c r="E12710" s="1">
        <v>0.41970292272033399</v>
      </c>
    </row>
    <row r="12711" spans="1:5" x14ac:dyDescent="0.25">
      <c r="A12711" t="s">
        <v>5</v>
      </c>
      <c r="B12711" t="s">
        <v>3424</v>
      </c>
      <c r="C12711">
        <v>5</v>
      </c>
      <c r="D12711" s="1">
        <v>0.45864661654135302</v>
      </c>
      <c r="E12711" s="1">
        <v>0.41969967490461202</v>
      </c>
    </row>
    <row r="12712" spans="1:5" x14ac:dyDescent="0.25">
      <c r="A12712" t="s">
        <v>5</v>
      </c>
      <c r="B12712" t="s">
        <v>9671</v>
      </c>
      <c r="C12712">
        <v>7</v>
      </c>
      <c r="D12712" s="1">
        <v>0.43984962406014999</v>
      </c>
      <c r="E12712" s="1">
        <v>0.419698519065621</v>
      </c>
    </row>
    <row r="12713" spans="1:5" x14ac:dyDescent="0.25">
      <c r="A12713" t="s">
        <v>5</v>
      </c>
      <c r="B12713" t="s">
        <v>430</v>
      </c>
      <c r="C12713">
        <v>3</v>
      </c>
      <c r="D12713" s="1">
        <v>0.50375939849623996</v>
      </c>
      <c r="E12713" s="1">
        <v>0.41968498857574399</v>
      </c>
    </row>
    <row r="12714" spans="1:5" x14ac:dyDescent="0.25">
      <c r="A12714" t="s">
        <v>5</v>
      </c>
      <c r="B12714" t="s">
        <v>1400</v>
      </c>
      <c r="C12714">
        <v>4</v>
      </c>
      <c r="D12714" s="1">
        <v>0.46992481203007502</v>
      </c>
      <c r="E12714" s="1">
        <v>0.41968257555855198</v>
      </c>
    </row>
    <row r="12715" spans="1:5" x14ac:dyDescent="0.25">
      <c r="A12715" t="s">
        <v>5</v>
      </c>
      <c r="B12715" t="s">
        <v>3162</v>
      </c>
      <c r="C12715">
        <v>5</v>
      </c>
      <c r="D12715" s="1">
        <v>0.47368421052631499</v>
      </c>
      <c r="E12715" s="1">
        <v>0.41967294963246299</v>
      </c>
    </row>
    <row r="12716" spans="1:5" x14ac:dyDescent="0.25">
      <c r="A12716" t="s">
        <v>5</v>
      </c>
      <c r="B12716" t="s">
        <v>6568</v>
      </c>
      <c r="C12716">
        <v>7</v>
      </c>
      <c r="D12716" s="1">
        <v>0.44360902255639001</v>
      </c>
      <c r="E12716" s="1">
        <v>0.41966726882140398</v>
      </c>
    </row>
    <row r="12717" spans="1:5" x14ac:dyDescent="0.25">
      <c r="A12717" t="s">
        <v>5</v>
      </c>
      <c r="B12717" t="s">
        <v>5555</v>
      </c>
      <c r="C12717">
        <v>6</v>
      </c>
      <c r="D12717" s="1">
        <v>0.44736842105263103</v>
      </c>
      <c r="E12717" s="1">
        <v>0.41966655543396603</v>
      </c>
    </row>
    <row r="12718" spans="1:5" x14ac:dyDescent="0.25">
      <c r="A12718" t="s">
        <v>5</v>
      </c>
      <c r="B12718" t="s">
        <v>5817</v>
      </c>
      <c r="C12718">
        <v>6</v>
      </c>
      <c r="D12718" s="1">
        <v>0.43984962406014999</v>
      </c>
      <c r="E12718" s="1">
        <v>0.41966592156065802</v>
      </c>
    </row>
    <row r="12719" spans="1:5" x14ac:dyDescent="0.25">
      <c r="A12719" t="s">
        <v>5</v>
      </c>
      <c r="B12719" t="s">
        <v>13342</v>
      </c>
      <c r="C12719">
        <v>9</v>
      </c>
      <c r="D12719" s="1">
        <v>0.42105263157894701</v>
      </c>
      <c r="E12719" s="1">
        <v>0.41966483141597899</v>
      </c>
    </row>
    <row r="12720" spans="1:5" x14ac:dyDescent="0.25">
      <c r="A12720" t="s">
        <v>5</v>
      </c>
      <c r="B12720" t="s">
        <v>10668</v>
      </c>
      <c r="C12720">
        <v>8</v>
      </c>
      <c r="D12720" s="1">
        <v>0.43233082706766901</v>
      </c>
      <c r="E12720" s="1">
        <v>0.41966205234454101</v>
      </c>
    </row>
    <row r="12721" spans="1:5" x14ac:dyDescent="0.25">
      <c r="A12721" t="s">
        <v>5</v>
      </c>
      <c r="B12721" t="s">
        <v>2704</v>
      </c>
      <c r="C12721">
        <v>5</v>
      </c>
      <c r="D12721" s="1">
        <v>0.488721804511278</v>
      </c>
      <c r="E12721" s="1">
        <v>0.41965754793915799</v>
      </c>
    </row>
    <row r="12722" spans="1:5" x14ac:dyDescent="0.25">
      <c r="A12722" t="s">
        <v>5</v>
      </c>
      <c r="B12722" t="s">
        <v>14577</v>
      </c>
      <c r="C12722">
        <v>9</v>
      </c>
      <c r="D12722" s="1">
        <v>0.42857142857142799</v>
      </c>
      <c r="E12722" s="1">
        <v>0.41964690246004899</v>
      </c>
    </row>
    <row r="12723" spans="1:5" x14ac:dyDescent="0.25">
      <c r="A12723" t="s">
        <v>5</v>
      </c>
      <c r="B12723" t="s">
        <v>6831</v>
      </c>
      <c r="C12723">
        <v>7</v>
      </c>
      <c r="D12723" s="1">
        <v>0.43609022556390897</v>
      </c>
      <c r="E12723" s="1">
        <v>0.41963705533887402</v>
      </c>
    </row>
    <row r="12724" spans="1:5" x14ac:dyDescent="0.25">
      <c r="A12724" t="s">
        <v>5</v>
      </c>
      <c r="B12724" t="s">
        <v>9379</v>
      </c>
      <c r="C12724">
        <v>7</v>
      </c>
      <c r="D12724" s="1">
        <v>0.45488721804511201</v>
      </c>
      <c r="E12724" s="1">
        <v>0.41963649725818303</v>
      </c>
    </row>
    <row r="12725" spans="1:5" x14ac:dyDescent="0.25">
      <c r="A12725" t="s">
        <v>5</v>
      </c>
      <c r="B12725" t="s">
        <v>14105</v>
      </c>
      <c r="C12725">
        <v>9</v>
      </c>
      <c r="D12725" s="1">
        <v>0.42857142857142799</v>
      </c>
      <c r="E12725" s="1">
        <v>0.41963351273003402</v>
      </c>
    </row>
    <row r="12726" spans="1:5" x14ac:dyDescent="0.25">
      <c r="A12726" t="s">
        <v>5</v>
      </c>
      <c r="B12726" t="s">
        <v>16090</v>
      </c>
      <c r="C12726">
        <v>11</v>
      </c>
      <c r="D12726" s="1">
        <v>0.43233082706766901</v>
      </c>
      <c r="E12726" s="1">
        <v>0.41962456356776001</v>
      </c>
    </row>
    <row r="12727" spans="1:5" x14ac:dyDescent="0.25">
      <c r="A12727" t="s">
        <v>5</v>
      </c>
      <c r="B12727" t="s">
        <v>9836</v>
      </c>
      <c r="C12727">
        <v>7</v>
      </c>
      <c r="D12727" s="1">
        <v>0.42481203007518797</v>
      </c>
      <c r="E12727" s="1">
        <v>0.41961641115776399</v>
      </c>
    </row>
    <row r="12728" spans="1:5" x14ac:dyDescent="0.25">
      <c r="A12728" t="s">
        <v>5</v>
      </c>
      <c r="B12728" t="s">
        <v>4020</v>
      </c>
      <c r="C12728">
        <v>6</v>
      </c>
      <c r="D12728" s="1">
        <v>0.43984962406014999</v>
      </c>
      <c r="E12728" s="1">
        <v>0.419615548118624</v>
      </c>
    </row>
    <row r="12729" spans="1:5" x14ac:dyDescent="0.25">
      <c r="A12729" t="s">
        <v>5</v>
      </c>
      <c r="B12729" t="s">
        <v>6931</v>
      </c>
      <c r="C12729">
        <v>7</v>
      </c>
      <c r="D12729" s="1">
        <v>0.44360902255639001</v>
      </c>
      <c r="E12729" s="1">
        <v>0.41961431235881702</v>
      </c>
    </row>
    <row r="12730" spans="1:5" x14ac:dyDescent="0.25">
      <c r="A12730" t="s">
        <v>5</v>
      </c>
      <c r="B12730" t="s">
        <v>9319</v>
      </c>
      <c r="C12730">
        <v>7</v>
      </c>
      <c r="D12730" s="1">
        <v>0.43609022556390897</v>
      </c>
      <c r="E12730" s="1">
        <v>0.41960856809715402</v>
      </c>
    </row>
    <row r="12731" spans="1:5" x14ac:dyDescent="0.25">
      <c r="A12731" t="s">
        <v>5</v>
      </c>
      <c r="B12731" t="s">
        <v>14127</v>
      </c>
      <c r="C12731">
        <v>9</v>
      </c>
      <c r="D12731" s="1">
        <v>0.42105263157894701</v>
      </c>
      <c r="E12731" s="1">
        <v>0.419587930866126</v>
      </c>
    </row>
    <row r="12732" spans="1:5" x14ac:dyDescent="0.25">
      <c r="A12732" t="s">
        <v>5</v>
      </c>
      <c r="B12732" t="s">
        <v>2426</v>
      </c>
      <c r="C12732">
        <v>5</v>
      </c>
      <c r="D12732" s="1">
        <v>0.45112781954887199</v>
      </c>
      <c r="E12732" s="1">
        <v>0.41957443898574298</v>
      </c>
    </row>
    <row r="12733" spans="1:5" x14ac:dyDescent="0.25">
      <c r="A12733" t="s">
        <v>5</v>
      </c>
      <c r="B12733" t="s">
        <v>1264</v>
      </c>
      <c r="C12733">
        <v>4</v>
      </c>
      <c r="D12733" s="1">
        <v>0.46616541353383401</v>
      </c>
      <c r="E12733" s="1">
        <v>0.41957244058166399</v>
      </c>
    </row>
    <row r="12734" spans="1:5" x14ac:dyDescent="0.25">
      <c r="A12734" t="s">
        <v>5</v>
      </c>
      <c r="B12734" t="s">
        <v>2374</v>
      </c>
      <c r="C12734">
        <v>5</v>
      </c>
      <c r="D12734" s="1">
        <v>0.46616541353383401</v>
      </c>
      <c r="E12734" s="1">
        <v>0.41957221853884202</v>
      </c>
    </row>
    <row r="12735" spans="1:5" x14ac:dyDescent="0.25">
      <c r="A12735" t="s">
        <v>5</v>
      </c>
      <c r="B12735" t="s">
        <v>8918</v>
      </c>
      <c r="C12735">
        <v>7</v>
      </c>
      <c r="D12735" s="1">
        <v>0.44736842105263103</v>
      </c>
      <c r="E12735" s="1">
        <v>0.419568151147098</v>
      </c>
    </row>
    <row r="12736" spans="1:5" x14ac:dyDescent="0.25">
      <c r="A12736" t="s">
        <v>5</v>
      </c>
      <c r="B12736" t="s">
        <v>12010</v>
      </c>
      <c r="C12736">
        <v>8</v>
      </c>
      <c r="D12736" s="1">
        <v>0.43609022556390897</v>
      </c>
      <c r="E12736" s="1">
        <v>0.41956586642652499</v>
      </c>
    </row>
    <row r="12737" spans="1:5" x14ac:dyDescent="0.25">
      <c r="A12737" t="s">
        <v>5</v>
      </c>
      <c r="B12737" t="s">
        <v>10442</v>
      </c>
      <c r="C12737">
        <v>8</v>
      </c>
      <c r="D12737" s="1">
        <v>0.43233082706766901</v>
      </c>
      <c r="E12737" s="1">
        <v>0.41955981272215997</v>
      </c>
    </row>
    <row r="12738" spans="1:5" x14ac:dyDescent="0.25">
      <c r="A12738" t="s">
        <v>5</v>
      </c>
      <c r="B12738" t="s">
        <v>8802</v>
      </c>
      <c r="C12738">
        <v>7</v>
      </c>
      <c r="D12738" s="1">
        <v>0.42857142857142799</v>
      </c>
      <c r="E12738" s="1">
        <v>0.41955981008555798</v>
      </c>
    </row>
    <row r="12739" spans="1:5" x14ac:dyDescent="0.25">
      <c r="A12739" t="s">
        <v>5</v>
      </c>
      <c r="B12739" t="s">
        <v>4244</v>
      </c>
      <c r="C12739">
        <v>6</v>
      </c>
      <c r="D12739" s="1">
        <v>0.45488721804511201</v>
      </c>
      <c r="E12739" s="1">
        <v>0.41955924018532098</v>
      </c>
    </row>
    <row r="12740" spans="1:5" x14ac:dyDescent="0.25">
      <c r="A12740" t="s">
        <v>5</v>
      </c>
      <c r="B12740" t="s">
        <v>2560</v>
      </c>
      <c r="C12740">
        <v>5</v>
      </c>
      <c r="D12740" s="1">
        <v>0.477443609022556</v>
      </c>
      <c r="E12740" s="1">
        <v>0.41955872335495098</v>
      </c>
    </row>
    <row r="12741" spans="1:5" x14ac:dyDescent="0.25">
      <c r="A12741" t="s">
        <v>5</v>
      </c>
      <c r="B12741" t="s">
        <v>12497</v>
      </c>
      <c r="C12741">
        <v>8</v>
      </c>
      <c r="D12741" s="1">
        <v>0.43233082706766901</v>
      </c>
      <c r="E12741" s="1">
        <v>0.41955696004085502</v>
      </c>
    </row>
    <row r="12742" spans="1:5" x14ac:dyDescent="0.25">
      <c r="A12742" t="s">
        <v>5</v>
      </c>
      <c r="B12742" t="s">
        <v>381</v>
      </c>
      <c r="C12742">
        <v>3</v>
      </c>
      <c r="D12742" s="1">
        <v>0.5</v>
      </c>
      <c r="E12742" s="1">
        <v>0.41954041349183502</v>
      </c>
    </row>
    <row r="12743" spans="1:5" x14ac:dyDescent="0.25">
      <c r="A12743" t="s">
        <v>5</v>
      </c>
      <c r="B12743" t="s">
        <v>2063</v>
      </c>
      <c r="C12743">
        <v>5</v>
      </c>
      <c r="D12743" s="1">
        <v>0.45864661654135302</v>
      </c>
      <c r="E12743" s="1">
        <v>0.41952252125641198</v>
      </c>
    </row>
    <row r="12744" spans="1:5" x14ac:dyDescent="0.25">
      <c r="A12744" t="s">
        <v>5</v>
      </c>
      <c r="B12744" t="s">
        <v>14397</v>
      </c>
      <c r="C12744">
        <v>9</v>
      </c>
      <c r="D12744" s="1">
        <v>0.43609022556390897</v>
      </c>
      <c r="E12744" s="1">
        <v>0.419522434027289</v>
      </c>
    </row>
    <row r="12745" spans="1:5" x14ac:dyDescent="0.25">
      <c r="A12745" t="s">
        <v>5</v>
      </c>
      <c r="B12745" t="s">
        <v>15172</v>
      </c>
      <c r="C12745">
        <v>10</v>
      </c>
      <c r="D12745" s="1">
        <v>0.42105263157894701</v>
      </c>
      <c r="E12745" s="1">
        <v>0.419521655116882</v>
      </c>
    </row>
    <row r="12746" spans="1:5" x14ac:dyDescent="0.25">
      <c r="A12746" t="s">
        <v>5</v>
      </c>
      <c r="B12746" t="s">
        <v>12402</v>
      </c>
      <c r="C12746">
        <v>8</v>
      </c>
      <c r="D12746" s="1">
        <v>0.43233082706766901</v>
      </c>
      <c r="E12746" s="1">
        <v>0.41952039096051102</v>
      </c>
    </row>
    <row r="12747" spans="1:5" x14ac:dyDescent="0.25">
      <c r="A12747" t="s">
        <v>5</v>
      </c>
      <c r="B12747" t="s">
        <v>14432</v>
      </c>
      <c r="C12747">
        <v>9</v>
      </c>
      <c r="D12747" s="1">
        <v>0.42105263157894701</v>
      </c>
      <c r="E12747" s="1">
        <v>0.419509963035198</v>
      </c>
    </row>
    <row r="12748" spans="1:5" x14ac:dyDescent="0.25">
      <c r="A12748" t="s">
        <v>5</v>
      </c>
      <c r="B12748" t="s">
        <v>7467</v>
      </c>
      <c r="C12748">
        <v>7</v>
      </c>
      <c r="D12748" s="1">
        <v>0.43984962406014999</v>
      </c>
      <c r="E12748" s="1">
        <v>0.419508833190674</v>
      </c>
    </row>
    <row r="12749" spans="1:5" x14ac:dyDescent="0.25">
      <c r="A12749" t="s">
        <v>5</v>
      </c>
      <c r="B12749" t="s">
        <v>10659</v>
      </c>
      <c r="C12749">
        <v>8</v>
      </c>
      <c r="D12749" s="1">
        <v>0.42481203007518797</v>
      </c>
      <c r="E12749" s="1">
        <v>0.41950814566472899</v>
      </c>
    </row>
    <row r="12750" spans="1:5" x14ac:dyDescent="0.25">
      <c r="A12750" t="s">
        <v>5</v>
      </c>
      <c r="B12750" t="s">
        <v>8249</v>
      </c>
      <c r="C12750">
        <v>7</v>
      </c>
      <c r="D12750" s="1">
        <v>0.44360902255639001</v>
      </c>
      <c r="E12750" s="1">
        <v>0.41950035833724297</v>
      </c>
    </row>
    <row r="12751" spans="1:5" x14ac:dyDescent="0.25">
      <c r="A12751" t="s">
        <v>5</v>
      </c>
      <c r="B12751" t="s">
        <v>11500</v>
      </c>
      <c r="C12751">
        <v>8</v>
      </c>
      <c r="D12751" s="1">
        <v>0.43609022556390897</v>
      </c>
      <c r="E12751" s="1">
        <v>0.41948654573336902</v>
      </c>
    </row>
    <row r="12752" spans="1:5" x14ac:dyDescent="0.25">
      <c r="A12752" t="s">
        <v>5</v>
      </c>
      <c r="B12752" t="s">
        <v>3471</v>
      </c>
      <c r="C12752">
        <v>5</v>
      </c>
      <c r="D12752" s="1">
        <v>0.45864661654135302</v>
      </c>
      <c r="E12752" s="1">
        <v>0.41948435407568702</v>
      </c>
    </row>
    <row r="12753" spans="1:5" x14ac:dyDescent="0.25">
      <c r="A12753" t="s">
        <v>5</v>
      </c>
      <c r="B12753" t="s">
        <v>16234</v>
      </c>
      <c r="C12753">
        <v>11</v>
      </c>
      <c r="D12753" s="1">
        <v>0.43233082706766901</v>
      </c>
      <c r="E12753" s="1">
        <v>0.41946441958538699</v>
      </c>
    </row>
    <row r="12754" spans="1:5" x14ac:dyDescent="0.25">
      <c r="A12754" t="s">
        <v>5</v>
      </c>
      <c r="B12754" t="s">
        <v>4329</v>
      </c>
      <c r="C12754">
        <v>6</v>
      </c>
      <c r="D12754" s="1">
        <v>0.45112781954887199</v>
      </c>
      <c r="E12754" s="1">
        <v>0.41945826103720801</v>
      </c>
    </row>
    <row r="12755" spans="1:5" x14ac:dyDescent="0.25">
      <c r="A12755" t="s">
        <v>5</v>
      </c>
      <c r="B12755" t="s">
        <v>5129</v>
      </c>
      <c r="C12755">
        <v>6</v>
      </c>
      <c r="D12755" s="1">
        <v>0.43984962406014999</v>
      </c>
      <c r="E12755" s="1">
        <v>0.41945628926238299</v>
      </c>
    </row>
    <row r="12756" spans="1:5" x14ac:dyDescent="0.25">
      <c r="A12756" t="s">
        <v>5</v>
      </c>
      <c r="B12756" t="s">
        <v>9659</v>
      </c>
      <c r="C12756">
        <v>7</v>
      </c>
      <c r="D12756" s="1">
        <v>0.42857142857142799</v>
      </c>
      <c r="E12756" s="1">
        <v>0.41944848523795802</v>
      </c>
    </row>
    <row r="12757" spans="1:5" x14ac:dyDescent="0.25">
      <c r="A12757" t="s">
        <v>5</v>
      </c>
      <c r="B12757" t="s">
        <v>14693</v>
      </c>
      <c r="C12757">
        <v>9</v>
      </c>
      <c r="D12757" s="1">
        <v>0.42481203007518797</v>
      </c>
      <c r="E12757" s="1">
        <v>0.41943885191316699</v>
      </c>
    </row>
    <row r="12758" spans="1:5" x14ac:dyDescent="0.25">
      <c r="A12758" t="s">
        <v>5</v>
      </c>
      <c r="B12758" t="s">
        <v>11827</v>
      </c>
      <c r="C12758">
        <v>8</v>
      </c>
      <c r="D12758" s="1">
        <v>0.43233082706766901</v>
      </c>
      <c r="E12758" s="1">
        <v>0.41942886610527003</v>
      </c>
    </row>
    <row r="12759" spans="1:5" x14ac:dyDescent="0.25">
      <c r="A12759" t="s">
        <v>5</v>
      </c>
      <c r="B12759" t="s">
        <v>8389</v>
      </c>
      <c r="C12759">
        <v>7</v>
      </c>
      <c r="D12759" s="1">
        <v>0.44360902255639001</v>
      </c>
      <c r="E12759" s="1">
        <v>0.41942302630846601</v>
      </c>
    </row>
    <row r="12760" spans="1:5" x14ac:dyDescent="0.25">
      <c r="A12760" t="s">
        <v>5</v>
      </c>
      <c r="B12760" t="s">
        <v>1187</v>
      </c>
      <c r="C12760">
        <v>4</v>
      </c>
      <c r="D12760" s="1">
        <v>0.49248120300751802</v>
      </c>
      <c r="E12760" s="1">
        <v>0.41942293268589498</v>
      </c>
    </row>
    <row r="12761" spans="1:5" x14ac:dyDescent="0.25">
      <c r="A12761" t="s">
        <v>5</v>
      </c>
      <c r="B12761" t="s">
        <v>3978</v>
      </c>
      <c r="C12761">
        <v>6</v>
      </c>
      <c r="D12761" s="1">
        <v>0.46240601503759399</v>
      </c>
      <c r="E12761" s="1">
        <v>0.41942243549880998</v>
      </c>
    </row>
    <row r="12762" spans="1:5" x14ac:dyDescent="0.25">
      <c r="A12762" t="s">
        <v>5</v>
      </c>
      <c r="B12762" t="s">
        <v>9543</v>
      </c>
      <c r="C12762">
        <v>7</v>
      </c>
      <c r="D12762" s="1">
        <v>0.44360902255639001</v>
      </c>
      <c r="E12762" s="1">
        <v>0.41941829825189503</v>
      </c>
    </row>
    <row r="12763" spans="1:5" x14ac:dyDescent="0.25">
      <c r="A12763" t="s">
        <v>5</v>
      </c>
      <c r="B12763" t="s">
        <v>2791</v>
      </c>
      <c r="C12763">
        <v>5</v>
      </c>
      <c r="D12763" s="1">
        <v>0.488721804511278</v>
      </c>
      <c r="E12763" s="1">
        <v>0.419414480551908</v>
      </c>
    </row>
    <row r="12764" spans="1:5" x14ac:dyDescent="0.25">
      <c r="A12764" t="s">
        <v>5</v>
      </c>
      <c r="B12764" t="s">
        <v>3592</v>
      </c>
      <c r="C12764">
        <v>6</v>
      </c>
      <c r="D12764" s="1">
        <v>0.45488721804511201</v>
      </c>
      <c r="E12764" s="1">
        <v>0.419411005225311</v>
      </c>
    </row>
    <row r="12765" spans="1:5" x14ac:dyDescent="0.25">
      <c r="A12765" t="s">
        <v>5</v>
      </c>
      <c r="B12765" t="s">
        <v>2777</v>
      </c>
      <c r="C12765">
        <v>5</v>
      </c>
      <c r="D12765" s="1">
        <v>0.45864661654135302</v>
      </c>
      <c r="E12765" s="1">
        <v>0.41940856481590399</v>
      </c>
    </row>
    <row r="12766" spans="1:5" x14ac:dyDescent="0.25">
      <c r="A12766" t="s">
        <v>5</v>
      </c>
      <c r="B12766" t="s">
        <v>2124</v>
      </c>
      <c r="C12766">
        <v>5</v>
      </c>
      <c r="D12766" s="1">
        <v>0.45488721804511201</v>
      </c>
      <c r="E12766" s="1">
        <v>0.41937980727681201</v>
      </c>
    </row>
    <row r="12767" spans="1:5" x14ac:dyDescent="0.25">
      <c r="A12767" t="s">
        <v>5</v>
      </c>
      <c r="B12767" t="s">
        <v>13285</v>
      </c>
      <c r="C12767">
        <v>9</v>
      </c>
      <c r="D12767" s="1">
        <v>0.42857142857142799</v>
      </c>
      <c r="E12767" s="1">
        <v>0.419376549040061</v>
      </c>
    </row>
    <row r="12768" spans="1:5" x14ac:dyDescent="0.25">
      <c r="A12768" t="s">
        <v>5</v>
      </c>
      <c r="B12768" t="s">
        <v>845</v>
      </c>
      <c r="C12768">
        <v>4</v>
      </c>
      <c r="D12768" s="1">
        <v>0.47368421052631499</v>
      </c>
      <c r="E12768" s="1">
        <v>0.41936597476791598</v>
      </c>
    </row>
    <row r="12769" spans="1:5" x14ac:dyDescent="0.25">
      <c r="A12769" t="s">
        <v>5</v>
      </c>
      <c r="B12769" t="s">
        <v>13066</v>
      </c>
      <c r="C12769">
        <v>9</v>
      </c>
      <c r="D12769" s="1">
        <v>0.43233082706766901</v>
      </c>
      <c r="E12769" s="1">
        <v>0.41935234413022499</v>
      </c>
    </row>
    <row r="12770" spans="1:5" x14ac:dyDescent="0.25">
      <c r="A12770" t="s">
        <v>5</v>
      </c>
      <c r="B12770" t="s">
        <v>8371</v>
      </c>
      <c r="C12770">
        <v>7</v>
      </c>
      <c r="D12770" s="1">
        <v>0.45112781954887199</v>
      </c>
      <c r="E12770" s="1">
        <v>0.41934766791962802</v>
      </c>
    </row>
    <row r="12771" spans="1:5" x14ac:dyDescent="0.25">
      <c r="A12771" t="s">
        <v>5</v>
      </c>
      <c r="B12771" t="s">
        <v>2201</v>
      </c>
      <c r="C12771">
        <v>5</v>
      </c>
      <c r="D12771" s="1">
        <v>0.48120300751879602</v>
      </c>
      <c r="E12771" s="1">
        <v>0.41934423010126598</v>
      </c>
    </row>
    <row r="12772" spans="1:5" x14ac:dyDescent="0.25">
      <c r="A12772" t="s">
        <v>5</v>
      </c>
      <c r="B12772" t="s">
        <v>1833</v>
      </c>
      <c r="C12772">
        <v>5</v>
      </c>
      <c r="D12772" s="1">
        <v>0.45488721804511201</v>
      </c>
      <c r="E12772" s="1">
        <v>0.41934291123052497</v>
      </c>
    </row>
    <row r="12773" spans="1:5" x14ac:dyDescent="0.25">
      <c r="A12773" t="s">
        <v>5</v>
      </c>
      <c r="B12773" t="s">
        <v>6632</v>
      </c>
      <c r="C12773">
        <v>7</v>
      </c>
      <c r="D12773" s="1">
        <v>0.44736842105263103</v>
      </c>
      <c r="E12773" s="1">
        <v>0.41934284864704102</v>
      </c>
    </row>
    <row r="12774" spans="1:5" x14ac:dyDescent="0.25">
      <c r="A12774" t="s">
        <v>5</v>
      </c>
      <c r="B12774" t="s">
        <v>14567</v>
      </c>
      <c r="C12774">
        <v>9</v>
      </c>
      <c r="D12774" s="1">
        <v>0.42105263157894701</v>
      </c>
      <c r="E12774" s="1">
        <v>0.41933325433349999</v>
      </c>
    </row>
    <row r="12775" spans="1:5" x14ac:dyDescent="0.25">
      <c r="A12775" t="s">
        <v>5</v>
      </c>
      <c r="B12775" t="s">
        <v>4017</v>
      </c>
      <c r="C12775">
        <v>6</v>
      </c>
      <c r="D12775" s="1">
        <v>0.45488721804511201</v>
      </c>
      <c r="E12775" s="1">
        <v>0.419332041719786</v>
      </c>
    </row>
    <row r="12776" spans="1:5" x14ac:dyDescent="0.25">
      <c r="A12776" t="s">
        <v>5</v>
      </c>
      <c r="B12776" t="s">
        <v>2403</v>
      </c>
      <c r="C12776">
        <v>5</v>
      </c>
      <c r="D12776" s="1">
        <v>0.44736842105263103</v>
      </c>
      <c r="E12776" s="1">
        <v>0.41933110064447499</v>
      </c>
    </row>
    <row r="12777" spans="1:5" x14ac:dyDescent="0.25">
      <c r="A12777" t="s">
        <v>5</v>
      </c>
      <c r="B12777" t="s">
        <v>10958</v>
      </c>
      <c r="C12777">
        <v>8</v>
      </c>
      <c r="D12777" s="1">
        <v>0.43233082706766901</v>
      </c>
      <c r="E12777" s="1">
        <v>0.419329872894742</v>
      </c>
    </row>
    <row r="12778" spans="1:5" x14ac:dyDescent="0.25">
      <c r="A12778" t="s">
        <v>5</v>
      </c>
      <c r="B12778" t="s">
        <v>14762</v>
      </c>
      <c r="C12778">
        <v>9</v>
      </c>
      <c r="D12778" s="1">
        <v>0.42857142857142799</v>
      </c>
      <c r="E12778" s="1">
        <v>0.41932920880289298</v>
      </c>
    </row>
    <row r="12779" spans="1:5" x14ac:dyDescent="0.25">
      <c r="A12779" t="s">
        <v>5</v>
      </c>
      <c r="B12779" t="s">
        <v>16101</v>
      </c>
      <c r="C12779">
        <v>11</v>
      </c>
      <c r="D12779" s="1">
        <v>0.41729323308270599</v>
      </c>
      <c r="E12779" s="1">
        <v>0.41932743357236901</v>
      </c>
    </row>
    <row r="12780" spans="1:5" x14ac:dyDescent="0.25">
      <c r="A12780" t="s">
        <v>5</v>
      </c>
      <c r="B12780" t="s">
        <v>1402</v>
      </c>
      <c r="C12780">
        <v>4</v>
      </c>
      <c r="D12780" s="1">
        <v>0.47368421052631499</v>
      </c>
      <c r="E12780" s="1">
        <v>0.41931972789115601</v>
      </c>
    </row>
    <row r="12781" spans="1:5" x14ac:dyDescent="0.25">
      <c r="A12781" t="s">
        <v>5</v>
      </c>
      <c r="B12781" t="s">
        <v>3936</v>
      </c>
      <c r="C12781">
        <v>6</v>
      </c>
      <c r="D12781" s="1">
        <v>0.43984962406014999</v>
      </c>
      <c r="E12781" s="1">
        <v>0.41931457631958202</v>
      </c>
    </row>
    <row r="12782" spans="1:5" x14ac:dyDescent="0.25">
      <c r="A12782" t="s">
        <v>5</v>
      </c>
      <c r="B12782" t="s">
        <v>10961</v>
      </c>
      <c r="C12782">
        <v>8</v>
      </c>
      <c r="D12782" s="1">
        <v>0.42481203007518797</v>
      </c>
      <c r="E12782" s="1">
        <v>0.4193138158054</v>
      </c>
    </row>
    <row r="12783" spans="1:5" x14ac:dyDescent="0.25">
      <c r="A12783" t="s">
        <v>5</v>
      </c>
      <c r="B12783" t="s">
        <v>12088</v>
      </c>
      <c r="C12783">
        <v>8</v>
      </c>
      <c r="D12783" s="1">
        <v>0.43233082706766901</v>
      </c>
      <c r="E12783" s="1">
        <v>0.41931258621078699</v>
      </c>
    </row>
    <row r="12784" spans="1:5" x14ac:dyDescent="0.25">
      <c r="A12784" t="s">
        <v>5</v>
      </c>
      <c r="B12784" t="s">
        <v>10565</v>
      </c>
      <c r="C12784">
        <v>8</v>
      </c>
      <c r="D12784" s="1">
        <v>0.43984962406014999</v>
      </c>
      <c r="E12784" s="1">
        <v>0.419304479617986</v>
      </c>
    </row>
    <row r="12785" spans="1:5" x14ac:dyDescent="0.25">
      <c r="A12785" t="s">
        <v>5</v>
      </c>
      <c r="B12785" t="s">
        <v>14410</v>
      </c>
      <c r="C12785">
        <v>9</v>
      </c>
      <c r="D12785" s="1">
        <v>0.43984962406014999</v>
      </c>
      <c r="E12785" s="1">
        <v>0.41930279657111902</v>
      </c>
    </row>
    <row r="12786" spans="1:5" x14ac:dyDescent="0.25">
      <c r="A12786" t="s">
        <v>5</v>
      </c>
      <c r="B12786" t="s">
        <v>6762</v>
      </c>
      <c r="C12786">
        <v>7</v>
      </c>
      <c r="D12786" s="1">
        <v>0.43233082706766901</v>
      </c>
      <c r="E12786" s="1">
        <v>0.41928956153477898</v>
      </c>
    </row>
    <row r="12787" spans="1:5" x14ac:dyDescent="0.25">
      <c r="A12787" t="s">
        <v>5</v>
      </c>
      <c r="B12787" t="s">
        <v>8566</v>
      </c>
      <c r="C12787">
        <v>7</v>
      </c>
      <c r="D12787" s="1">
        <v>0.44360902255639001</v>
      </c>
      <c r="E12787" s="1">
        <v>0.41927872012496298</v>
      </c>
    </row>
    <row r="12788" spans="1:5" x14ac:dyDescent="0.25">
      <c r="A12788" t="s">
        <v>5</v>
      </c>
      <c r="B12788" t="s">
        <v>7495</v>
      </c>
      <c r="C12788">
        <v>7</v>
      </c>
      <c r="D12788" s="1">
        <v>0.43233082706766901</v>
      </c>
      <c r="E12788" s="1">
        <v>0.419274201144055</v>
      </c>
    </row>
    <row r="12789" spans="1:5" x14ac:dyDescent="0.25">
      <c r="A12789" t="s">
        <v>5</v>
      </c>
      <c r="B12789" t="s">
        <v>9979</v>
      </c>
      <c r="C12789">
        <v>8</v>
      </c>
      <c r="D12789" s="1">
        <v>0.43233082706766901</v>
      </c>
      <c r="E12789" s="1">
        <v>0.41926600284495003</v>
      </c>
    </row>
    <row r="12790" spans="1:5" x14ac:dyDescent="0.25">
      <c r="A12790" t="s">
        <v>5</v>
      </c>
      <c r="B12790" t="s">
        <v>7837</v>
      </c>
      <c r="C12790">
        <v>7</v>
      </c>
      <c r="D12790" s="1">
        <v>0.44360902255639001</v>
      </c>
      <c r="E12790" s="1">
        <v>0.41925821361594301</v>
      </c>
    </row>
    <row r="12791" spans="1:5" x14ac:dyDescent="0.25">
      <c r="A12791" t="s">
        <v>5</v>
      </c>
      <c r="B12791" t="s">
        <v>11829</v>
      </c>
      <c r="C12791">
        <v>8</v>
      </c>
      <c r="D12791" s="1">
        <v>0.43609022556390897</v>
      </c>
      <c r="E12791" s="1">
        <v>0.41924128369014102</v>
      </c>
    </row>
    <row r="12792" spans="1:5" x14ac:dyDescent="0.25">
      <c r="A12792" t="s">
        <v>5</v>
      </c>
      <c r="B12792" t="s">
        <v>3715</v>
      </c>
      <c r="C12792">
        <v>6</v>
      </c>
      <c r="D12792" s="1">
        <v>0.44360902255639001</v>
      </c>
      <c r="E12792" s="1">
        <v>0.419239442122737</v>
      </c>
    </row>
    <row r="12793" spans="1:5" x14ac:dyDescent="0.25">
      <c r="A12793" t="s">
        <v>5</v>
      </c>
      <c r="B12793" t="s">
        <v>6179</v>
      </c>
      <c r="C12793">
        <v>6</v>
      </c>
      <c r="D12793" s="1">
        <v>0.43984962406014999</v>
      </c>
      <c r="E12793" s="1">
        <v>0.41923509355301802</v>
      </c>
    </row>
    <row r="12794" spans="1:5" x14ac:dyDescent="0.25">
      <c r="A12794" t="s">
        <v>5</v>
      </c>
      <c r="B12794" t="s">
        <v>11516</v>
      </c>
      <c r="C12794">
        <v>8</v>
      </c>
      <c r="D12794" s="1">
        <v>0.43233082706766901</v>
      </c>
      <c r="E12794" s="1">
        <v>0.419224261611779</v>
      </c>
    </row>
    <row r="12795" spans="1:5" x14ac:dyDescent="0.25">
      <c r="A12795" t="s">
        <v>5</v>
      </c>
      <c r="B12795" t="s">
        <v>12469</v>
      </c>
      <c r="C12795">
        <v>8</v>
      </c>
      <c r="D12795" s="1">
        <v>0.42857142857142799</v>
      </c>
      <c r="E12795" s="1">
        <v>0.41922207205470402</v>
      </c>
    </row>
    <row r="12796" spans="1:5" x14ac:dyDescent="0.25">
      <c r="A12796" t="s">
        <v>5</v>
      </c>
      <c r="B12796" t="s">
        <v>3952</v>
      </c>
      <c r="C12796">
        <v>6</v>
      </c>
      <c r="D12796" s="1">
        <v>0.44360902255639001</v>
      </c>
      <c r="E12796" s="1">
        <v>0.41921277383157002</v>
      </c>
    </row>
    <row r="12797" spans="1:5" x14ac:dyDescent="0.25">
      <c r="A12797" t="s">
        <v>5</v>
      </c>
      <c r="B12797" t="s">
        <v>10726</v>
      </c>
      <c r="C12797">
        <v>8</v>
      </c>
      <c r="D12797" s="1">
        <v>0.42105263157894701</v>
      </c>
      <c r="E12797" s="1">
        <v>0.41920510567127101</v>
      </c>
    </row>
    <row r="12798" spans="1:5" x14ac:dyDescent="0.25">
      <c r="A12798" t="s">
        <v>5</v>
      </c>
      <c r="B12798" t="s">
        <v>1978</v>
      </c>
      <c r="C12798">
        <v>5</v>
      </c>
      <c r="D12798" s="1">
        <v>0.45488721804511201</v>
      </c>
      <c r="E12798" s="1">
        <v>0.41919441460794798</v>
      </c>
    </row>
    <row r="12799" spans="1:5" x14ac:dyDescent="0.25">
      <c r="A12799" t="s">
        <v>5</v>
      </c>
      <c r="B12799" t="s">
        <v>13792</v>
      </c>
      <c r="C12799">
        <v>9</v>
      </c>
      <c r="D12799" s="1">
        <v>0.43984962406014999</v>
      </c>
      <c r="E12799" s="1">
        <v>0.41919005650360502</v>
      </c>
    </row>
    <row r="12800" spans="1:5" x14ac:dyDescent="0.25">
      <c r="A12800" t="s">
        <v>5</v>
      </c>
      <c r="B12800" t="s">
        <v>16045</v>
      </c>
      <c r="C12800">
        <v>11</v>
      </c>
      <c r="D12800" s="1">
        <v>0.42481203007518797</v>
      </c>
      <c r="E12800" s="1">
        <v>0.41918950678863098</v>
      </c>
    </row>
    <row r="12801" spans="1:5" x14ac:dyDescent="0.25">
      <c r="A12801" t="s">
        <v>5</v>
      </c>
      <c r="B12801" t="s">
        <v>15194</v>
      </c>
      <c r="C12801">
        <v>10</v>
      </c>
      <c r="D12801" s="1">
        <v>0.42857142857142799</v>
      </c>
      <c r="E12801" s="1">
        <v>0.41918823931521199</v>
      </c>
    </row>
    <row r="12802" spans="1:5" x14ac:dyDescent="0.25">
      <c r="A12802" t="s">
        <v>5</v>
      </c>
      <c r="B12802" t="s">
        <v>6849</v>
      </c>
      <c r="C12802">
        <v>7</v>
      </c>
      <c r="D12802" s="1">
        <v>0.43984962406014999</v>
      </c>
      <c r="E12802" s="1">
        <v>0.41918462097134801</v>
      </c>
    </row>
    <row r="12803" spans="1:5" x14ac:dyDescent="0.25">
      <c r="A12803" t="s">
        <v>5</v>
      </c>
      <c r="B12803" t="s">
        <v>5228</v>
      </c>
      <c r="C12803">
        <v>6</v>
      </c>
      <c r="D12803" s="1">
        <v>0.43984962406014999</v>
      </c>
      <c r="E12803" s="1">
        <v>0.41918057717623902</v>
      </c>
    </row>
    <row r="12804" spans="1:5" x14ac:dyDescent="0.25">
      <c r="A12804" t="s">
        <v>5</v>
      </c>
      <c r="B12804" t="s">
        <v>2972</v>
      </c>
      <c r="C12804">
        <v>5</v>
      </c>
      <c r="D12804" s="1">
        <v>0.45864661654135302</v>
      </c>
      <c r="E12804" s="1">
        <v>0.41916514449966702</v>
      </c>
    </row>
    <row r="12805" spans="1:5" x14ac:dyDescent="0.25">
      <c r="A12805" t="s">
        <v>5</v>
      </c>
      <c r="B12805" t="s">
        <v>3253</v>
      </c>
      <c r="C12805">
        <v>5</v>
      </c>
      <c r="D12805" s="1">
        <v>0.49248120300751802</v>
      </c>
      <c r="E12805" s="1">
        <v>0.41916477811302599</v>
      </c>
    </row>
    <row r="12806" spans="1:5" x14ac:dyDescent="0.25">
      <c r="A12806" t="s">
        <v>5</v>
      </c>
      <c r="B12806" t="s">
        <v>9336</v>
      </c>
      <c r="C12806">
        <v>7</v>
      </c>
      <c r="D12806" s="1">
        <v>0.42857142857142799</v>
      </c>
      <c r="E12806" s="1">
        <v>0.41915650296718798</v>
      </c>
    </row>
    <row r="12807" spans="1:5" x14ac:dyDescent="0.25">
      <c r="A12807" t="s">
        <v>5</v>
      </c>
      <c r="B12807" t="s">
        <v>15009</v>
      </c>
      <c r="C12807">
        <v>10</v>
      </c>
      <c r="D12807" s="1">
        <v>0.42481203007518797</v>
      </c>
      <c r="E12807" s="1">
        <v>0.41913317887858398</v>
      </c>
    </row>
    <row r="12808" spans="1:5" x14ac:dyDescent="0.25">
      <c r="A12808" t="s">
        <v>5</v>
      </c>
      <c r="B12808" t="s">
        <v>2963</v>
      </c>
      <c r="C12808">
        <v>5</v>
      </c>
      <c r="D12808" s="1">
        <v>0.44736842105263103</v>
      </c>
      <c r="E12808" s="1">
        <v>0.41911427567384102</v>
      </c>
    </row>
    <row r="12809" spans="1:5" x14ac:dyDescent="0.25">
      <c r="A12809" t="s">
        <v>5</v>
      </c>
      <c r="B12809" t="s">
        <v>8670</v>
      </c>
      <c r="C12809">
        <v>7</v>
      </c>
      <c r="D12809" s="1">
        <v>0.44360902255639001</v>
      </c>
      <c r="E12809" s="1">
        <v>0.41908915374646699</v>
      </c>
    </row>
    <row r="12810" spans="1:5" x14ac:dyDescent="0.25">
      <c r="A12810" t="s">
        <v>5</v>
      </c>
      <c r="B12810" t="s">
        <v>5259</v>
      </c>
      <c r="C12810">
        <v>6</v>
      </c>
      <c r="D12810" s="1">
        <v>0.43233082706766901</v>
      </c>
      <c r="E12810" s="1">
        <v>0.41907879036055601</v>
      </c>
    </row>
    <row r="12811" spans="1:5" x14ac:dyDescent="0.25">
      <c r="A12811" t="s">
        <v>5</v>
      </c>
      <c r="B12811" t="s">
        <v>14790</v>
      </c>
      <c r="C12811">
        <v>9</v>
      </c>
      <c r="D12811" s="1">
        <v>0.42857142857142799</v>
      </c>
      <c r="E12811" s="1">
        <v>0.419071143234926</v>
      </c>
    </row>
    <row r="12812" spans="1:5" x14ac:dyDescent="0.25">
      <c r="A12812" t="s">
        <v>5</v>
      </c>
      <c r="B12812" t="s">
        <v>2186</v>
      </c>
      <c r="C12812">
        <v>5</v>
      </c>
      <c r="D12812" s="1">
        <v>0.44736842105263103</v>
      </c>
      <c r="E12812" s="1">
        <v>0.41906432069609201</v>
      </c>
    </row>
    <row r="12813" spans="1:5" x14ac:dyDescent="0.25">
      <c r="A12813" t="s">
        <v>5</v>
      </c>
      <c r="B12813" t="s">
        <v>14935</v>
      </c>
      <c r="C12813">
        <v>10</v>
      </c>
      <c r="D12813" s="1">
        <v>0.42481203007518797</v>
      </c>
      <c r="E12813" s="1">
        <v>0.41906233949715699</v>
      </c>
    </row>
    <row r="12814" spans="1:5" x14ac:dyDescent="0.25">
      <c r="A12814" t="s">
        <v>5</v>
      </c>
      <c r="B12814" t="s">
        <v>9789</v>
      </c>
      <c r="C12814">
        <v>7</v>
      </c>
      <c r="D12814" s="1">
        <v>0.44736842105263103</v>
      </c>
      <c r="E12814" s="1">
        <v>0.41905760279820398</v>
      </c>
    </row>
    <row r="12815" spans="1:5" x14ac:dyDescent="0.25">
      <c r="A12815" t="s">
        <v>5</v>
      </c>
      <c r="B12815" t="s">
        <v>11493</v>
      </c>
      <c r="C12815">
        <v>8</v>
      </c>
      <c r="D12815" s="1">
        <v>0.42481203007518797</v>
      </c>
      <c r="E12815" s="1">
        <v>0.41905191739423597</v>
      </c>
    </row>
    <row r="12816" spans="1:5" x14ac:dyDescent="0.25">
      <c r="A12816" t="s">
        <v>5</v>
      </c>
      <c r="B12816" t="s">
        <v>13296</v>
      </c>
      <c r="C12816">
        <v>9</v>
      </c>
      <c r="D12816" s="1">
        <v>0.43609022556390897</v>
      </c>
      <c r="E12816" s="1">
        <v>0.419051661770521</v>
      </c>
    </row>
    <row r="12817" spans="1:5" x14ac:dyDescent="0.25">
      <c r="A12817" t="s">
        <v>5</v>
      </c>
      <c r="B12817" t="s">
        <v>2013</v>
      </c>
      <c r="C12817">
        <v>5</v>
      </c>
      <c r="D12817" s="1">
        <v>0.45864661654135302</v>
      </c>
      <c r="E12817" s="1">
        <v>0.41903606688650902</v>
      </c>
    </row>
    <row r="12818" spans="1:5" x14ac:dyDescent="0.25">
      <c r="A12818" t="s">
        <v>5</v>
      </c>
      <c r="B12818" t="s">
        <v>2050</v>
      </c>
      <c r="C12818">
        <v>5</v>
      </c>
      <c r="D12818" s="1">
        <v>0.44736842105263103</v>
      </c>
      <c r="E12818" s="1">
        <v>0.41903419440873102</v>
      </c>
    </row>
    <row r="12819" spans="1:5" x14ac:dyDescent="0.25">
      <c r="A12819" t="s">
        <v>5</v>
      </c>
      <c r="B12819" t="s">
        <v>12170</v>
      </c>
      <c r="C12819">
        <v>8</v>
      </c>
      <c r="D12819" s="1">
        <v>0.42857142857142799</v>
      </c>
      <c r="E12819" s="1">
        <v>0.41902129186984899</v>
      </c>
    </row>
    <row r="12820" spans="1:5" x14ac:dyDescent="0.25">
      <c r="A12820" t="s">
        <v>5</v>
      </c>
      <c r="B12820" t="s">
        <v>11738</v>
      </c>
      <c r="C12820">
        <v>8</v>
      </c>
      <c r="D12820" s="1">
        <v>0.43233082706766901</v>
      </c>
      <c r="E12820" s="1">
        <v>0.41901172455887398</v>
      </c>
    </row>
    <row r="12821" spans="1:5" x14ac:dyDescent="0.25">
      <c r="A12821" t="s">
        <v>5</v>
      </c>
      <c r="B12821" t="s">
        <v>14106</v>
      </c>
      <c r="C12821">
        <v>9</v>
      </c>
      <c r="D12821" s="1">
        <v>0.42105263157894701</v>
      </c>
      <c r="E12821" s="1">
        <v>0.41900793425652999</v>
      </c>
    </row>
    <row r="12822" spans="1:5" x14ac:dyDescent="0.25">
      <c r="A12822" t="s">
        <v>5</v>
      </c>
      <c r="B12822" t="s">
        <v>7514</v>
      </c>
      <c r="C12822">
        <v>7</v>
      </c>
      <c r="D12822" s="1">
        <v>0.42481203007518797</v>
      </c>
      <c r="E12822" s="1">
        <v>0.41900769821751499</v>
      </c>
    </row>
    <row r="12823" spans="1:5" x14ac:dyDescent="0.25">
      <c r="A12823" t="s">
        <v>5</v>
      </c>
      <c r="B12823" t="s">
        <v>4808</v>
      </c>
      <c r="C12823">
        <v>6</v>
      </c>
      <c r="D12823" s="1">
        <v>0.44736842105263103</v>
      </c>
      <c r="E12823" s="1">
        <v>0.41900031693658102</v>
      </c>
    </row>
    <row r="12824" spans="1:5" x14ac:dyDescent="0.25">
      <c r="A12824" t="s">
        <v>5</v>
      </c>
      <c r="B12824" t="s">
        <v>4360</v>
      </c>
      <c r="C12824">
        <v>6</v>
      </c>
      <c r="D12824" s="1">
        <v>0.45488721804511201</v>
      </c>
      <c r="E12824" s="1">
        <v>0.41900008476594502</v>
      </c>
    </row>
    <row r="12825" spans="1:5" x14ac:dyDescent="0.25">
      <c r="A12825" t="s">
        <v>5</v>
      </c>
      <c r="B12825" t="s">
        <v>15130</v>
      </c>
      <c r="C12825">
        <v>10</v>
      </c>
      <c r="D12825" s="1">
        <v>0.42481203007518797</v>
      </c>
      <c r="E12825" s="1">
        <v>0.41897628082372401</v>
      </c>
    </row>
    <row r="12826" spans="1:5" x14ac:dyDescent="0.25">
      <c r="A12826" t="s">
        <v>5</v>
      </c>
      <c r="B12826" t="s">
        <v>48</v>
      </c>
      <c r="C12826">
        <v>2</v>
      </c>
      <c r="D12826" s="1">
        <v>0.53759398496240596</v>
      </c>
      <c r="E12826" s="1">
        <v>0.41896391941028599</v>
      </c>
    </row>
    <row r="12827" spans="1:5" x14ac:dyDescent="0.25">
      <c r="A12827" t="s">
        <v>5</v>
      </c>
      <c r="B12827" t="s">
        <v>8136</v>
      </c>
      <c r="C12827">
        <v>7</v>
      </c>
      <c r="D12827" s="1">
        <v>0.43984962406014999</v>
      </c>
      <c r="E12827" s="1">
        <v>0.41896328189028698</v>
      </c>
    </row>
    <row r="12828" spans="1:5" x14ac:dyDescent="0.25">
      <c r="A12828" t="s">
        <v>5</v>
      </c>
      <c r="B12828" t="s">
        <v>10620</v>
      </c>
      <c r="C12828">
        <v>8</v>
      </c>
      <c r="D12828" s="1">
        <v>0.43984962406014999</v>
      </c>
      <c r="E12828" s="1">
        <v>0.41896328189028698</v>
      </c>
    </row>
    <row r="12829" spans="1:5" x14ac:dyDescent="0.25">
      <c r="A12829" t="s">
        <v>5</v>
      </c>
      <c r="B12829" t="s">
        <v>11147</v>
      </c>
      <c r="C12829">
        <v>8</v>
      </c>
      <c r="D12829" s="1">
        <v>0.42481203007518797</v>
      </c>
      <c r="E12829" s="1">
        <v>0.41895889608401898</v>
      </c>
    </row>
    <row r="12830" spans="1:5" x14ac:dyDescent="0.25">
      <c r="A12830" t="s">
        <v>5</v>
      </c>
      <c r="B12830" t="s">
        <v>8876</v>
      </c>
      <c r="C12830">
        <v>7</v>
      </c>
      <c r="D12830" s="1">
        <v>0.44736842105263103</v>
      </c>
      <c r="E12830" s="1">
        <v>0.41894794185644801</v>
      </c>
    </row>
    <row r="12831" spans="1:5" x14ac:dyDescent="0.25">
      <c r="A12831" t="s">
        <v>5</v>
      </c>
      <c r="B12831" t="s">
        <v>12616</v>
      </c>
      <c r="C12831">
        <v>8</v>
      </c>
      <c r="D12831" s="1">
        <v>0.42857142857142799</v>
      </c>
      <c r="E12831" s="1">
        <v>0.41894456828082699</v>
      </c>
    </row>
    <row r="12832" spans="1:5" x14ac:dyDescent="0.25">
      <c r="A12832" t="s">
        <v>5</v>
      </c>
      <c r="B12832" t="s">
        <v>11135</v>
      </c>
      <c r="C12832">
        <v>8</v>
      </c>
      <c r="D12832" s="1">
        <v>0.43609022556390897</v>
      </c>
      <c r="E12832" s="1">
        <v>0.418942871196683</v>
      </c>
    </row>
    <row r="12833" spans="1:5" x14ac:dyDescent="0.25">
      <c r="A12833" t="s">
        <v>5</v>
      </c>
      <c r="B12833" t="s">
        <v>7517</v>
      </c>
      <c r="C12833">
        <v>7</v>
      </c>
      <c r="D12833" s="1">
        <v>0.44360902255639001</v>
      </c>
      <c r="E12833" s="1">
        <v>0.41894238112307702</v>
      </c>
    </row>
    <row r="12834" spans="1:5" x14ac:dyDescent="0.25">
      <c r="A12834" t="s">
        <v>5</v>
      </c>
      <c r="B12834" t="s">
        <v>1403</v>
      </c>
      <c r="C12834">
        <v>4</v>
      </c>
      <c r="D12834" s="1">
        <v>0.46616541353383401</v>
      </c>
      <c r="E12834" s="1">
        <v>0.418939055641386</v>
      </c>
    </row>
    <row r="12835" spans="1:5" x14ac:dyDescent="0.25">
      <c r="A12835" t="s">
        <v>5</v>
      </c>
      <c r="B12835" t="s">
        <v>4366</v>
      </c>
      <c r="C12835">
        <v>6</v>
      </c>
      <c r="D12835" s="1">
        <v>0.44736842105263103</v>
      </c>
      <c r="E12835" s="1">
        <v>0.41893721010953</v>
      </c>
    </row>
    <row r="12836" spans="1:5" x14ac:dyDescent="0.25">
      <c r="A12836" t="s">
        <v>5</v>
      </c>
      <c r="B12836" t="s">
        <v>15840</v>
      </c>
      <c r="C12836">
        <v>10</v>
      </c>
      <c r="D12836" s="1">
        <v>0.41729323308270599</v>
      </c>
      <c r="E12836" s="1">
        <v>0.418926972080164</v>
      </c>
    </row>
    <row r="12837" spans="1:5" x14ac:dyDescent="0.25">
      <c r="A12837" t="s">
        <v>5</v>
      </c>
      <c r="B12837" t="s">
        <v>11454</v>
      </c>
      <c r="C12837">
        <v>8</v>
      </c>
      <c r="D12837" s="1">
        <v>0.42481203007518797</v>
      </c>
      <c r="E12837" s="1">
        <v>0.41892167728373603</v>
      </c>
    </row>
    <row r="12838" spans="1:5" x14ac:dyDescent="0.25">
      <c r="A12838" t="s">
        <v>5</v>
      </c>
      <c r="B12838" t="s">
        <v>10010</v>
      </c>
      <c r="C12838">
        <v>8</v>
      </c>
      <c r="D12838" s="1">
        <v>0.43233082706766901</v>
      </c>
      <c r="E12838" s="1">
        <v>0.41892111867697501</v>
      </c>
    </row>
    <row r="12839" spans="1:5" x14ac:dyDescent="0.25">
      <c r="A12839" t="s">
        <v>5</v>
      </c>
      <c r="B12839" t="s">
        <v>9500</v>
      </c>
      <c r="C12839">
        <v>7</v>
      </c>
      <c r="D12839" s="1">
        <v>0.44360902255639001</v>
      </c>
      <c r="E12839" s="1">
        <v>0.418919941362841</v>
      </c>
    </row>
    <row r="12840" spans="1:5" x14ac:dyDescent="0.25">
      <c r="A12840" t="s">
        <v>5</v>
      </c>
      <c r="B12840" t="s">
        <v>4541</v>
      </c>
      <c r="C12840">
        <v>6</v>
      </c>
      <c r="D12840" s="1">
        <v>0.46616541353383401</v>
      </c>
      <c r="E12840" s="1">
        <v>0.418919600622499</v>
      </c>
    </row>
    <row r="12841" spans="1:5" x14ac:dyDescent="0.25">
      <c r="A12841" t="s">
        <v>5</v>
      </c>
      <c r="B12841" t="s">
        <v>1987</v>
      </c>
      <c r="C12841">
        <v>5</v>
      </c>
      <c r="D12841" s="1">
        <v>0.47368421052631499</v>
      </c>
      <c r="E12841" s="1">
        <v>0.418919338796781</v>
      </c>
    </row>
    <row r="12842" spans="1:5" x14ac:dyDescent="0.25">
      <c r="A12842" t="s">
        <v>5</v>
      </c>
      <c r="B12842" t="s">
        <v>7269</v>
      </c>
      <c r="C12842">
        <v>7</v>
      </c>
      <c r="D12842" s="1">
        <v>0.42857142857142799</v>
      </c>
      <c r="E12842" s="1">
        <v>0.41891567604312402</v>
      </c>
    </row>
    <row r="12843" spans="1:5" x14ac:dyDescent="0.25">
      <c r="A12843" t="s">
        <v>5</v>
      </c>
      <c r="B12843" t="s">
        <v>11557</v>
      </c>
      <c r="C12843">
        <v>8</v>
      </c>
      <c r="D12843" s="1">
        <v>0.42481203007518797</v>
      </c>
      <c r="E12843" s="1">
        <v>0.418905916573167</v>
      </c>
    </row>
    <row r="12844" spans="1:5" x14ac:dyDescent="0.25">
      <c r="A12844" t="s">
        <v>5</v>
      </c>
      <c r="B12844" t="s">
        <v>7551</v>
      </c>
      <c r="C12844">
        <v>7</v>
      </c>
      <c r="D12844" s="1">
        <v>0.42857142857142799</v>
      </c>
      <c r="E12844" s="1">
        <v>0.41889576555966901</v>
      </c>
    </row>
    <row r="12845" spans="1:5" x14ac:dyDescent="0.25">
      <c r="A12845" t="s">
        <v>5</v>
      </c>
      <c r="B12845" t="s">
        <v>2867</v>
      </c>
      <c r="C12845">
        <v>5</v>
      </c>
      <c r="D12845" s="1">
        <v>0.45112781954887199</v>
      </c>
      <c r="E12845" s="1">
        <v>0.41889329930626701</v>
      </c>
    </row>
    <row r="12846" spans="1:5" x14ac:dyDescent="0.25">
      <c r="A12846" t="s">
        <v>5</v>
      </c>
      <c r="B12846" t="s">
        <v>12334</v>
      </c>
      <c r="C12846">
        <v>8</v>
      </c>
      <c r="D12846" s="1">
        <v>0.43233082706766901</v>
      </c>
      <c r="E12846" s="1">
        <v>0.41888934415666501</v>
      </c>
    </row>
    <row r="12847" spans="1:5" x14ac:dyDescent="0.25">
      <c r="A12847" t="s">
        <v>5</v>
      </c>
      <c r="B12847" t="s">
        <v>12681</v>
      </c>
      <c r="C12847">
        <v>8</v>
      </c>
      <c r="D12847" s="1">
        <v>0.42857142857142799</v>
      </c>
      <c r="E12847" s="1">
        <v>0.41888779416949501</v>
      </c>
    </row>
    <row r="12848" spans="1:5" x14ac:dyDescent="0.25">
      <c r="A12848" t="s">
        <v>5</v>
      </c>
      <c r="B12848" t="s">
        <v>3065</v>
      </c>
      <c r="C12848">
        <v>5</v>
      </c>
      <c r="D12848" s="1">
        <v>0.45112781954887199</v>
      </c>
      <c r="E12848" s="1">
        <v>0.41887025884052098</v>
      </c>
    </row>
    <row r="12849" spans="1:5" x14ac:dyDescent="0.25">
      <c r="A12849" t="s">
        <v>5</v>
      </c>
      <c r="B12849" t="s">
        <v>1098</v>
      </c>
      <c r="C12849">
        <v>4</v>
      </c>
      <c r="D12849" s="1">
        <v>0.50375939849623996</v>
      </c>
      <c r="E12849" s="1">
        <v>0.41885781339276301</v>
      </c>
    </row>
    <row r="12850" spans="1:5" x14ac:dyDescent="0.25">
      <c r="A12850" t="s">
        <v>5</v>
      </c>
      <c r="B12850" t="s">
        <v>11574</v>
      </c>
      <c r="C12850">
        <v>8</v>
      </c>
      <c r="D12850" s="1">
        <v>0.42105263157894701</v>
      </c>
      <c r="E12850" s="1">
        <v>0.41885030758714897</v>
      </c>
    </row>
    <row r="12851" spans="1:5" x14ac:dyDescent="0.25">
      <c r="A12851" t="s">
        <v>5</v>
      </c>
      <c r="B12851" t="s">
        <v>12480</v>
      </c>
      <c r="C12851">
        <v>8</v>
      </c>
      <c r="D12851" s="1">
        <v>0.42481203007518797</v>
      </c>
      <c r="E12851" s="1">
        <v>0.418848937245418</v>
      </c>
    </row>
    <row r="12852" spans="1:5" x14ac:dyDescent="0.25">
      <c r="A12852" t="s">
        <v>5</v>
      </c>
      <c r="B12852" t="s">
        <v>6673</v>
      </c>
      <c r="C12852">
        <v>7</v>
      </c>
      <c r="D12852" s="1">
        <v>0.42857142857142799</v>
      </c>
      <c r="E12852" s="1">
        <v>0.418843346177599</v>
      </c>
    </row>
    <row r="12853" spans="1:5" x14ac:dyDescent="0.25">
      <c r="A12853" t="s">
        <v>5</v>
      </c>
      <c r="B12853" t="s">
        <v>5933</v>
      </c>
      <c r="C12853">
        <v>6</v>
      </c>
      <c r="D12853" s="1">
        <v>0.43233082706766901</v>
      </c>
      <c r="E12853" s="1">
        <v>0.41884218617454999</v>
      </c>
    </row>
    <row r="12854" spans="1:5" x14ac:dyDescent="0.25">
      <c r="A12854" t="s">
        <v>5</v>
      </c>
      <c r="B12854" t="s">
        <v>13971</v>
      </c>
      <c r="C12854">
        <v>9</v>
      </c>
      <c r="D12854" s="1">
        <v>0.42857142857142799</v>
      </c>
      <c r="E12854" s="1">
        <v>0.41883200586569203</v>
      </c>
    </row>
    <row r="12855" spans="1:5" x14ac:dyDescent="0.25">
      <c r="A12855" t="s">
        <v>5</v>
      </c>
      <c r="B12855" t="s">
        <v>4345</v>
      </c>
      <c r="C12855">
        <v>6</v>
      </c>
      <c r="D12855" s="1">
        <v>0.43984962406014999</v>
      </c>
      <c r="E12855" s="1">
        <v>0.41882759048247897</v>
      </c>
    </row>
    <row r="12856" spans="1:5" x14ac:dyDescent="0.25">
      <c r="A12856" t="s">
        <v>5</v>
      </c>
      <c r="B12856" t="s">
        <v>11404</v>
      </c>
      <c r="C12856">
        <v>8</v>
      </c>
      <c r="D12856" s="1">
        <v>0.42481203007518797</v>
      </c>
      <c r="E12856" s="1">
        <v>0.41882169613396197</v>
      </c>
    </row>
    <row r="12857" spans="1:5" x14ac:dyDescent="0.25">
      <c r="A12857" t="s">
        <v>5</v>
      </c>
      <c r="B12857" t="s">
        <v>12196</v>
      </c>
      <c r="C12857">
        <v>8</v>
      </c>
      <c r="D12857" s="1">
        <v>0.42481203007518797</v>
      </c>
      <c r="E12857" s="1">
        <v>0.41882169613396197</v>
      </c>
    </row>
    <row r="12858" spans="1:5" x14ac:dyDescent="0.25">
      <c r="A12858" t="s">
        <v>5</v>
      </c>
      <c r="B12858" t="s">
        <v>14995</v>
      </c>
      <c r="C12858">
        <v>10</v>
      </c>
      <c r="D12858" s="1">
        <v>0.42857142857142799</v>
      </c>
      <c r="E12858" s="1">
        <v>0.41881206700993001</v>
      </c>
    </row>
    <row r="12859" spans="1:5" x14ac:dyDescent="0.25">
      <c r="A12859" t="s">
        <v>5</v>
      </c>
      <c r="B12859" t="s">
        <v>793</v>
      </c>
      <c r="C12859">
        <v>4</v>
      </c>
      <c r="D12859" s="1">
        <v>0.47368421052631499</v>
      </c>
      <c r="E12859" s="1">
        <v>0.41880423951444801</v>
      </c>
    </row>
    <row r="12860" spans="1:5" x14ac:dyDescent="0.25">
      <c r="A12860" t="s">
        <v>5</v>
      </c>
      <c r="B12860" t="s">
        <v>14943</v>
      </c>
      <c r="C12860">
        <v>10</v>
      </c>
      <c r="D12860" s="1">
        <v>0.43233082706766901</v>
      </c>
      <c r="E12860" s="1">
        <v>0.41879678716069402</v>
      </c>
    </row>
    <row r="12861" spans="1:5" x14ac:dyDescent="0.25">
      <c r="A12861" t="s">
        <v>5</v>
      </c>
      <c r="B12861" t="s">
        <v>8896</v>
      </c>
      <c r="C12861">
        <v>7</v>
      </c>
      <c r="D12861" s="1">
        <v>0.43984962406014999</v>
      </c>
      <c r="E12861" s="1">
        <v>0.41879579902136199</v>
      </c>
    </row>
    <row r="12862" spans="1:5" x14ac:dyDescent="0.25">
      <c r="A12862" t="s">
        <v>5</v>
      </c>
      <c r="B12862" t="s">
        <v>13945</v>
      </c>
      <c r="C12862">
        <v>9</v>
      </c>
      <c r="D12862" s="1">
        <v>0.42105263157894701</v>
      </c>
      <c r="E12862" s="1">
        <v>0.41879314654923699</v>
      </c>
    </row>
    <row r="12863" spans="1:5" x14ac:dyDescent="0.25">
      <c r="A12863" t="s">
        <v>5</v>
      </c>
      <c r="B12863" t="s">
        <v>6178</v>
      </c>
      <c r="C12863">
        <v>6</v>
      </c>
      <c r="D12863" s="1">
        <v>0.45112781954887199</v>
      </c>
      <c r="E12863" s="1">
        <v>0.418780379191659</v>
      </c>
    </row>
    <row r="12864" spans="1:5" x14ac:dyDescent="0.25">
      <c r="A12864" t="s">
        <v>5</v>
      </c>
      <c r="B12864" t="s">
        <v>11596</v>
      </c>
      <c r="C12864">
        <v>8</v>
      </c>
      <c r="D12864" s="1">
        <v>0.43233082706766901</v>
      </c>
      <c r="E12864" s="1">
        <v>0.41877521921673</v>
      </c>
    </row>
    <row r="12865" spans="1:5" x14ac:dyDescent="0.25">
      <c r="A12865" t="s">
        <v>5</v>
      </c>
      <c r="B12865" t="s">
        <v>1037</v>
      </c>
      <c r="C12865">
        <v>4</v>
      </c>
      <c r="D12865" s="1">
        <v>0.50751879699248104</v>
      </c>
      <c r="E12865" s="1">
        <v>0.41875849603718102</v>
      </c>
    </row>
    <row r="12866" spans="1:5" x14ac:dyDescent="0.25">
      <c r="A12866" t="s">
        <v>5</v>
      </c>
      <c r="B12866" t="s">
        <v>7708</v>
      </c>
      <c r="C12866">
        <v>7</v>
      </c>
      <c r="D12866" s="1">
        <v>0.42857142857142799</v>
      </c>
      <c r="E12866" s="1">
        <v>0.41874480894754101</v>
      </c>
    </row>
    <row r="12867" spans="1:5" x14ac:dyDescent="0.25">
      <c r="A12867" t="s">
        <v>5</v>
      </c>
      <c r="B12867" t="s">
        <v>6638</v>
      </c>
      <c r="C12867">
        <v>7</v>
      </c>
      <c r="D12867" s="1">
        <v>0.43233082706766901</v>
      </c>
      <c r="E12867" s="1">
        <v>0.41874387850019701</v>
      </c>
    </row>
    <row r="12868" spans="1:5" x14ac:dyDescent="0.25">
      <c r="A12868" t="s">
        <v>5</v>
      </c>
      <c r="B12868" t="s">
        <v>15310</v>
      </c>
      <c r="C12868">
        <v>10</v>
      </c>
      <c r="D12868" s="1">
        <v>0.42105263157894701</v>
      </c>
      <c r="E12868" s="1">
        <v>0.41874323061502</v>
      </c>
    </row>
    <row r="12869" spans="1:5" x14ac:dyDescent="0.25">
      <c r="A12869" t="s">
        <v>5</v>
      </c>
      <c r="B12869" t="s">
        <v>10394</v>
      </c>
      <c r="C12869">
        <v>8</v>
      </c>
      <c r="D12869" s="1">
        <v>0.42857142857142799</v>
      </c>
      <c r="E12869" s="1">
        <v>0.41873356465011602</v>
      </c>
    </row>
    <row r="12870" spans="1:5" x14ac:dyDescent="0.25">
      <c r="A12870" t="s">
        <v>5</v>
      </c>
      <c r="B12870" t="s">
        <v>12925</v>
      </c>
      <c r="C12870">
        <v>9</v>
      </c>
      <c r="D12870" s="1">
        <v>0.42481203007518797</v>
      </c>
      <c r="E12870" s="1">
        <v>0.41872877093198602</v>
      </c>
    </row>
    <row r="12871" spans="1:5" x14ac:dyDescent="0.25">
      <c r="A12871" t="s">
        <v>5</v>
      </c>
      <c r="B12871" t="s">
        <v>9303</v>
      </c>
      <c r="C12871">
        <v>7</v>
      </c>
      <c r="D12871" s="1">
        <v>0.43984962406014999</v>
      </c>
      <c r="E12871" s="1">
        <v>0.418723210683837</v>
      </c>
    </row>
    <row r="12872" spans="1:5" x14ac:dyDescent="0.25">
      <c r="A12872" t="s">
        <v>5</v>
      </c>
      <c r="B12872" t="s">
        <v>12008</v>
      </c>
      <c r="C12872">
        <v>8</v>
      </c>
      <c r="D12872" s="1">
        <v>0.43984962406014999</v>
      </c>
      <c r="E12872" s="1">
        <v>0.41872218210309198</v>
      </c>
    </row>
    <row r="12873" spans="1:5" x14ac:dyDescent="0.25">
      <c r="A12873" t="s">
        <v>5</v>
      </c>
      <c r="B12873" t="s">
        <v>12776</v>
      </c>
      <c r="C12873">
        <v>8</v>
      </c>
      <c r="D12873" s="1">
        <v>0.43609022556390897</v>
      </c>
      <c r="E12873" s="1">
        <v>0.41871943433049502</v>
      </c>
    </row>
    <row r="12874" spans="1:5" x14ac:dyDescent="0.25">
      <c r="A12874" t="s">
        <v>5</v>
      </c>
      <c r="B12874" t="s">
        <v>13527</v>
      </c>
      <c r="C12874">
        <v>9</v>
      </c>
      <c r="D12874" s="1">
        <v>0.42857142857142799</v>
      </c>
      <c r="E12874" s="1">
        <v>0.41871312331709898</v>
      </c>
    </row>
    <row r="12875" spans="1:5" x14ac:dyDescent="0.25">
      <c r="A12875" t="s">
        <v>5</v>
      </c>
      <c r="B12875" t="s">
        <v>4439</v>
      </c>
      <c r="C12875">
        <v>6</v>
      </c>
      <c r="D12875" s="1">
        <v>0.44360902255639001</v>
      </c>
      <c r="E12875" s="1">
        <v>0.41871290956625601</v>
      </c>
    </row>
    <row r="12876" spans="1:5" x14ac:dyDescent="0.25">
      <c r="A12876" t="s">
        <v>5</v>
      </c>
      <c r="B12876" t="s">
        <v>1946</v>
      </c>
      <c r="C12876">
        <v>5</v>
      </c>
      <c r="D12876" s="1">
        <v>0.46616541353383401</v>
      </c>
      <c r="E12876" s="1">
        <v>0.41868951905040303</v>
      </c>
    </row>
    <row r="12877" spans="1:5" x14ac:dyDescent="0.25">
      <c r="A12877" t="s">
        <v>5</v>
      </c>
      <c r="B12877" t="s">
        <v>10038</v>
      </c>
      <c r="C12877">
        <v>8</v>
      </c>
      <c r="D12877" s="1">
        <v>0.43609022556390897</v>
      </c>
      <c r="E12877" s="1">
        <v>0.418688525829844</v>
      </c>
    </row>
    <row r="12878" spans="1:5" x14ac:dyDescent="0.25">
      <c r="A12878" t="s">
        <v>5</v>
      </c>
      <c r="B12878" t="s">
        <v>2088</v>
      </c>
      <c r="C12878">
        <v>5</v>
      </c>
      <c r="D12878" s="1">
        <v>0.46616541353383401</v>
      </c>
      <c r="E12878" s="1">
        <v>0.41868834863844501</v>
      </c>
    </row>
    <row r="12879" spans="1:5" x14ac:dyDescent="0.25">
      <c r="A12879" t="s">
        <v>5</v>
      </c>
      <c r="B12879" t="s">
        <v>7542</v>
      </c>
      <c r="C12879">
        <v>7</v>
      </c>
      <c r="D12879" s="1">
        <v>0.43984962406014999</v>
      </c>
      <c r="E12879" s="1">
        <v>0.41868597903701898</v>
      </c>
    </row>
    <row r="12880" spans="1:5" x14ac:dyDescent="0.25">
      <c r="A12880" t="s">
        <v>5</v>
      </c>
      <c r="B12880" t="s">
        <v>12220</v>
      </c>
      <c r="C12880">
        <v>8</v>
      </c>
      <c r="D12880" s="1">
        <v>0.42857142857142799</v>
      </c>
      <c r="E12880" s="1">
        <v>0.41867026145624098</v>
      </c>
    </row>
    <row r="12881" spans="1:5" x14ac:dyDescent="0.25">
      <c r="A12881" t="s">
        <v>5</v>
      </c>
      <c r="B12881" t="s">
        <v>2714</v>
      </c>
      <c r="C12881">
        <v>5</v>
      </c>
      <c r="D12881" s="1">
        <v>0.46240601503759399</v>
      </c>
      <c r="E12881" s="1">
        <v>0.41866819937606597</v>
      </c>
    </row>
    <row r="12882" spans="1:5" x14ac:dyDescent="0.25">
      <c r="A12882" t="s">
        <v>5</v>
      </c>
      <c r="B12882" t="s">
        <v>16349</v>
      </c>
      <c r="C12882">
        <v>12</v>
      </c>
      <c r="D12882" s="1">
        <v>0.43233082706766901</v>
      </c>
      <c r="E12882" s="1">
        <v>0.41866638529349398</v>
      </c>
    </row>
    <row r="12883" spans="1:5" x14ac:dyDescent="0.25">
      <c r="A12883" t="s">
        <v>5</v>
      </c>
      <c r="B12883" t="s">
        <v>11855</v>
      </c>
      <c r="C12883">
        <v>8</v>
      </c>
      <c r="D12883" s="1">
        <v>0.43233082706766901</v>
      </c>
      <c r="E12883" s="1">
        <v>0.41866167964861201</v>
      </c>
    </row>
    <row r="12884" spans="1:5" x14ac:dyDescent="0.25">
      <c r="A12884" t="s">
        <v>5</v>
      </c>
      <c r="B12884" t="s">
        <v>6358</v>
      </c>
      <c r="C12884">
        <v>6</v>
      </c>
      <c r="D12884" s="1">
        <v>0.46240601503759399</v>
      </c>
      <c r="E12884" s="1">
        <v>0.41866068101824899</v>
      </c>
    </row>
    <row r="12885" spans="1:5" x14ac:dyDescent="0.25">
      <c r="A12885" t="s">
        <v>5</v>
      </c>
      <c r="B12885" t="s">
        <v>2701</v>
      </c>
      <c r="C12885">
        <v>5</v>
      </c>
      <c r="D12885" s="1">
        <v>0.45112781954887199</v>
      </c>
      <c r="E12885" s="1">
        <v>0.41865905634456002</v>
      </c>
    </row>
    <row r="12886" spans="1:5" x14ac:dyDescent="0.25">
      <c r="A12886" t="s">
        <v>5</v>
      </c>
      <c r="B12886" t="s">
        <v>9698</v>
      </c>
      <c r="C12886">
        <v>7</v>
      </c>
      <c r="D12886" s="1">
        <v>0.44360902255639001</v>
      </c>
      <c r="E12886" s="1">
        <v>0.41865529624928099</v>
      </c>
    </row>
    <row r="12887" spans="1:5" x14ac:dyDescent="0.25">
      <c r="A12887" t="s">
        <v>5</v>
      </c>
      <c r="B12887" t="s">
        <v>4118</v>
      </c>
      <c r="C12887">
        <v>6</v>
      </c>
      <c r="D12887" s="1">
        <v>0.43609022556390897</v>
      </c>
      <c r="E12887" s="1">
        <v>0.41864716153535497</v>
      </c>
    </row>
    <row r="12888" spans="1:5" x14ac:dyDescent="0.25">
      <c r="A12888" t="s">
        <v>5</v>
      </c>
      <c r="B12888" t="s">
        <v>11754</v>
      </c>
      <c r="C12888">
        <v>8</v>
      </c>
      <c r="D12888" s="1">
        <v>0.43233082706766901</v>
      </c>
      <c r="E12888" s="1">
        <v>0.41864709106529102</v>
      </c>
    </row>
    <row r="12889" spans="1:5" x14ac:dyDescent="0.25">
      <c r="A12889" t="s">
        <v>5</v>
      </c>
      <c r="B12889" t="s">
        <v>6587</v>
      </c>
      <c r="C12889">
        <v>7</v>
      </c>
      <c r="D12889" s="1">
        <v>0.44360902255639001</v>
      </c>
      <c r="E12889" s="1">
        <v>0.41863955620313797</v>
      </c>
    </row>
    <row r="12890" spans="1:5" x14ac:dyDescent="0.25">
      <c r="A12890" t="s">
        <v>5</v>
      </c>
      <c r="B12890" t="s">
        <v>2781</v>
      </c>
      <c r="C12890">
        <v>5</v>
      </c>
      <c r="D12890" s="1">
        <v>0.45864661654135302</v>
      </c>
      <c r="E12890" s="1">
        <v>0.41863870201820302</v>
      </c>
    </row>
    <row r="12891" spans="1:5" x14ac:dyDescent="0.25">
      <c r="A12891" t="s">
        <v>5</v>
      </c>
      <c r="B12891" t="s">
        <v>2224</v>
      </c>
      <c r="C12891">
        <v>5</v>
      </c>
      <c r="D12891" s="1">
        <v>0.46616541353383401</v>
      </c>
      <c r="E12891" s="1">
        <v>0.41863608597685398</v>
      </c>
    </row>
    <row r="12892" spans="1:5" x14ac:dyDescent="0.25">
      <c r="A12892" t="s">
        <v>5</v>
      </c>
      <c r="B12892" t="s">
        <v>6120</v>
      </c>
      <c r="C12892">
        <v>6</v>
      </c>
      <c r="D12892" s="1">
        <v>0.44736842105263103</v>
      </c>
      <c r="E12892" s="1">
        <v>0.41863087732536303</v>
      </c>
    </row>
    <row r="12893" spans="1:5" x14ac:dyDescent="0.25">
      <c r="A12893" t="s">
        <v>5</v>
      </c>
      <c r="B12893" t="s">
        <v>4536</v>
      </c>
      <c r="C12893">
        <v>6</v>
      </c>
      <c r="D12893" s="1">
        <v>0.45112781954887199</v>
      </c>
      <c r="E12893" s="1">
        <v>0.41861060967705899</v>
      </c>
    </row>
    <row r="12894" spans="1:5" x14ac:dyDescent="0.25">
      <c r="A12894" t="s">
        <v>5</v>
      </c>
      <c r="B12894" t="s">
        <v>13412</v>
      </c>
      <c r="C12894">
        <v>9</v>
      </c>
      <c r="D12894" s="1">
        <v>0.43233082706766901</v>
      </c>
      <c r="E12894" s="1">
        <v>0.41860662537354199</v>
      </c>
    </row>
    <row r="12895" spans="1:5" x14ac:dyDescent="0.25">
      <c r="A12895" t="s">
        <v>5</v>
      </c>
      <c r="B12895" t="s">
        <v>7948</v>
      </c>
      <c r="C12895">
        <v>7</v>
      </c>
      <c r="D12895" s="1">
        <v>0.44360902255639001</v>
      </c>
      <c r="E12895" s="1">
        <v>0.41860360932121699</v>
      </c>
    </row>
    <row r="12896" spans="1:5" x14ac:dyDescent="0.25">
      <c r="A12896" t="s">
        <v>5</v>
      </c>
      <c r="B12896" t="s">
        <v>13629</v>
      </c>
      <c r="C12896">
        <v>9</v>
      </c>
      <c r="D12896" s="1">
        <v>0.41729323308270599</v>
      </c>
      <c r="E12896" s="1">
        <v>0.41859910018678997</v>
      </c>
    </row>
    <row r="12897" spans="1:5" x14ac:dyDescent="0.25">
      <c r="A12897" t="s">
        <v>5</v>
      </c>
      <c r="B12897" t="s">
        <v>13299</v>
      </c>
      <c r="C12897">
        <v>9</v>
      </c>
      <c r="D12897" s="1">
        <v>0.44360902255639001</v>
      </c>
      <c r="E12897" s="1">
        <v>0.41858956628847499</v>
      </c>
    </row>
    <row r="12898" spans="1:5" x14ac:dyDescent="0.25">
      <c r="A12898" t="s">
        <v>5</v>
      </c>
      <c r="B12898" t="s">
        <v>2432</v>
      </c>
      <c r="C12898">
        <v>5</v>
      </c>
      <c r="D12898" s="1">
        <v>0.45488721804511201</v>
      </c>
      <c r="E12898" s="1">
        <v>0.41857910990758801</v>
      </c>
    </row>
    <row r="12899" spans="1:5" x14ac:dyDescent="0.25">
      <c r="A12899" t="s">
        <v>5</v>
      </c>
      <c r="B12899" t="s">
        <v>4013</v>
      </c>
      <c r="C12899">
        <v>6</v>
      </c>
      <c r="D12899" s="1">
        <v>0.46240601503759399</v>
      </c>
      <c r="E12899" s="1">
        <v>0.418578107456266</v>
      </c>
    </row>
    <row r="12900" spans="1:5" x14ac:dyDescent="0.25">
      <c r="A12900" t="s">
        <v>5</v>
      </c>
      <c r="B12900" t="s">
        <v>9414</v>
      </c>
      <c r="C12900">
        <v>7</v>
      </c>
      <c r="D12900" s="1">
        <v>0.42857142857142799</v>
      </c>
      <c r="E12900" s="1">
        <v>0.41856684194145399</v>
      </c>
    </row>
    <row r="12901" spans="1:5" x14ac:dyDescent="0.25">
      <c r="A12901" t="s">
        <v>5</v>
      </c>
      <c r="B12901" t="s">
        <v>14022</v>
      </c>
      <c r="C12901">
        <v>9</v>
      </c>
      <c r="D12901" s="1">
        <v>0.42481203007518797</v>
      </c>
      <c r="E12901" s="1">
        <v>0.418558981292799</v>
      </c>
    </row>
    <row r="12902" spans="1:5" x14ac:dyDescent="0.25">
      <c r="A12902" t="s">
        <v>5</v>
      </c>
      <c r="B12902" t="s">
        <v>3437</v>
      </c>
      <c r="C12902">
        <v>5</v>
      </c>
      <c r="D12902" s="1">
        <v>0.45864661654135302</v>
      </c>
      <c r="E12902" s="1">
        <v>0.41854893956324701</v>
      </c>
    </row>
    <row r="12903" spans="1:5" x14ac:dyDescent="0.25">
      <c r="A12903" t="s">
        <v>5</v>
      </c>
      <c r="B12903" t="s">
        <v>14276</v>
      </c>
      <c r="C12903">
        <v>9</v>
      </c>
      <c r="D12903" s="1">
        <v>0.42481203007518797</v>
      </c>
      <c r="E12903" s="1">
        <v>0.41854442942094</v>
      </c>
    </row>
    <row r="12904" spans="1:5" x14ac:dyDescent="0.25">
      <c r="A12904" t="s">
        <v>5</v>
      </c>
      <c r="B12904" t="s">
        <v>10965</v>
      </c>
      <c r="C12904">
        <v>8</v>
      </c>
      <c r="D12904" s="1">
        <v>0.44360902255639001</v>
      </c>
      <c r="E12904" s="1">
        <v>0.41854140669507001</v>
      </c>
    </row>
    <row r="12905" spans="1:5" x14ac:dyDescent="0.25">
      <c r="A12905" t="s">
        <v>5</v>
      </c>
      <c r="B12905" t="s">
        <v>12297</v>
      </c>
      <c r="C12905">
        <v>8</v>
      </c>
      <c r="D12905" s="1">
        <v>0.42481203007518797</v>
      </c>
      <c r="E12905" s="1">
        <v>0.418526274752205</v>
      </c>
    </row>
    <row r="12906" spans="1:5" x14ac:dyDescent="0.25">
      <c r="A12906" t="s">
        <v>5</v>
      </c>
      <c r="B12906" t="s">
        <v>6173</v>
      </c>
      <c r="C12906">
        <v>6</v>
      </c>
      <c r="D12906" s="1">
        <v>0.43984962406014999</v>
      </c>
      <c r="E12906" s="1">
        <v>0.41852311596601499</v>
      </c>
    </row>
    <row r="12907" spans="1:5" x14ac:dyDescent="0.25">
      <c r="A12907" t="s">
        <v>5</v>
      </c>
      <c r="B12907" t="s">
        <v>7527</v>
      </c>
      <c r="C12907">
        <v>7</v>
      </c>
      <c r="D12907" s="1">
        <v>0.43609022556390897</v>
      </c>
      <c r="E12907" s="1">
        <v>0.41851938595917099</v>
      </c>
    </row>
    <row r="12908" spans="1:5" x14ac:dyDescent="0.25">
      <c r="A12908" t="s">
        <v>5</v>
      </c>
      <c r="B12908" t="s">
        <v>15726</v>
      </c>
      <c r="C12908">
        <v>10</v>
      </c>
      <c r="D12908" s="1">
        <v>0.42481203007518797</v>
      </c>
      <c r="E12908" s="1">
        <v>0.41851621813296203</v>
      </c>
    </row>
    <row r="12909" spans="1:5" x14ac:dyDescent="0.25">
      <c r="A12909" t="s">
        <v>5</v>
      </c>
      <c r="B12909" t="s">
        <v>506</v>
      </c>
      <c r="C12909">
        <v>4</v>
      </c>
      <c r="D12909" s="1">
        <v>0.477443609022556</v>
      </c>
      <c r="E12909" s="1">
        <v>0.41850912716786998</v>
      </c>
    </row>
    <row r="12910" spans="1:5" x14ac:dyDescent="0.25">
      <c r="A12910" t="s">
        <v>5</v>
      </c>
      <c r="B12910" t="s">
        <v>11894</v>
      </c>
      <c r="C12910">
        <v>8</v>
      </c>
      <c r="D12910" s="1">
        <v>0.43984962406014999</v>
      </c>
      <c r="E12910" s="1">
        <v>0.41850868809173603</v>
      </c>
    </row>
    <row r="12911" spans="1:5" x14ac:dyDescent="0.25">
      <c r="A12911" t="s">
        <v>5</v>
      </c>
      <c r="B12911" t="s">
        <v>6253</v>
      </c>
      <c r="C12911">
        <v>6</v>
      </c>
      <c r="D12911" s="1">
        <v>0.43984962406014999</v>
      </c>
      <c r="E12911" s="1">
        <v>0.41850183635188598</v>
      </c>
    </row>
    <row r="12912" spans="1:5" x14ac:dyDescent="0.25">
      <c r="A12912" t="s">
        <v>5</v>
      </c>
      <c r="B12912" t="s">
        <v>60</v>
      </c>
      <c r="C12912">
        <v>2</v>
      </c>
      <c r="D12912" s="1">
        <v>0.533834586466165</v>
      </c>
      <c r="E12912" s="1">
        <v>0.41848890634790598</v>
      </c>
    </row>
    <row r="12913" spans="1:5" x14ac:dyDescent="0.25">
      <c r="A12913" t="s">
        <v>5</v>
      </c>
      <c r="B12913" t="s">
        <v>2669</v>
      </c>
      <c r="C12913">
        <v>5</v>
      </c>
      <c r="D12913" s="1">
        <v>0.45112781954887199</v>
      </c>
      <c r="E12913" s="1">
        <v>0.41848836579191601</v>
      </c>
    </row>
    <row r="12914" spans="1:5" x14ac:dyDescent="0.25">
      <c r="A12914" t="s">
        <v>5</v>
      </c>
      <c r="B12914" t="s">
        <v>11296</v>
      </c>
      <c r="C12914">
        <v>8</v>
      </c>
      <c r="D12914" s="1">
        <v>0.43984962406014999</v>
      </c>
      <c r="E12914" s="1">
        <v>0.41848097776138099</v>
      </c>
    </row>
    <row r="12915" spans="1:5" x14ac:dyDescent="0.25">
      <c r="A12915" t="s">
        <v>5</v>
      </c>
      <c r="B12915" t="s">
        <v>15294</v>
      </c>
      <c r="C12915">
        <v>10</v>
      </c>
      <c r="D12915" s="1">
        <v>0.41729323308270599</v>
      </c>
      <c r="E12915" s="1">
        <v>0.41847536002529701</v>
      </c>
    </row>
    <row r="12916" spans="1:5" x14ac:dyDescent="0.25">
      <c r="A12916" t="s">
        <v>5</v>
      </c>
      <c r="B12916" t="s">
        <v>11243</v>
      </c>
      <c r="C12916">
        <v>8</v>
      </c>
      <c r="D12916" s="1">
        <v>0.43233082706766901</v>
      </c>
      <c r="E12916" s="1">
        <v>0.41847492005604098</v>
      </c>
    </row>
    <row r="12917" spans="1:5" x14ac:dyDescent="0.25">
      <c r="A12917" t="s">
        <v>5</v>
      </c>
      <c r="B12917" t="s">
        <v>4407</v>
      </c>
      <c r="C12917">
        <v>6</v>
      </c>
      <c r="D12917" s="1">
        <v>0.44360902255639001</v>
      </c>
      <c r="E12917" s="1">
        <v>0.418472362114653</v>
      </c>
    </row>
    <row r="12918" spans="1:5" x14ac:dyDescent="0.25">
      <c r="A12918" t="s">
        <v>5</v>
      </c>
      <c r="B12918" t="s">
        <v>369</v>
      </c>
      <c r="C12918">
        <v>3</v>
      </c>
      <c r="D12918" s="1">
        <v>0.52631578947368396</v>
      </c>
      <c r="E12918" s="1">
        <v>0.41847049599500302</v>
      </c>
    </row>
    <row r="12919" spans="1:5" x14ac:dyDescent="0.25">
      <c r="A12919" t="s">
        <v>5</v>
      </c>
      <c r="B12919" t="s">
        <v>4465</v>
      </c>
      <c r="C12919">
        <v>6</v>
      </c>
      <c r="D12919" s="1">
        <v>0.43984962406014999</v>
      </c>
      <c r="E12919" s="1">
        <v>0.41846790977252601</v>
      </c>
    </row>
    <row r="12920" spans="1:5" x14ac:dyDescent="0.25">
      <c r="A12920" t="s">
        <v>5</v>
      </c>
      <c r="B12920" t="s">
        <v>5830</v>
      </c>
      <c r="C12920">
        <v>6</v>
      </c>
      <c r="D12920" s="1">
        <v>0.46240601503759399</v>
      </c>
      <c r="E12920" s="1">
        <v>0.41846632450771298</v>
      </c>
    </row>
    <row r="12921" spans="1:5" x14ac:dyDescent="0.25">
      <c r="A12921" t="s">
        <v>5</v>
      </c>
      <c r="B12921" t="s">
        <v>11294</v>
      </c>
      <c r="C12921">
        <v>8</v>
      </c>
      <c r="D12921" s="1">
        <v>0.42857142857142799</v>
      </c>
      <c r="E12921" s="1">
        <v>0.418465769192369</v>
      </c>
    </row>
    <row r="12922" spans="1:5" x14ac:dyDescent="0.25">
      <c r="A12922" t="s">
        <v>5</v>
      </c>
      <c r="B12922" t="s">
        <v>922</v>
      </c>
      <c r="C12922">
        <v>4</v>
      </c>
      <c r="D12922" s="1">
        <v>0.47368421052631499</v>
      </c>
      <c r="E12922" s="1">
        <v>0.41845948523107102</v>
      </c>
    </row>
    <row r="12923" spans="1:5" x14ac:dyDescent="0.25">
      <c r="A12923" t="s">
        <v>5</v>
      </c>
      <c r="B12923" t="s">
        <v>981</v>
      </c>
      <c r="C12923">
        <v>4</v>
      </c>
      <c r="D12923" s="1">
        <v>0.49248120300751802</v>
      </c>
      <c r="E12923" s="1">
        <v>0.41845583927350799</v>
      </c>
    </row>
    <row r="12924" spans="1:5" x14ac:dyDescent="0.25">
      <c r="A12924" t="s">
        <v>5</v>
      </c>
      <c r="B12924" t="s">
        <v>6281</v>
      </c>
      <c r="C12924">
        <v>6</v>
      </c>
      <c r="D12924" s="1">
        <v>0.47368421052631499</v>
      </c>
      <c r="E12924" s="1">
        <v>0.418450535450407</v>
      </c>
    </row>
    <row r="12925" spans="1:5" x14ac:dyDescent="0.25">
      <c r="A12925" t="s">
        <v>5</v>
      </c>
      <c r="B12925" t="s">
        <v>696</v>
      </c>
      <c r="C12925">
        <v>4</v>
      </c>
      <c r="D12925" s="1">
        <v>0.46616541353383401</v>
      </c>
      <c r="E12925" s="1">
        <v>0.41844459561904501</v>
      </c>
    </row>
    <row r="12926" spans="1:5" x14ac:dyDescent="0.25">
      <c r="A12926" t="s">
        <v>5</v>
      </c>
      <c r="B12926" t="s">
        <v>5568</v>
      </c>
      <c r="C12926">
        <v>6</v>
      </c>
      <c r="D12926" s="1">
        <v>0.45112781954887199</v>
      </c>
      <c r="E12926" s="1">
        <v>0.41843879482661001</v>
      </c>
    </row>
    <row r="12927" spans="1:5" x14ac:dyDescent="0.25">
      <c r="A12927" t="s">
        <v>5</v>
      </c>
      <c r="B12927" t="s">
        <v>8597</v>
      </c>
      <c r="C12927">
        <v>7</v>
      </c>
      <c r="D12927" s="1">
        <v>0.43233082706766901</v>
      </c>
      <c r="E12927" s="1">
        <v>0.418421729977207</v>
      </c>
    </row>
    <row r="12928" spans="1:5" x14ac:dyDescent="0.25">
      <c r="A12928" t="s">
        <v>5</v>
      </c>
      <c r="B12928" t="s">
        <v>7965</v>
      </c>
      <c r="C12928">
        <v>7</v>
      </c>
      <c r="D12928" s="1">
        <v>0.43609022556390897</v>
      </c>
      <c r="E12928" s="1">
        <v>0.418416425657201</v>
      </c>
    </row>
    <row r="12929" spans="1:5" x14ac:dyDescent="0.25">
      <c r="A12929" t="s">
        <v>5</v>
      </c>
      <c r="B12929" t="s">
        <v>6752</v>
      </c>
      <c r="C12929">
        <v>7</v>
      </c>
      <c r="D12929" s="1">
        <v>0.44736842105263103</v>
      </c>
      <c r="E12929" s="1">
        <v>0.41841328986182202</v>
      </c>
    </row>
    <row r="12930" spans="1:5" x14ac:dyDescent="0.25">
      <c r="A12930" t="s">
        <v>5</v>
      </c>
      <c r="B12930" t="s">
        <v>3176</v>
      </c>
      <c r="C12930">
        <v>5</v>
      </c>
      <c r="D12930" s="1">
        <v>0.45488721804511201</v>
      </c>
      <c r="E12930" s="1">
        <v>0.41840808918848799</v>
      </c>
    </row>
    <row r="12931" spans="1:5" x14ac:dyDescent="0.25">
      <c r="A12931" t="s">
        <v>5</v>
      </c>
      <c r="B12931" t="s">
        <v>16154</v>
      </c>
      <c r="C12931">
        <v>11</v>
      </c>
      <c r="D12931" s="1">
        <v>0.42857142857142799</v>
      </c>
      <c r="E12931" s="1">
        <v>0.41839798675951201</v>
      </c>
    </row>
    <row r="12932" spans="1:5" x14ac:dyDescent="0.25">
      <c r="A12932" t="s">
        <v>5</v>
      </c>
      <c r="B12932" t="s">
        <v>10486</v>
      </c>
      <c r="C12932">
        <v>8</v>
      </c>
      <c r="D12932" s="1">
        <v>0.42857142857142799</v>
      </c>
      <c r="E12932" s="1">
        <v>0.418396677731455</v>
      </c>
    </row>
    <row r="12933" spans="1:5" x14ac:dyDescent="0.25">
      <c r="A12933" t="s">
        <v>5</v>
      </c>
      <c r="B12933" t="s">
        <v>7812</v>
      </c>
      <c r="C12933">
        <v>7</v>
      </c>
      <c r="D12933" s="1">
        <v>0.43609022556390897</v>
      </c>
      <c r="E12933" s="1">
        <v>0.41839655383222502</v>
      </c>
    </row>
    <row r="12934" spans="1:5" x14ac:dyDescent="0.25">
      <c r="A12934" t="s">
        <v>5</v>
      </c>
      <c r="B12934" t="s">
        <v>1661</v>
      </c>
      <c r="C12934">
        <v>5</v>
      </c>
      <c r="D12934" s="1">
        <v>0.46240601503759399</v>
      </c>
      <c r="E12934" s="1">
        <v>0.41839263493398798</v>
      </c>
    </row>
    <row r="12935" spans="1:5" x14ac:dyDescent="0.25">
      <c r="A12935" t="s">
        <v>5</v>
      </c>
      <c r="B12935" t="s">
        <v>11636</v>
      </c>
      <c r="C12935">
        <v>8</v>
      </c>
      <c r="D12935" s="1">
        <v>0.43233082706766901</v>
      </c>
      <c r="E12935" s="1">
        <v>0.41839148924568098</v>
      </c>
    </row>
    <row r="12936" spans="1:5" x14ac:dyDescent="0.25">
      <c r="A12936" t="s">
        <v>5</v>
      </c>
      <c r="B12936" t="s">
        <v>9360</v>
      </c>
      <c r="C12936">
        <v>7</v>
      </c>
      <c r="D12936" s="1">
        <v>0.43233082706766901</v>
      </c>
      <c r="E12936" s="1">
        <v>0.41838028900316299</v>
      </c>
    </row>
    <row r="12937" spans="1:5" x14ac:dyDescent="0.25">
      <c r="A12937" t="s">
        <v>5</v>
      </c>
      <c r="B12937" t="s">
        <v>4321</v>
      </c>
      <c r="C12937">
        <v>6</v>
      </c>
      <c r="D12937" s="1">
        <v>0.45864661654135302</v>
      </c>
      <c r="E12937" s="1">
        <v>0.418380066708123</v>
      </c>
    </row>
    <row r="12938" spans="1:5" x14ac:dyDescent="0.25">
      <c r="A12938" t="s">
        <v>5</v>
      </c>
      <c r="B12938" t="s">
        <v>1663</v>
      </c>
      <c r="C12938">
        <v>5</v>
      </c>
      <c r="D12938" s="1">
        <v>0.45488721804511201</v>
      </c>
      <c r="E12938" s="1">
        <v>0.41837733241828201</v>
      </c>
    </row>
    <row r="12939" spans="1:5" x14ac:dyDescent="0.25">
      <c r="A12939" t="s">
        <v>5</v>
      </c>
      <c r="B12939" t="s">
        <v>414</v>
      </c>
      <c r="C12939">
        <v>3</v>
      </c>
      <c r="D12939" s="1">
        <v>0.5</v>
      </c>
      <c r="E12939" s="1">
        <v>0.41837659788792603</v>
      </c>
    </row>
    <row r="12940" spans="1:5" x14ac:dyDescent="0.25">
      <c r="A12940" t="s">
        <v>5</v>
      </c>
      <c r="B12940" t="s">
        <v>3704</v>
      </c>
      <c r="C12940">
        <v>6</v>
      </c>
      <c r="D12940" s="1">
        <v>0.45112781954887199</v>
      </c>
      <c r="E12940" s="1">
        <v>0.41837209833061501</v>
      </c>
    </row>
    <row r="12941" spans="1:5" x14ac:dyDescent="0.25">
      <c r="A12941" t="s">
        <v>5</v>
      </c>
      <c r="B12941" t="s">
        <v>3698</v>
      </c>
      <c r="C12941">
        <v>6</v>
      </c>
      <c r="D12941" s="1">
        <v>0.44736842105263103</v>
      </c>
      <c r="E12941" s="1">
        <v>0.41836254473194801</v>
      </c>
    </row>
    <row r="12942" spans="1:5" x14ac:dyDescent="0.25">
      <c r="A12942" t="s">
        <v>5</v>
      </c>
      <c r="B12942" t="s">
        <v>13888</v>
      </c>
      <c r="C12942">
        <v>9</v>
      </c>
      <c r="D12942" s="1">
        <v>0.42857142857142799</v>
      </c>
      <c r="E12942" s="1">
        <v>0.41836044359264102</v>
      </c>
    </row>
    <row r="12943" spans="1:5" x14ac:dyDescent="0.25">
      <c r="A12943" t="s">
        <v>5</v>
      </c>
      <c r="B12943" t="s">
        <v>15854</v>
      </c>
      <c r="C12943">
        <v>10</v>
      </c>
      <c r="D12943" s="1">
        <v>0.43233082706766901</v>
      </c>
      <c r="E12943" s="1">
        <v>0.41834743654357298</v>
      </c>
    </row>
    <row r="12944" spans="1:5" x14ac:dyDescent="0.25">
      <c r="A12944" t="s">
        <v>5</v>
      </c>
      <c r="B12944" t="s">
        <v>14189</v>
      </c>
      <c r="C12944">
        <v>9</v>
      </c>
      <c r="D12944" s="1">
        <v>0.43233082706766901</v>
      </c>
      <c r="E12944" s="1">
        <v>0.41834114003713202</v>
      </c>
    </row>
    <row r="12945" spans="1:5" x14ac:dyDescent="0.25">
      <c r="A12945" t="s">
        <v>5</v>
      </c>
      <c r="B12945" t="s">
        <v>11517</v>
      </c>
      <c r="C12945">
        <v>8</v>
      </c>
      <c r="D12945" s="1">
        <v>0.44360902255639001</v>
      </c>
      <c r="E12945" s="1">
        <v>0.41833964856300798</v>
      </c>
    </row>
    <row r="12946" spans="1:5" x14ac:dyDescent="0.25">
      <c r="A12946" t="s">
        <v>5</v>
      </c>
      <c r="B12946" t="s">
        <v>7285</v>
      </c>
      <c r="C12946">
        <v>7</v>
      </c>
      <c r="D12946" s="1">
        <v>0.45112781954887199</v>
      </c>
      <c r="E12946" s="1">
        <v>0.41833155109363601</v>
      </c>
    </row>
    <row r="12947" spans="1:5" x14ac:dyDescent="0.25">
      <c r="A12947" t="s">
        <v>5</v>
      </c>
      <c r="B12947" t="s">
        <v>5958</v>
      </c>
      <c r="C12947">
        <v>6</v>
      </c>
      <c r="D12947" s="1">
        <v>0.43233082706766901</v>
      </c>
      <c r="E12947" s="1">
        <v>0.41832501957071799</v>
      </c>
    </row>
    <row r="12948" spans="1:5" x14ac:dyDescent="0.25">
      <c r="A12948" t="s">
        <v>5</v>
      </c>
      <c r="B12948" t="s">
        <v>15539</v>
      </c>
      <c r="C12948">
        <v>10</v>
      </c>
      <c r="D12948" s="1">
        <v>0.42857142857142799</v>
      </c>
      <c r="E12948" s="1">
        <v>0.41832127938894798</v>
      </c>
    </row>
    <row r="12949" spans="1:5" x14ac:dyDescent="0.25">
      <c r="A12949" t="s">
        <v>5</v>
      </c>
      <c r="B12949" t="s">
        <v>7299</v>
      </c>
      <c r="C12949">
        <v>7</v>
      </c>
      <c r="D12949" s="1">
        <v>0.43984962406014999</v>
      </c>
      <c r="E12949" s="1">
        <v>0.41830759231477099</v>
      </c>
    </row>
    <row r="12950" spans="1:5" x14ac:dyDescent="0.25">
      <c r="A12950" t="s">
        <v>5</v>
      </c>
      <c r="B12950" t="s">
        <v>2557</v>
      </c>
      <c r="C12950">
        <v>5</v>
      </c>
      <c r="D12950" s="1">
        <v>0.45488721804511201</v>
      </c>
      <c r="E12950" s="1">
        <v>0.41830025774063001</v>
      </c>
    </row>
    <row r="12951" spans="1:5" x14ac:dyDescent="0.25">
      <c r="A12951" t="s">
        <v>5</v>
      </c>
      <c r="B12951" t="s">
        <v>3467</v>
      </c>
      <c r="C12951">
        <v>5</v>
      </c>
      <c r="D12951" s="1">
        <v>0.46240601503759399</v>
      </c>
      <c r="E12951" s="1">
        <v>0.41829372764990003</v>
      </c>
    </row>
    <row r="12952" spans="1:5" x14ac:dyDescent="0.25">
      <c r="A12952" t="s">
        <v>5</v>
      </c>
      <c r="B12952" t="s">
        <v>15218</v>
      </c>
      <c r="C12952">
        <v>10</v>
      </c>
      <c r="D12952" s="1">
        <v>0.42105263157894701</v>
      </c>
      <c r="E12952" s="1">
        <v>0.41828785068037599</v>
      </c>
    </row>
    <row r="12953" spans="1:5" x14ac:dyDescent="0.25">
      <c r="A12953" t="s">
        <v>5</v>
      </c>
      <c r="B12953" t="s">
        <v>8302</v>
      </c>
      <c r="C12953">
        <v>7</v>
      </c>
      <c r="D12953" s="1">
        <v>0.43233082706766901</v>
      </c>
      <c r="E12953" s="1">
        <v>0.41828043959897898</v>
      </c>
    </row>
    <row r="12954" spans="1:5" x14ac:dyDescent="0.25">
      <c r="A12954" t="s">
        <v>5</v>
      </c>
      <c r="B12954" t="s">
        <v>7635</v>
      </c>
      <c r="C12954">
        <v>7</v>
      </c>
      <c r="D12954" s="1">
        <v>0.43233082706766901</v>
      </c>
      <c r="E12954" s="1">
        <v>0.41827304985199698</v>
      </c>
    </row>
    <row r="12955" spans="1:5" x14ac:dyDescent="0.25">
      <c r="A12955" t="s">
        <v>5</v>
      </c>
      <c r="B12955" t="s">
        <v>9764</v>
      </c>
      <c r="C12955">
        <v>7</v>
      </c>
      <c r="D12955" s="1">
        <v>0.43984962406014999</v>
      </c>
      <c r="E12955" s="1">
        <v>0.41826745098347201</v>
      </c>
    </row>
    <row r="12956" spans="1:5" x14ac:dyDescent="0.25">
      <c r="A12956" t="s">
        <v>5</v>
      </c>
      <c r="B12956" t="s">
        <v>10076</v>
      </c>
      <c r="C12956">
        <v>8</v>
      </c>
      <c r="D12956" s="1">
        <v>0.44360902255639001</v>
      </c>
      <c r="E12956" s="1">
        <v>0.41826384863032401</v>
      </c>
    </row>
    <row r="12957" spans="1:5" x14ac:dyDescent="0.25">
      <c r="A12957" t="s">
        <v>5</v>
      </c>
      <c r="B12957" t="s">
        <v>3349</v>
      </c>
      <c r="C12957">
        <v>5</v>
      </c>
      <c r="D12957" s="1">
        <v>0.45864661654135302</v>
      </c>
      <c r="E12957" s="1">
        <v>0.41826364338956501</v>
      </c>
    </row>
    <row r="12958" spans="1:5" x14ac:dyDescent="0.25">
      <c r="A12958" t="s">
        <v>5</v>
      </c>
      <c r="B12958" t="s">
        <v>13226</v>
      </c>
      <c r="C12958">
        <v>9</v>
      </c>
      <c r="D12958" s="1">
        <v>0.42481203007518797</v>
      </c>
      <c r="E12958" s="1">
        <v>0.41826064731277901</v>
      </c>
    </row>
    <row r="12959" spans="1:5" x14ac:dyDescent="0.25">
      <c r="A12959" t="s">
        <v>5</v>
      </c>
      <c r="B12959" t="s">
        <v>11327</v>
      </c>
      <c r="C12959">
        <v>8</v>
      </c>
      <c r="D12959" s="1">
        <v>0.43233082706766901</v>
      </c>
      <c r="E12959" s="1">
        <v>0.41825662028236998</v>
      </c>
    </row>
    <row r="12960" spans="1:5" x14ac:dyDescent="0.25">
      <c r="A12960" t="s">
        <v>5</v>
      </c>
      <c r="B12960" t="s">
        <v>10925</v>
      </c>
      <c r="C12960">
        <v>8</v>
      </c>
      <c r="D12960" s="1">
        <v>0.42857142857142799</v>
      </c>
      <c r="E12960" s="1">
        <v>0.41825396825396799</v>
      </c>
    </row>
    <row r="12961" spans="1:5" x14ac:dyDescent="0.25">
      <c r="A12961" t="s">
        <v>5</v>
      </c>
      <c r="B12961" t="s">
        <v>12861</v>
      </c>
      <c r="C12961">
        <v>8</v>
      </c>
      <c r="D12961" s="1">
        <v>0.43233082706766901</v>
      </c>
      <c r="E12961" s="1">
        <v>0.41824995676492099</v>
      </c>
    </row>
    <row r="12962" spans="1:5" x14ac:dyDescent="0.25">
      <c r="A12962" t="s">
        <v>5</v>
      </c>
      <c r="B12962" t="s">
        <v>16005</v>
      </c>
      <c r="C12962">
        <v>11</v>
      </c>
      <c r="D12962" s="1">
        <v>0.42105263157894701</v>
      </c>
      <c r="E12962" s="1">
        <v>0.41824729333393201</v>
      </c>
    </row>
    <row r="12963" spans="1:5" x14ac:dyDescent="0.25">
      <c r="A12963" t="s">
        <v>5</v>
      </c>
      <c r="B12963" t="s">
        <v>14999</v>
      </c>
      <c r="C12963">
        <v>10</v>
      </c>
      <c r="D12963" s="1">
        <v>0.43233082706766901</v>
      </c>
      <c r="E12963" s="1">
        <v>0.41824173023357403</v>
      </c>
    </row>
    <row r="12964" spans="1:5" x14ac:dyDescent="0.25">
      <c r="A12964" t="s">
        <v>5</v>
      </c>
      <c r="B12964" t="s">
        <v>15440</v>
      </c>
      <c r="C12964">
        <v>10</v>
      </c>
      <c r="D12964" s="1">
        <v>0.42105263157894701</v>
      </c>
      <c r="E12964" s="1">
        <v>0.41824089487525801</v>
      </c>
    </row>
    <row r="12965" spans="1:5" x14ac:dyDescent="0.25">
      <c r="A12965" t="s">
        <v>5</v>
      </c>
      <c r="B12965" t="s">
        <v>11335</v>
      </c>
      <c r="C12965">
        <v>8</v>
      </c>
      <c r="D12965" s="1">
        <v>0.43609022556390897</v>
      </c>
      <c r="E12965" s="1">
        <v>0.41823128035663598</v>
      </c>
    </row>
    <row r="12966" spans="1:5" x14ac:dyDescent="0.25">
      <c r="A12966" t="s">
        <v>5</v>
      </c>
      <c r="B12966" t="s">
        <v>6830</v>
      </c>
      <c r="C12966">
        <v>7</v>
      </c>
      <c r="D12966" s="1">
        <v>0.43609022556390897</v>
      </c>
      <c r="E12966" s="1">
        <v>0.41822633415647398</v>
      </c>
    </row>
    <row r="12967" spans="1:5" x14ac:dyDescent="0.25">
      <c r="A12967" t="s">
        <v>5</v>
      </c>
      <c r="B12967" t="s">
        <v>8306</v>
      </c>
      <c r="C12967">
        <v>7</v>
      </c>
      <c r="D12967" s="1">
        <v>0.44360902255639001</v>
      </c>
      <c r="E12967" s="1">
        <v>0.41821756938884103</v>
      </c>
    </row>
    <row r="12968" spans="1:5" x14ac:dyDescent="0.25">
      <c r="A12968" t="s">
        <v>5</v>
      </c>
      <c r="B12968" t="s">
        <v>12311</v>
      </c>
      <c r="C12968">
        <v>8</v>
      </c>
      <c r="D12968" s="1">
        <v>0.43233082706766901</v>
      </c>
      <c r="E12968" s="1">
        <v>0.41821401989822998</v>
      </c>
    </row>
    <row r="12969" spans="1:5" x14ac:dyDescent="0.25">
      <c r="A12969" t="s">
        <v>5</v>
      </c>
      <c r="B12969" t="s">
        <v>13317</v>
      </c>
      <c r="C12969">
        <v>9</v>
      </c>
      <c r="D12969" s="1">
        <v>0.43233082706766901</v>
      </c>
      <c r="E12969" s="1">
        <v>0.41821401989822998</v>
      </c>
    </row>
    <row r="12970" spans="1:5" x14ac:dyDescent="0.25">
      <c r="A12970" t="s">
        <v>5</v>
      </c>
      <c r="B12970" t="s">
        <v>1450</v>
      </c>
      <c r="C12970">
        <v>4</v>
      </c>
      <c r="D12970" s="1">
        <v>0.45112781954887199</v>
      </c>
      <c r="E12970" s="1">
        <v>0.41820846212345397</v>
      </c>
    </row>
    <row r="12971" spans="1:5" x14ac:dyDescent="0.25">
      <c r="A12971" t="s">
        <v>5</v>
      </c>
      <c r="B12971" t="s">
        <v>7647</v>
      </c>
      <c r="C12971">
        <v>7</v>
      </c>
      <c r="D12971" s="1">
        <v>0.43609022556390897</v>
      </c>
      <c r="E12971" s="1">
        <v>0.41820101656009101</v>
      </c>
    </row>
    <row r="12972" spans="1:5" x14ac:dyDescent="0.25">
      <c r="A12972" t="s">
        <v>5</v>
      </c>
      <c r="B12972" t="s">
        <v>10175</v>
      </c>
      <c r="C12972">
        <v>8</v>
      </c>
      <c r="D12972" s="1">
        <v>0.42481203007518797</v>
      </c>
      <c r="E12972" s="1">
        <v>0.41819164471200898</v>
      </c>
    </row>
    <row r="12973" spans="1:5" x14ac:dyDescent="0.25">
      <c r="A12973" t="s">
        <v>5</v>
      </c>
      <c r="B12973" t="s">
        <v>11765</v>
      </c>
      <c r="C12973">
        <v>8</v>
      </c>
      <c r="D12973" s="1">
        <v>0.43609022556390897</v>
      </c>
      <c r="E12973" s="1">
        <v>0.41819118940911099</v>
      </c>
    </row>
    <row r="12974" spans="1:5" x14ac:dyDescent="0.25">
      <c r="A12974" t="s">
        <v>5</v>
      </c>
      <c r="B12974" t="s">
        <v>5610</v>
      </c>
      <c r="C12974">
        <v>6</v>
      </c>
      <c r="D12974" s="1">
        <v>0.43984962406014999</v>
      </c>
      <c r="E12974" s="1">
        <v>0.41818905625823799</v>
      </c>
    </row>
    <row r="12975" spans="1:5" x14ac:dyDescent="0.25">
      <c r="A12975" t="s">
        <v>5</v>
      </c>
      <c r="B12975" t="s">
        <v>1410</v>
      </c>
      <c r="C12975">
        <v>4</v>
      </c>
      <c r="D12975" s="1">
        <v>0.477443609022556</v>
      </c>
      <c r="E12975" s="1">
        <v>0.41818534859386602</v>
      </c>
    </row>
    <row r="12976" spans="1:5" x14ac:dyDescent="0.25">
      <c r="A12976" t="s">
        <v>5</v>
      </c>
      <c r="B12976" t="s">
        <v>3163</v>
      </c>
      <c r="C12976">
        <v>5</v>
      </c>
      <c r="D12976" s="1">
        <v>0.46240601503759399</v>
      </c>
      <c r="E12976" s="1">
        <v>0.418180226532753</v>
      </c>
    </row>
    <row r="12977" spans="1:5" x14ac:dyDescent="0.25">
      <c r="A12977" t="s">
        <v>5</v>
      </c>
      <c r="B12977" t="s">
        <v>10894</v>
      </c>
      <c r="C12977">
        <v>8</v>
      </c>
      <c r="D12977" s="1">
        <v>0.43233082706766901</v>
      </c>
      <c r="E12977" s="1">
        <v>0.41817767707303299</v>
      </c>
    </row>
    <row r="12978" spans="1:5" x14ac:dyDescent="0.25">
      <c r="A12978" t="s">
        <v>5</v>
      </c>
      <c r="B12978" t="s">
        <v>10704</v>
      </c>
      <c r="C12978">
        <v>8</v>
      </c>
      <c r="D12978" s="1">
        <v>0.41729323308270599</v>
      </c>
      <c r="E12978" s="1">
        <v>0.41817401927758402</v>
      </c>
    </row>
    <row r="12979" spans="1:5" x14ac:dyDescent="0.25">
      <c r="A12979" t="s">
        <v>5</v>
      </c>
      <c r="B12979" t="s">
        <v>4441</v>
      </c>
      <c r="C12979">
        <v>6</v>
      </c>
      <c r="D12979" s="1">
        <v>0.43609022556390897</v>
      </c>
      <c r="E12979" s="1">
        <v>0.41816656336180902</v>
      </c>
    </row>
    <row r="12980" spans="1:5" x14ac:dyDescent="0.25">
      <c r="A12980" t="s">
        <v>5</v>
      </c>
      <c r="B12980" t="s">
        <v>9743</v>
      </c>
      <c r="C12980">
        <v>7</v>
      </c>
      <c r="D12980" s="1">
        <v>0.43233082706766901</v>
      </c>
      <c r="E12980" s="1">
        <v>0.418156603630287</v>
      </c>
    </row>
    <row r="12981" spans="1:5" x14ac:dyDescent="0.25">
      <c r="A12981" t="s">
        <v>5</v>
      </c>
      <c r="B12981" t="s">
        <v>47</v>
      </c>
      <c r="C12981">
        <v>2</v>
      </c>
      <c r="D12981" s="1">
        <v>0.54135338345864603</v>
      </c>
      <c r="E12981" s="1">
        <v>0.41815529358644599</v>
      </c>
    </row>
    <row r="12982" spans="1:5" x14ac:dyDescent="0.25">
      <c r="A12982" t="s">
        <v>5</v>
      </c>
      <c r="B12982" t="s">
        <v>11003</v>
      </c>
      <c r="C12982">
        <v>8</v>
      </c>
      <c r="D12982" s="1">
        <v>0.43233082706766901</v>
      </c>
      <c r="E12982" s="1">
        <v>0.41815399779713802</v>
      </c>
    </row>
    <row r="12983" spans="1:5" x14ac:dyDescent="0.25">
      <c r="A12983" t="s">
        <v>5</v>
      </c>
      <c r="B12983" t="s">
        <v>11046</v>
      </c>
      <c r="C12983">
        <v>8</v>
      </c>
      <c r="D12983" s="1">
        <v>0.42857142857142799</v>
      </c>
      <c r="E12983" s="1">
        <v>0.41815058668210398</v>
      </c>
    </row>
    <row r="12984" spans="1:5" x14ac:dyDescent="0.25">
      <c r="A12984" t="s">
        <v>5</v>
      </c>
      <c r="B12984" t="s">
        <v>3642</v>
      </c>
      <c r="C12984">
        <v>6</v>
      </c>
      <c r="D12984" s="1">
        <v>0.43609022556390897</v>
      </c>
      <c r="E12984" s="1">
        <v>0.41814051406925901</v>
      </c>
    </row>
    <row r="12985" spans="1:5" x14ac:dyDescent="0.25">
      <c r="A12985" t="s">
        <v>5</v>
      </c>
      <c r="B12985" t="s">
        <v>14345</v>
      </c>
      <c r="C12985">
        <v>9</v>
      </c>
      <c r="D12985" s="1">
        <v>0.42105263157894701</v>
      </c>
      <c r="E12985" s="1">
        <v>0.41813869957931699</v>
      </c>
    </row>
    <row r="12986" spans="1:5" x14ac:dyDescent="0.25">
      <c r="A12986" t="s">
        <v>5</v>
      </c>
      <c r="B12986" t="s">
        <v>1930</v>
      </c>
      <c r="C12986">
        <v>5</v>
      </c>
      <c r="D12986" s="1">
        <v>0.45488721804511201</v>
      </c>
      <c r="E12986" s="1">
        <v>0.41813655314799397</v>
      </c>
    </row>
    <row r="12987" spans="1:5" x14ac:dyDescent="0.25">
      <c r="A12987" t="s">
        <v>5</v>
      </c>
      <c r="B12987" t="s">
        <v>4863</v>
      </c>
      <c r="C12987">
        <v>6</v>
      </c>
      <c r="D12987" s="1">
        <v>0.44360902255639001</v>
      </c>
      <c r="E12987" s="1">
        <v>0.41813551496637702</v>
      </c>
    </row>
    <row r="12988" spans="1:5" x14ac:dyDescent="0.25">
      <c r="A12988" t="s">
        <v>5</v>
      </c>
      <c r="B12988" t="s">
        <v>11202</v>
      </c>
      <c r="C12988">
        <v>8</v>
      </c>
      <c r="D12988" s="1">
        <v>0.42481203007518797</v>
      </c>
      <c r="E12988" s="1">
        <v>0.41812371422014799</v>
      </c>
    </row>
    <row r="12989" spans="1:5" x14ac:dyDescent="0.25">
      <c r="A12989" t="s">
        <v>5</v>
      </c>
      <c r="B12989" t="s">
        <v>4735</v>
      </c>
      <c r="C12989">
        <v>6</v>
      </c>
      <c r="D12989" s="1">
        <v>0.44736842105263103</v>
      </c>
      <c r="E12989" s="1">
        <v>0.41812341565073802</v>
      </c>
    </row>
    <row r="12990" spans="1:5" x14ac:dyDescent="0.25">
      <c r="A12990" t="s">
        <v>5</v>
      </c>
      <c r="B12990" t="s">
        <v>15308</v>
      </c>
      <c r="C12990">
        <v>10</v>
      </c>
      <c r="D12990" s="1">
        <v>0.42105263157894701</v>
      </c>
      <c r="E12990" s="1">
        <v>0.41811447994233403</v>
      </c>
    </row>
    <row r="12991" spans="1:5" x14ac:dyDescent="0.25">
      <c r="A12991" t="s">
        <v>5</v>
      </c>
      <c r="B12991" t="s">
        <v>10782</v>
      </c>
      <c r="C12991">
        <v>8</v>
      </c>
      <c r="D12991" s="1">
        <v>0.43233082706766901</v>
      </c>
      <c r="E12991" s="1">
        <v>0.41811302751497198</v>
      </c>
    </row>
    <row r="12992" spans="1:5" x14ac:dyDescent="0.25">
      <c r="A12992" t="s">
        <v>5</v>
      </c>
      <c r="B12992" t="s">
        <v>644</v>
      </c>
      <c r="C12992">
        <v>4</v>
      </c>
      <c r="D12992" s="1">
        <v>0.477443609022556</v>
      </c>
      <c r="E12992" s="1">
        <v>0.41810619079616301</v>
      </c>
    </row>
    <row r="12993" spans="1:5" x14ac:dyDescent="0.25">
      <c r="A12993" t="s">
        <v>5</v>
      </c>
      <c r="B12993" t="s">
        <v>8226</v>
      </c>
      <c r="C12993">
        <v>7</v>
      </c>
      <c r="D12993" s="1">
        <v>0.45488721804511201</v>
      </c>
      <c r="E12993" s="1">
        <v>0.41810292388718601</v>
      </c>
    </row>
    <row r="12994" spans="1:5" x14ac:dyDescent="0.25">
      <c r="A12994" t="s">
        <v>5</v>
      </c>
      <c r="B12994" t="s">
        <v>9486</v>
      </c>
      <c r="C12994">
        <v>7</v>
      </c>
      <c r="D12994" s="1">
        <v>0.42481203007518797</v>
      </c>
      <c r="E12994" s="1">
        <v>0.41809966156588602</v>
      </c>
    </row>
    <row r="12995" spans="1:5" x14ac:dyDescent="0.25">
      <c r="A12995" t="s">
        <v>5</v>
      </c>
      <c r="B12995" t="s">
        <v>869</v>
      </c>
      <c r="C12995">
        <v>4</v>
      </c>
      <c r="D12995" s="1">
        <v>0.51879699248120303</v>
      </c>
      <c r="E12995" s="1">
        <v>0.41808105033977899</v>
      </c>
    </row>
    <row r="12996" spans="1:5" x14ac:dyDescent="0.25">
      <c r="A12996" t="s">
        <v>5</v>
      </c>
      <c r="B12996" t="s">
        <v>8587</v>
      </c>
      <c r="C12996">
        <v>7</v>
      </c>
      <c r="D12996" s="1">
        <v>0.42857142857142799</v>
      </c>
      <c r="E12996" s="1">
        <v>0.41808075193009397</v>
      </c>
    </row>
    <row r="12997" spans="1:5" x14ac:dyDescent="0.25">
      <c r="A12997" t="s">
        <v>5</v>
      </c>
      <c r="B12997" t="s">
        <v>9546</v>
      </c>
      <c r="C12997">
        <v>7</v>
      </c>
      <c r="D12997" s="1">
        <v>0.42481203007518797</v>
      </c>
      <c r="E12997" s="1">
        <v>0.41807571783493103</v>
      </c>
    </row>
    <row r="12998" spans="1:5" x14ac:dyDescent="0.25">
      <c r="A12998" t="s">
        <v>5</v>
      </c>
      <c r="B12998" t="s">
        <v>7782</v>
      </c>
      <c r="C12998">
        <v>7</v>
      </c>
      <c r="D12998" s="1">
        <v>0.42857142857142799</v>
      </c>
      <c r="E12998" s="1">
        <v>0.41807430905406301</v>
      </c>
    </row>
    <row r="12999" spans="1:5" x14ac:dyDescent="0.25">
      <c r="A12999" t="s">
        <v>5</v>
      </c>
      <c r="B12999" t="s">
        <v>5311</v>
      </c>
      <c r="C12999">
        <v>6</v>
      </c>
      <c r="D12999" s="1">
        <v>0.45488721804511201</v>
      </c>
      <c r="E12999" s="1">
        <v>0.41804972975131299</v>
      </c>
    </row>
    <row r="13000" spans="1:5" x14ac:dyDescent="0.25">
      <c r="A13000" t="s">
        <v>5</v>
      </c>
      <c r="B13000" t="s">
        <v>5122</v>
      </c>
      <c r="C13000">
        <v>6</v>
      </c>
      <c r="D13000" s="1">
        <v>0.44360902255639001</v>
      </c>
      <c r="E13000" s="1">
        <v>0.41803108702890701</v>
      </c>
    </row>
    <row r="13001" spans="1:5" x14ac:dyDescent="0.25">
      <c r="A13001" t="s">
        <v>5</v>
      </c>
      <c r="B13001" t="s">
        <v>6835</v>
      </c>
      <c r="C13001">
        <v>7</v>
      </c>
      <c r="D13001" s="1">
        <v>0.43609022556390897</v>
      </c>
      <c r="E13001" s="1">
        <v>0.41802937388684402</v>
      </c>
    </row>
    <row r="13002" spans="1:5" x14ac:dyDescent="0.25">
      <c r="A13002" t="s">
        <v>5</v>
      </c>
      <c r="B13002" t="s">
        <v>8515</v>
      </c>
      <c r="C13002">
        <v>7</v>
      </c>
      <c r="D13002" s="1">
        <v>0.43609022556390897</v>
      </c>
      <c r="E13002" s="1">
        <v>0.41802300087028299</v>
      </c>
    </row>
    <row r="13003" spans="1:5" x14ac:dyDescent="0.25">
      <c r="A13003" t="s">
        <v>5</v>
      </c>
      <c r="B13003" t="s">
        <v>243</v>
      </c>
      <c r="C13003">
        <v>3</v>
      </c>
      <c r="D13003" s="1">
        <v>0.49248120300751802</v>
      </c>
      <c r="E13003" s="1">
        <v>0.41801895712428999</v>
      </c>
    </row>
    <row r="13004" spans="1:5" x14ac:dyDescent="0.25">
      <c r="A13004" t="s">
        <v>5</v>
      </c>
      <c r="B13004" t="s">
        <v>11907</v>
      </c>
      <c r="C13004">
        <v>8</v>
      </c>
      <c r="D13004" s="1">
        <v>0.42857142857142799</v>
      </c>
      <c r="E13004" s="1">
        <v>0.418010558995842</v>
      </c>
    </row>
    <row r="13005" spans="1:5" x14ac:dyDescent="0.25">
      <c r="A13005" t="s">
        <v>5</v>
      </c>
      <c r="B13005" t="s">
        <v>15332</v>
      </c>
      <c r="C13005">
        <v>10</v>
      </c>
      <c r="D13005" s="1">
        <v>0.42481203007518797</v>
      </c>
      <c r="E13005" s="1">
        <v>0.41800258689020497</v>
      </c>
    </row>
    <row r="13006" spans="1:5" x14ac:dyDescent="0.25">
      <c r="A13006" t="s">
        <v>5</v>
      </c>
      <c r="B13006" t="s">
        <v>12506</v>
      </c>
      <c r="C13006">
        <v>8</v>
      </c>
      <c r="D13006" s="1">
        <v>0.44360902255639001</v>
      </c>
      <c r="E13006" s="1">
        <v>0.41799521303995901</v>
      </c>
    </row>
    <row r="13007" spans="1:5" x14ac:dyDescent="0.25">
      <c r="A13007" t="s">
        <v>5</v>
      </c>
      <c r="B13007" t="s">
        <v>11771</v>
      </c>
      <c r="C13007">
        <v>8</v>
      </c>
      <c r="D13007" s="1">
        <v>0.42481203007518797</v>
      </c>
      <c r="E13007" s="1">
        <v>0.417983571738274</v>
      </c>
    </row>
    <row r="13008" spans="1:5" x14ac:dyDescent="0.25">
      <c r="A13008" t="s">
        <v>5</v>
      </c>
      <c r="B13008" t="s">
        <v>7643</v>
      </c>
      <c r="C13008">
        <v>7</v>
      </c>
      <c r="D13008" s="1">
        <v>0.44360902255639001</v>
      </c>
      <c r="E13008" s="1">
        <v>0.41798264280363201</v>
      </c>
    </row>
    <row r="13009" spans="1:5" x14ac:dyDescent="0.25">
      <c r="A13009" t="s">
        <v>5</v>
      </c>
      <c r="B13009" t="s">
        <v>16304</v>
      </c>
      <c r="C13009">
        <v>12</v>
      </c>
      <c r="D13009" s="1">
        <v>0.42105263157894701</v>
      </c>
      <c r="E13009" s="1">
        <v>0.41798251206238202</v>
      </c>
    </row>
    <row r="13010" spans="1:5" x14ac:dyDescent="0.25">
      <c r="A13010" t="s">
        <v>5</v>
      </c>
      <c r="B13010" t="s">
        <v>6558</v>
      </c>
      <c r="C13010">
        <v>7</v>
      </c>
      <c r="D13010" s="1">
        <v>0.44736842105263103</v>
      </c>
      <c r="E13010" s="1">
        <v>0.41798067310301201</v>
      </c>
    </row>
    <row r="13011" spans="1:5" x14ac:dyDescent="0.25">
      <c r="A13011" t="s">
        <v>5</v>
      </c>
      <c r="B13011" t="s">
        <v>10854</v>
      </c>
      <c r="C13011">
        <v>8</v>
      </c>
      <c r="D13011" s="1">
        <v>0.43609022556390897</v>
      </c>
      <c r="E13011" s="1">
        <v>0.41798058026076701</v>
      </c>
    </row>
    <row r="13012" spans="1:5" x14ac:dyDescent="0.25">
      <c r="A13012" t="s">
        <v>5</v>
      </c>
      <c r="B13012" t="s">
        <v>2039</v>
      </c>
      <c r="C13012">
        <v>5</v>
      </c>
      <c r="D13012" s="1">
        <v>0.45864661654135302</v>
      </c>
      <c r="E13012" s="1">
        <v>0.41797711293519402</v>
      </c>
    </row>
    <row r="13013" spans="1:5" x14ac:dyDescent="0.25">
      <c r="A13013" t="s">
        <v>5</v>
      </c>
      <c r="B13013" t="s">
        <v>3103</v>
      </c>
      <c r="C13013">
        <v>5</v>
      </c>
      <c r="D13013" s="1">
        <v>0.49624060150375898</v>
      </c>
      <c r="E13013" s="1">
        <v>0.41797588473163</v>
      </c>
    </row>
    <row r="13014" spans="1:5" x14ac:dyDescent="0.25">
      <c r="A13014" t="s">
        <v>5</v>
      </c>
      <c r="B13014" t="s">
        <v>10957</v>
      </c>
      <c r="C13014">
        <v>8</v>
      </c>
      <c r="D13014" s="1">
        <v>0.42481203007518797</v>
      </c>
      <c r="E13014" s="1">
        <v>0.41796521673776599</v>
      </c>
    </row>
    <row r="13015" spans="1:5" x14ac:dyDescent="0.25">
      <c r="A13015" t="s">
        <v>5</v>
      </c>
      <c r="B13015" t="s">
        <v>14602</v>
      </c>
      <c r="C13015">
        <v>9</v>
      </c>
      <c r="D13015" s="1">
        <v>0.43233082706766901</v>
      </c>
      <c r="E13015" s="1">
        <v>0.41795862565946801</v>
      </c>
    </row>
    <row r="13016" spans="1:5" x14ac:dyDescent="0.25">
      <c r="A13016" t="s">
        <v>5</v>
      </c>
      <c r="B13016" t="s">
        <v>2745</v>
      </c>
      <c r="C13016">
        <v>5</v>
      </c>
      <c r="D13016" s="1">
        <v>0.47368421052631499</v>
      </c>
      <c r="E13016" s="1">
        <v>0.41795237636645199</v>
      </c>
    </row>
    <row r="13017" spans="1:5" x14ac:dyDescent="0.25">
      <c r="A13017" t="s">
        <v>5</v>
      </c>
      <c r="B13017" t="s">
        <v>10179</v>
      </c>
      <c r="C13017">
        <v>8</v>
      </c>
      <c r="D13017" s="1">
        <v>0.43233082706766901</v>
      </c>
      <c r="E13017" s="1">
        <v>0.417946565572341</v>
      </c>
    </row>
    <row r="13018" spans="1:5" x14ac:dyDescent="0.25">
      <c r="A13018" t="s">
        <v>5</v>
      </c>
      <c r="B13018" t="s">
        <v>3066</v>
      </c>
      <c r="C13018">
        <v>5</v>
      </c>
      <c r="D13018" s="1">
        <v>0.46240601503759399</v>
      </c>
      <c r="E13018" s="1">
        <v>0.41794580791601599</v>
      </c>
    </row>
    <row r="13019" spans="1:5" x14ac:dyDescent="0.25">
      <c r="A13019" t="s">
        <v>5</v>
      </c>
      <c r="B13019" t="s">
        <v>6355</v>
      </c>
      <c r="C13019">
        <v>6</v>
      </c>
      <c r="D13019" s="1">
        <v>0.45488721804511201</v>
      </c>
      <c r="E13019" s="1">
        <v>0.41794122217007301</v>
      </c>
    </row>
    <row r="13020" spans="1:5" x14ac:dyDescent="0.25">
      <c r="A13020" t="s">
        <v>5</v>
      </c>
      <c r="B13020" t="s">
        <v>12661</v>
      </c>
      <c r="C13020">
        <v>8</v>
      </c>
      <c r="D13020" s="1">
        <v>0.43984962406014999</v>
      </c>
      <c r="E13020" s="1">
        <v>0.41792664079538799</v>
      </c>
    </row>
    <row r="13021" spans="1:5" x14ac:dyDescent="0.25">
      <c r="A13021" t="s">
        <v>5</v>
      </c>
      <c r="B13021" t="s">
        <v>10422</v>
      </c>
      <c r="C13021">
        <v>8</v>
      </c>
      <c r="D13021" s="1">
        <v>0.44360902255639001</v>
      </c>
      <c r="E13021" s="1">
        <v>0.417924134234958</v>
      </c>
    </row>
    <row r="13022" spans="1:5" x14ac:dyDescent="0.25">
      <c r="A13022" t="s">
        <v>5</v>
      </c>
      <c r="B13022" t="s">
        <v>9262</v>
      </c>
      <c r="C13022">
        <v>7</v>
      </c>
      <c r="D13022" s="1">
        <v>0.43233082706766901</v>
      </c>
      <c r="E13022" s="1">
        <v>0.41792110722501202</v>
      </c>
    </row>
    <row r="13023" spans="1:5" x14ac:dyDescent="0.25">
      <c r="A13023" t="s">
        <v>5</v>
      </c>
      <c r="B13023" t="s">
        <v>11222</v>
      </c>
      <c r="C13023">
        <v>8</v>
      </c>
      <c r="D13023" s="1">
        <v>0.43609022556390897</v>
      </c>
      <c r="E13023" s="1">
        <v>0.41791117228686497</v>
      </c>
    </row>
    <row r="13024" spans="1:5" x14ac:dyDescent="0.25">
      <c r="A13024" t="s">
        <v>5</v>
      </c>
      <c r="B13024" t="s">
        <v>2452</v>
      </c>
      <c r="C13024">
        <v>5</v>
      </c>
      <c r="D13024" s="1">
        <v>0.45488721804511201</v>
      </c>
      <c r="E13024" s="1">
        <v>0.41789348505528001</v>
      </c>
    </row>
    <row r="13025" spans="1:5" x14ac:dyDescent="0.25">
      <c r="A13025" t="s">
        <v>5</v>
      </c>
      <c r="B13025" t="s">
        <v>3674</v>
      </c>
      <c r="C13025">
        <v>6</v>
      </c>
      <c r="D13025" s="1">
        <v>0.44360902255639001</v>
      </c>
      <c r="E13025" s="1">
        <v>0.41788954739173001</v>
      </c>
    </row>
    <row r="13026" spans="1:5" x14ac:dyDescent="0.25">
      <c r="A13026" t="s">
        <v>5</v>
      </c>
      <c r="B13026" t="s">
        <v>14175</v>
      </c>
      <c r="C13026">
        <v>9</v>
      </c>
      <c r="D13026" s="1">
        <v>0.42857142857142799</v>
      </c>
      <c r="E13026" s="1">
        <v>0.41788343626924401</v>
      </c>
    </row>
    <row r="13027" spans="1:5" x14ac:dyDescent="0.25">
      <c r="A13027" t="s">
        <v>5</v>
      </c>
      <c r="B13027" t="s">
        <v>5797</v>
      </c>
      <c r="C13027">
        <v>6</v>
      </c>
      <c r="D13027" s="1">
        <v>0.45112781954887199</v>
      </c>
      <c r="E13027" s="1">
        <v>0.41787736447997798</v>
      </c>
    </row>
    <row r="13028" spans="1:5" x14ac:dyDescent="0.25">
      <c r="A13028" t="s">
        <v>5</v>
      </c>
      <c r="B13028" t="s">
        <v>11179</v>
      </c>
      <c r="C13028">
        <v>8</v>
      </c>
      <c r="D13028" s="1">
        <v>0.42105263157894701</v>
      </c>
      <c r="E13028" s="1">
        <v>0.41787396479037198</v>
      </c>
    </row>
    <row r="13029" spans="1:5" x14ac:dyDescent="0.25">
      <c r="A13029" t="s">
        <v>5</v>
      </c>
      <c r="B13029" t="s">
        <v>3036</v>
      </c>
      <c r="C13029">
        <v>5</v>
      </c>
      <c r="D13029" s="1">
        <v>0.46240601503759399</v>
      </c>
      <c r="E13029" s="1">
        <v>0.41786571472518103</v>
      </c>
    </row>
    <row r="13030" spans="1:5" x14ac:dyDescent="0.25">
      <c r="A13030" t="s">
        <v>5</v>
      </c>
      <c r="B13030" t="s">
        <v>1876</v>
      </c>
      <c r="C13030">
        <v>5</v>
      </c>
      <c r="D13030" s="1">
        <v>0.45864661654135302</v>
      </c>
      <c r="E13030" s="1">
        <v>0.417865173346119</v>
      </c>
    </row>
    <row r="13031" spans="1:5" x14ac:dyDescent="0.25">
      <c r="A13031" t="s">
        <v>5</v>
      </c>
      <c r="B13031" t="s">
        <v>7528</v>
      </c>
      <c r="C13031">
        <v>7</v>
      </c>
      <c r="D13031" s="1">
        <v>0.43233082706766901</v>
      </c>
      <c r="E13031" s="1">
        <v>0.41786176566064298</v>
      </c>
    </row>
    <row r="13032" spans="1:5" x14ac:dyDescent="0.25">
      <c r="A13032" t="s">
        <v>5</v>
      </c>
      <c r="B13032" t="s">
        <v>11329</v>
      </c>
      <c r="C13032">
        <v>8</v>
      </c>
      <c r="D13032" s="1">
        <v>0.43609022556390897</v>
      </c>
      <c r="E13032" s="1">
        <v>0.41785464577614401</v>
      </c>
    </row>
    <row r="13033" spans="1:5" x14ac:dyDescent="0.25">
      <c r="A13033" t="s">
        <v>5</v>
      </c>
      <c r="B13033" t="s">
        <v>14650</v>
      </c>
      <c r="C13033">
        <v>9</v>
      </c>
      <c r="D13033" s="1">
        <v>0.42481203007518797</v>
      </c>
      <c r="E13033" s="1">
        <v>0.41784848202073099</v>
      </c>
    </row>
    <row r="13034" spans="1:5" x14ac:dyDescent="0.25">
      <c r="A13034" t="s">
        <v>5</v>
      </c>
      <c r="B13034" t="s">
        <v>3330</v>
      </c>
      <c r="C13034">
        <v>5</v>
      </c>
      <c r="D13034" s="1">
        <v>0.46616541353383401</v>
      </c>
      <c r="E13034" s="1">
        <v>0.41784101534793999</v>
      </c>
    </row>
    <row r="13035" spans="1:5" x14ac:dyDescent="0.25">
      <c r="A13035" t="s">
        <v>5</v>
      </c>
      <c r="B13035" t="s">
        <v>15690</v>
      </c>
      <c r="C13035">
        <v>10</v>
      </c>
      <c r="D13035" s="1">
        <v>0.43233082706766901</v>
      </c>
      <c r="E13035" s="1">
        <v>0.41783412524736002</v>
      </c>
    </row>
    <row r="13036" spans="1:5" x14ac:dyDescent="0.25">
      <c r="A13036" t="s">
        <v>5</v>
      </c>
      <c r="B13036" t="s">
        <v>5517</v>
      </c>
      <c r="C13036">
        <v>6</v>
      </c>
      <c r="D13036" s="1">
        <v>0.44736842105263103</v>
      </c>
      <c r="E13036" s="1">
        <v>0.41783287115710899</v>
      </c>
    </row>
    <row r="13037" spans="1:5" x14ac:dyDescent="0.25">
      <c r="A13037" t="s">
        <v>5</v>
      </c>
      <c r="B13037" t="s">
        <v>11856</v>
      </c>
      <c r="C13037">
        <v>8</v>
      </c>
      <c r="D13037" s="1">
        <v>0.42481203007518797</v>
      </c>
      <c r="E13037" s="1">
        <v>0.41783037926362698</v>
      </c>
    </row>
    <row r="13038" spans="1:5" x14ac:dyDescent="0.25">
      <c r="A13038" t="s">
        <v>5</v>
      </c>
      <c r="B13038" t="s">
        <v>1241</v>
      </c>
      <c r="C13038">
        <v>4</v>
      </c>
      <c r="D13038" s="1">
        <v>0.46616541353383401</v>
      </c>
      <c r="E13038" s="1">
        <v>0.41782945207301903</v>
      </c>
    </row>
    <row r="13039" spans="1:5" x14ac:dyDescent="0.25">
      <c r="A13039" t="s">
        <v>5</v>
      </c>
      <c r="B13039" t="s">
        <v>15378</v>
      </c>
      <c r="C13039">
        <v>10</v>
      </c>
      <c r="D13039" s="1">
        <v>0.42481203007518797</v>
      </c>
      <c r="E13039" s="1">
        <v>0.41781346925281798</v>
      </c>
    </row>
    <row r="13040" spans="1:5" x14ac:dyDescent="0.25">
      <c r="A13040" t="s">
        <v>5</v>
      </c>
      <c r="B13040" t="s">
        <v>11141</v>
      </c>
      <c r="C13040">
        <v>8</v>
      </c>
      <c r="D13040" s="1">
        <v>0.43233082706766901</v>
      </c>
      <c r="E13040" s="1">
        <v>0.41780507953221202</v>
      </c>
    </row>
    <row r="13041" spans="1:5" x14ac:dyDescent="0.25">
      <c r="A13041" t="s">
        <v>5</v>
      </c>
      <c r="B13041" t="s">
        <v>7645</v>
      </c>
      <c r="C13041">
        <v>7</v>
      </c>
      <c r="D13041" s="1">
        <v>0.43233082706766901</v>
      </c>
      <c r="E13041" s="1">
        <v>0.41779735200787799</v>
      </c>
    </row>
    <row r="13042" spans="1:5" x14ac:dyDescent="0.25">
      <c r="A13042" t="s">
        <v>5</v>
      </c>
      <c r="B13042" t="s">
        <v>4464</v>
      </c>
      <c r="C13042">
        <v>6</v>
      </c>
      <c r="D13042" s="1">
        <v>0.44360902255639001</v>
      </c>
      <c r="E13042" s="1">
        <v>0.41778228209903701</v>
      </c>
    </row>
    <row r="13043" spans="1:5" x14ac:dyDescent="0.25">
      <c r="A13043" t="s">
        <v>5</v>
      </c>
      <c r="B13043" t="s">
        <v>9218</v>
      </c>
      <c r="C13043">
        <v>7</v>
      </c>
      <c r="D13043" s="1">
        <v>0.42857142857142799</v>
      </c>
      <c r="E13043" s="1">
        <v>0.41777419083342399</v>
      </c>
    </row>
    <row r="13044" spans="1:5" x14ac:dyDescent="0.25">
      <c r="A13044" t="s">
        <v>5</v>
      </c>
      <c r="B13044" t="s">
        <v>14034</v>
      </c>
      <c r="C13044">
        <v>9</v>
      </c>
      <c r="D13044" s="1">
        <v>0.42857142857142799</v>
      </c>
      <c r="E13044" s="1">
        <v>0.41777419083342399</v>
      </c>
    </row>
    <row r="13045" spans="1:5" x14ac:dyDescent="0.25">
      <c r="A13045" t="s">
        <v>5</v>
      </c>
      <c r="B13045" t="s">
        <v>11800</v>
      </c>
      <c r="C13045">
        <v>8</v>
      </c>
      <c r="D13045" s="1">
        <v>0.43609022556390897</v>
      </c>
      <c r="E13045" s="1">
        <v>0.417772698303217</v>
      </c>
    </row>
    <row r="13046" spans="1:5" x14ac:dyDescent="0.25">
      <c r="A13046" t="s">
        <v>5</v>
      </c>
      <c r="B13046" t="s">
        <v>9144</v>
      </c>
      <c r="C13046">
        <v>7</v>
      </c>
      <c r="D13046" s="1">
        <v>0.45112781954887199</v>
      </c>
      <c r="E13046" s="1">
        <v>0.41776922785987503</v>
      </c>
    </row>
    <row r="13047" spans="1:5" x14ac:dyDescent="0.25">
      <c r="A13047" t="s">
        <v>5</v>
      </c>
      <c r="B13047" t="s">
        <v>9924</v>
      </c>
      <c r="C13047">
        <v>8</v>
      </c>
      <c r="D13047" s="1">
        <v>0.43233082706766901</v>
      </c>
      <c r="E13047" s="1">
        <v>0.41775991380319899</v>
      </c>
    </row>
    <row r="13048" spans="1:5" x14ac:dyDescent="0.25">
      <c r="A13048" t="s">
        <v>5</v>
      </c>
      <c r="B13048" t="s">
        <v>9071</v>
      </c>
      <c r="C13048">
        <v>7</v>
      </c>
      <c r="D13048" s="1">
        <v>0.45112781954887199</v>
      </c>
      <c r="E13048" s="1">
        <v>0.41773940277078803</v>
      </c>
    </row>
    <row r="13049" spans="1:5" x14ac:dyDescent="0.25">
      <c r="A13049" t="s">
        <v>5</v>
      </c>
      <c r="B13049" t="s">
        <v>2021</v>
      </c>
      <c r="C13049">
        <v>5</v>
      </c>
      <c r="D13049" s="1">
        <v>0.46616541353383401</v>
      </c>
      <c r="E13049" s="1">
        <v>0.41773739160736001</v>
      </c>
    </row>
    <row r="13050" spans="1:5" x14ac:dyDescent="0.25">
      <c r="A13050" t="s">
        <v>5</v>
      </c>
      <c r="B13050" t="s">
        <v>12126</v>
      </c>
      <c r="C13050">
        <v>8</v>
      </c>
      <c r="D13050" s="1">
        <v>0.43233082706766901</v>
      </c>
      <c r="E13050" s="1">
        <v>0.41773130114738799</v>
      </c>
    </row>
    <row r="13051" spans="1:5" x14ac:dyDescent="0.25">
      <c r="A13051" t="s">
        <v>5</v>
      </c>
      <c r="B13051" t="s">
        <v>13865</v>
      </c>
      <c r="C13051">
        <v>9</v>
      </c>
      <c r="D13051" s="1">
        <v>0.42481203007518797</v>
      </c>
      <c r="E13051" s="1">
        <v>0.41772149158046901</v>
      </c>
    </row>
    <row r="13052" spans="1:5" x14ac:dyDescent="0.25">
      <c r="A13052" t="s">
        <v>5</v>
      </c>
      <c r="B13052" t="s">
        <v>13879</v>
      </c>
      <c r="C13052">
        <v>9</v>
      </c>
      <c r="D13052" s="1">
        <v>0.42857142857142799</v>
      </c>
      <c r="E13052" s="1">
        <v>0.417717850354343</v>
      </c>
    </row>
    <row r="13053" spans="1:5" x14ac:dyDescent="0.25">
      <c r="A13053" t="s">
        <v>5</v>
      </c>
      <c r="B13053" t="s">
        <v>13443</v>
      </c>
      <c r="C13053">
        <v>9</v>
      </c>
      <c r="D13053" s="1">
        <v>0.42105263157894701</v>
      </c>
      <c r="E13053" s="1">
        <v>0.41771403376855798</v>
      </c>
    </row>
    <row r="13054" spans="1:5" x14ac:dyDescent="0.25">
      <c r="A13054" t="s">
        <v>5</v>
      </c>
      <c r="B13054" t="s">
        <v>12343</v>
      </c>
      <c r="C13054">
        <v>8</v>
      </c>
      <c r="D13054" s="1">
        <v>0.42481203007518797</v>
      </c>
      <c r="E13054" s="1">
        <v>0.41771377175192598</v>
      </c>
    </row>
    <row r="13055" spans="1:5" x14ac:dyDescent="0.25">
      <c r="A13055" t="s">
        <v>5</v>
      </c>
      <c r="B13055" t="s">
        <v>8339</v>
      </c>
      <c r="C13055">
        <v>7</v>
      </c>
      <c r="D13055" s="1">
        <v>0.45112781954887199</v>
      </c>
      <c r="E13055" s="1">
        <v>0.417707834254405</v>
      </c>
    </row>
    <row r="13056" spans="1:5" x14ac:dyDescent="0.25">
      <c r="A13056" t="s">
        <v>5</v>
      </c>
      <c r="B13056" t="s">
        <v>16158</v>
      </c>
      <c r="C13056">
        <v>11</v>
      </c>
      <c r="D13056" s="1">
        <v>0.42481203007518797</v>
      </c>
      <c r="E13056" s="1">
        <v>0.417705981577212</v>
      </c>
    </row>
    <row r="13057" spans="1:5" x14ac:dyDescent="0.25">
      <c r="A13057" t="s">
        <v>5</v>
      </c>
      <c r="B13057" t="s">
        <v>8545</v>
      </c>
      <c r="C13057">
        <v>7</v>
      </c>
      <c r="D13057" s="1">
        <v>0.44360902255639001</v>
      </c>
      <c r="E13057" s="1">
        <v>0.41770553807016297</v>
      </c>
    </row>
    <row r="13058" spans="1:5" x14ac:dyDescent="0.25">
      <c r="A13058" t="s">
        <v>5</v>
      </c>
      <c r="B13058" t="s">
        <v>15518</v>
      </c>
      <c r="C13058">
        <v>10</v>
      </c>
      <c r="D13058" s="1">
        <v>0.42857142857142799</v>
      </c>
      <c r="E13058" s="1">
        <v>0.41770451935049802</v>
      </c>
    </row>
    <row r="13059" spans="1:5" x14ac:dyDescent="0.25">
      <c r="A13059" t="s">
        <v>5</v>
      </c>
      <c r="B13059" t="s">
        <v>12500</v>
      </c>
      <c r="C13059">
        <v>8</v>
      </c>
      <c r="D13059" s="1">
        <v>0.42857142857142799</v>
      </c>
      <c r="E13059" s="1">
        <v>0.41770387645904999</v>
      </c>
    </row>
    <row r="13060" spans="1:5" x14ac:dyDescent="0.25">
      <c r="A13060" t="s">
        <v>5</v>
      </c>
      <c r="B13060" t="s">
        <v>3435</v>
      </c>
      <c r="C13060">
        <v>5</v>
      </c>
      <c r="D13060" s="1">
        <v>0.46240601503759399</v>
      </c>
      <c r="E13060" s="1">
        <v>0.41767599745504402</v>
      </c>
    </row>
    <row r="13061" spans="1:5" x14ac:dyDescent="0.25">
      <c r="A13061" t="s">
        <v>5</v>
      </c>
      <c r="B13061" t="s">
        <v>4328</v>
      </c>
      <c r="C13061">
        <v>6</v>
      </c>
      <c r="D13061" s="1">
        <v>0.43233082706766901</v>
      </c>
      <c r="E13061" s="1">
        <v>0.41766431173684898</v>
      </c>
    </row>
    <row r="13062" spans="1:5" x14ac:dyDescent="0.25">
      <c r="A13062" t="s">
        <v>5</v>
      </c>
      <c r="B13062" t="s">
        <v>11428</v>
      </c>
      <c r="C13062">
        <v>8</v>
      </c>
      <c r="D13062" s="1">
        <v>0.42857142857142799</v>
      </c>
      <c r="E13062" s="1">
        <v>0.41765713728620102</v>
      </c>
    </row>
    <row r="13063" spans="1:5" x14ac:dyDescent="0.25">
      <c r="A13063" t="s">
        <v>5</v>
      </c>
      <c r="B13063" t="s">
        <v>4367</v>
      </c>
      <c r="C13063">
        <v>6</v>
      </c>
      <c r="D13063" s="1">
        <v>0.45112781954887199</v>
      </c>
      <c r="E13063" s="1">
        <v>0.41765643504365302</v>
      </c>
    </row>
    <row r="13064" spans="1:5" x14ac:dyDescent="0.25">
      <c r="A13064" t="s">
        <v>5</v>
      </c>
      <c r="B13064" t="s">
        <v>9359</v>
      </c>
      <c r="C13064">
        <v>7</v>
      </c>
      <c r="D13064" s="1">
        <v>0.43233082706766901</v>
      </c>
      <c r="E13064" s="1">
        <v>0.41765543334122501</v>
      </c>
    </row>
    <row r="13065" spans="1:5" x14ac:dyDescent="0.25">
      <c r="A13065" t="s">
        <v>5</v>
      </c>
      <c r="B13065" t="s">
        <v>3511</v>
      </c>
      <c r="C13065">
        <v>6</v>
      </c>
      <c r="D13065" s="1">
        <v>0.46240601503759399</v>
      </c>
      <c r="E13065" s="1">
        <v>0.41765268577435699</v>
      </c>
    </row>
    <row r="13066" spans="1:5" x14ac:dyDescent="0.25">
      <c r="A13066" t="s">
        <v>5</v>
      </c>
      <c r="B13066" t="s">
        <v>4676</v>
      </c>
      <c r="C13066">
        <v>6</v>
      </c>
      <c r="D13066" s="1">
        <v>0.43609022556390897</v>
      </c>
      <c r="E13066" s="1">
        <v>0.41765183033458197</v>
      </c>
    </row>
    <row r="13067" spans="1:5" x14ac:dyDescent="0.25">
      <c r="A13067" t="s">
        <v>5</v>
      </c>
      <c r="B13067" t="s">
        <v>14698</v>
      </c>
      <c r="C13067">
        <v>9</v>
      </c>
      <c r="D13067" s="1">
        <v>0.42857142857142799</v>
      </c>
      <c r="E13067" s="1">
        <v>0.417649908327348</v>
      </c>
    </row>
    <row r="13068" spans="1:5" x14ac:dyDescent="0.25">
      <c r="A13068" t="s">
        <v>5</v>
      </c>
      <c r="B13068" t="s">
        <v>7938</v>
      </c>
      <c r="C13068">
        <v>7</v>
      </c>
      <c r="D13068" s="1">
        <v>0.43233082706766901</v>
      </c>
      <c r="E13068" s="1">
        <v>0.41764901114573999</v>
      </c>
    </row>
    <row r="13069" spans="1:5" x14ac:dyDescent="0.25">
      <c r="A13069" t="s">
        <v>5</v>
      </c>
      <c r="B13069" t="s">
        <v>7150</v>
      </c>
      <c r="C13069">
        <v>7</v>
      </c>
      <c r="D13069" s="1">
        <v>0.44360902255639001</v>
      </c>
      <c r="E13069" s="1">
        <v>0.41764819390587099</v>
      </c>
    </row>
    <row r="13070" spans="1:5" x14ac:dyDescent="0.25">
      <c r="A13070" t="s">
        <v>5</v>
      </c>
      <c r="B13070" t="s">
        <v>5992</v>
      </c>
      <c r="C13070">
        <v>6</v>
      </c>
      <c r="D13070" s="1">
        <v>0.44360902255639001</v>
      </c>
      <c r="E13070" s="1">
        <v>0.41764547849941702</v>
      </c>
    </row>
    <row r="13071" spans="1:5" x14ac:dyDescent="0.25">
      <c r="A13071" t="s">
        <v>5</v>
      </c>
      <c r="B13071" t="s">
        <v>12355</v>
      </c>
      <c r="C13071">
        <v>8</v>
      </c>
      <c r="D13071" s="1">
        <v>0.42481203007518797</v>
      </c>
      <c r="E13071" s="1">
        <v>0.41764101141548798</v>
      </c>
    </row>
    <row r="13072" spans="1:5" x14ac:dyDescent="0.25">
      <c r="A13072" t="s">
        <v>5</v>
      </c>
      <c r="B13072" t="s">
        <v>13790</v>
      </c>
      <c r="C13072">
        <v>9</v>
      </c>
      <c r="D13072" s="1">
        <v>0.43609022556390897</v>
      </c>
      <c r="E13072" s="1">
        <v>0.41763962540671801</v>
      </c>
    </row>
    <row r="13073" spans="1:5" x14ac:dyDescent="0.25">
      <c r="A13073" t="s">
        <v>5</v>
      </c>
      <c r="B13073" t="s">
        <v>8428</v>
      </c>
      <c r="C13073">
        <v>7</v>
      </c>
      <c r="D13073" s="1">
        <v>0.44360902255639001</v>
      </c>
      <c r="E13073" s="1">
        <v>0.41763814752622902</v>
      </c>
    </row>
    <row r="13074" spans="1:5" x14ac:dyDescent="0.25">
      <c r="A13074" t="s">
        <v>5</v>
      </c>
      <c r="B13074" t="s">
        <v>13009</v>
      </c>
      <c r="C13074">
        <v>9</v>
      </c>
      <c r="D13074" s="1">
        <v>0.43984962406014999</v>
      </c>
      <c r="E13074" s="1">
        <v>0.41761553200267498</v>
      </c>
    </row>
    <row r="13075" spans="1:5" x14ac:dyDescent="0.25">
      <c r="A13075" t="s">
        <v>5</v>
      </c>
      <c r="B13075" t="s">
        <v>2896</v>
      </c>
      <c r="C13075">
        <v>5</v>
      </c>
      <c r="D13075" s="1">
        <v>0.46240601503759399</v>
      </c>
      <c r="E13075" s="1">
        <v>0.41761515071785399</v>
      </c>
    </row>
    <row r="13076" spans="1:5" x14ac:dyDescent="0.25">
      <c r="A13076" t="s">
        <v>5</v>
      </c>
      <c r="B13076" t="s">
        <v>1873</v>
      </c>
      <c r="C13076">
        <v>5</v>
      </c>
      <c r="D13076" s="1">
        <v>0.47368421052631499</v>
      </c>
      <c r="E13076" s="1">
        <v>0.41760065318710099</v>
      </c>
    </row>
    <row r="13077" spans="1:5" x14ac:dyDescent="0.25">
      <c r="A13077" t="s">
        <v>5</v>
      </c>
      <c r="B13077" t="s">
        <v>14237</v>
      </c>
      <c r="C13077">
        <v>9</v>
      </c>
      <c r="D13077" s="1">
        <v>0.42481203007518797</v>
      </c>
      <c r="E13077" s="1">
        <v>0.41759167356041998</v>
      </c>
    </row>
    <row r="13078" spans="1:5" x14ac:dyDescent="0.25">
      <c r="A13078" t="s">
        <v>5</v>
      </c>
      <c r="B13078" t="s">
        <v>11114</v>
      </c>
      <c r="C13078">
        <v>8</v>
      </c>
      <c r="D13078" s="1">
        <v>0.43233082706766901</v>
      </c>
      <c r="E13078" s="1">
        <v>0.41758382257549098</v>
      </c>
    </row>
    <row r="13079" spans="1:5" x14ac:dyDescent="0.25">
      <c r="A13079" t="s">
        <v>5</v>
      </c>
      <c r="B13079" t="s">
        <v>7420</v>
      </c>
      <c r="C13079">
        <v>7</v>
      </c>
      <c r="D13079" s="1">
        <v>0.43609022556390897</v>
      </c>
      <c r="E13079" s="1">
        <v>0.417580558539205</v>
      </c>
    </row>
    <row r="13080" spans="1:5" x14ac:dyDescent="0.25">
      <c r="A13080" t="s">
        <v>5</v>
      </c>
      <c r="B13080" t="s">
        <v>16183</v>
      </c>
      <c r="C13080">
        <v>11</v>
      </c>
      <c r="D13080" s="1">
        <v>0.41729323308270599</v>
      </c>
      <c r="E13080" s="1">
        <v>0.417572233212538</v>
      </c>
    </row>
    <row r="13081" spans="1:5" x14ac:dyDescent="0.25">
      <c r="A13081" t="s">
        <v>5</v>
      </c>
      <c r="B13081" t="s">
        <v>3549</v>
      </c>
      <c r="C13081">
        <v>6</v>
      </c>
      <c r="D13081" s="1">
        <v>0.45112781954887199</v>
      </c>
      <c r="E13081" s="1">
        <v>0.417561765054561</v>
      </c>
    </row>
    <row r="13082" spans="1:5" x14ac:dyDescent="0.25">
      <c r="A13082" t="s">
        <v>5</v>
      </c>
      <c r="B13082" t="s">
        <v>11050</v>
      </c>
      <c r="C13082">
        <v>8</v>
      </c>
      <c r="D13082" s="1">
        <v>0.43233082706766901</v>
      </c>
      <c r="E13082" s="1">
        <v>0.417559039962003</v>
      </c>
    </row>
    <row r="13083" spans="1:5" x14ac:dyDescent="0.25">
      <c r="A13083" t="s">
        <v>5</v>
      </c>
      <c r="B13083" t="s">
        <v>3275</v>
      </c>
      <c r="C13083">
        <v>5</v>
      </c>
      <c r="D13083" s="1">
        <v>0.45864661654135302</v>
      </c>
      <c r="E13083" s="1">
        <v>0.41755601025835398</v>
      </c>
    </row>
    <row r="13084" spans="1:5" x14ac:dyDescent="0.25">
      <c r="A13084" t="s">
        <v>5</v>
      </c>
      <c r="B13084" t="s">
        <v>13453</v>
      </c>
      <c r="C13084">
        <v>9</v>
      </c>
      <c r="D13084" s="1">
        <v>0.42481203007518797</v>
      </c>
      <c r="E13084" s="1">
        <v>0.41755544870978401</v>
      </c>
    </row>
    <row r="13085" spans="1:5" x14ac:dyDescent="0.25">
      <c r="A13085" t="s">
        <v>5</v>
      </c>
      <c r="B13085" t="s">
        <v>12137</v>
      </c>
      <c r="C13085">
        <v>8</v>
      </c>
      <c r="D13085" s="1">
        <v>0.42105263157894701</v>
      </c>
      <c r="E13085" s="1">
        <v>0.41754421643802297</v>
      </c>
    </row>
    <row r="13086" spans="1:5" x14ac:dyDescent="0.25">
      <c r="A13086" t="s">
        <v>5</v>
      </c>
      <c r="B13086" t="s">
        <v>9933</v>
      </c>
      <c r="C13086">
        <v>8</v>
      </c>
      <c r="D13086" s="1">
        <v>0.42481203007518797</v>
      </c>
      <c r="E13086" s="1">
        <v>0.41754420081342802</v>
      </c>
    </row>
    <row r="13087" spans="1:5" x14ac:dyDescent="0.25">
      <c r="A13087" t="s">
        <v>5</v>
      </c>
      <c r="B13087" t="s">
        <v>2007</v>
      </c>
      <c r="C13087">
        <v>5</v>
      </c>
      <c r="D13087" s="1">
        <v>0.45112781954887199</v>
      </c>
      <c r="E13087" s="1">
        <v>0.41753819274333498</v>
      </c>
    </row>
    <row r="13088" spans="1:5" x14ac:dyDescent="0.25">
      <c r="A13088" t="s">
        <v>5</v>
      </c>
      <c r="B13088" t="s">
        <v>7832</v>
      </c>
      <c r="C13088">
        <v>7</v>
      </c>
      <c r="D13088" s="1">
        <v>0.43233082706766901</v>
      </c>
      <c r="E13088" s="1">
        <v>0.41753688676394701</v>
      </c>
    </row>
    <row r="13089" spans="1:5" x14ac:dyDescent="0.25">
      <c r="A13089" t="s">
        <v>5</v>
      </c>
      <c r="B13089" t="s">
        <v>10333</v>
      </c>
      <c r="C13089">
        <v>8</v>
      </c>
      <c r="D13089" s="1">
        <v>0.43233082706766901</v>
      </c>
      <c r="E13089" s="1">
        <v>0.41753665001118101</v>
      </c>
    </row>
    <row r="13090" spans="1:5" x14ac:dyDescent="0.25">
      <c r="A13090" t="s">
        <v>5</v>
      </c>
      <c r="B13090" t="s">
        <v>6895</v>
      </c>
      <c r="C13090">
        <v>7</v>
      </c>
      <c r="D13090" s="1">
        <v>0.45112781954887199</v>
      </c>
      <c r="E13090" s="1">
        <v>0.41753229484353999</v>
      </c>
    </row>
    <row r="13091" spans="1:5" x14ac:dyDescent="0.25">
      <c r="A13091" t="s">
        <v>5</v>
      </c>
      <c r="B13091" t="s">
        <v>15211</v>
      </c>
      <c r="C13091">
        <v>10</v>
      </c>
      <c r="D13091" s="1">
        <v>0.42481203007518797</v>
      </c>
      <c r="E13091" s="1">
        <v>0.41752413210846401</v>
      </c>
    </row>
    <row r="13092" spans="1:5" x14ac:dyDescent="0.25">
      <c r="A13092" t="s">
        <v>5</v>
      </c>
      <c r="B13092" t="s">
        <v>9227</v>
      </c>
      <c r="C13092">
        <v>7</v>
      </c>
      <c r="D13092" s="1">
        <v>0.43609022556390897</v>
      </c>
      <c r="E13092" s="1">
        <v>0.417514592988663</v>
      </c>
    </row>
    <row r="13093" spans="1:5" x14ac:dyDescent="0.25">
      <c r="A13093" t="s">
        <v>5</v>
      </c>
      <c r="B13093" t="s">
        <v>15921</v>
      </c>
      <c r="C13093">
        <v>11</v>
      </c>
      <c r="D13093" s="1">
        <v>0.42481203007518797</v>
      </c>
      <c r="E13093" s="1">
        <v>0.41751385961912202</v>
      </c>
    </row>
    <row r="13094" spans="1:5" x14ac:dyDescent="0.25">
      <c r="A13094" t="s">
        <v>5</v>
      </c>
      <c r="B13094" t="s">
        <v>6534</v>
      </c>
      <c r="C13094">
        <v>7</v>
      </c>
      <c r="D13094" s="1">
        <v>0.44360902255639001</v>
      </c>
      <c r="E13094" s="1">
        <v>0.41751337445117298</v>
      </c>
    </row>
    <row r="13095" spans="1:5" x14ac:dyDescent="0.25">
      <c r="A13095" t="s">
        <v>5</v>
      </c>
      <c r="B13095" t="s">
        <v>10294</v>
      </c>
      <c r="C13095">
        <v>8</v>
      </c>
      <c r="D13095" s="1">
        <v>0.42857142857142799</v>
      </c>
      <c r="E13095" s="1">
        <v>0.41750915573906899</v>
      </c>
    </row>
    <row r="13096" spans="1:5" x14ac:dyDescent="0.25">
      <c r="A13096" t="s">
        <v>5</v>
      </c>
      <c r="B13096" t="s">
        <v>12356</v>
      </c>
      <c r="C13096">
        <v>8</v>
      </c>
      <c r="D13096" s="1">
        <v>0.42481203007518797</v>
      </c>
      <c r="E13096" s="1">
        <v>0.417507179208989</v>
      </c>
    </row>
    <row r="13097" spans="1:5" x14ac:dyDescent="0.25">
      <c r="A13097" t="s">
        <v>5</v>
      </c>
      <c r="B13097" t="s">
        <v>6248</v>
      </c>
      <c r="C13097">
        <v>6</v>
      </c>
      <c r="D13097" s="1">
        <v>0.43609022556390897</v>
      </c>
      <c r="E13097" s="1">
        <v>0.41749274601313602</v>
      </c>
    </row>
    <row r="13098" spans="1:5" x14ac:dyDescent="0.25">
      <c r="A13098" t="s">
        <v>5</v>
      </c>
      <c r="B13098" t="s">
        <v>4434</v>
      </c>
      <c r="C13098">
        <v>6</v>
      </c>
      <c r="D13098" s="1">
        <v>0.44360902255639001</v>
      </c>
      <c r="E13098" s="1">
        <v>0.41749109616145602</v>
      </c>
    </row>
    <row r="13099" spans="1:5" x14ac:dyDescent="0.25">
      <c r="A13099" t="s">
        <v>5</v>
      </c>
      <c r="B13099" t="s">
        <v>12293</v>
      </c>
      <c r="C13099">
        <v>8</v>
      </c>
      <c r="D13099" s="1">
        <v>0.42857142857142799</v>
      </c>
      <c r="E13099" s="1">
        <v>0.41748863739036302</v>
      </c>
    </row>
    <row r="13100" spans="1:5" x14ac:dyDescent="0.25">
      <c r="A13100" t="s">
        <v>5</v>
      </c>
      <c r="B13100" t="s">
        <v>12075</v>
      </c>
      <c r="C13100">
        <v>8</v>
      </c>
      <c r="D13100" s="1">
        <v>0.43609022556390897</v>
      </c>
      <c r="E13100" s="1">
        <v>0.417485518799524</v>
      </c>
    </row>
    <row r="13101" spans="1:5" x14ac:dyDescent="0.25">
      <c r="A13101" t="s">
        <v>5</v>
      </c>
      <c r="B13101" t="s">
        <v>8768</v>
      </c>
      <c r="C13101">
        <v>7</v>
      </c>
      <c r="D13101" s="1">
        <v>0.43233082706766901</v>
      </c>
      <c r="E13101" s="1">
        <v>0.417475661240583</v>
      </c>
    </row>
    <row r="13102" spans="1:5" x14ac:dyDescent="0.25">
      <c r="A13102" t="s">
        <v>5</v>
      </c>
      <c r="B13102" t="s">
        <v>10396</v>
      </c>
      <c r="C13102">
        <v>8</v>
      </c>
      <c r="D13102" s="1">
        <v>0.43233082706766901</v>
      </c>
      <c r="E13102" s="1">
        <v>0.41747247407480997</v>
      </c>
    </row>
    <row r="13103" spans="1:5" x14ac:dyDescent="0.25">
      <c r="A13103" t="s">
        <v>5</v>
      </c>
      <c r="B13103" t="s">
        <v>7424</v>
      </c>
      <c r="C13103">
        <v>7</v>
      </c>
      <c r="D13103" s="1">
        <v>0.43984962406014999</v>
      </c>
      <c r="E13103" s="1">
        <v>0.41747014797110399</v>
      </c>
    </row>
    <row r="13104" spans="1:5" x14ac:dyDescent="0.25">
      <c r="A13104" t="s">
        <v>5</v>
      </c>
      <c r="B13104" t="s">
        <v>14056</v>
      </c>
      <c r="C13104">
        <v>9</v>
      </c>
      <c r="D13104" s="1">
        <v>0.43233082706766901</v>
      </c>
      <c r="E13104" s="1">
        <v>0.41746991435387598</v>
      </c>
    </row>
    <row r="13105" spans="1:5" x14ac:dyDescent="0.25">
      <c r="A13105" t="s">
        <v>5</v>
      </c>
      <c r="B13105" t="s">
        <v>3931</v>
      </c>
      <c r="C13105">
        <v>6</v>
      </c>
      <c r="D13105" s="1">
        <v>0.44736842105263103</v>
      </c>
      <c r="E13105" s="1">
        <v>0.41746678202496601</v>
      </c>
    </row>
    <row r="13106" spans="1:5" x14ac:dyDescent="0.25">
      <c r="A13106" t="s">
        <v>5</v>
      </c>
      <c r="B13106" t="s">
        <v>4641</v>
      </c>
      <c r="C13106">
        <v>6</v>
      </c>
      <c r="D13106" s="1">
        <v>0.43984962406014999</v>
      </c>
      <c r="E13106" s="1">
        <v>0.417462150207078</v>
      </c>
    </row>
    <row r="13107" spans="1:5" x14ac:dyDescent="0.25">
      <c r="A13107" t="s">
        <v>5</v>
      </c>
      <c r="B13107" t="s">
        <v>3171</v>
      </c>
      <c r="C13107">
        <v>5</v>
      </c>
      <c r="D13107" s="1">
        <v>0.45488721804511201</v>
      </c>
      <c r="E13107" s="1">
        <v>0.41743554702381902</v>
      </c>
    </row>
    <row r="13108" spans="1:5" x14ac:dyDescent="0.25">
      <c r="A13108" t="s">
        <v>5</v>
      </c>
      <c r="B13108" t="s">
        <v>470</v>
      </c>
      <c r="C13108">
        <v>3</v>
      </c>
      <c r="D13108" s="1">
        <v>0.46616541353383401</v>
      </c>
      <c r="E13108" s="1">
        <v>0.41742183198609301</v>
      </c>
    </row>
    <row r="13109" spans="1:5" x14ac:dyDescent="0.25">
      <c r="A13109" t="s">
        <v>5</v>
      </c>
      <c r="B13109" t="s">
        <v>6075</v>
      </c>
      <c r="C13109">
        <v>6</v>
      </c>
      <c r="D13109" s="1">
        <v>0.44736842105263103</v>
      </c>
      <c r="E13109" s="1">
        <v>0.41741583233662899</v>
      </c>
    </row>
    <row r="13110" spans="1:5" x14ac:dyDescent="0.25">
      <c r="A13110" t="s">
        <v>5</v>
      </c>
      <c r="B13110" t="s">
        <v>2568</v>
      </c>
      <c r="C13110">
        <v>5</v>
      </c>
      <c r="D13110" s="1">
        <v>0.46992481203007502</v>
      </c>
      <c r="E13110" s="1">
        <v>0.41740774951301202</v>
      </c>
    </row>
    <row r="13111" spans="1:5" x14ac:dyDescent="0.25">
      <c r="A13111" t="s">
        <v>5</v>
      </c>
      <c r="B13111" t="s">
        <v>6893</v>
      </c>
      <c r="C13111">
        <v>7</v>
      </c>
      <c r="D13111" s="1">
        <v>0.42857142857142799</v>
      </c>
      <c r="E13111" s="1">
        <v>0.41740058690225601</v>
      </c>
    </row>
    <row r="13112" spans="1:5" x14ac:dyDescent="0.25">
      <c r="A13112" t="s">
        <v>5</v>
      </c>
      <c r="B13112" t="s">
        <v>11656</v>
      </c>
      <c r="C13112">
        <v>8</v>
      </c>
      <c r="D13112" s="1">
        <v>0.42857142857142799</v>
      </c>
      <c r="E13112" s="1">
        <v>0.41737473818133902</v>
      </c>
    </row>
    <row r="13113" spans="1:5" x14ac:dyDescent="0.25">
      <c r="A13113" t="s">
        <v>5</v>
      </c>
      <c r="B13113" t="s">
        <v>172</v>
      </c>
      <c r="C13113">
        <v>3</v>
      </c>
      <c r="D13113" s="1">
        <v>0.47368421052631499</v>
      </c>
      <c r="E13113" s="1">
        <v>0.41737429627481099</v>
      </c>
    </row>
    <row r="13114" spans="1:5" x14ac:dyDescent="0.25">
      <c r="A13114" t="s">
        <v>5</v>
      </c>
      <c r="B13114" t="s">
        <v>4474</v>
      </c>
      <c r="C13114">
        <v>6</v>
      </c>
      <c r="D13114" s="1">
        <v>0.43609022556390897</v>
      </c>
      <c r="E13114" s="1">
        <v>0.417364029066639</v>
      </c>
    </row>
    <row r="13115" spans="1:5" x14ac:dyDescent="0.25">
      <c r="A13115" t="s">
        <v>5</v>
      </c>
      <c r="B13115" t="s">
        <v>10570</v>
      </c>
      <c r="C13115">
        <v>8</v>
      </c>
      <c r="D13115" s="1">
        <v>0.43984962406014999</v>
      </c>
      <c r="E13115" s="1">
        <v>0.41736167159895898</v>
      </c>
    </row>
    <row r="13116" spans="1:5" x14ac:dyDescent="0.25">
      <c r="A13116" t="s">
        <v>5</v>
      </c>
      <c r="B13116" t="s">
        <v>7535</v>
      </c>
      <c r="C13116">
        <v>7</v>
      </c>
      <c r="D13116" s="1">
        <v>0.42481203007518797</v>
      </c>
      <c r="E13116" s="1">
        <v>0.41735705637716303</v>
      </c>
    </row>
    <row r="13117" spans="1:5" x14ac:dyDescent="0.25">
      <c r="A13117" t="s">
        <v>5</v>
      </c>
      <c r="B13117" t="s">
        <v>14139</v>
      </c>
      <c r="C13117">
        <v>9</v>
      </c>
      <c r="D13117" s="1">
        <v>0.42105263157894701</v>
      </c>
      <c r="E13117" s="1">
        <v>0.41734976964178999</v>
      </c>
    </row>
    <row r="13118" spans="1:5" x14ac:dyDescent="0.25">
      <c r="A13118" t="s">
        <v>5</v>
      </c>
      <c r="B13118" t="s">
        <v>4528</v>
      </c>
      <c r="C13118">
        <v>6</v>
      </c>
      <c r="D13118" s="1">
        <v>0.44736842105263103</v>
      </c>
      <c r="E13118" s="1">
        <v>0.41734101522559802</v>
      </c>
    </row>
    <row r="13119" spans="1:5" x14ac:dyDescent="0.25">
      <c r="A13119" t="s">
        <v>5</v>
      </c>
      <c r="B13119" t="s">
        <v>8503</v>
      </c>
      <c r="C13119">
        <v>7</v>
      </c>
      <c r="D13119" s="1">
        <v>0.44360902255639001</v>
      </c>
      <c r="E13119" s="1">
        <v>0.41733888186977403</v>
      </c>
    </row>
    <row r="13120" spans="1:5" x14ac:dyDescent="0.25">
      <c r="A13120" t="s">
        <v>5</v>
      </c>
      <c r="B13120" t="s">
        <v>1955</v>
      </c>
      <c r="C13120">
        <v>5</v>
      </c>
      <c r="D13120" s="1">
        <v>0.46240601503759399</v>
      </c>
      <c r="E13120" s="1">
        <v>0.41733619410469602</v>
      </c>
    </row>
    <row r="13121" spans="1:5" x14ac:dyDescent="0.25">
      <c r="A13121" t="s">
        <v>5</v>
      </c>
      <c r="B13121" t="s">
        <v>5099</v>
      </c>
      <c r="C13121">
        <v>6</v>
      </c>
      <c r="D13121" s="1">
        <v>0.44736842105263103</v>
      </c>
      <c r="E13121" s="1">
        <v>0.41732774676922901</v>
      </c>
    </row>
    <row r="13122" spans="1:5" x14ac:dyDescent="0.25">
      <c r="A13122" t="s">
        <v>5</v>
      </c>
      <c r="B13122" t="s">
        <v>14812</v>
      </c>
      <c r="C13122">
        <v>9</v>
      </c>
      <c r="D13122" s="1">
        <v>0.42105263157894701</v>
      </c>
      <c r="E13122" s="1">
        <v>0.41731065207021201</v>
      </c>
    </row>
    <row r="13123" spans="1:5" x14ac:dyDescent="0.25">
      <c r="A13123" t="s">
        <v>5</v>
      </c>
      <c r="B13123" t="s">
        <v>3543</v>
      </c>
      <c r="C13123">
        <v>6</v>
      </c>
      <c r="D13123" s="1">
        <v>0.45488721804511201</v>
      </c>
      <c r="E13123" s="1">
        <v>0.41730487539331301</v>
      </c>
    </row>
    <row r="13124" spans="1:5" x14ac:dyDescent="0.25">
      <c r="A13124" t="s">
        <v>5</v>
      </c>
      <c r="B13124" t="s">
        <v>13889</v>
      </c>
      <c r="C13124">
        <v>9</v>
      </c>
      <c r="D13124" s="1">
        <v>0.42857142857142799</v>
      </c>
      <c r="E13124" s="1">
        <v>0.41730362373720098</v>
      </c>
    </row>
    <row r="13125" spans="1:5" x14ac:dyDescent="0.25">
      <c r="A13125" t="s">
        <v>5</v>
      </c>
      <c r="B13125" t="s">
        <v>11755</v>
      </c>
      <c r="C13125">
        <v>8</v>
      </c>
      <c r="D13125" s="1">
        <v>0.43233082706766901</v>
      </c>
      <c r="E13125" s="1">
        <v>0.417284001749197</v>
      </c>
    </row>
    <row r="13126" spans="1:5" x14ac:dyDescent="0.25">
      <c r="A13126" t="s">
        <v>5</v>
      </c>
      <c r="B13126" t="s">
        <v>11274</v>
      </c>
      <c r="C13126">
        <v>8</v>
      </c>
      <c r="D13126" s="1">
        <v>0.42481203007518797</v>
      </c>
      <c r="E13126" s="1">
        <v>0.41727059833757202</v>
      </c>
    </row>
    <row r="13127" spans="1:5" x14ac:dyDescent="0.25">
      <c r="A13127" t="s">
        <v>5</v>
      </c>
      <c r="B13127" t="s">
        <v>11586</v>
      </c>
      <c r="C13127">
        <v>8</v>
      </c>
      <c r="D13127" s="1">
        <v>0.42857142857142799</v>
      </c>
      <c r="E13127" s="1">
        <v>0.41726927236743899</v>
      </c>
    </row>
    <row r="13128" spans="1:5" x14ac:dyDescent="0.25">
      <c r="A13128" t="s">
        <v>5</v>
      </c>
      <c r="B13128" t="s">
        <v>8145</v>
      </c>
      <c r="C13128">
        <v>7</v>
      </c>
      <c r="D13128" s="1">
        <v>0.43233082706766901</v>
      </c>
      <c r="E13128" s="1">
        <v>0.41726241169692702</v>
      </c>
    </row>
    <row r="13129" spans="1:5" x14ac:dyDescent="0.25">
      <c r="A13129" t="s">
        <v>5</v>
      </c>
      <c r="B13129" t="s">
        <v>3457</v>
      </c>
      <c r="C13129">
        <v>5</v>
      </c>
      <c r="D13129" s="1">
        <v>0.46240601503759399</v>
      </c>
      <c r="E13129" s="1">
        <v>0.41725975759690598</v>
      </c>
    </row>
    <row r="13130" spans="1:5" x14ac:dyDescent="0.25">
      <c r="A13130" t="s">
        <v>5</v>
      </c>
      <c r="B13130" t="s">
        <v>4661</v>
      </c>
      <c r="C13130">
        <v>6</v>
      </c>
      <c r="D13130" s="1">
        <v>0.45488721804511201</v>
      </c>
      <c r="E13130" s="1">
        <v>0.41725583986668902</v>
      </c>
    </row>
    <row r="13131" spans="1:5" x14ac:dyDescent="0.25">
      <c r="A13131" t="s">
        <v>5</v>
      </c>
      <c r="B13131" t="s">
        <v>8153</v>
      </c>
      <c r="C13131">
        <v>7</v>
      </c>
      <c r="D13131" s="1">
        <v>0.43233082706766901</v>
      </c>
      <c r="E13131" s="1">
        <v>0.417252592298614</v>
      </c>
    </row>
    <row r="13132" spans="1:5" x14ac:dyDescent="0.25">
      <c r="A13132" t="s">
        <v>5</v>
      </c>
      <c r="B13132" t="s">
        <v>13312</v>
      </c>
      <c r="C13132">
        <v>9</v>
      </c>
      <c r="D13132" s="1">
        <v>0.43609022556390897</v>
      </c>
      <c r="E13132" s="1">
        <v>0.41725157774399602</v>
      </c>
    </row>
    <row r="13133" spans="1:5" x14ac:dyDescent="0.25">
      <c r="A13133" t="s">
        <v>5</v>
      </c>
      <c r="B13133" t="s">
        <v>8188</v>
      </c>
      <c r="C13133">
        <v>7</v>
      </c>
      <c r="D13133" s="1">
        <v>0.43609022556390897</v>
      </c>
      <c r="E13133" s="1">
        <v>0.41724980011221802</v>
      </c>
    </row>
    <row r="13134" spans="1:5" x14ac:dyDescent="0.25">
      <c r="A13134" t="s">
        <v>5</v>
      </c>
      <c r="B13134" t="s">
        <v>5329</v>
      </c>
      <c r="C13134">
        <v>6</v>
      </c>
      <c r="D13134" s="1">
        <v>0.43609022556390897</v>
      </c>
      <c r="E13134" s="1">
        <v>0.41724852533840301</v>
      </c>
    </row>
    <row r="13135" spans="1:5" x14ac:dyDescent="0.25">
      <c r="A13135" t="s">
        <v>5</v>
      </c>
      <c r="B13135" t="s">
        <v>4814</v>
      </c>
      <c r="C13135">
        <v>6</v>
      </c>
      <c r="D13135" s="1">
        <v>0.44360902255639001</v>
      </c>
      <c r="E13135" s="1">
        <v>0.41724632508996301</v>
      </c>
    </row>
    <row r="13136" spans="1:5" x14ac:dyDescent="0.25">
      <c r="A13136" t="s">
        <v>5</v>
      </c>
      <c r="B13136" t="s">
        <v>11706</v>
      </c>
      <c r="C13136">
        <v>8</v>
      </c>
      <c r="D13136" s="1">
        <v>0.42857142857142799</v>
      </c>
      <c r="E13136" s="1">
        <v>0.41724479265390302</v>
      </c>
    </row>
    <row r="13137" spans="1:5" x14ac:dyDescent="0.25">
      <c r="A13137" t="s">
        <v>5</v>
      </c>
      <c r="B13137" t="s">
        <v>1189</v>
      </c>
      <c r="C13137">
        <v>4</v>
      </c>
      <c r="D13137" s="1">
        <v>0.48496240601503698</v>
      </c>
      <c r="E13137" s="1">
        <v>0.41724283263655298</v>
      </c>
    </row>
    <row r="13138" spans="1:5" x14ac:dyDescent="0.25">
      <c r="A13138" t="s">
        <v>5</v>
      </c>
      <c r="B13138" t="s">
        <v>9291</v>
      </c>
      <c r="C13138">
        <v>7</v>
      </c>
      <c r="D13138" s="1">
        <v>0.42481203007518797</v>
      </c>
      <c r="E13138" s="1">
        <v>0.41724097827172701</v>
      </c>
    </row>
    <row r="13139" spans="1:5" x14ac:dyDescent="0.25">
      <c r="A13139" t="s">
        <v>5</v>
      </c>
      <c r="B13139" t="s">
        <v>13275</v>
      </c>
      <c r="C13139">
        <v>9</v>
      </c>
      <c r="D13139" s="1">
        <v>0.42481203007518797</v>
      </c>
      <c r="E13139" s="1">
        <v>0.417236078888924</v>
      </c>
    </row>
    <row r="13140" spans="1:5" x14ac:dyDescent="0.25">
      <c r="A13140" t="s">
        <v>5</v>
      </c>
      <c r="B13140" t="s">
        <v>12920</v>
      </c>
      <c r="C13140">
        <v>9</v>
      </c>
      <c r="D13140" s="1">
        <v>0.42857142857142799</v>
      </c>
      <c r="E13140" s="1">
        <v>0.41723370061583098</v>
      </c>
    </row>
    <row r="13141" spans="1:5" x14ac:dyDescent="0.25">
      <c r="A13141" t="s">
        <v>5</v>
      </c>
      <c r="B13141" t="s">
        <v>9723</v>
      </c>
      <c r="C13141">
        <v>7</v>
      </c>
      <c r="D13141" s="1">
        <v>0.44736842105263103</v>
      </c>
      <c r="E13141" s="1">
        <v>0.41722457920715</v>
      </c>
    </row>
    <row r="13142" spans="1:5" x14ac:dyDescent="0.25">
      <c r="A13142" t="s">
        <v>5</v>
      </c>
      <c r="B13142" t="s">
        <v>15452</v>
      </c>
      <c r="C13142">
        <v>10</v>
      </c>
      <c r="D13142" s="1">
        <v>0.42105263157894701</v>
      </c>
      <c r="E13142" s="1">
        <v>0.41720619189956298</v>
      </c>
    </row>
    <row r="13143" spans="1:5" x14ac:dyDescent="0.25">
      <c r="A13143" t="s">
        <v>5</v>
      </c>
      <c r="B13143" t="s">
        <v>13959</v>
      </c>
      <c r="C13143">
        <v>9</v>
      </c>
      <c r="D13143" s="1">
        <v>0.42481203007518797</v>
      </c>
      <c r="E13143" s="1">
        <v>0.41720501393078002</v>
      </c>
    </row>
    <row r="13144" spans="1:5" x14ac:dyDescent="0.25">
      <c r="A13144" t="s">
        <v>5</v>
      </c>
      <c r="B13144" t="s">
        <v>15118</v>
      </c>
      <c r="C13144">
        <v>10</v>
      </c>
      <c r="D13144" s="1">
        <v>0.42105263157894701</v>
      </c>
      <c r="E13144" s="1">
        <v>0.41719562193086401</v>
      </c>
    </row>
    <row r="13145" spans="1:5" x14ac:dyDescent="0.25">
      <c r="A13145" t="s">
        <v>5</v>
      </c>
      <c r="B13145" t="s">
        <v>7835</v>
      </c>
      <c r="C13145">
        <v>7</v>
      </c>
      <c r="D13145" s="1">
        <v>0.42105263157894701</v>
      </c>
      <c r="E13145" s="1">
        <v>0.417185821697099</v>
      </c>
    </row>
    <row r="13146" spans="1:5" x14ac:dyDescent="0.25">
      <c r="A13146" t="s">
        <v>5</v>
      </c>
      <c r="B13146" t="s">
        <v>13508</v>
      </c>
      <c r="C13146">
        <v>9</v>
      </c>
      <c r="D13146" s="1">
        <v>0.42481203007518797</v>
      </c>
      <c r="E13146" s="1">
        <v>0.41718444639126601</v>
      </c>
    </row>
    <row r="13147" spans="1:5" x14ac:dyDescent="0.25">
      <c r="A13147" t="s">
        <v>5</v>
      </c>
      <c r="B13147" t="s">
        <v>4365</v>
      </c>
      <c r="C13147">
        <v>6</v>
      </c>
      <c r="D13147" s="1">
        <v>0.45488721804511201</v>
      </c>
      <c r="E13147" s="1">
        <v>0.41718372265702403</v>
      </c>
    </row>
    <row r="13148" spans="1:5" x14ac:dyDescent="0.25">
      <c r="A13148" t="s">
        <v>5</v>
      </c>
      <c r="B13148" t="s">
        <v>13477</v>
      </c>
      <c r="C13148">
        <v>9</v>
      </c>
      <c r="D13148" s="1">
        <v>0.42481203007518797</v>
      </c>
      <c r="E13148" s="1">
        <v>0.41718215343974102</v>
      </c>
    </row>
    <row r="13149" spans="1:5" x14ac:dyDescent="0.25">
      <c r="A13149" t="s">
        <v>5</v>
      </c>
      <c r="B13149" t="s">
        <v>15492</v>
      </c>
      <c r="C13149">
        <v>10</v>
      </c>
      <c r="D13149" s="1">
        <v>0.42481203007518797</v>
      </c>
      <c r="E13149" s="1">
        <v>0.41717768104471697</v>
      </c>
    </row>
    <row r="13150" spans="1:5" x14ac:dyDescent="0.25">
      <c r="A13150" t="s">
        <v>5</v>
      </c>
      <c r="B13150" t="s">
        <v>6690</v>
      </c>
      <c r="C13150">
        <v>7</v>
      </c>
      <c r="D13150" s="1">
        <v>0.43984962406014999</v>
      </c>
      <c r="E13150" s="1">
        <v>0.417176955380405</v>
      </c>
    </row>
    <row r="13151" spans="1:5" x14ac:dyDescent="0.25">
      <c r="A13151" t="s">
        <v>5</v>
      </c>
      <c r="B13151" t="s">
        <v>4549</v>
      </c>
      <c r="C13151">
        <v>6</v>
      </c>
      <c r="D13151" s="1">
        <v>0.44360902255639001</v>
      </c>
      <c r="E13151" s="1">
        <v>0.41717591695867301</v>
      </c>
    </row>
    <row r="13152" spans="1:5" x14ac:dyDescent="0.25">
      <c r="A13152" t="s">
        <v>5</v>
      </c>
      <c r="B13152" t="s">
        <v>4662</v>
      </c>
      <c r="C13152">
        <v>6</v>
      </c>
      <c r="D13152" s="1">
        <v>0.44360902255639001</v>
      </c>
      <c r="E13152" s="1">
        <v>0.417174399355281</v>
      </c>
    </row>
    <row r="13153" spans="1:5" x14ac:dyDescent="0.25">
      <c r="A13153" t="s">
        <v>5</v>
      </c>
      <c r="B13153" t="s">
        <v>1504</v>
      </c>
      <c r="C13153">
        <v>5</v>
      </c>
      <c r="D13153" s="1">
        <v>0.45864661654135302</v>
      </c>
      <c r="E13153" s="1">
        <v>0.41715721077044998</v>
      </c>
    </row>
    <row r="13154" spans="1:5" x14ac:dyDescent="0.25">
      <c r="A13154" t="s">
        <v>5</v>
      </c>
      <c r="B13154" t="s">
        <v>9532</v>
      </c>
      <c r="C13154">
        <v>7</v>
      </c>
      <c r="D13154" s="1">
        <v>0.43984962406014999</v>
      </c>
      <c r="E13154" s="1">
        <v>0.41715706127144497</v>
      </c>
    </row>
    <row r="13155" spans="1:5" x14ac:dyDescent="0.25">
      <c r="A13155" t="s">
        <v>5</v>
      </c>
      <c r="B13155" t="s">
        <v>2042</v>
      </c>
      <c r="C13155">
        <v>5</v>
      </c>
      <c r="D13155" s="1">
        <v>0.45864661654135302</v>
      </c>
      <c r="E13155" s="1">
        <v>0.417135812347525</v>
      </c>
    </row>
    <row r="13156" spans="1:5" x14ac:dyDescent="0.25">
      <c r="A13156" t="s">
        <v>5</v>
      </c>
      <c r="B13156" t="s">
        <v>3220</v>
      </c>
      <c r="C13156">
        <v>5</v>
      </c>
      <c r="D13156" s="1">
        <v>0.44360902255639001</v>
      </c>
      <c r="E13156" s="1">
        <v>0.41713360016345702</v>
      </c>
    </row>
    <row r="13157" spans="1:5" x14ac:dyDescent="0.25">
      <c r="A13157" t="s">
        <v>5</v>
      </c>
      <c r="B13157" t="s">
        <v>6069</v>
      </c>
      <c r="C13157">
        <v>6</v>
      </c>
      <c r="D13157" s="1">
        <v>0.44360902255639001</v>
      </c>
      <c r="E13157" s="1">
        <v>0.41713360016345702</v>
      </c>
    </row>
    <row r="13158" spans="1:5" x14ac:dyDescent="0.25">
      <c r="A13158" t="s">
        <v>5</v>
      </c>
      <c r="B13158" t="s">
        <v>8811</v>
      </c>
      <c r="C13158">
        <v>7</v>
      </c>
      <c r="D13158" s="1">
        <v>0.43609022556390897</v>
      </c>
      <c r="E13158" s="1">
        <v>0.41712178997887001</v>
      </c>
    </row>
    <row r="13159" spans="1:5" x14ac:dyDescent="0.25">
      <c r="A13159" t="s">
        <v>5</v>
      </c>
      <c r="B13159" t="s">
        <v>9415</v>
      </c>
      <c r="C13159">
        <v>7</v>
      </c>
      <c r="D13159" s="1">
        <v>0.43984962406014999</v>
      </c>
      <c r="E13159" s="1">
        <v>0.41711540123518298</v>
      </c>
    </row>
    <row r="13160" spans="1:5" x14ac:dyDescent="0.25">
      <c r="A13160" t="s">
        <v>5</v>
      </c>
      <c r="B13160" t="s">
        <v>10969</v>
      </c>
      <c r="C13160">
        <v>8</v>
      </c>
      <c r="D13160" s="1">
        <v>0.42857142857142799</v>
      </c>
      <c r="E13160" s="1">
        <v>0.41711358477022398</v>
      </c>
    </row>
    <row r="13161" spans="1:5" x14ac:dyDescent="0.25">
      <c r="A13161" t="s">
        <v>5</v>
      </c>
      <c r="B13161" t="s">
        <v>7585</v>
      </c>
      <c r="C13161">
        <v>7</v>
      </c>
      <c r="D13161" s="1">
        <v>0.44360902255639001</v>
      </c>
      <c r="E13161" s="1">
        <v>0.41710545271673899</v>
      </c>
    </row>
    <row r="13162" spans="1:5" x14ac:dyDescent="0.25">
      <c r="A13162" t="s">
        <v>5</v>
      </c>
      <c r="B13162" t="s">
        <v>8328</v>
      </c>
      <c r="C13162">
        <v>7</v>
      </c>
      <c r="D13162" s="1">
        <v>0.44360902255639001</v>
      </c>
      <c r="E13162" s="1">
        <v>0.41710157747309401</v>
      </c>
    </row>
    <row r="13163" spans="1:5" x14ac:dyDescent="0.25">
      <c r="A13163" t="s">
        <v>5</v>
      </c>
      <c r="B13163" t="s">
        <v>14321</v>
      </c>
      <c r="C13163">
        <v>9</v>
      </c>
      <c r="D13163" s="1">
        <v>0.42857142857142799</v>
      </c>
      <c r="E13163" s="1">
        <v>0.41710102239013003</v>
      </c>
    </row>
    <row r="13164" spans="1:5" x14ac:dyDescent="0.25">
      <c r="A13164" t="s">
        <v>5</v>
      </c>
      <c r="B13164" t="s">
        <v>5710</v>
      </c>
      <c r="C13164">
        <v>6</v>
      </c>
      <c r="D13164" s="1">
        <v>0.46616541353383401</v>
      </c>
      <c r="E13164" s="1">
        <v>0.41709506070865399</v>
      </c>
    </row>
    <row r="13165" spans="1:5" x14ac:dyDescent="0.25">
      <c r="A13165" t="s">
        <v>5</v>
      </c>
      <c r="B13165" t="s">
        <v>15457</v>
      </c>
      <c r="C13165">
        <v>10</v>
      </c>
      <c r="D13165" s="1">
        <v>0.41729323308270599</v>
      </c>
      <c r="E13165" s="1">
        <v>0.41708052418870001</v>
      </c>
    </row>
    <row r="13166" spans="1:5" x14ac:dyDescent="0.25">
      <c r="A13166" t="s">
        <v>5</v>
      </c>
      <c r="B13166" t="s">
        <v>715</v>
      </c>
      <c r="C13166">
        <v>4</v>
      </c>
      <c r="D13166" s="1">
        <v>0.46992481203007502</v>
      </c>
      <c r="E13166" s="1">
        <v>0.41707797500699201</v>
      </c>
    </row>
    <row r="13167" spans="1:5" x14ac:dyDescent="0.25">
      <c r="A13167" t="s">
        <v>5</v>
      </c>
      <c r="B13167" t="s">
        <v>14128</v>
      </c>
      <c r="C13167">
        <v>9</v>
      </c>
      <c r="D13167" s="1">
        <v>0.42857142857142799</v>
      </c>
      <c r="E13167" s="1">
        <v>0.41707464073943501</v>
      </c>
    </row>
    <row r="13168" spans="1:5" x14ac:dyDescent="0.25">
      <c r="A13168" t="s">
        <v>5</v>
      </c>
      <c r="B13168" t="s">
        <v>14992</v>
      </c>
      <c r="C13168">
        <v>10</v>
      </c>
      <c r="D13168" s="1">
        <v>0.42481203007518797</v>
      </c>
      <c r="E13168" s="1">
        <v>0.41706964993317103</v>
      </c>
    </row>
    <row r="13169" spans="1:5" x14ac:dyDescent="0.25">
      <c r="A13169" t="s">
        <v>5</v>
      </c>
      <c r="B13169" t="s">
        <v>3560</v>
      </c>
      <c r="C13169">
        <v>6</v>
      </c>
      <c r="D13169" s="1">
        <v>0.45488721804511201</v>
      </c>
      <c r="E13169" s="1">
        <v>0.41706945936269202</v>
      </c>
    </row>
    <row r="13170" spans="1:5" x14ac:dyDescent="0.25">
      <c r="A13170" t="s">
        <v>5</v>
      </c>
      <c r="B13170" t="s">
        <v>5515</v>
      </c>
      <c r="C13170">
        <v>6</v>
      </c>
      <c r="D13170" s="1">
        <v>0.45488721804511201</v>
      </c>
      <c r="E13170" s="1">
        <v>0.41706484236632901</v>
      </c>
    </row>
    <row r="13171" spans="1:5" x14ac:dyDescent="0.25">
      <c r="A13171" t="s">
        <v>5</v>
      </c>
      <c r="B13171" t="s">
        <v>14892</v>
      </c>
      <c r="C13171">
        <v>9</v>
      </c>
      <c r="D13171" s="1">
        <v>0.42105263157894701</v>
      </c>
      <c r="E13171" s="1">
        <v>0.41706042032363499</v>
      </c>
    </row>
    <row r="13172" spans="1:5" x14ac:dyDescent="0.25">
      <c r="A13172" t="s">
        <v>5</v>
      </c>
      <c r="B13172" t="s">
        <v>6645</v>
      </c>
      <c r="C13172">
        <v>7</v>
      </c>
      <c r="D13172" s="1">
        <v>0.43233082706766901</v>
      </c>
      <c r="E13172" s="1">
        <v>0.417059008181355</v>
      </c>
    </row>
    <row r="13173" spans="1:5" x14ac:dyDescent="0.25">
      <c r="A13173" t="s">
        <v>5</v>
      </c>
      <c r="B13173" t="s">
        <v>5580</v>
      </c>
      <c r="C13173">
        <v>6</v>
      </c>
      <c r="D13173" s="1">
        <v>0.44736842105263103</v>
      </c>
      <c r="E13173" s="1">
        <v>0.41704616599225602</v>
      </c>
    </row>
    <row r="13174" spans="1:5" x14ac:dyDescent="0.25">
      <c r="A13174" t="s">
        <v>5</v>
      </c>
      <c r="B13174" t="s">
        <v>5535</v>
      </c>
      <c r="C13174">
        <v>6</v>
      </c>
      <c r="D13174" s="1">
        <v>0.44360902255639001</v>
      </c>
      <c r="E13174" s="1">
        <v>0.41704466669435403</v>
      </c>
    </row>
    <row r="13175" spans="1:5" x14ac:dyDescent="0.25">
      <c r="A13175" t="s">
        <v>5</v>
      </c>
      <c r="B13175" t="s">
        <v>6813</v>
      </c>
      <c r="C13175">
        <v>7</v>
      </c>
      <c r="D13175" s="1">
        <v>0.45112781954887199</v>
      </c>
      <c r="E13175" s="1">
        <v>0.41704068768496999</v>
      </c>
    </row>
    <row r="13176" spans="1:5" x14ac:dyDescent="0.25">
      <c r="A13176" t="s">
        <v>5</v>
      </c>
      <c r="B13176" t="s">
        <v>11102</v>
      </c>
      <c r="C13176">
        <v>8</v>
      </c>
      <c r="D13176" s="1">
        <v>0.44360902255639001</v>
      </c>
      <c r="E13176" s="1">
        <v>0.41704024278003898</v>
      </c>
    </row>
    <row r="13177" spans="1:5" x14ac:dyDescent="0.25">
      <c r="A13177" t="s">
        <v>5</v>
      </c>
      <c r="B13177" t="s">
        <v>8101</v>
      </c>
      <c r="C13177">
        <v>7</v>
      </c>
      <c r="D13177" s="1">
        <v>0.42481203007518797</v>
      </c>
      <c r="E13177" s="1">
        <v>0.41703695328546903</v>
      </c>
    </row>
    <row r="13178" spans="1:5" x14ac:dyDescent="0.25">
      <c r="A13178" t="s">
        <v>5</v>
      </c>
      <c r="B13178" t="s">
        <v>15089</v>
      </c>
      <c r="C13178">
        <v>10</v>
      </c>
      <c r="D13178" s="1">
        <v>0.42857142857142799</v>
      </c>
      <c r="E13178" s="1">
        <v>0.41703149499364101</v>
      </c>
    </row>
    <row r="13179" spans="1:5" x14ac:dyDescent="0.25">
      <c r="A13179" t="s">
        <v>5</v>
      </c>
      <c r="B13179" t="s">
        <v>3505</v>
      </c>
      <c r="C13179">
        <v>6</v>
      </c>
      <c r="D13179" s="1">
        <v>0.44736842105263103</v>
      </c>
      <c r="E13179" s="1">
        <v>0.41701962926955899</v>
      </c>
    </row>
    <row r="13180" spans="1:5" x14ac:dyDescent="0.25">
      <c r="A13180" t="s">
        <v>5</v>
      </c>
      <c r="B13180" t="s">
        <v>12006</v>
      </c>
      <c r="C13180">
        <v>8</v>
      </c>
      <c r="D13180" s="1">
        <v>0.42857142857142799</v>
      </c>
      <c r="E13180" s="1">
        <v>0.41701800982022702</v>
      </c>
    </row>
    <row r="13181" spans="1:5" x14ac:dyDescent="0.25">
      <c r="A13181" t="s">
        <v>5</v>
      </c>
      <c r="B13181" t="s">
        <v>13757</v>
      </c>
      <c r="C13181">
        <v>9</v>
      </c>
      <c r="D13181" s="1">
        <v>0.42481203007518797</v>
      </c>
      <c r="E13181" s="1">
        <v>0.417013891201719</v>
      </c>
    </row>
    <row r="13182" spans="1:5" x14ac:dyDescent="0.25">
      <c r="A13182" t="s">
        <v>5</v>
      </c>
      <c r="B13182" t="s">
        <v>11190</v>
      </c>
      <c r="C13182">
        <v>8</v>
      </c>
      <c r="D13182" s="1">
        <v>0.43609022556390897</v>
      </c>
      <c r="E13182" s="1">
        <v>0.41701324847140198</v>
      </c>
    </row>
    <row r="13183" spans="1:5" x14ac:dyDescent="0.25">
      <c r="A13183" t="s">
        <v>5</v>
      </c>
      <c r="B13183" t="s">
        <v>10512</v>
      </c>
      <c r="C13183">
        <v>8</v>
      </c>
      <c r="D13183" s="1">
        <v>0.42857142857142799</v>
      </c>
      <c r="E13183" s="1">
        <v>0.41701138092890599</v>
      </c>
    </row>
    <row r="13184" spans="1:5" x14ac:dyDescent="0.25">
      <c r="A13184" t="s">
        <v>5</v>
      </c>
      <c r="B13184" t="s">
        <v>6754</v>
      </c>
      <c r="C13184">
        <v>7</v>
      </c>
      <c r="D13184" s="1">
        <v>0.45112781954887199</v>
      </c>
      <c r="E13184" s="1">
        <v>0.416993174558066</v>
      </c>
    </row>
    <row r="13185" spans="1:5" x14ac:dyDescent="0.25">
      <c r="A13185" t="s">
        <v>5</v>
      </c>
      <c r="B13185" t="s">
        <v>10408</v>
      </c>
      <c r="C13185">
        <v>8</v>
      </c>
      <c r="D13185" s="1">
        <v>0.42481203007518797</v>
      </c>
      <c r="E13185" s="1">
        <v>0.41698644245074701</v>
      </c>
    </row>
    <row r="13186" spans="1:5" x14ac:dyDescent="0.25">
      <c r="A13186" t="s">
        <v>5</v>
      </c>
      <c r="B13186" t="s">
        <v>578</v>
      </c>
      <c r="C13186">
        <v>4</v>
      </c>
      <c r="D13186" s="1">
        <v>0.477443609022556</v>
      </c>
      <c r="E13186" s="1">
        <v>0.41698122589158698</v>
      </c>
    </row>
    <row r="13187" spans="1:5" x14ac:dyDescent="0.25">
      <c r="A13187" t="s">
        <v>5</v>
      </c>
      <c r="B13187" t="s">
        <v>9775</v>
      </c>
      <c r="C13187">
        <v>7</v>
      </c>
      <c r="D13187" s="1">
        <v>0.44360902255639001</v>
      </c>
      <c r="E13187" s="1">
        <v>0.41697865316832</v>
      </c>
    </row>
    <row r="13188" spans="1:5" x14ac:dyDescent="0.25">
      <c r="A13188" t="s">
        <v>5</v>
      </c>
      <c r="B13188" t="s">
        <v>16356</v>
      </c>
      <c r="C13188">
        <v>12</v>
      </c>
      <c r="D13188" s="1">
        <v>0.42105263157894701</v>
      </c>
      <c r="E13188" s="1">
        <v>0.41697446540014799</v>
      </c>
    </row>
    <row r="13189" spans="1:5" x14ac:dyDescent="0.25">
      <c r="A13189" t="s">
        <v>5</v>
      </c>
      <c r="B13189" t="s">
        <v>7573</v>
      </c>
      <c r="C13189">
        <v>7</v>
      </c>
      <c r="D13189" s="1">
        <v>0.43609022556390897</v>
      </c>
      <c r="E13189" s="1">
        <v>0.41697106734818201</v>
      </c>
    </row>
    <row r="13190" spans="1:5" x14ac:dyDescent="0.25">
      <c r="A13190" t="s">
        <v>5</v>
      </c>
      <c r="B13190" t="s">
        <v>5944</v>
      </c>
      <c r="C13190">
        <v>6</v>
      </c>
      <c r="D13190" s="1">
        <v>0.43984962406014999</v>
      </c>
      <c r="E13190" s="1">
        <v>0.41696793520428499</v>
      </c>
    </row>
    <row r="13191" spans="1:5" x14ac:dyDescent="0.25">
      <c r="A13191" t="s">
        <v>5</v>
      </c>
      <c r="B13191" t="s">
        <v>15050</v>
      </c>
      <c r="C13191">
        <v>10</v>
      </c>
      <c r="D13191" s="1">
        <v>0.43233082706766901</v>
      </c>
      <c r="E13191" s="1">
        <v>0.41696599305297199</v>
      </c>
    </row>
    <row r="13192" spans="1:5" x14ac:dyDescent="0.25">
      <c r="A13192" t="s">
        <v>5</v>
      </c>
      <c r="B13192" t="s">
        <v>733</v>
      </c>
      <c r="C13192">
        <v>4</v>
      </c>
      <c r="D13192" s="1">
        <v>0.46240601503759399</v>
      </c>
      <c r="E13192" s="1">
        <v>0.41696380576522102</v>
      </c>
    </row>
    <row r="13193" spans="1:5" x14ac:dyDescent="0.25">
      <c r="A13193" t="s">
        <v>5</v>
      </c>
      <c r="B13193" t="s">
        <v>15612</v>
      </c>
      <c r="C13193">
        <v>10</v>
      </c>
      <c r="D13193" s="1">
        <v>0.41729323308270599</v>
      </c>
      <c r="E13193" s="1">
        <v>0.41695092997918998</v>
      </c>
    </row>
    <row r="13194" spans="1:5" x14ac:dyDescent="0.25">
      <c r="A13194" t="s">
        <v>5</v>
      </c>
      <c r="B13194" t="s">
        <v>15563</v>
      </c>
      <c r="C13194">
        <v>10</v>
      </c>
      <c r="D13194" s="1">
        <v>0.42857142857142799</v>
      </c>
      <c r="E13194" s="1">
        <v>0.41694799098876301</v>
      </c>
    </row>
    <row r="13195" spans="1:5" x14ac:dyDescent="0.25">
      <c r="A13195" t="s">
        <v>5</v>
      </c>
      <c r="B13195" t="s">
        <v>9657</v>
      </c>
      <c r="C13195">
        <v>7</v>
      </c>
      <c r="D13195" s="1">
        <v>0.43984962406014999</v>
      </c>
      <c r="E13195" s="1">
        <v>0.41694324097358398</v>
      </c>
    </row>
    <row r="13196" spans="1:5" x14ac:dyDescent="0.25">
      <c r="A13196" t="s">
        <v>5</v>
      </c>
      <c r="B13196" t="s">
        <v>12092</v>
      </c>
      <c r="C13196">
        <v>8</v>
      </c>
      <c r="D13196" s="1">
        <v>0.43984962406014999</v>
      </c>
      <c r="E13196" s="1">
        <v>0.41694324097358398</v>
      </c>
    </row>
    <row r="13197" spans="1:5" x14ac:dyDescent="0.25">
      <c r="A13197" t="s">
        <v>5</v>
      </c>
      <c r="B13197" t="s">
        <v>13941</v>
      </c>
      <c r="C13197">
        <v>9</v>
      </c>
      <c r="D13197" s="1">
        <v>0.43233082706766901</v>
      </c>
      <c r="E13197" s="1">
        <v>0.41694052634390599</v>
      </c>
    </row>
    <row r="13198" spans="1:5" x14ac:dyDescent="0.25">
      <c r="A13198" t="s">
        <v>5</v>
      </c>
      <c r="B13198" t="s">
        <v>11494</v>
      </c>
      <c r="C13198">
        <v>8</v>
      </c>
      <c r="D13198" s="1">
        <v>0.42105263157894701</v>
      </c>
      <c r="E13198" s="1">
        <v>0.41693948708642498</v>
      </c>
    </row>
    <row r="13199" spans="1:5" x14ac:dyDescent="0.25">
      <c r="A13199" t="s">
        <v>5</v>
      </c>
      <c r="B13199" t="s">
        <v>8213</v>
      </c>
      <c r="C13199">
        <v>7</v>
      </c>
      <c r="D13199" s="1">
        <v>0.44360902255639001</v>
      </c>
      <c r="E13199" s="1">
        <v>0.41693258344800899</v>
      </c>
    </row>
    <row r="13200" spans="1:5" x14ac:dyDescent="0.25">
      <c r="A13200" t="s">
        <v>5</v>
      </c>
      <c r="B13200" t="s">
        <v>2173</v>
      </c>
      <c r="C13200">
        <v>5</v>
      </c>
      <c r="D13200" s="1">
        <v>0.45864661654135302</v>
      </c>
      <c r="E13200" s="1">
        <v>0.416917491634334</v>
      </c>
    </row>
    <row r="13201" spans="1:5" x14ac:dyDescent="0.25">
      <c r="A13201" t="s">
        <v>5</v>
      </c>
      <c r="B13201" t="s">
        <v>2018</v>
      </c>
      <c r="C13201">
        <v>5</v>
      </c>
      <c r="D13201" s="1">
        <v>0.43609022556390897</v>
      </c>
      <c r="E13201" s="1">
        <v>0.41691499777481</v>
      </c>
    </row>
    <row r="13202" spans="1:5" x14ac:dyDescent="0.25">
      <c r="A13202" t="s">
        <v>5</v>
      </c>
      <c r="B13202" t="s">
        <v>10943</v>
      </c>
      <c r="C13202">
        <v>8</v>
      </c>
      <c r="D13202" s="1">
        <v>0.42481203007518797</v>
      </c>
      <c r="E13202" s="1">
        <v>0.41691457010039601</v>
      </c>
    </row>
    <row r="13203" spans="1:5" x14ac:dyDescent="0.25">
      <c r="A13203" t="s">
        <v>5</v>
      </c>
      <c r="B13203" t="s">
        <v>2207</v>
      </c>
      <c r="C13203">
        <v>5</v>
      </c>
      <c r="D13203" s="1">
        <v>0.45112781954887199</v>
      </c>
      <c r="E13203" s="1">
        <v>0.41690228608442298</v>
      </c>
    </row>
    <row r="13204" spans="1:5" x14ac:dyDescent="0.25">
      <c r="A13204" t="s">
        <v>5</v>
      </c>
      <c r="B13204" t="s">
        <v>100</v>
      </c>
      <c r="C13204">
        <v>2</v>
      </c>
      <c r="D13204" s="1">
        <v>0.511278195488721</v>
      </c>
      <c r="E13204" s="1">
        <v>0.41689694517063097</v>
      </c>
    </row>
    <row r="13205" spans="1:5" x14ac:dyDescent="0.25">
      <c r="A13205" t="s">
        <v>5</v>
      </c>
      <c r="B13205" t="s">
        <v>11857</v>
      </c>
      <c r="C13205">
        <v>8</v>
      </c>
      <c r="D13205" s="1">
        <v>0.43233082706766901</v>
      </c>
      <c r="E13205" s="1">
        <v>0.41689322731213102</v>
      </c>
    </row>
    <row r="13206" spans="1:5" x14ac:dyDescent="0.25">
      <c r="A13206" t="s">
        <v>5</v>
      </c>
      <c r="B13206" t="s">
        <v>4595</v>
      </c>
      <c r="C13206">
        <v>6</v>
      </c>
      <c r="D13206" s="1">
        <v>0.44360902255639001</v>
      </c>
      <c r="E13206" s="1">
        <v>0.41689115837722601</v>
      </c>
    </row>
    <row r="13207" spans="1:5" x14ac:dyDescent="0.25">
      <c r="A13207" t="s">
        <v>5</v>
      </c>
      <c r="B13207" t="s">
        <v>11218</v>
      </c>
      <c r="C13207">
        <v>8</v>
      </c>
      <c r="D13207" s="1">
        <v>0.43984962406014999</v>
      </c>
      <c r="E13207" s="1">
        <v>0.41687919645604299</v>
      </c>
    </row>
    <row r="13208" spans="1:5" x14ac:dyDescent="0.25">
      <c r="A13208" t="s">
        <v>5</v>
      </c>
      <c r="B13208" t="s">
        <v>15344</v>
      </c>
      <c r="C13208">
        <v>10</v>
      </c>
      <c r="D13208" s="1">
        <v>0.42105263157894701</v>
      </c>
      <c r="E13208" s="1">
        <v>0.41687689811124401</v>
      </c>
    </row>
    <row r="13209" spans="1:5" x14ac:dyDescent="0.25">
      <c r="A13209" t="s">
        <v>5</v>
      </c>
      <c r="B13209" t="s">
        <v>15072</v>
      </c>
      <c r="C13209">
        <v>10</v>
      </c>
      <c r="D13209" s="1">
        <v>0.42481203007518797</v>
      </c>
      <c r="E13209" s="1">
        <v>0.41687110131729099</v>
      </c>
    </row>
    <row r="13210" spans="1:5" x14ac:dyDescent="0.25">
      <c r="A13210" t="s">
        <v>5</v>
      </c>
      <c r="B13210" t="s">
        <v>11484</v>
      </c>
      <c r="C13210">
        <v>8</v>
      </c>
      <c r="D13210" s="1">
        <v>0.42481203007518797</v>
      </c>
      <c r="E13210" s="1">
        <v>0.41686648309752899</v>
      </c>
    </row>
    <row r="13211" spans="1:5" x14ac:dyDescent="0.25">
      <c r="A13211" t="s">
        <v>5</v>
      </c>
      <c r="B13211" t="s">
        <v>3584</v>
      </c>
      <c r="C13211">
        <v>6</v>
      </c>
      <c r="D13211" s="1">
        <v>0.45112781954887199</v>
      </c>
      <c r="E13211" s="1">
        <v>0.41686354175537399</v>
      </c>
    </row>
    <row r="13212" spans="1:5" x14ac:dyDescent="0.25">
      <c r="A13212" t="s">
        <v>5</v>
      </c>
      <c r="B13212" t="s">
        <v>16047</v>
      </c>
      <c r="C13212">
        <v>11</v>
      </c>
      <c r="D13212" s="1">
        <v>0.42105263157894701</v>
      </c>
      <c r="E13212" s="1">
        <v>0.41686107574042602</v>
      </c>
    </row>
    <row r="13213" spans="1:5" x14ac:dyDescent="0.25">
      <c r="A13213" t="s">
        <v>5</v>
      </c>
      <c r="B13213" t="s">
        <v>3247</v>
      </c>
      <c r="C13213">
        <v>5</v>
      </c>
      <c r="D13213" s="1">
        <v>0.48120300751879602</v>
      </c>
      <c r="E13213" s="1">
        <v>0.41686056817570299</v>
      </c>
    </row>
    <row r="13214" spans="1:5" x14ac:dyDescent="0.25">
      <c r="A13214" t="s">
        <v>5</v>
      </c>
      <c r="B13214" t="s">
        <v>1899</v>
      </c>
      <c r="C13214">
        <v>5</v>
      </c>
      <c r="D13214" s="1">
        <v>0.45864661654135302</v>
      </c>
      <c r="E13214" s="1">
        <v>0.41686023070572997</v>
      </c>
    </row>
    <row r="13215" spans="1:5" x14ac:dyDescent="0.25">
      <c r="A13215" t="s">
        <v>5</v>
      </c>
      <c r="B13215" t="s">
        <v>14431</v>
      </c>
      <c r="C13215">
        <v>9</v>
      </c>
      <c r="D13215" s="1">
        <v>0.42857142857142799</v>
      </c>
      <c r="E13215" s="1">
        <v>0.41685123507264998</v>
      </c>
    </row>
    <row r="13216" spans="1:5" x14ac:dyDescent="0.25">
      <c r="A13216" t="s">
        <v>5</v>
      </c>
      <c r="B13216" t="s">
        <v>13709</v>
      </c>
      <c r="C13216">
        <v>9</v>
      </c>
      <c r="D13216" s="1">
        <v>0.43609022556390897</v>
      </c>
      <c r="E13216" s="1">
        <v>0.41684740913386298</v>
      </c>
    </row>
    <row r="13217" spans="1:5" x14ac:dyDescent="0.25">
      <c r="A13217" t="s">
        <v>5</v>
      </c>
      <c r="B13217" t="s">
        <v>13787</v>
      </c>
      <c r="C13217">
        <v>9</v>
      </c>
      <c r="D13217" s="1">
        <v>0.42857142857142799</v>
      </c>
      <c r="E13217" s="1">
        <v>0.41684401565907198</v>
      </c>
    </row>
    <row r="13218" spans="1:5" x14ac:dyDescent="0.25">
      <c r="A13218" t="s">
        <v>5</v>
      </c>
      <c r="B13218" t="s">
        <v>7015</v>
      </c>
      <c r="C13218">
        <v>7</v>
      </c>
      <c r="D13218" s="1">
        <v>0.43233082706766901</v>
      </c>
      <c r="E13218" s="1">
        <v>0.41683761765187699</v>
      </c>
    </row>
    <row r="13219" spans="1:5" x14ac:dyDescent="0.25">
      <c r="A13219" t="s">
        <v>5</v>
      </c>
      <c r="B13219" t="s">
        <v>16216</v>
      </c>
      <c r="C13219">
        <v>11</v>
      </c>
      <c r="D13219" s="1">
        <v>0.41729323308270599</v>
      </c>
      <c r="E13219" s="1">
        <v>0.41683504555522699</v>
      </c>
    </row>
    <row r="13220" spans="1:5" x14ac:dyDescent="0.25">
      <c r="A13220" t="s">
        <v>5</v>
      </c>
      <c r="B13220" t="s">
        <v>1296</v>
      </c>
      <c r="C13220">
        <v>4</v>
      </c>
      <c r="D13220" s="1">
        <v>0.52631578947368396</v>
      </c>
      <c r="E13220" s="1">
        <v>0.41683238941509598</v>
      </c>
    </row>
    <row r="13221" spans="1:5" x14ac:dyDescent="0.25">
      <c r="A13221" t="s">
        <v>5</v>
      </c>
      <c r="B13221" t="s">
        <v>10814</v>
      </c>
      <c r="C13221">
        <v>8</v>
      </c>
      <c r="D13221" s="1">
        <v>0.42481203007518797</v>
      </c>
      <c r="E13221" s="1">
        <v>0.41682468634930397</v>
      </c>
    </row>
    <row r="13222" spans="1:5" x14ac:dyDescent="0.25">
      <c r="A13222" t="s">
        <v>5</v>
      </c>
      <c r="B13222" t="s">
        <v>554</v>
      </c>
      <c r="C13222">
        <v>4</v>
      </c>
      <c r="D13222" s="1">
        <v>0.46616541353383401</v>
      </c>
      <c r="E13222" s="1">
        <v>0.41682120628566899</v>
      </c>
    </row>
    <row r="13223" spans="1:5" x14ac:dyDescent="0.25">
      <c r="A13223" t="s">
        <v>5</v>
      </c>
      <c r="B13223" t="s">
        <v>847</v>
      </c>
      <c r="C13223">
        <v>4</v>
      </c>
      <c r="D13223" s="1">
        <v>0.5</v>
      </c>
      <c r="E13223" s="1">
        <v>0.41681271280294802</v>
      </c>
    </row>
    <row r="13224" spans="1:5" x14ac:dyDescent="0.25">
      <c r="A13224" t="s">
        <v>5</v>
      </c>
      <c r="B13224" t="s">
        <v>14067</v>
      </c>
      <c r="C13224">
        <v>9</v>
      </c>
      <c r="D13224" s="1">
        <v>0.41729323308270599</v>
      </c>
      <c r="E13224" s="1">
        <v>0.416792139280177</v>
      </c>
    </row>
    <row r="13225" spans="1:5" x14ac:dyDescent="0.25">
      <c r="A13225" t="s">
        <v>5</v>
      </c>
      <c r="B13225" t="s">
        <v>15439</v>
      </c>
      <c r="C13225">
        <v>10</v>
      </c>
      <c r="D13225" s="1">
        <v>0.42481203007518797</v>
      </c>
      <c r="E13225" s="1">
        <v>0.41678932547158398</v>
      </c>
    </row>
    <row r="13226" spans="1:5" x14ac:dyDescent="0.25">
      <c r="A13226" t="s">
        <v>5</v>
      </c>
      <c r="B13226" t="s">
        <v>12169</v>
      </c>
      <c r="C13226">
        <v>8</v>
      </c>
      <c r="D13226" s="1">
        <v>0.43233082706766901</v>
      </c>
      <c r="E13226" s="1">
        <v>0.41678109288933601</v>
      </c>
    </row>
    <row r="13227" spans="1:5" x14ac:dyDescent="0.25">
      <c r="A13227" t="s">
        <v>5</v>
      </c>
      <c r="B13227" t="s">
        <v>2813</v>
      </c>
      <c r="C13227">
        <v>5</v>
      </c>
      <c r="D13227" s="1">
        <v>0.47368421052631499</v>
      </c>
      <c r="E13227" s="1">
        <v>0.41677179225288402</v>
      </c>
    </row>
    <row r="13228" spans="1:5" x14ac:dyDescent="0.25">
      <c r="A13228" t="s">
        <v>5</v>
      </c>
      <c r="B13228" t="s">
        <v>5819</v>
      </c>
      <c r="C13228">
        <v>6</v>
      </c>
      <c r="D13228" s="1">
        <v>0.45112781954887199</v>
      </c>
      <c r="E13228" s="1">
        <v>0.416768124036697</v>
      </c>
    </row>
    <row r="13229" spans="1:5" x14ac:dyDescent="0.25">
      <c r="A13229" t="s">
        <v>5</v>
      </c>
      <c r="B13229" t="s">
        <v>46</v>
      </c>
      <c r="C13229">
        <v>2</v>
      </c>
      <c r="D13229" s="1">
        <v>0.53007518796992403</v>
      </c>
      <c r="E13229" s="1">
        <v>0.41676422701353399</v>
      </c>
    </row>
    <row r="13230" spans="1:5" x14ac:dyDescent="0.25">
      <c r="A13230" t="s">
        <v>5</v>
      </c>
      <c r="B13230" t="s">
        <v>713</v>
      </c>
      <c r="C13230">
        <v>4</v>
      </c>
      <c r="D13230" s="1">
        <v>0.477443609022556</v>
      </c>
      <c r="E13230" s="1">
        <v>0.41675648113627001</v>
      </c>
    </row>
    <row r="13231" spans="1:5" x14ac:dyDescent="0.25">
      <c r="A13231" t="s">
        <v>5</v>
      </c>
      <c r="B13231" t="s">
        <v>13044</v>
      </c>
      <c r="C13231">
        <v>9</v>
      </c>
      <c r="D13231" s="1">
        <v>0.43984962406014999</v>
      </c>
      <c r="E13231" s="1">
        <v>0.41674753881995702</v>
      </c>
    </row>
    <row r="13232" spans="1:5" x14ac:dyDescent="0.25">
      <c r="A13232" t="s">
        <v>5</v>
      </c>
      <c r="B13232" t="s">
        <v>412</v>
      </c>
      <c r="C13232">
        <v>3</v>
      </c>
      <c r="D13232" s="1">
        <v>0.49248120300751802</v>
      </c>
      <c r="E13232" s="1">
        <v>0.416742585027506</v>
      </c>
    </row>
    <row r="13233" spans="1:5" x14ac:dyDescent="0.25">
      <c r="A13233" t="s">
        <v>5</v>
      </c>
      <c r="B13233" t="s">
        <v>6247</v>
      </c>
      <c r="C13233">
        <v>6</v>
      </c>
      <c r="D13233" s="1">
        <v>0.43233082706766901</v>
      </c>
      <c r="E13233" s="1">
        <v>0.41673878441919199</v>
      </c>
    </row>
    <row r="13234" spans="1:5" x14ac:dyDescent="0.25">
      <c r="A13234" t="s">
        <v>5</v>
      </c>
      <c r="B13234" t="s">
        <v>11092</v>
      </c>
      <c r="C13234">
        <v>8</v>
      </c>
      <c r="D13234" s="1">
        <v>0.42481203007518797</v>
      </c>
      <c r="E13234" s="1">
        <v>0.416730253433854</v>
      </c>
    </row>
    <row r="13235" spans="1:5" x14ac:dyDescent="0.25">
      <c r="A13235" t="s">
        <v>5</v>
      </c>
      <c r="B13235" t="s">
        <v>917</v>
      </c>
      <c r="C13235">
        <v>4</v>
      </c>
      <c r="D13235" s="1">
        <v>0.47368421052631499</v>
      </c>
      <c r="E13235" s="1">
        <v>0.41671435741716201</v>
      </c>
    </row>
    <row r="13236" spans="1:5" x14ac:dyDescent="0.25">
      <c r="A13236" t="s">
        <v>5</v>
      </c>
      <c r="B13236" t="s">
        <v>16079</v>
      </c>
      <c r="C13236">
        <v>11</v>
      </c>
      <c r="D13236" s="1">
        <v>0.41729323308270599</v>
      </c>
      <c r="E13236" s="1">
        <v>0.41671270174345998</v>
      </c>
    </row>
    <row r="13237" spans="1:5" x14ac:dyDescent="0.25">
      <c r="A13237" t="s">
        <v>5</v>
      </c>
      <c r="B13237" t="s">
        <v>7694</v>
      </c>
      <c r="C13237">
        <v>7</v>
      </c>
      <c r="D13237" s="1">
        <v>0.43609022556390897</v>
      </c>
      <c r="E13237" s="1">
        <v>0.416705731967972</v>
      </c>
    </row>
    <row r="13238" spans="1:5" x14ac:dyDescent="0.25">
      <c r="A13238" t="s">
        <v>5</v>
      </c>
      <c r="B13238" t="s">
        <v>15528</v>
      </c>
      <c r="C13238">
        <v>10</v>
      </c>
      <c r="D13238" s="1">
        <v>0.41729323308270599</v>
      </c>
      <c r="E13238" s="1">
        <v>0.41669472187932499</v>
      </c>
    </row>
    <row r="13239" spans="1:5" x14ac:dyDescent="0.25">
      <c r="A13239" t="s">
        <v>5</v>
      </c>
      <c r="B13239" t="s">
        <v>5243</v>
      </c>
      <c r="C13239">
        <v>6</v>
      </c>
      <c r="D13239" s="1">
        <v>0.43984962406014999</v>
      </c>
      <c r="E13239" s="1">
        <v>0.41669447774795698</v>
      </c>
    </row>
    <row r="13240" spans="1:5" x14ac:dyDescent="0.25">
      <c r="A13240" t="s">
        <v>5</v>
      </c>
      <c r="B13240" t="s">
        <v>1151</v>
      </c>
      <c r="C13240">
        <v>4</v>
      </c>
      <c r="D13240" s="1">
        <v>0.50375939849623996</v>
      </c>
      <c r="E13240" s="1">
        <v>0.416689235983982</v>
      </c>
    </row>
    <row r="13241" spans="1:5" x14ac:dyDescent="0.25">
      <c r="A13241" t="s">
        <v>5</v>
      </c>
      <c r="B13241" t="s">
        <v>5279</v>
      </c>
      <c r="C13241">
        <v>6</v>
      </c>
      <c r="D13241" s="1">
        <v>0.43233082706766901</v>
      </c>
      <c r="E13241" s="1">
        <v>0.41668850598070201</v>
      </c>
    </row>
    <row r="13242" spans="1:5" x14ac:dyDescent="0.25">
      <c r="A13242" t="s">
        <v>5</v>
      </c>
      <c r="B13242" t="s">
        <v>5623</v>
      </c>
      <c r="C13242">
        <v>6</v>
      </c>
      <c r="D13242" s="1">
        <v>0.45112781954887199</v>
      </c>
      <c r="E13242" s="1">
        <v>0.41668215272203701</v>
      </c>
    </row>
    <row r="13243" spans="1:5" x14ac:dyDescent="0.25">
      <c r="A13243" t="s">
        <v>5</v>
      </c>
      <c r="B13243" t="s">
        <v>28</v>
      </c>
      <c r="C13243">
        <v>2</v>
      </c>
      <c r="D13243" s="1">
        <v>0.51879699248120303</v>
      </c>
      <c r="E13243" s="1">
        <v>0.41666486630877198</v>
      </c>
    </row>
    <row r="13244" spans="1:5" x14ac:dyDescent="0.25">
      <c r="A13244" t="s">
        <v>5</v>
      </c>
      <c r="B13244" t="s">
        <v>1115</v>
      </c>
      <c r="C13244">
        <v>4</v>
      </c>
      <c r="D13244" s="1">
        <v>0.47368421052631499</v>
      </c>
      <c r="E13244" s="1">
        <v>0.41666171357246801</v>
      </c>
    </row>
    <row r="13245" spans="1:5" x14ac:dyDescent="0.25">
      <c r="A13245" t="s">
        <v>5</v>
      </c>
      <c r="B13245" t="s">
        <v>6074</v>
      </c>
      <c r="C13245">
        <v>6</v>
      </c>
      <c r="D13245" s="1">
        <v>0.42857142857142799</v>
      </c>
      <c r="E13245" s="1">
        <v>0.41663458928403202</v>
      </c>
    </row>
    <row r="13246" spans="1:5" x14ac:dyDescent="0.25">
      <c r="A13246" t="s">
        <v>5</v>
      </c>
      <c r="B13246" t="s">
        <v>3358</v>
      </c>
      <c r="C13246">
        <v>5</v>
      </c>
      <c r="D13246" s="1">
        <v>0.49248120300751802</v>
      </c>
      <c r="E13246" s="1">
        <v>0.41663453422251501</v>
      </c>
    </row>
    <row r="13247" spans="1:5" x14ac:dyDescent="0.25">
      <c r="A13247" t="s">
        <v>5</v>
      </c>
      <c r="B13247" t="s">
        <v>3752</v>
      </c>
      <c r="C13247">
        <v>6</v>
      </c>
      <c r="D13247" s="1">
        <v>0.43984962406014999</v>
      </c>
      <c r="E13247" s="1">
        <v>0.41663368948687501</v>
      </c>
    </row>
    <row r="13248" spans="1:5" x14ac:dyDescent="0.25">
      <c r="A13248" t="s">
        <v>5</v>
      </c>
      <c r="B13248" t="s">
        <v>3089</v>
      </c>
      <c r="C13248">
        <v>5</v>
      </c>
      <c r="D13248" s="1">
        <v>0.44360902255639001</v>
      </c>
      <c r="E13248" s="1">
        <v>0.41663362738295801</v>
      </c>
    </row>
    <row r="13249" spans="1:5" x14ac:dyDescent="0.25">
      <c r="A13249" t="s">
        <v>5</v>
      </c>
      <c r="B13249" t="s">
        <v>10190</v>
      </c>
      <c r="C13249">
        <v>8</v>
      </c>
      <c r="D13249" s="1">
        <v>0.43233082706766901</v>
      </c>
      <c r="E13249" s="1">
        <v>0.41663092530179602</v>
      </c>
    </row>
    <row r="13250" spans="1:5" x14ac:dyDescent="0.25">
      <c r="A13250" t="s">
        <v>5</v>
      </c>
      <c r="B13250" t="s">
        <v>4778</v>
      </c>
      <c r="C13250">
        <v>6</v>
      </c>
      <c r="D13250" s="1">
        <v>0.44736842105263103</v>
      </c>
      <c r="E13250" s="1">
        <v>0.41660611368264999</v>
      </c>
    </row>
    <row r="13251" spans="1:5" x14ac:dyDescent="0.25">
      <c r="A13251" t="s">
        <v>5</v>
      </c>
      <c r="B13251" t="s">
        <v>4728</v>
      </c>
      <c r="C13251">
        <v>6</v>
      </c>
      <c r="D13251" s="1">
        <v>0.45488721804511201</v>
      </c>
      <c r="E13251" s="1">
        <v>0.41660238824698798</v>
      </c>
    </row>
    <row r="13252" spans="1:5" x14ac:dyDescent="0.25">
      <c r="A13252" t="s">
        <v>5</v>
      </c>
      <c r="B13252" t="s">
        <v>2344</v>
      </c>
      <c r="C13252">
        <v>5</v>
      </c>
      <c r="D13252" s="1">
        <v>0.45864661654135302</v>
      </c>
      <c r="E13252" s="1">
        <v>0.41659947201492298</v>
      </c>
    </row>
    <row r="13253" spans="1:5" x14ac:dyDescent="0.25">
      <c r="A13253" t="s">
        <v>5</v>
      </c>
      <c r="B13253" t="s">
        <v>1477</v>
      </c>
      <c r="C13253">
        <v>5</v>
      </c>
      <c r="D13253" s="1">
        <v>0.49248120300751802</v>
      </c>
      <c r="E13253" s="1">
        <v>0.41659526527142299</v>
      </c>
    </row>
    <row r="13254" spans="1:5" x14ac:dyDescent="0.25">
      <c r="A13254" t="s">
        <v>5</v>
      </c>
      <c r="B13254" t="s">
        <v>11683</v>
      </c>
      <c r="C13254">
        <v>8</v>
      </c>
      <c r="D13254" s="1">
        <v>0.42857142857142799</v>
      </c>
      <c r="E13254" s="1">
        <v>0.416594702937715</v>
      </c>
    </row>
    <row r="13255" spans="1:5" x14ac:dyDescent="0.25">
      <c r="A13255" t="s">
        <v>5</v>
      </c>
      <c r="B13255" t="s">
        <v>11001</v>
      </c>
      <c r="C13255">
        <v>8</v>
      </c>
      <c r="D13255" s="1">
        <v>0.42105263157894701</v>
      </c>
      <c r="E13255" s="1">
        <v>0.416578697062298</v>
      </c>
    </row>
    <row r="13256" spans="1:5" x14ac:dyDescent="0.25">
      <c r="A13256" t="s">
        <v>5</v>
      </c>
      <c r="B13256" t="s">
        <v>11759</v>
      </c>
      <c r="C13256">
        <v>8</v>
      </c>
      <c r="D13256" s="1">
        <v>0.42105263157894701</v>
      </c>
      <c r="E13256" s="1">
        <v>0.41657598019565001</v>
      </c>
    </row>
    <row r="13257" spans="1:5" x14ac:dyDescent="0.25">
      <c r="A13257" t="s">
        <v>5</v>
      </c>
      <c r="B13257" t="s">
        <v>3732</v>
      </c>
      <c r="C13257">
        <v>6</v>
      </c>
      <c r="D13257" s="1">
        <v>0.44360902255639001</v>
      </c>
      <c r="E13257" s="1">
        <v>0.41657339140732003</v>
      </c>
    </row>
    <row r="13258" spans="1:5" x14ac:dyDescent="0.25">
      <c r="A13258" t="s">
        <v>5</v>
      </c>
      <c r="B13258" t="s">
        <v>8579</v>
      </c>
      <c r="C13258">
        <v>7</v>
      </c>
      <c r="D13258" s="1">
        <v>0.42857142857142799</v>
      </c>
      <c r="E13258" s="1">
        <v>0.41656986053433298</v>
      </c>
    </row>
    <row r="13259" spans="1:5" x14ac:dyDescent="0.25">
      <c r="A13259" t="s">
        <v>5</v>
      </c>
      <c r="B13259" t="s">
        <v>5828</v>
      </c>
      <c r="C13259">
        <v>6</v>
      </c>
      <c r="D13259" s="1">
        <v>0.46992481203007502</v>
      </c>
      <c r="E13259" s="1">
        <v>0.41656830744576701</v>
      </c>
    </row>
    <row r="13260" spans="1:5" x14ac:dyDescent="0.25">
      <c r="A13260" t="s">
        <v>5</v>
      </c>
      <c r="B13260" t="s">
        <v>13431</v>
      </c>
      <c r="C13260">
        <v>9</v>
      </c>
      <c r="D13260" s="1">
        <v>0.43233082706766901</v>
      </c>
      <c r="E13260" s="1">
        <v>0.41656813101180301</v>
      </c>
    </row>
    <row r="13261" spans="1:5" x14ac:dyDescent="0.25">
      <c r="A13261" t="s">
        <v>5</v>
      </c>
      <c r="B13261" t="s">
        <v>10162</v>
      </c>
      <c r="C13261">
        <v>8</v>
      </c>
      <c r="D13261" s="1">
        <v>0.43233082706766901</v>
      </c>
      <c r="E13261" s="1">
        <v>0.41656642027478802</v>
      </c>
    </row>
    <row r="13262" spans="1:5" x14ac:dyDescent="0.25">
      <c r="A13262" t="s">
        <v>5</v>
      </c>
      <c r="B13262" t="s">
        <v>10271</v>
      </c>
      <c r="C13262">
        <v>8</v>
      </c>
      <c r="D13262" s="1">
        <v>0.42857142857142799</v>
      </c>
      <c r="E13262" s="1">
        <v>0.41655609612265898</v>
      </c>
    </row>
    <row r="13263" spans="1:5" x14ac:dyDescent="0.25">
      <c r="A13263" t="s">
        <v>5</v>
      </c>
      <c r="B13263" t="s">
        <v>14121</v>
      </c>
      <c r="C13263">
        <v>9</v>
      </c>
      <c r="D13263" s="1">
        <v>0.42481203007518797</v>
      </c>
      <c r="E13263" s="1">
        <v>0.41654041235540601</v>
      </c>
    </row>
    <row r="13264" spans="1:5" x14ac:dyDescent="0.25">
      <c r="A13264" t="s">
        <v>5</v>
      </c>
      <c r="B13264" t="s">
        <v>8314</v>
      </c>
      <c r="C13264">
        <v>7</v>
      </c>
      <c r="D13264" s="1">
        <v>0.43984962406014999</v>
      </c>
      <c r="E13264" s="1">
        <v>0.416535620576367</v>
      </c>
    </row>
    <row r="13265" spans="1:5" x14ac:dyDescent="0.25">
      <c r="A13265" t="s">
        <v>5</v>
      </c>
      <c r="B13265" t="s">
        <v>6380</v>
      </c>
      <c r="C13265">
        <v>6</v>
      </c>
      <c r="D13265" s="1">
        <v>0.44736842105263103</v>
      </c>
      <c r="E13265" s="1">
        <v>0.416520471914541</v>
      </c>
    </row>
    <row r="13266" spans="1:5" x14ac:dyDescent="0.25">
      <c r="A13266" t="s">
        <v>5</v>
      </c>
      <c r="B13266" t="s">
        <v>16031</v>
      </c>
      <c r="C13266">
        <v>11</v>
      </c>
      <c r="D13266" s="1">
        <v>0.43233082706766901</v>
      </c>
      <c r="E13266" s="1">
        <v>0.416512180564243</v>
      </c>
    </row>
    <row r="13267" spans="1:5" x14ac:dyDescent="0.25">
      <c r="A13267" t="s">
        <v>5</v>
      </c>
      <c r="B13267" t="s">
        <v>6300</v>
      </c>
      <c r="C13267">
        <v>6</v>
      </c>
      <c r="D13267" s="1">
        <v>0.45112781954887199</v>
      </c>
      <c r="E13267" s="1">
        <v>0.41651178803752198</v>
      </c>
    </row>
    <row r="13268" spans="1:5" x14ac:dyDescent="0.25">
      <c r="A13268" t="s">
        <v>5</v>
      </c>
      <c r="B13268" t="s">
        <v>5787</v>
      </c>
      <c r="C13268">
        <v>6</v>
      </c>
      <c r="D13268" s="1">
        <v>0.44360902255639001</v>
      </c>
      <c r="E13268" s="1">
        <v>0.41650347645423802</v>
      </c>
    </row>
    <row r="13269" spans="1:5" x14ac:dyDescent="0.25">
      <c r="A13269" t="s">
        <v>5</v>
      </c>
      <c r="B13269" t="s">
        <v>2755</v>
      </c>
      <c r="C13269">
        <v>5</v>
      </c>
      <c r="D13269" s="1">
        <v>0.45488721804511201</v>
      </c>
      <c r="E13269" s="1">
        <v>0.41649946568083002</v>
      </c>
    </row>
    <row r="13270" spans="1:5" x14ac:dyDescent="0.25">
      <c r="A13270" t="s">
        <v>5</v>
      </c>
      <c r="B13270" t="s">
        <v>10966</v>
      </c>
      <c r="C13270">
        <v>8</v>
      </c>
      <c r="D13270" s="1">
        <v>0.42481203007518797</v>
      </c>
      <c r="E13270" s="1">
        <v>0.41649478168373</v>
      </c>
    </row>
    <row r="13271" spans="1:5" x14ac:dyDescent="0.25">
      <c r="A13271" t="s">
        <v>5</v>
      </c>
      <c r="B13271" t="s">
        <v>6496</v>
      </c>
      <c r="C13271">
        <v>7</v>
      </c>
      <c r="D13271" s="1">
        <v>0.44360902255639001</v>
      </c>
      <c r="E13271" s="1">
        <v>0.416494129216055</v>
      </c>
    </row>
    <row r="13272" spans="1:5" x14ac:dyDescent="0.25">
      <c r="A13272" t="s">
        <v>5</v>
      </c>
      <c r="B13272" t="s">
        <v>15391</v>
      </c>
      <c r="C13272">
        <v>10</v>
      </c>
      <c r="D13272" s="1">
        <v>0.42857142857142799</v>
      </c>
      <c r="E13272" s="1">
        <v>0.41647895786470301</v>
      </c>
    </row>
    <row r="13273" spans="1:5" x14ac:dyDescent="0.25">
      <c r="A13273" t="s">
        <v>5</v>
      </c>
      <c r="B13273" t="s">
        <v>9636</v>
      </c>
      <c r="C13273">
        <v>7</v>
      </c>
      <c r="D13273" s="1">
        <v>0.43233082706766901</v>
      </c>
      <c r="E13273" s="1">
        <v>0.41647304988769501</v>
      </c>
    </row>
    <row r="13274" spans="1:5" x14ac:dyDescent="0.25">
      <c r="A13274" t="s">
        <v>5</v>
      </c>
      <c r="B13274" t="s">
        <v>8187</v>
      </c>
      <c r="C13274">
        <v>7</v>
      </c>
      <c r="D13274" s="1">
        <v>0.42857142857142799</v>
      </c>
      <c r="E13274" s="1">
        <v>0.41646456186789099</v>
      </c>
    </row>
    <row r="13275" spans="1:5" x14ac:dyDescent="0.25">
      <c r="A13275" t="s">
        <v>5</v>
      </c>
      <c r="B13275" t="s">
        <v>8665</v>
      </c>
      <c r="C13275">
        <v>7</v>
      </c>
      <c r="D13275" s="1">
        <v>0.42857142857142799</v>
      </c>
      <c r="E13275" s="1">
        <v>0.416462325437014</v>
      </c>
    </row>
    <row r="13276" spans="1:5" x14ac:dyDescent="0.25">
      <c r="A13276" t="s">
        <v>5</v>
      </c>
      <c r="B13276" t="s">
        <v>4254</v>
      </c>
      <c r="C13276">
        <v>6</v>
      </c>
      <c r="D13276" s="1">
        <v>0.45112781954887199</v>
      </c>
      <c r="E13276" s="1">
        <v>0.41645926150176499</v>
      </c>
    </row>
    <row r="13277" spans="1:5" x14ac:dyDescent="0.25">
      <c r="A13277" t="s">
        <v>5</v>
      </c>
      <c r="B13277" t="s">
        <v>12901</v>
      </c>
      <c r="C13277">
        <v>8</v>
      </c>
      <c r="D13277" s="1">
        <v>0.42857142857142799</v>
      </c>
      <c r="E13277" s="1">
        <v>0.41645898997982</v>
      </c>
    </row>
    <row r="13278" spans="1:5" x14ac:dyDescent="0.25">
      <c r="A13278" t="s">
        <v>5</v>
      </c>
      <c r="B13278" t="s">
        <v>8685</v>
      </c>
      <c r="C13278">
        <v>7</v>
      </c>
      <c r="D13278" s="1">
        <v>0.42857142857142799</v>
      </c>
      <c r="E13278" s="1">
        <v>0.416454208644782</v>
      </c>
    </row>
    <row r="13279" spans="1:5" x14ac:dyDescent="0.25">
      <c r="A13279" t="s">
        <v>5</v>
      </c>
      <c r="B13279" t="s">
        <v>7889</v>
      </c>
      <c r="C13279">
        <v>7</v>
      </c>
      <c r="D13279" s="1">
        <v>0.43609022556390897</v>
      </c>
      <c r="E13279" s="1">
        <v>0.41645161624317401</v>
      </c>
    </row>
    <row r="13280" spans="1:5" x14ac:dyDescent="0.25">
      <c r="A13280" t="s">
        <v>5</v>
      </c>
      <c r="B13280" t="s">
        <v>186</v>
      </c>
      <c r="C13280">
        <v>3</v>
      </c>
      <c r="D13280" s="1">
        <v>0.47368421052631499</v>
      </c>
      <c r="E13280" s="1">
        <v>0.416448377228125</v>
      </c>
    </row>
    <row r="13281" spans="1:5" x14ac:dyDescent="0.25">
      <c r="A13281" t="s">
        <v>5</v>
      </c>
      <c r="B13281" t="s">
        <v>14601</v>
      </c>
      <c r="C13281">
        <v>9</v>
      </c>
      <c r="D13281" s="1">
        <v>0.42481203007518797</v>
      </c>
      <c r="E13281" s="1">
        <v>0.41642933090301498</v>
      </c>
    </row>
    <row r="13282" spans="1:5" x14ac:dyDescent="0.25">
      <c r="A13282" t="s">
        <v>5</v>
      </c>
      <c r="B13282" t="s">
        <v>4477</v>
      </c>
      <c r="C13282">
        <v>6</v>
      </c>
      <c r="D13282" s="1">
        <v>0.45488721804511201</v>
      </c>
      <c r="E13282" s="1">
        <v>0.416420276190612</v>
      </c>
    </row>
    <row r="13283" spans="1:5" x14ac:dyDescent="0.25">
      <c r="A13283" t="s">
        <v>5</v>
      </c>
      <c r="B13283" t="s">
        <v>14325</v>
      </c>
      <c r="C13283">
        <v>9</v>
      </c>
      <c r="D13283" s="1">
        <v>0.42857142857142799</v>
      </c>
      <c r="E13283" s="1">
        <v>0.41641619145351999</v>
      </c>
    </row>
    <row r="13284" spans="1:5" x14ac:dyDescent="0.25">
      <c r="A13284" t="s">
        <v>5</v>
      </c>
      <c r="B13284" t="s">
        <v>538</v>
      </c>
      <c r="C13284">
        <v>4</v>
      </c>
      <c r="D13284" s="1">
        <v>0.46240601503759399</v>
      </c>
      <c r="E13284" s="1">
        <v>0.41641615307652402</v>
      </c>
    </row>
    <row r="13285" spans="1:5" x14ac:dyDescent="0.25">
      <c r="A13285" t="s">
        <v>5</v>
      </c>
      <c r="B13285" t="s">
        <v>5455</v>
      </c>
      <c r="C13285">
        <v>6</v>
      </c>
      <c r="D13285" s="1">
        <v>0.43984962406014999</v>
      </c>
      <c r="E13285" s="1">
        <v>0.41640592553135097</v>
      </c>
    </row>
    <row r="13286" spans="1:5" x14ac:dyDescent="0.25">
      <c r="A13286" t="s">
        <v>5</v>
      </c>
      <c r="B13286" t="s">
        <v>8606</v>
      </c>
      <c r="C13286">
        <v>7</v>
      </c>
      <c r="D13286" s="1">
        <v>0.42857142857142799</v>
      </c>
      <c r="E13286" s="1">
        <v>0.41640120551527698</v>
      </c>
    </row>
    <row r="13287" spans="1:5" x14ac:dyDescent="0.25">
      <c r="A13287" t="s">
        <v>5</v>
      </c>
      <c r="B13287" t="s">
        <v>13309</v>
      </c>
      <c r="C13287">
        <v>9</v>
      </c>
      <c r="D13287" s="1">
        <v>0.42481203007518797</v>
      </c>
      <c r="E13287" s="1">
        <v>0.41639496126445702</v>
      </c>
    </row>
    <row r="13288" spans="1:5" x14ac:dyDescent="0.25">
      <c r="A13288" t="s">
        <v>5</v>
      </c>
      <c r="B13288" t="s">
        <v>2729</v>
      </c>
      <c r="C13288">
        <v>5</v>
      </c>
      <c r="D13288" s="1">
        <v>0.46616541353383401</v>
      </c>
      <c r="E13288" s="1">
        <v>0.41639377433424002</v>
      </c>
    </row>
    <row r="13289" spans="1:5" x14ac:dyDescent="0.25">
      <c r="A13289" t="s">
        <v>5</v>
      </c>
      <c r="B13289" t="s">
        <v>9741</v>
      </c>
      <c r="C13289">
        <v>7</v>
      </c>
      <c r="D13289" s="1">
        <v>0.42857142857142799</v>
      </c>
      <c r="E13289" s="1">
        <v>0.41638680553604801</v>
      </c>
    </row>
    <row r="13290" spans="1:5" x14ac:dyDescent="0.25">
      <c r="A13290" t="s">
        <v>5</v>
      </c>
      <c r="B13290" t="s">
        <v>11433</v>
      </c>
      <c r="C13290">
        <v>8</v>
      </c>
      <c r="D13290" s="1">
        <v>0.43984962406014999</v>
      </c>
      <c r="E13290" s="1">
        <v>0.41637289946176897</v>
      </c>
    </row>
    <row r="13291" spans="1:5" x14ac:dyDescent="0.25">
      <c r="A13291" t="s">
        <v>5</v>
      </c>
      <c r="B13291" t="s">
        <v>14605</v>
      </c>
      <c r="C13291">
        <v>9</v>
      </c>
      <c r="D13291" s="1">
        <v>0.41729323308270599</v>
      </c>
      <c r="E13291" s="1">
        <v>0.41637155208118398</v>
      </c>
    </row>
    <row r="13292" spans="1:5" x14ac:dyDescent="0.25">
      <c r="A13292" t="s">
        <v>5</v>
      </c>
      <c r="B13292" t="s">
        <v>12138</v>
      </c>
      <c r="C13292">
        <v>8</v>
      </c>
      <c r="D13292" s="1">
        <v>0.42857142857142799</v>
      </c>
      <c r="E13292" s="1">
        <v>0.41636880545491101</v>
      </c>
    </row>
    <row r="13293" spans="1:5" x14ac:dyDescent="0.25">
      <c r="A13293" t="s">
        <v>5</v>
      </c>
      <c r="B13293" t="s">
        <v>15609</v>
      </c>
      <c r="C13293">
        <v>10</v>
      </c>
      <c r="D13293" s="1">
        <v>0.42105263157894701</v>
      </c>
      <c r="E13293" s="1">
        <v>0.41634648319161399</v>
      </c>
    </row>
    <row r="13294" spans="1:5" x14ac:dyDescent="0.25">
      <c r="A13294" t="s">
        <v>5</v>
      </c>
      <c r="B13294" t="s">
        <v>9720</v>
      </c>
      <c r="C13294">
        <v>7</v>
      </c>
      <c r="D13294" s="1">
        <v>0.44736842105263103</v>
      </c>
      <c r="E13294" s="1">
        <v>0.41634223733444897</v>
      </c>
    </row>
    <row r="13295" spans="1:5" x14ac:dyDescent="0.25">
      <c r="A13295" t="s">
        <v>5</v>
      </c>
      <c r="B13295" t="s">
        <v>10444</v>
      </c>
      <c r="C13295">
        <v>8</v>
      </c>
      <c r="D13295" s="1">
        <v>0.44736842105263103</v>
      </c>
      <c r="E13295" s="1">
        <v>0.41633814716447898</v>
      </c>
    </row>
    <row r="13296" spans="1:5" x14ac:dyDescent="0.25">
      <c r="A13296" t="s">
        <v>5</v>
      </c>
      <c r="B13296" t="s">
        <v>8364</v>
      </c>
      <c r="C13296">
        <v>7</v>
      </c>
      <c r="D13296" s="1">
        <v>0.43609022556390897</v>
      </c>
      <c r="E13296" s="1">
        <v>0.41633423871777803</v>
      </c>
    </row>
    <row r="13297" spans="1:5" x14ac:dyDescent="0.25">
      <c r="A13297" t="s">
        <v>5</v>
      </c>
      <c r="B13297" t="s">
        <v>1122</v>
      </c>
      <c r="C13297">
        <v>4</v>
      </c>
      <c r="D13297" s="1">
        <v>0.477443609022556</v>
      </c>
      <c r="E13297" s="1">
        <v>0.41633411323945302</v>
      </c>
    </row>
    <row r="13298" spans="1:5" x14ac:dyDescent="0.25">
      <c r="A13298" t="s">
        <v>5</v>
      </c>
      <c r="B13298" t="s">
        <v>8517</v>
      </c>
      <c r="C13298">
        <v>7</v>
      </c>
      <c r="D13298" s="1">
        <v>0.42857142857142799</v>
      </c>
      <c r="E13298" s="1">
        <v>0.41631491644408702</v>
      </c>
    </row>
    <row r="13299" spans="1:5" x14ac:dyDescent="0.25">
      <c r="A13299" t="s">
        <v>5</v>
      </c>
      <c r="B13299" t="s">
        <v>15856</v>
      </c>
      <c r="C13299">
        <v>10</v>
      </c>
      <c r="D13299" s="1">
        <v>0.42481203007518797</v>
      </c>
      <c r="E13299" s="1">
        <v>0.41631416111191799</v>
      </c>
    </row>
    <row r="13300" spans="1:5" x14ac:dyDescent="0.25">
      <c r="A13300" t="s">
        <v>5</v>
      </c>
      <c r="B13300" t="s">
        <v>13463</v>
      </c>
      <c r="C13300">
        <v>9</v>
      </c>
      <c r="D13300" s="1">
        <v>0.42105263157894701</v>
      </c>
      <c r="E13300" s="1">
        <v>0.41631387125645403</v>
      </c>
    </row>
    <row r="13301" spans="1:5" x14ac:dyDescent="0.25">
      <c r="A13301" t="s">
        <v>5</v>
      </c>
      <c r="B13301" t="s">
        <v>9328</v>
      </c>
      <c r="C13301">
        <v>7</v>
      </c>
      <c r="D13301" s="1">
        <v>0.44360902255639001</v>
      </c>
      <c r="E13301" s="1">
        <v>0.41630571273544598</v>
      </c>
    </row>
    <row r="13302" spans="1:5" x14ac:dyDescent="0.25">
      <c r="A13302" t="s">
        <v>5</v>
      </c>
      <c r="B13302" t="s">
        <v>3835</v>
      </c>
      <c r="C13302">
        <v>6</v>
      </c>
      <c r="D13302" s="1">
        <v>0.43233082706766901</v>
      </c>
      <c r="E13302" s="1">
        <v>0.41629495650932602</v>
      </c>
    </row>
    <row r="13303" spans="1:5" x14ac:dyDescent="0.25">
      <c r="A13303" t="s">
        <v>5</v>
      </c>
      <c r="B13303" t="s">
        <v>13822</v>
      </c>
      <c r="C13303">
        <v>9</v>
      </c>
      <c r="D13303" s="1">
        <v>0.42105263157894701</v>
      </c>
      <c r="E13303" s="1">
        <v>0.41629066108539198</v>
      </c>
    </row>
    <row r="13304" spans="1:5" x14ac:dyDescent="0.25">
      <c r="A13304" t="s">
        <v>5</v>
      </c>
      <c r="B13304" t="s">
        <v>12377</v>
      </c>
      <c r="C13304">
        <v>8</v>
      </c>
      <c r="D13304" s="1">
        <v>0.42481203007518797</v>
      </c>
      <c r="E13304" s="1">
        <v>0.41628215407734598</v>
      </c>
    </row>
    <row r="13305" spans="1:5" x14ac:dyDescent="0.25">
      <c r="A13305" t="s">
        <v>5</v>
      </c>
      <c r="B13305" t="s">
        <v>14333</v>
      </c>
      <c r="C13305">
        <v>9</v>
      </c>
      <c r="D13305" s="1">
        <v>0.42481203007518797</v>
      </c>
      <c r="E13305" s="1">
        <v>0.41628215407734598</v>
      </c>
    </row>
    <row r="13306" spans="1:5" x14ac:dyDescent="0.25">
      <c r="A13306" t="s">
        <v>5</v>
      </c>
      <c r="B13306" t="s">
        <v>3309</v>
      </c>
      <c r="C13306">
        <v>5</v>
      </c>
      <c r="D13306" s="1">
        <v>0.46240601503759399</v>
      </c>
      <c r="E13306" s="1">
        <v>0.41627889831039699</v>
      </c>
    </row>
    <row r="13307" spans="1:5" x14ac:dyDescent="0.25">
      <c r="A13307" t="s">
        <v>5</v>
      </c>
      <c r="B13307" t="s">
        <v>13254</v>
      </c>
      <c r="C13307">
        <v>9</v>
      </c>
      <c r="D13307" s="1">
        <v>0.42105263157894701</v>
      </c>
      <c r="E13307" s="1">
        <v>0.41627254922807599</v>
      </c>
    </row>
    <row r="13308" spans="1:5" x14ac:dyDescent="0.25">
      <c r="A13308" t="s">
        <v>5</v>
      </c>
      <c r="B13308" t="s">
        <v>7698</v>
      </c>
      <c r="C13308">
        <v>7</v>
      </c>
      <c r="D13308" s="1">
        <v>0.42857142857142799</v>
      </c>
      <c r="E13308" s="1">
        <v>0.41626753825859902</v>
      </c>
    </row>
    <row r="13309" spans="1:5" x14ac:dyDescent="0.25">
      <c r="A13309" t="s">
        <v>5</v>
      </c>
      <c r="B13309" t="s">
        <v>3376</v>
      </c>
      <c r="C13309">
        <v>5</v>
      </c>
      <c r="D13309" s="1">
        <v>0.45112781954887199</v>
      </c>
      <c r="E13309" s="1">
        <v>0.416262968681751</v>
      </c>
    </row>
    <row r="13310" spans="1:5" x14ac:dyDescent="0.25">
      <c r="A13310" t="s">
        <v>5</v>
      </c>
      <c r="B13310" t="s">
        <v>956</v>
      </c>
      <c r="C13310">
        <v>4</v>
      </c>
      <c r="D13310" s="1">
        <v>0.45864661654135302</v>
      </c>
      <c r="E13310" s="1">
        <v>0.416260949724019</v>
      </c>
    </row>
    <row r="13311" spans="1:5" x14ac:dyDescent="0.25">
      <c r="A13311" t="s">
        <v>5</v>
      </c>
      <c r="B13311" t="s">
        <v>15737</v>
      </c>
      <c r="C13311">
        <v>10</v>
      </c>
      <c r="D13311" s="1">
        <v>0.42857142857142799</v>
      </c>
      <c r="E13311" s="1">
        <v>0.41625216351206501</v>
      </c>
    </row>
    <row r="13312" spans="1:5" x14ac:dyDescent="0.25">
      <c r="A13312" t="s">
        <v>5</v>
      </c>
      <c r="B13312" t="s">
        <v>10072</v>
      </c>
      <c r="C13312">
        <v>8</v>
      </c>
      <c r="D13312" s="1">
        <v>0.44360902255639001</v>
      </c>
      <c r="E13312" s="1">
        <v>0.41624900738117798</v>
      </c>
    </row>
    <row r="13313" spans="1:5" x14ac:dyDescent="0.25">
      <c r="A13313" t="s">
        <v>5</v>
      </c>
      <c r="B13313" t="s">
        <v>8571</v>
      </c>
      <c r="C13313">
        <v>7</v>
      </c>
      <c r="D13313" s="1">
        <v>0.43233082706766901</v>
      </c>
      <c r="E13313" s="1">
        <v>0.41622986036519799</v>
      </c>
    </row>
    <row r="13314" spans="1:5" x14ac:dyDescent="0.25">
      <c r="A13314" t="s">
        <v>5</v>
      </c>
      <c r="B13314" t="s">
        <v>2231</v>
      </c>
      <c r="C13314">
        <v>5</v>
      </c>
      <c r="D13314" s="1">
        <v>0.46616541353383401</v>
      </c>
      <c r="E13314" s="1">
        <v>0.41622549606501502</v>
      </c>
    </row>
    <row r="13315" spans="1:5" x14ac:dyDescent="0.25">
      <c r="A13315" t="s">
        <v>5</v>
      </c>
      <c r="B13315" t="s">
        <v>10594</v>
      </c>
      <c r="C13315">
        <v>8</v>
      </c>
      <c r="D13315" s="1">
        <v>0.42481203007518797</v>
      </c>
      <c r="E13315" s="1">
        <v>0.41622424482258202</v>
      </c>
    </row>
    <row r="13316" spans="1:5" x14ac:dyDescent="0.25">
      <c r="A13316" t="s">
        <v>5</v>
      </c>
      <c r="B13316" t="s">
        <v>12133</v>
      </c>
      <c r="C13316">
        <v>8</v>
      </c>
      <c r="D13316" s="1">
        <v>0.42857142857142799</v>
      </c>
      <c r="E13316" s="1">
        <v>0.41621942208523099</v>
      </c>
    </row>
    <row r="13317" spans="1:5" x14ac:dyDescent="0.25">
      <c r="A13317" t="s">
        <v>5</v>
      </c>
      <c r="B13317" t="s">
        <v>10905</v>
      </c>
      <c r="C13317">
        <v>8</v>
      </c>
      <c r="D13317" s="1">
        <v>0.42857142857142799</v>
      </c>
      <c r="E13317" s="1">
        <v>0.41620188563723798</v>
      </c>
    </row>
    <row r="13318" spans="1:5" x14ac:dyDescent="0.25">
      <c r="A13318" t="s">
        <v>5</v>
      </c>
      <c r="B13318" t="s">
        <v>12255</v>
      </c>
      <c r="C13318">
        <v>8</v>
      </c>
      <c r="D13318" s="1">
        <v>0.42481203007518797</v>
      </c>
      <c r="E13318" s="1">
        <v>0.41619415168444202</v>
      </c>
    </row>
    <row r="13319" spans="1:5" x14ac:dyDescent="0.25">
      <c r="A13319" t="s">
        <v>5</v>
      </c>
      <c r="B13319" t="s">
        <v>13450</v>
      </c>
      <c r="C13319">
        <v>9</v>
      </c>
      <c r="D13319" s="1">
        <v>0.44360902255639001</v>
      </c>
      <c r="E13319" s="1">
        <v>0.41619024871403598</v>
      </c>
    </row>
    <row r="13320" spans="1:5" x14ac:dyDescent="0.25">
      <c r="A13320" t="s">
        <v>5</v>
      </c>
      <c r="B13320" t="s">
        <v>5149</v>
      </c>
      <c r="C13320">
        <v>6</v>
      </c>
      <c r="D13320" s="1">
        <v>0.46240601503759399</v>
      </c>
      <c r="E13320" s="1">
        <v>0.41618121301482802</v>
      </c>
    </row>
    <row r="13321" spans="1:5" x14ac:dyDescent="0.25">
      <c r="A13321" t="s">
        <v>5</v>
      </c>
      <c r="B13321" t="s">
        <v>7738</v>
      </c>
      <c r="C13321">
        <v>7</v>
      </c>
      <c r="D13321" s="1">
        <v>0.46240601503759399</v>
      </c>
      <c r="E13321" s="1">
        <v>0.41617833816796901</v>
      </c>
    </row>
    <row r="13322" spans="1:5" x14ac:dyDescent="0.25">
      <c r="A13322" t="s">
        <v>5</v>
      </c>
      <c r="B13322" t="s">
        <v>12909</v>
      </c>
      <c r="C13322">
        <v>8</v>
      </c>
      <c r="D13322" s="1">
        <v>0.42857142857142799</v>
      </c>
      <c r="E13322" s="1">
        <v>0.41617820692971103</v>
      </c>
    </row>
    <row r="13323" spans="1:5" x14ac:dyDescent="0.25">
      <c r="A13323" t="s">
        <v>5</v>
      </c>
      <c r="B13323" t="s">
        <v>1997</v>
      </c>
      <c r="C13323">
        <v>5</v>
      </c>
      <c r="D13323" s="1">
        <v>0.45864661654135302</v>
      </c>
      <c r="E13323" s="1">
        <v>0.41617468956204101</v>
      </c>
    </row>
    <row r="13324" spans="1:5" x14ac:dyDescent="0.25">
      <c r="A13324" t="s">
        <v>5</v>
      </c>
      <c r="B13324" t="s">
        <v>2398</v>
      </c>
      <c r="C13324">
        <v>5</v>
      </c>
      <c r="D13324" s="1">
        <v>0.46240601503759399</v>
      </c>
      <c r="E13324" s="1">
        <v>0.41617271223734098</v>
      </c>
    </row>
    <row r="13325" spans="1:5" x14ac:dyDescent="0.25">
      <c r="A13325" t="s">
        <v>5</v>
      </c>
      <c r="B13325" t="s">
        <v>16202</v>
      </c>
      <c r="C13325">
        <v>11</v>
      </c>
      <c r="D13325" s="1">
        <v>0.42481203007518797</v>
      </c>
      <c r="E13325" s="1">
        <v>0.416172295197063</v>
      </c>
    </row>
    <row r="13326" spans="1:5" x14ac:dyDescent="0.25">
      <c r="A13326" t="s">
        <v>5</v>
      </c>
      <c r="B13326" t="s">
        <v>8756</v>
      </c>
      <c r="C13326">
        <v>7</v>
      </c>
      <c r="D13326" s="1">
        <v>0.43233082706766901</v>
      </c>
      <c r="E13326" s="1">
        <v>0.41616679823439201</v>
      </c>
    </row>
    <row r="13327" spans="1:5" x14ac:dyDescent="0.25">
      <c r="A13327" t="s">
        <v>5</v>
      </c>
      <c r="B13327" t="s">
        <v>10478</v>
      </c>
      <c r="C13327">
        <v>8</v>
      </c>
      <c r="D13327" s="1">
        <v>0.42481203007518797</v>
      </c>
      <c r="E13327" s="1">
        <v>0.41615391307257299</v>
      </c>
    </row>
    <row r="13328" spans="1:5" x14ac:dyDescent="0.25">
      <c r="A13328" t="s">
        <v>5</v>
      </c>
      <c r="B13328" t="s">
        <v>4454</v>
      </c>
      <c r="C13328">
        <v>6</v>
      </c>
      <c r="D13328" s="1">
        <v>0.44736842105263103</v>
      </c>
      <c r="E13328" s="1">
        <v>0.41615317994541201</v>
      </c>
    </row>
    <row r="13329" spans="1:5" x14ac:dyDescent="0.25">
      <c r="A13329" t="s">
        <v>5</v>
      </c>
      <c r="B13329" t="s">
        <v>16355</v>
      </c>
      <c r="C13329">
        <v>12</v>
      </c>
      <c r="D13329" s="1">
        <v>0.42481203007518797</v>
      </c>
      <c r="E13329" s="1">
        <v>0.41614910893603602</v>
      </c>
    </row>
    <row r="13330" spans="1:5" x14ac:dyDescent="0.25">
      <c r="A13330" t="s">
        <v>5</v>
      </c>
      <c r="B13330" t="s">
        <v>15170</v>
      </c>
      <c r="C13330">
        <v>10</v>
      </c>
      <c r="D13330" s="1">
        <v>0.42481203007518797</v>
      </c>
      <c r="E13330" s="1">
        <v>0.416141689015949</v>
      </c>
    </row>
    <row r="13331" spans="1:5" x14ac:dyDescent="0.25">
      <c r="A13331" t="s">
        <v>5</v>
      </c>
      <c r="B13331" t="s">
        <v>11583</v>
      </c>
      <c r="C13331">
        <v>8</v>
      </c>
      <c r="D13331" s="1">
        <v>0.42481203007518797</v>
      </c>
      <c r="E13331" s="1">
        <v>0.41614098291818402</v>
      </c>
    </row>
    <row r="13332" spans="1:5" x14ac:dyDescent="0.25">
      <c r="A13332" t="s">
        <v>5</v>
      </c>
      <c r="B13332" t="s">
        <v>3063</v>
      </c>
      <c r="C13332">
        <v>5</v>
      </c>
      <c r="D13332" s="1">
        <v>0.45112781954887199</v>
      </c>
      <c r="E13332" s="1">
        <v>0.41612097604264497</v>
      </c>
    </row>
    <row r="13333" spans="1:5" x14ac:dyDescent="0.25">
      <c r="A13333" t="s">
        <v>5</v>
      </c>
      <c r="B13333" t="s">
        <v>11376</v>
      </c>
      <c r="C13333">
        <v>8</v>
      </c>
      <c r="D13333" s="1">
        <v>0.42105263157894701</v>
      </c>
      <c r="E13333" s="1">
        <v>0.41611680087015501</v>
      </c>
    </row>
    <row r="13334" spans="1:5" x14ac:dyDescent="0.25">
      <c r="A13334" t="s">
        <v>5</v>
      </c>
      <c r="B13334" t="s">
        <v>1774</v>
      </c>
      <c r="C13334">
        <v>5</v>
      </c>
      <c r="D13334" s="1">
        <v>0.45488721804511201</v>
      </c>
      <c r="E13334" s="1">
        <v>0.416097846794443</v>
      </c>
    </row>
    <row r="13335" spans="1:5" x14ac:dyDescent="0.25">
      <c r="A13335" t="s">
        <v>5</v>
      </c>
      <c r="B13335" t="s">
        <v>13017</v>
      </c>
      <c r="C13335">
        <v>9</v>
      </c>
      <c r="D13335" s="1">
        <v>0.43984962406014999</v>
      </c>
      <c r="E13335" s="1">
        <v>0.41608534111089901</v>
      </c>
    </row>
    <row r="13336" spans="1:5" x14ac:dyDescent="0.25">
      <c r="A13336" t="s">
        <v>5</v>
      </c>
      <c r="B13336" t="s">
        <v>4412</v>
      </c>
      <c r="C13336">
        <v>6</v>
      </c>
      <c r="D13336" s="1">
        <v>0.44736842105263103</v>
      </c>
      <c r="E13336" s="1">
        <v>0.416083527720781</v>
      </c>
    </row>
    <row r="13337" spans="1:5" x14ac:dyDescent="0.25">
      <c r="A13337" t="s">
        <v>5</v>
      </c>
      <c r="B13337" t="s">
        <v>98</v>
      </c>
      <c r="C13337">
        <v>2</v>
      </c>
      <c r="D13337" s="1">
        <v>0.5</v>
      </c>
      <c r="E13337" s="1">
        <v>0.41607250885835201</v>
      </c>
    </row>
    <row r="13338" spans="1:5" x14ac:dyDescent="0.25">
      <c r="A13338" t="s">
        <v>5</v>
      </c>
      <c r="B13338" t="s">
        <v>8662</v>
      </c>
      <c r="C13338">
        <v>7</v>
      </c>
      <c r="D13338" s="1">
        <v>0.43609022556390897</v>
      </c>
      <c r="E13338" s="1">
        <v>0.41606783359392302</v>
      </c>
    </row>
    <row r="13339" spans="1:5" x14ac:dyDescent="0.25">
      <c r="A13339" t="s">
        <v>5</v>
      </c>
      <c r="B13339" t="s">
        <v>9790</v>
      </c>
      <c r="C13339">
        <v>7</v>
      </c>
      <c r="D13339" s="1">
        <v>0.43609022556390897</v>
      </c>
      <c r="E13339" s="1">
        <v>0.416065179701543</v>
      </c>
    </row>
    <row r="13340" spans="1:5" x14ac:dyDescent="0.25">
      <c r="A13340" t="s">
        <v>5</v>
      </c>
      <c r="B13340" t="s">
        <v>12301</v>
      </c>
      <c r="C13340">
        <v>8</v>
      </c>
      <c r="D13340" s="1">
        <v>0.44736842105263103</v>
      </c>
      <c r="E13340" s="1">
        <v>0.41604915472429999</v>
      </c>
    </row>
    <row r="13341" spans="1:5" x14ac:dyDescent="0.25">
      <c r="A13341" t="s">
        <v>5</v>
      </c>
      <c r="B13341" t="s">
        <v>9518</v>
      </c>
      <c r="C13341">
        <v>7</v>
      </c>
      <c r="D13341" s="1">
        <v>0.43233082706766901</v>
      </c>
      <c r="E13341" s="1">
        <v>0.41604202588184203</v>
      </c>
    </row>
    <row r="13342" spans="1:5" x14ac:dyDescent="0.25">
      <c r="A13342" t="s">
        <v>5</v>
      </c>
      <c r="B13342" t="s">
        <v>11430</v>
      </c>
      <c r="C13342">
        <v>8</v>
      </c>
      <c r="D13342" s="1">
        <v>0.42481203007518797</v>
      </c>
      <c r="E13342" s="1">
        <v>0.41604048347167599</v>
      </c>
    </row>
    <row r="13343" spans="1:5" x14ac:dyDescent="0.25">
      <c r="A13343" t="s">
        <v>5</v>
      </c>
      <c r="B13343" t="s">
        <v>15035</v>
      </c>
      <c r="C13343">
        <v>10</v>
      </c>
      <c r="D13343" s="1">
        <v>0.42105263157894701</v>
      </c>
      <c r="E13343" s="1">
        <v>0.416040134398168</v>
      </c>
    </row>
    <row r="13344" spans="1:5" x14ac:dyDescent="0.25">
      <c r="A13344" t="s">
        <v>5</v>
      </c>
      <c r="B13344" t="s">
        <v>3000</v>
      </c>
      <c r="C13344">
        <v>5</v>
      </c>
      <c r="D13344" s="1">
        <v>0.45864661654135302</v>
      </c>
      <c r="E13344" s="1">
        <v>0.41603402083709101</v>
      </c>
    </row>
    <row r="13345" spans="1:5" x14ac:dyDescent="0.25">
      <c r="A13345" t="s">
        <v>5</v>
      </c>
      <c r="B13345" t="s">
        <v>10860</v>
      </c>
      <c r="C13345">
        <v>8</v>
      </c>
      <c r="D13345" s="1">
        <v>0.43609022556390897</v>
      </c>
      <c r="E13345" s="1">
        <v>0.416028876681244</v>
      </c>
    </row>
    <row r="13346" spans="1:5" x14ac:dyDescent="0.25">
      <c r="A13346" t="s">
        <v>5</v>
      </c>
      <c r="B13346" t="s">
        <v>325</v>
      </c>
      <c r="C13346">
        <v>3</v>
      </c>
      <c r="D13346" s="1">
        <v>0.47368421052631499</v>
      </c>
      <c r="E13346" s="1">
        <v>0.41602215212237798</v>
      </c>
    </row>
    <row r="13347" spans="1:5" x14ac:dyDescent="0.25">
      <c r="A13347" t="s">
        <v>5</v>
      </c>
      <c r="B13347" t="s">
        <v>4913</v>
      </c>
      <c r="C13347">
        <v>6</v>
      </c>
      <c r="D13347" s="1">
        <v>0.46616541353383401</v>
      </c>
      <c r="E13347" s="1">
        <v>0.41601791606958799</v>
      </c>
    </row>
    <row r="13348" spans="1:5" x14ac:dyDescent="0.25">
      <c r="A13348" t="s">
        <v>5</v>
      </c>
      <c r="B13348" t="s">
        <v>11382</v>
      </c>
      <c r="C13348">
        <v>8</v>
      </c>
      <c r="D13348" s="1">
        <v>0.43609022556390897</v>
      </c>
      <c r="E13348" s="1">
        <v>0.41598479037458502</v>
      </c>
    </row>
    <row r="13349" spans="1:5" x14ac:dyDescent="0.25">
      <c r="A13349" t="s">
        <v>5</v>
      </c>
      <c r="B13349" t="s">
        <v>8398</v>
      </c>
      <c r="C13349">
        <v>7</v>
      </c>
      <c r="D13349" s="1">
        <v>0.45112781954887199</v>
      </c>
      <c r="E13349" s="1">
        <v>0.41598441180010898</v>
      </c>
    </row>
    <row r="13350" spans="1:5" x14ac:dyDescent="0.25">
      <c r="A13350" t="s">
        <v>5</v>
      </c>
      <c r="B13350" t="s">
        <v>7339</v>
      </c>
      <c r="C13350">
        <v>7</v>
      </c>
      <c r="D13350" s="1">
        <v>0.43233082706766901</v>
      </c>
      <c r="E13350" s="1">
        <v>0.41598151761100499</v>
      </c>
    </row>
    <row r="13351" spans="1:5" x14ac:dyDescent="0.25">
      <c r="A13351" t="s">
        <v>5</v>
      </c>
      <c r="B13351" t="s">
        <v>2992</v>
      </c>
      <c r="C13351">
        <v>5</v>
      </c>
      <c r="D13351" s="1">
        <v>0.46616541353383401</v>
      </c>
      <c r="E13351" s="1">
        <v>0.415980670211612</v>
      </c>
    </row>
    <row r="13352" spans="1:5" x14ac:dyDescent="0.25">
      <c r="A13352" t="s">
        <v>5</v>
      </c>
      <c r="B13352" t="s">
        <v>9841</v>
      </c>
      <c r="C13352">
        <v>7</v>
      </c>
      <c r="D13352" s="1">
        <v>0.43984962406014999</v>
      </c>
      <c r="E13352" s="1">
        <v>0.41598006997481402</v>
      </c>
    </row>
    <row r="13353" spans="1:5" x14ac:dyDescent="0.25">
      <c r="A13353" t="s">
        <v>5</v>
      </c>
      <c r="B13353" t="s">
        <v>1013</v>
      </c>
      <c r="C13353">
        <v>4</v>
      </c>
      <c r="D13353" s="1">
        <v>0.49624060150375898</v>
      </c>
      <c r="E13353" s="1">
        <v>0.41596653351412999</v>
      </c>
    </row>
    <row r="13354" spans="1:5" x14ac:dyDescent="0.25">
      <c r="A13354" t="s">
        <v>5</v>
      </c>
      <c r="B13354" t="s">
        <v>15750</v>
      </c>
      <c r="C13354">
        <v>10</v>
      </c>
      <c r="D13354" s="1">
        <v>0.41729323308270599</v>
      </c>
      <c r="E13354" s="1">
        <v>0.41596621236377301</v>
      </c>
    </row>
    <row r="13355" spans="1:5" x14ac:dyDescent="0.25">
      <c r="A13355" t="s">
        <v>5</v>
      </c>
      <c r="B13355" t="s">
        <v>265</v>
      </c>
      <c r="C13355">
        <v>3</v>
      </c>
      <c r="D13355" s="1">
        <v>0.511278195488721</v>
      </c>
      <c r="E13355" s="1">
        <v>0.415957709756894</v>
      </c>
    </row>
    <row r="13356" spans="1:5" x14ac:dyDescent="0.25">
      <c r="A13356" t="s">
        <v>5</v>
      </c>
      <c r="B13356" t="s">
        <v>10631</v>
      </c>
      <c r="C13356">
        <v>8</v>
      </c>
      <c r="D13356" s="1">
        <v>0.43984962406014999</v>
      </c>
      <c r="E13356" s="1">
        <v>0.415951875587807</v>
      </c>
    </row>
    <row r="13357" spans="1:5" x14ac:dyDescent="0.25">
      <c r="A13357" t="s">
        <v>5</v>
      </c>
      <c r="B13357" t="s">
        <v>1839</v>
      </c>
      <c r="C13357">
        <v>5</v>
      </c>
      <c r="D13357" s="1">
        <v>0.45112781954887199</v>
      </c>
      <c r="E13357" s="1">
        <v>0.41595019239942899</v>
      </c>
    </row>
    <row r="13358" spans="1:5" x14ac:dyDescent="0.25">
      <c r="A13358" t="s">
        <v>5</v>
      </c>
      <c r="B13358" t="s">
        <v>12944</v>
      </c>
      <c r="C13358">
        <v>9</v>
      </c>
      <c r="D13358" s="1">
        <v>0.42105263157894701</v>
      </c>
      <c r="E13358" s="1">
        <v>0.41594436397457901</v>
      </c>
    </row>
    <row r="13359" spans="1:5" x14ac:dyDescent="0.25">
      <c r="A13359" t="s">
        <v>5</v>
      </c>
      <c r="B13359" t="s">
        <v>15896</v>
      </c>
      <c r="C13359">
        <v>10</v>
      </c>
      <c r="D13359" s="1">
        <v>0.42105263157894701</v>
      </c>
      <c r="E13359" s="1">
        <v>0.41594094944808802</v>
      </c>
    </row>
    <row r="13360" spans="1:5" x14ac:dyDescent="0.25">
      <c r="A13360" t="s">
        <v>5</v>
      </c>
      <c r="B13360" t="s">
        <v>6197</v>
      </c>
      <c r="C13360">
        <v>6</v>
      </c>
      <c r="D13360" s="1">
        <v>0.43984962406014999</v>
      </c>
      <c r="E13360" s="1">
        <v>0.41593140636971998</v>
      </c>
    </row>
    <row r="13361" spans="1:5" x14ac:dyDescent="0.25">
      <c r="A13361" t="s">
        <v>5</v>
      </c>
      <c r="B13361" t="s">
        <v>10881</v>
      </c>
      <c r="C13361">
        <v>8</v>
      </c>
      <c r="D13361" s="1">
        <v>0.42481203007518797</v>
      </c>
      <c r="E13361" s="1">
        <v>0.41593105332303998</v>
      </c>
    </row>
    <row r="13362" spans="1:5" x14ac:dyDescent="0.25">
      <c r="A13362" t="s">
        <v>5</v>
      </c>
      <c r="B13362" t="s">
        <v>10944</v>
      </c>
      <c r="C13362">
        <v>8</v>
      </c>
      <c r="D13362" s="1">
        <v>0.42481203007518797</v>
      </c>
      <c r="E13362" s="1">
        <v>0.41592574701896601</v>
      </c>
    </row>
    <row r="13363" spans="1:5" x14ac:dyDescent="0.25">
      <c r="A13363" t="s">
        <v>5</v>
      </c>
      <c r="B13363" t="s">
        <v>6685</v>
      </c>
      <c r="C13363">
        <v>7</v>
      </c>
      <c r="D13363" s="1">
        <v>0.45112781954887199</v>
      </c>
      <c r="E13363" s="1">
        <v>0.41592499272212502</v>
      </c>
    </row>
    <row r="13364" spans="1:5" x14ac:dyDescent="0.25">
      <c r="A13364" t="s">
        <v>5</v>
      </c>
      <c r="B13364" t="s">
        <v>2164</v>
      </c>
      <c r="C13364">
        <v>5</v>
      </c>
      <c r="D13364" s="1">
        <v>0.44360902255639001</v>
      </c>
      <c r="E13364" s="1">
        <v>0.415914489037226</v>
      </c>
    </row>
    <row r="13365" spans="1:5" x14ac:dyDescent="0.25">
      <c r="A13365" t="s">
        <v>5</v>
      </c>
      <c r="B13365" t="s">
        <v>11255</v>
      </c>
      <c r="C13365">
        <v>8</v>
      </c>
      <c r="D13365" s="1">
        <v>0.42481203007518797</v>
      </c>
      <c r="E13365" s="1">
        <v>0.41589961697461197</v>
      </c>
    </row>
    <row r="13366" spans="1:5" x14ac:dyDescent="0.25">
      <c r="A13366" t="s">
        <v>5</v>
      </c>
      <c r="B13366" t="s">
        <v>4322</v>
      </c>
      <c r="C13366">
        <v>6</v>
      </c>
      <c r="D13366" s="1">
        <v>0.45112781954887199</v>
      </c>
      <c r="E13366" s="1">
        <v>0.41589660949635598</v>
      </c>
    </row>
    <row r="13367" spans="1:5" x14ac:dyDescent="0.25">
      <c r="A13367" t="s">
        <v>5</v>
      </c>
      <c r="B13367" t="s">
        <v>10647</v>
      </c>
      <c r="C13367">
        <v>8</v>
      </c>
      <c r="D13367" s="1">
        <v>0.43233082706766901</v>
      </c>
      <c r="E13367" s="1">
        <v>0.41589444363029299</v>
      </c>
    </row>
    <row r="13368" spans="1:5" x14ac:dyDescent="0.25">
      <c r="A13368" t="s">
        <v>5</v>
      </c>
      <c r="B13368" t="s">
        <v>12119</v>
      </c>
      <c r="C13368">
        <v>8</v>
      </c>
      <c r="D13368" s="1">
        <v>0.43609022556390897</v>
      </c>
      <c r="E13368" s="1">
        <v>0.41588990732701198</v>
      </c>
    </row>
    <row r="13369" spans="1:5" x14ac:dyDescent="0.25">
      <c r="A13369" t="s">
        <v>5</v>
      </c>
      <c r="B13369" t="s">
        <v>1683</v>
      </c>
      <c r="C13369">
        <v>5</v>
      </c>
      <c r="D13369" s="1">
        <v>0.44736842105263103</v>
      </c>
      <c r="E13369" s="1">
        <v>0.41588898189094298</v>
      </c>
    </row>
    <row r="13370" spans="1:5" x14ac:dyDescent="0.25">
      <c r="A13370" t="s">
        <v>5</v>
      </c>
      <c r="B13370" t="s">
        <v>10884</v>
      </c>
      <c r="C13370">
        <v>8</v>
      </c>
      <c r="D13370" s="1">
        <v>0.43609022556390897</v>
      </c>
      <c r="E13370" s="1">
        <v>0.41588639482971501</v>
      </c>
    </row>
    <row r="13371" spans="1:5" x14ac:dyDescent="0.25">
      <c r="A13371" t="s">
        <v>5</v>
      </c>
      <c r="B13371" t="s">
        <v>9956</v>
      </c>
      <c r="C13371">
        <v>8</v>
      </c>
      <c r="D13371" s="1">
        <v>0.43233082706766901</v>
      </c>
      <c r="E13371" s="1">
        <v>0.41588601896717903</v>
      </c>
    </row>
    <row r="13372" spans="1:5" x14ac:dyDescent="0.25">
      <c r="A13372" t="s">
        <v>5</v>
      </c>
      <c r="B13372" t="s">
        <v>11178</v>
      </c>
      <c r="C13372">
        <v>8</v>
      </c>
      <c r="D13372" s="1">
        <v>0.42481203007518797</v>
      </c>
      <c r="E13372" s="1">
        <v>0.41588128215275</v>
      </c>
    </row>
    <row r="13373" spans="1:5" x14ac:dyDescent="0.25">
      <c r="A13373" t="s">
        <v>5</v>
      </c>
      <c r="B13373" t="s">
        <v>5694</v>
      </c>
      <c r="C13373">
        <v>6</v>
      </c>
      <c r="D13373" s="1">
        <v>0.44736842105263103</v>
      </c>
      <c r="E13373" s="1">
        <v>0.41587473579516299</v>
      </c>
    </row>
    <row r="13374" spans="1:5" x14ac:dyDescent="0.25">
      <c r="A13374" t="s">
        <v>5</v>
      </c>
      <c r="B13374" t="s">
        <v>5981</v>
      </c>
      <c r="C13374">
        <v>6</v>
      </c>
      <c r="D13374" s="1">
        <v>0.44360902255639001</v>
      </c>
      <c r="E13374" s="1">
        <v>0.41587340870462403</v>
      </c>
    </row>
    <row r="13375" spans="1:5" x14ac:dyDescent="0.25">
      <c r="A13375" t="s">
        <v>5</v>
      </c>
      <c r="B13375" t="s">
        <v>9498</v>
      </c>
      <c r="C13375">
        <v>7</v>
      </c>
      <c r="D13375" s="1">
        <v>0.43609022556390897</v>
      </c>
      <c r="E13375" s="1">
        <v>0.41587202269488399</v>
      </c>
    </row>
    <row r="13376" spans="1:5" x14ac:dyDescent="0.25">
      <c r="A13376" t="s">
        <v>5</v>
      </c>
      <c r="B13376" t="s">
        <v>9367</v>
      </c>
      <c r="C13376">
        <v>7</v>
      </c>
      <c r="D13376" s="1">
        <v>0.43233082706766901</v>
      </c>
      <c r="E13376" s="1">
        <v>0.41586073291336401</v>
      </c>
    </row>
    <row r="13377" spans="1:5" x14ac:dyDescent="0.25">
      <c r="A13377" t="s">
        <v>5</v>
      </c>
      <c r="B13377" t="s">
        <v>411</v>
      </c>
      <c r="C13377">
        <v>3</v>
      </c>
      <c r="D13377" s="1">
        <v>0.48496240601503698</v>
      </c>
      <c r="E13377" s="1">
        <v>0.415852162987491</v>
      </c>
    </row>
    <row r="13378" spans="1:5" x14ac:dyDescent="0.25">
      <c r="A13378" t="s">
        <v>5</v>
      </c>
      <c r="B13378" t="s">
        <v>7413</v>
      </c>
      <c r="C13378">
        <v>7</v>
      </c>
      <c r="D13378" s="1">
        <v>0.43233082706766901</v>
      </c>
      <c r="E13378" s="1">
        <v>0.41585158326010002</v>
      </c>
    </row>
    <row r="13379" spans="1:5" x14ac:dyDescent="0.25">
      <c r="A13379" t="s">
        <v>5</v>
      </c>
      <c r="B13379" t="s">
        <v>15085</v>
      </c>
      <c r="C13379">
        <v>10</v>
      </c>
      <c r="D13379" s="1">
        <v>0.42105263157894701</v>
      </c>
      <c r="E13379" s="1">
        <v>0.41584871940231199</v>
      </c>
    </row>
    <row r="13380" spans="1:5" x14ac:dyDescent="0.25">
      <c r="A13380" t="s">
        <v>5</v>
      </c>
      <c r="B13380" t="s">
        <v>9887</v>
      </c>
      <c r="C13380">
        <v>7</v>
      </c>
      <c r="D13380" s="1">
        <v>0.43984962406014999</v>
      </c>
      <c r="E13380" s="1">
        <v>0.41583721207781299</v>
      </c>
    </row>
    <row r="13381" spans="1:5" x14ac:dyDescent="0.25">
      <c r="A13381" t="s">
        <v>5</v>
      </c>
      <c r="B13381" t="s">
        <v>2770</v>
      </c>
      <c r="C13381">
        <v>5</v>
      </c>
      <c r="D13381" s="1">
        <v>0.43609022556390897</v>
      </c>
      <c r="E13381" s="1">
        <v>0.41582753052261301</v>
      </c>
    </row>
    <row r="13382" spans="1:5" x14ac:dyDescent="0.25">
      <c r="A13382" t="s">
        <v>5</v>
      </c>
      <c r="B13382" t="s">
        <v>15828</v>
      </c>
      <c r="C13382">
        <v>10</v>
      </c>
      <c r="D13382" s="1">
        <v>0.42105263157894701</v>
      </c>
      <c r="E13382" s="1">
        <v>0.41582107328892498</v>
      </c>
    </row>
    <row r="13383" spans="1:5" x14ac:dyDescent="0.25">
      <c r="A13383" t="s">
        <v>5</v>
      </c>
      <c r="B13383" t="s">
        <v>12021</v>
      </c>
      <c r="C13383">
        <v>8</v>
      </c>
      <c r="D13383" s="1">
        <v>0.43984962406014999</v>
      </c>
      <c r="E13383" s="1">
        <v>0.41581893303135198</v>
      </c>
    </row>
    <row r="13384" spans="1:5" x14ac:dyDescent="0.25">
      <c r="A13384" t="s">
        <v>5</v>
      </c>
      <c r="B13384" t="s">
        <v>12897</v>
      </c>
      <c r="C13384">
        <v>8</v>
      </c>
      <c r="D13384" s="1">
        <v>0.42857142857142799</v>
      </c>
      <c r="E13384" s="1">
        <v>0.41579993939232501</v>
      </c>
    </row>
    <row r="13385" spans="1:5" x14ac:dyDescent="0.25">
      <c r="A13385" t="s">
        <v>5</v>
      </c>
      <c r="B13385" t="s">
        <v>7736</v>
      </c>
      <c r="C13385">
        <v>7</v>
      </c>
      <c r="D13385" s="1">
        <v>0.44360902255639001</v>
      </c>
      <c r="E13385" s="1">
        <v>0.41579826085573501</v>
      </c>
    </row>
    <row r="13386" spans="1:5" x14ac:dyDescent="0.25">
      <c r="A13386" t="s">
        <v>5</v>
      </c>
      <c r="B13386" t="s">
        <v>12817</v>
      </c>
      <c r="C13386">
        <v>8</v>
      </c>
      <c r="D13386" s="1">
        <v>0.44736842105263103</v>
      </c>
      <c r="E13386" s="1">
        <v>0.41579026517107898</v>
      </c>
    </row>
    <row r="13387" spans="1:5" x14ac:dyDescent="0.25">
      <c r="A13387" t="s">
        <v>5</v>
      </c>
      <c r="B13387" t="s">
        <v>16056</v>
      </c>
      <c r="C13387">
        <v>11</v>
      </c>
      <c r="D13387" s="1">
        <v>0.42105263157894701</v>
      </c>
      <c r="E13387" s="1">
        <v>0.415777539085809</v>
      </c>
    </row>
    <row r="13388" spans="1:5" x14ac:dyDescent="0.25">
      <c r="A13388" t="s">
        <v>5</v>
      </c>
      <c r="B13388" t="s">
        <v>12431</v>
      </c>
      <c r="C13388">
        <v>8</v>
      </c>
      <c r="D13388" s="1">
        <v>0.43609022556390897</v>
      </c>
      <c r="E13388" s="1">
        <v>0.41577527973384198</v>
      </c>
    </row>
    <row r="13389" spans="1:5" x14ac:dyDescent="0.25">
      <c r="A13389" t="s">
        <v>5</v>
      </c>
      <c r="B13389" t="s">
        <v>2639</v>
      </c>
      <c r="C13389">
        <v>5</v>
      </c>
      <c r="D13389" s="1">
        <v>0.46616541353383401</v>
      </c>
      <c r="E13389" s="1">
        <v>0.415772137854517</v>
      </c>
    </row>
    <row r="13390" spans="1:5" x14ac:dyDescent="0.25">
      <c r="A13390" t="s">
        <v>5</v>
      </c>
      <c r="B13390" t="s">
        <v>11226</v>
      </c>
      <c r="C13390">
        <v>8</v>
      </c>
      <c r="D13390" s="1">
        <v>0.42857142857142799</v>
      </c>
      <c r="E13390" s="1">
        <v>0.41576577760788203</v>
      </c>
    </row>
    <row r="13391" spans="1:5" x14ac:dyDescent="0.25">
      <c r="A13391" t="s">
        <v>5</v>
      </c>
      <c r="B13391" t="s">
        <v>7336</v>
      </c>
      <c r="C13391">
        <v>7</v>
      </c>
      <c r="D13391" s="1">
        <v>0.43233082706766901</v>
      </c>
      <c r="E13391" s="1">
        <v>0.41576483037232298</v>
      </c>
    </row>
    <row r="13392" spans="1:5" x14ac:dyDescent="0.25">
      <c r="A13392" t="s">
        <v>5</v>
      </c>
      <c r="B13392" t="s">
        <v>13707</v>
      </c>
      <c r="C13392">
        <v>9</v>
      </c>
      <c r="D13392" s="1">
        <v>0.42481203007518797</v>
      </c>
      <c r="E13392" s="1">
        <v>0.415749317441241</v>
      </c>
    </row>
    <row r="13393" spans="1:5" x14ac:dyDescent="0.25">
      <c r="A13393" t="s">
        <v>5</v>
      </c>
      <c r="B13393" t="s">
        <v>11257</v>
      </c>
      <c r="C13393">
        <v>8</v>
      </c>
      <c r="D13393" s="1">
        <v>0.43984962406014999</v>
      </c>
      <c r="E13393" s="1">
        <v>0.41574054413252198</v>
      </c>
    </row>
    <row r="13394" spans="1:5" x14ac:dyDescent="0.25">
      <c r="A13394" t="s">
        <v>5</v>
      </c>
      <c r="B13394" t="s">
        <v>13605</v>
      </c>
      <c r="C13394">
        <v>9</v>
      </c>
      <c r="D13394" s="1">
        <v>0.41729323308270599</v>
      </c>
      <c r="E13394" s="1">
        <v>0.41572388067884802</v>
      </c>
    </row>
    <row r="13395" spans="1:5" x14ac:dyDescent="0.25">
      <c r="A13395" t="s">
        <v>5</v>
      </c>
      <c r="B13395" t="s">
        <v>3422</v>
      </c>
      <c r="C13395">
        <v>5</v>
      </c>
      <c r="D13395" s="1">
        <v>0.47368421052631499</v>
      </c>
      <c r="E13395" s="1">
        <v>0.41571437043547199</v>
      </c>
    </row>
    <row r="13396" spans="1:5" x14ac:dyDescent="0.25">
      <c r="A13396" t="s">
        <v>5</v>
      </c>
      <c r="B13396" t="s">
        <v>14729</v>
      </c>
      <c r="C13396">
        <v>9</v>
      </c>
      <c r="D13396" s="1">
        <v>0.42481203007518797</v>
      </c>
      <c r="E13396" s="1">
        <v>0.415714153068176</v>
      </c>
    </row>
    <row r="13397" spans="1:5" x14ac:dyDescent="0.25">
      <c r="A13397" t="s">
        <v>5</v>
      </c>
      <c r="B13397" t="s">
        <v>1612</v>
      </c>
      <c r="C13397">
        <v>5</v>
      </c>
      <c r="D13397" s="1">
        <v>0.477443609022556</v>
      </c>
      <c r="E13397" s="1">
        <v>0.41571269422342</v>
      </c>
    </row>
    <row r="13398" spans="1:5" x14ac:dyDescent="0.25">
      <c r="A13398" t="s">
        <v>5</v>
      </c>
      <c r="B13398" t="s">
        <v>12550</v>
      </c>
      <c r="C13398">
        <v>8</v>
      </c>
      <c r="D13398" s="1">
        <v>0.42105263157894701</v>
      </c>
      <c r="E13398" s="1">
        <v>0.41571113977195701</v>
      </c>
    </row>
    <row r="13399" spans="1:5" x14ac:dyDescent="0.25">
      <c r="A13399" t="s">
        <v>5</v>
      </c>
      <c r="B13399" t="s">
        <v>5573</v>
      </c>
      <c r="C13399">
        <v>6</v>
      </c>
      <c r="D13399" s="1">
        <v>0.44360902255639001</v>
      </c>
      <c r="E13399" s="1">
        <v>0.41570873963620503</v>
      </c>
    </row>
    <row r="13400" spans="1:5" x14ac:dyDescent="0.25">
      <c r="A13400" t="s">
        <v>5</v>
      </c>
      <c r="B13400" t="s">
        <v>10898</v>
      </c>
      <c r="C13400">
        <v>8</v>
      </c>
      <c r="D13400" s="1">
        <v>0.42857142857142799</v>
      </c>
      <c r="E13400" s="1">
        <v>0.41570828092832701</v>
      </c>
    </row>
    <row r="13401" spans="1:5" x14ac:dyDescent="0.25">
      <c r="A13401" t="s">
        <v>5</v>
      </c>
      <c r="B13401" t="s">
        <v>1447</v>
      </c>
      <c r="C13401">
        <v>4</v>
      </c>
      <c r="D13401" s="1">
        <v>0.46992481203007502</v>
      </c>
      <c r="E13401" s="1">
        <v>0.415706289903367</v>
      </c>
    </row>
    <row r="13402" spans="1:5" x14ac:dyDescent="0.25">
      <c r="A13402" t="s">
        <v>5</v>
      </c>
      <c r="B13402" t="s">
        <v>16369</v>
      </c>
      <c r="C13402">
        <v>12</v>
      </c>
      <c r="D13402" s="1">
        <v>0.42481203007518797</v>
      </c>
      <c r="E13402" s="1">
        <v>0.41570222812546498</v>
      </c>
    </row>
    <row r="13403" spans="1:5" x14ac:dyDescent="0.25">
      <c r="A13403" t="s">
        <v>5</v>
      </c>
      <c r="B13403" t="s">
        <v>16186</v>
      </c>
      <c r="C13403">
        <v>11</v>
      </c>
      <c r="D13403" s="1">
        <v>0.41729323308270599</v>
      </c>
      <c r="E13403" s="1">
        <v>0.41570119107643799</v>
      </c>
    </row>
    <row r="13404" spans="1:5" x14ac:dyDescent="0.25">
      <c r="A13404" t="s">
        <v>5</v>
      </c>
      <c r="B13404" t="s">
        <v>424</v>
      </c>
      <c r="C13404">
        <v>3</v>
      </c>
      <c r="D13404" s="1">
        <v>0.52631578947368396</v>
      </c>
      <c r="E13404" s="1">
        <v>0.41569531536350701</v>
      </c>
    </row>
    <row r="13405" spans="1:5" x14ac:dyDescent="0.25">
      <c r="A13405" t="s">
        <v>5</v>
      </c>
      <c r="B13405" t="s">
        <v>16315</v>
      </c>
      <c r="C13405">
        <v>12</v>
      </c>
      <c r="D13405" s="1">
        <v>0.41729323308270599</v>
      </c>
      <c r="E13405" s="1">
        <v>0.41568950102197399</v>
      </c>
    </row>
    <row r="13406" spans="1:5" x14ac:dyDescent="0.25">
      <c r="A13406" t="s">
        <v>5</v>
      </c>
      <c r="B13406" t="s">
        <v>13478</v>
      </c>
      <c r="C13406">
        <v>9</v>
      </c>
      <c r="D13406" s="1">
        <v>0.42857142857142799</v>
      </c>
      <c r="E13406" s="1">
        <v>0.41568836209041499</v>
      </c>
    </row>
    <row r="13407" spans="1:5" x14ac:dyDescent="0.25">
      <c r="A13407" t="s">
        <v>5</v>
      </c>
      <c r="B13407" t="s">
        <v>2566</v>
      </c>
      <c r="C13407">
        <v>5</v>
      </c>
      <c r="D13407" s="1">
        <v>0.46616541353383401</v>
      </c>
      <c r="E13407" s="1">
        <v>0.41567769297662199</v>
      </c>
    </row>
    <row r="13408" spans="1:5" x14ac:dyDescent="0.25">
      <c r="A13408" t="s">
        <v>5</v>
      </c>
      <c r="B13408" t="s">
        <v>14877</v>
      </c>
      <c r="C13408">
        <v>9</v>
      </c>
      <c r="D13408" s="1">
        <v>0.42105263157894701</v>
      </c>
      <c r="E13408" s="1">
        <v>0.41567019592465998</v>
      </c>
    </row>
    <row r="13409" spans="1:5" x14ac:dyDescent="0.25">
      <c r="A13409" t="s">
        <v>5</v>
      </c>
      <c r="B13409" t="s">
        <v>11332</v>
      </c>
      <c r="C13409">
        <v>8</v>
      </c>
      <c r="D13409" s="1">
        <v>0.42105263157894701</v>
      </c>
      <c r="E13409" s="1">
        <v>0.41566722826651797</v>
      </c>
    </row>
    <row r="13410" spans="1:5" x14ac:dyDescent="0.25">
      <c r="A13410" t="s">
        <v>5</v>
      </c>
      <c r="B13410" t="s">
        <v>12608</v>
      </c>
      <c r="C13410">
        <v>8</v>
      </c>
      <c r="D13410" s="1">
        <v>0.43609022556390897</v>
      </c>
      <c r="E13410" s="1">
        <v>0.415661282279009</v>
      </c>
    </row>
    <row r="13411" spans="1:5" x14ac:dyDescent="0.25">
      <c r="A13411" t="s">
        <v>5</v>
      </c>
      <c r="B13411" t="s">
        <v>2732</v>
      </c>
      <c r="C13411">
        <v>5</v>
      </c>
      <c r="D13411" s="1">
        <v>0.46992481203007502</v>
      </c>
      <c r="E13411" s="1">
        <v>0.41566027102590403</v>
      </c>
    </row>
    <row r="13412" spans="1:5" x14ac:dyDescent="0.25">
      <c r="A13412" t="s">
        <v>5</v>
      </c>
      <c r="B13412" t="s">
        <v>6147</v>
      </c>
      <c r="C13412">
        <v>6</v>
      </c>
      <c r="D13412" s="1">
        <v>0.45112781954887199</v>
      </c>
      <c r="E13412" s="1">
        <v>0.41563792798779398</v>
      </c>
    </row>
    <row r="13413" spans="1:5" x14ac:dyDescent="0.25">
      <c r="A13413" t="s">
        <v>5</v>
      </c>
      <c r="B13413" t="s">
        <v>897</v>
      </c>
      <c r="C13413">
        <v>4</v>
      </c>
      <c r="D13413" s="1">
        <v>0.51503759398496196</v>
      </c>
      <c r="E13413" s="1">
        <v>0.41563652335954299</v>
      </c>
    </row>
    <row r="13414" spans="1:5" x14ac:dyDescent="0.25">
      <c r="A13414" t="s">
        <v>5</v>
      </c>
      <c r="B13414" t="s">
        <v>15100</v>
      </c>
      <c r="C13414">
        <v>10</v>
      </c>
      <c r="D13414" s="1">
        <v>0.43233082706766901</v>
      </c>
      <c r="E13414" s="1">
        <v>0.415626563055005</v>
      </c>
    </row>
    <row r="13415" spans="1:5" x14ac:dyDescent="0.25">
      <c r="A13415" t="s">
        <v>5</v>
      </c>
      <c r="B13415" t="s">
        <v>2242</v>
      </c>
      <c r="C13415">
        <v>5</v>
      </c>
      <c r="D13415" s="1">
        <v>0.45488721804511201</v>
      </c>
      <c r="E13415" s="1">
        <v>0.41562364479923197</v>
      </c>
    </row>
    <row r="13416" spans="1:5" x14ac:dyDescent="0.25">
      <c r="A13416" t="s">
        <v>5</v>
      </c>
      <c r="B13416" t="s">
        <v>11456</v>
      </c>
      <c r="C13416">
        <v>8</v>
      </c>
      <c r="D13416" s="1">
        <v>0.42857142857142799</v>
      </c>
      <c r="E13416" s="1">
        <v>0.41562147890034101</v>
      </c>
    </row>
    <row r="13417" spans="1:5" x14ac:dyDescent="0.25">
      <c r="A13417" t="s">
        <v>5</v>
      </c>
      <c r="B13417" t="s">
        <v>1931</v>
      </c>
      <c r="C13417">
        <v>5</v>
      </c>
      <c r="D13417" s="1">
        <v>0.45112781954887199</v>
      </c>
      <c r="E13417" s="1">
        <v>0.415617109119371</v>
      </c>
    </row>
    <row r="13418" spans="1:5" x14ac:dyDescent="0.25">
      <c r="A13418" t="s">
        <v>5</v>
      </c>
      <c r="B13418" t="s">
        <v>11761</v>
      </c>
      <c r="C13418">
        <v>8</v>
      </c>
      <c r="D13418" s="1">
        <v>0.42105263157894701</v>
      </c>
      <c r="E13418" s="1">
        <v>0.41561083086123701</v>
      </c>
    </row>
    <row r="13419" spans="1:5" x14ac:dyDescent="0.25">
      <c r="A13419" t="s">
        <v>5</v>
      </c>
      <c r="B13419" t="s">
        <v>6317</v>
      </c>
      <c r="C13419">
        <v>6</v>
      </c>
      <c r="D13419" s="1">
        <v>0.44360902255639001</v>
      </c>
      <c r="E13419" s="1">
        <v>0.41560012224378001</v>
      </c>
    </row>
    <row r="13420" spans="1:5" x14ac:dyDescent="0.25">
      <c r="A13420" t="s">
        <v>5</v>
      </c>
      <c r="B13420" t="s">
        <v>3955</v>
      </c>
      <c r="C13420">
        <v>6</v>
      </c>
      <c r="D13420" s="1">
        <v>0.43609022556390897</v>
      </c>
      <c r="E13420" s="1">
        <v>0.41558963854819703</v>
      </c>
    </row>
    <row r="13421" spans="1:5" x14ac:dyDescent="0.25">
      <c r="A13421" t="s">
        <v>5</v>
      </c>
      <c r="B13421" t="s">
        <v>4478</v>
      </c>
      <c r="C13421">
        <v>6</v>
      </c>
      <c r="D13421" s="1">
        <v>0.43984962406014999</v>
      </c>
      <c r="E13421" s="1">
        <v>0.41558885709217203</v>
      </c>
    </row>
    <row r="13422" spans="1:5" x14ac:dyDescent="0.25">
      <c r="A13422" t="s">
        <v>5</v>
      </c>
      <c r="B13422" t="s">
        <v>1782</v>
      </c>
      <c r="C13422">
        <v>5</v>
      </c>
      <c r="D13422" s="1">
        <v>0.43984962406014999</v>
      </c>
      <c r="E13422" s="1">
        <v>0.415581443424413</v>
      </c>
    </row>
    <row r="13423" spans="1:5" x14ac:dyDescent="0.25">
      <c r="A13423" t="s">
        <v>5</v>
      </c>
      <c r="B13423" t="s">
        <v>13933</v>
      </c>
      <c r="C13423">
        <v>9</v>
      </c>
      <c r="D13423" s="1">
        <v>0.42857142857142799</v>
      </c>
      <c r="E13423" s="1">
        <v>0.41556955885496299</v>
      </c>
    </row>
    <row r="13424" spans="1:5" x14ac:dyDescent="0.25">
      <c r="A13424" t="s">
        <v>5</v>
      </c>
      <c r="B13424" t="s">
        <v>12436</v>
      </c>
      <c r="C13424">
        <v>8</v>
      </c>
      <c r="D13424" s="1">
        <v>0.43609022556390897</v>
      </c>
      <c r="E13424" s="1">
        <v>0.41556881709406002</v>
      </c>
    </row>
    <row r="13425" spans="1:5" x14ac:dyDescent="0.25">
      <c r="A13425" t="s">
        <v>5</v>
      </c>
      <c r="B13425" t="s">
        <v>13784</v>
      </c>
      <c r="C13425">
        <v>9</v>
      </c>
      <c r="D13425" s="1">
        <v>0.43233082706766901</v>
      </c>
      <c r="E13425" s="1">
        <v>0.41556688267214498</v>
      </c>
    </row>
    <row r="13426" spans="1:5" x14ac:dyDescent="0.25">
      <c r="A13426" t="s">
        <v>5</v>
      </c>
      <c r="B13426" t="s">
        <v>6305</v>
      </c>
      <c r="C13426">
        <v>6</v>
      </c>
      <c r="D13426" s="1">
        <v>0.45488721804511201</v>
      </c>
      <c r="E13426" s="1">
        <v>0.41555575602304501</v>
      </c>
    </row>
    <row r="13427" spans="1:5" x14ac:dyDescent="0.25">
      <c r="A13427" t="s">
        <v>5</v>
      </c>
      <c r="B13427" t="s">
        <v>12063</v>
      </c>
      <c r="C13427">
        <v>8</v>
      </c>
      <c r="D13427" s="1">
        <v>0.42481203007518797</v>
      </c>
      <c r="E13427" s="1">
        <v>0.41555113748581402</v>
      </c>
    </row>
    <row r="13428" spans="1:5" x14ac:dyDescent="0.25">
      <c r="A13428" t="s">
        <v>5</v>
      </c>
      <c r="B13428" t="s">
        <v>9029</v>
      </c>
      <c r="C13428">
        <v>7</v>
      </c>
      <c r="D13428" s="1">
        <v>0.44360902255639001</v>
      </c>
      <c r="E13428" s="1">
        <v>0.41554740259969702</v>
      </c>
    </row>
    <row r="13429" spans="1:5" x14ac:dyDescent="0.25">
      <c r="A13429" t="s">
        <v>5</v>
      </c>
      <c r="B13429" t="s">
        <v>1495</v>
      </c>
      <c r="C13429">
        <v>5</v>
      </c>
      <c r="D13429" s="1">
        <v>0.45864661654135302</v>
      </c>
      <c r="E13429" s="1">
        <v>0.41554276761498099</v>
      </c>
    </row>
    <row r="13430" spans="1:5" x14ac:dyDescent="0.25">
      <c r="A13430" t="s">
        <v>5</v>
      </c>
      <c r="B13430" t="s">
        <v>15692</v>
      </c>
      <c r="C13430">
        <v>10</v>
      </c>
      <c r="D13430" s="1">
        <v>0.42481203007518797</v>
      </c>
      <c r="E13430" s="1">
        <v>0.415535592227321</v>
      </c>
    </row>
    <row r="13431" spans="1:5" x14ac:dyDescent="0.25">
      <c r="A13431" t="s">
        <v>5</v>
      </c>
      <c r="B13431" t="s">
        <v>14070</v>
      </c>
      <c r="C13431">
        <v>9</v>
      </c>
      <c r="D13431" s="1">
        <v>0.41729323308270599</v>
      </c>
      <c r="E13431" s="1">
        <v>0.41553479284404399</v>
      </c>
    </row>
    <row r="13432" spans="1:5" x14ac:dyDescent="0.25">
      <c r="A13432" t="s">
        <v>5</v>
      </c>
      <c r="B13432" t="s">
        <v>13111</v>
      </c>
      <c r="C13432">
        <v>9</v>
      </c>
      <c r="D13432" s="1">
        <v>0.42481203007518797</v>
      </c>
      <c r="E13432" s="1">
        <v>0.41552208510468502</v>
      </c>
    </row>
    <row r="13433" spans="1:5" x14ac:dyDescent="0.25">
      <c r="A13433" t="s">
        <v>5</v>
      </c>
      <c r="B13433" t="s">
        <v>11901</v>
      </c>
      <c r="C13433">
        <v>8</v>
      </c>
      <c r="D13433" s="1">
        <v>0.42857142857142799</v>
      </c>
      <c r="E13433" s="1">
        <v>0.41551910598413799</v>
      </c>
    </row>
    <row r="13434" spans="1:5" x14ac:dyDescent="0.25">
      <c r="A13434" t="s">
        <v>5</v>
      </c>
      <c r="B13434" t="s">
        <v>15003</v>
      </c>
      <c r="C13434">
        <v>10</v>
      </c>
      <c r="D13434" s="1">
        <v>0.42857142857142799</v>
      </c>
      <c r="E13434" s="1">
        <v>0.41551791188606502</v>
      </c>
    </row>
    <row r="13435" spans="1:5" x14ac:dyDescent="0.25">
      <c r="A13435" t="s">
        <v>5</v>
      </c>
      <c r="B13435" t="s">
        <v>1120</v>
      </c>
      <c r="C13435">
        <v>4</v>
      </c>
      <c r="D13435" s="1">
        <v>0.49248120300751802</v>
      </c>
      <c r="E13435" s="1">
        <v>0.41550302916516602</v>
      </c>
    </row>
    <row r="13436" spans="1:5" x14ac:dyDescent="0.25">
      <c r="A13436" t="s">
        <v>5</v>
      </c>
      <c r="B13436" t="s">
        <v>3478</v>
      </c>
      <c r="C13436">
        <v>6</v>
      </c>
      <c r="D13436" s="1">
        <v>0.46240601503759399</v>
      </c>
      <c r="E13436" s="1">
        <v>0.41550301324897698</v>
      </c>
    </row>
    <row r="13437" spans="1:5" x14ac:dyDescent="0.25">
      <c r="A13437" t="s">
        <v>5</v>
      </c>
      <c r="B13437" t="s">
        <v>10834</v>
      </c>
      <c r="C13437">
        <v>8</v>
      </c>
      <c r="D13437" s="1">
        <v>0.42481203007518797</v>
      </c>
      <c r="E13437" s="1">
        <v>0.41549913033951003</v>
      </c>
    </row>
    <row r="13438" spans="1:5" x14ac:dyDescent="0.25">
      <c r="A13438" t="s">
        <v>5</v>
      </c>
      <c r="B13438" t="s">
        <v>14247</v>
      </c>
      <c r="C13438">
        <v>9</v>
      </c>
      <c r="D13438" s="1">
        <v>0.41729323308270599</v>
      </c>
      <c r="E13438" s="1">
        <v>0.41549732786969401</v>
      </c>
    </row>
    <row r="13439" spans="1:5" x14ac:dyDescent="0.25">
      <c r="A13439" t="s">
        <v>5</v>
      </c>
      <c r="B13439" t="s">
        <v>11828</v>
      </c>
      <c r="C13439">
        <v>8</v>
      </c>
      <c r="D13439" s="1">
        <v>0.42857142857142799</v>
      </c>
      <c r="E13439" s="1">
        <v>0.41549684895061301</v>
      </c>
    </row>
    <row r="13440" spans="1:5" x14ac:dyDescent="0.25">
      <c r="A13440" t="s">
        <v>5</v>
      </c>
      <c r="B13440" t="s">
        <v>10007</v>
      </c>
      <c r="C13440">
        <v>8</v>
      </c>
      <c r="D13440" s="1">
        <v>0.43609022556390897</v>
      </c>
      <c r="E13440" s="1">
        <v>0.41549503450675102</v>
      </c>
    </row>
    <row r="13441" spans="1:5" x14ac:dyDescent="0.25">
      <c r="A13441" t="s">
        <v>5</v>
      </c>
      <c r="B13441" t="s">
        <v>6780</v>
      </c>
      <c r="C13441">
        <v>7</v>
      </c>
      <c r="D13441" s="1">
        <v>0.43984962406014999</v>
      </c>
      <c r="E13441" s="1">
        <v>0.41549149556806703</v>
      </c>
    </row>
    <row r="13442" spans="1:5" x14ac:dyDescent="0.25">
      <c r="A13442" t="s">
        <v>5</v>
      </c>
      <c r="B13442" t="s">
        <v>10858</v>
      </c>
      <c r="C13442">
        <v>8</v>
      </c>
      <c r="D13442" s="1">
        <v>0.43609022556390897</v>
      </c>
      <c r="E13442" s="1">
        <v>0.41549123143628303</v>
      </c>
    </row>
    <row r="13443" spans="1:5" x14ac:dyDescent="0.25">
      <c r="A13443" t="s">
        <v>5</v>
      </c>
      <c r="B13443" t="s">
        <v>1874</v>
      </c>
      <c r="C13443">
        <v>5</v>
      </c>
      <c r="D13443" s="1">
        <v>0.44736842105263103</v>
      </c>
      <c r="E13443" s="1">
        <v>0.41548402176439098</v>
      </c>
    </row>
    <row r="13444" spans="1:5" x14ac:dyDescent="0.25">
      <c r="A13444" t="s">
        <v>5</v>
      </c>
      <c r="B13444" t="s">
        <v>12648</v>
      </c>
      <c r="C13444">
        <v>8</v>
      </c>
      <c r="D13444" s="1">
        <v>0.44736842105263103</v>
      </c>
      <c r="E13444" s="1">
        <v>0.415480817117649</v>
      </c>
    </row>
    <row r="13445" spans="1:5" x14ac:dyDescent="0.25">
      <c r="A13445" t="s">
        <v>5</v>
      </c>
      <c r="B13445" t="s">
        <v>6671</v>
      </c>
      <c r="C13445">
        <v>7</v>
      </c>
      <c r="D13445" s="1">
        <v>0.42105263157894701</v>
      </c>
      <c r="E13445" s="1">
        <v>0.41547082697818799</v>
      </c>
    </row>
    <row r="13446" spans="1:5" x14ac:dyDescent="0.25">
      <c r="A13446" t="s">
        <v>5</v>
      </c>
      <c r="B13446" t="s">
        <v>7722</v>
      </c>
      <c r="C13446">
        <v>7</v>
      </c>
      <c r="D13446" s="1">
        <v>0.44736842105263103</v>
      </c>
      <c r="E13446" s="1">
        <v>0.41543969814646498</v>
      </c>
    </row>
    <row r="13447" spans="1:5" x14ac:dyDescent="0.25">
      <c r="A13447" t="s">
        <v>5</v>
      </c>
      <c r="B13447" t="s">
        <v>10873</v>
      </c>
      <c r="C13447">
        <v>8</v>
      </c>
      <c r="D13447" s="1">
        <v>0.43233082706766901</v>
      </c>
      <c r="E13447" s="1">
        <v>0.415439207098588</v>
      </c>
    </row>
    <row r="13448" spans="1:5" x14ac:dyDescent="0.25">
      <c r="A13448" t="s">
        <v>5</v>
      </c>
      <c r="B13448" t="s">
        <v>334</v>
      </c>
      <c r="C13448">
        <v>3</v>
      </c>
      <c r="D13448" s="1">
        <v>0.511278195488721</v>
      </c>
      <c r="E13448" s="1">
        <v>0.41543054128376899</v>
      </c>
    </row>
    <row r="13449" spans="1:5" x14ac:dyDescent="0.25">
      <c r="A13449" t="s">
        <v>5</v>
      </c>
      <c r="B13449" t="s">
        <v>13735</v>
      </c>
      <c r="C13449">
        <v>9</v>
      </c>
      <c r="D13449" s="1">
        <v>0.42857142857142799</v>
      </c>
      <c r="E13449" s="1">
        <v>0.41541462238607202</v>
      </c>
    </row>
    <row r="13450" spans="1:5" x14ac:dyDescent="0.25">
      <c r="A13450" t="s">
        <v>5</v>
      </c>
      <c r="B13450" t="s">
        <v>1744</v>
      </c>
      <c r="C13450">
        <v>5</v>
      </c>
      <c r="D13450" s="1">
        <v>0.46240601503759399</v>
      </c>
      <c r="E13450" s="1">
        <v>0.41541337262538802</v>
      </c>
    </row>
    <row r="13451" spans="1:5" x14ac:dyDescent="0.25">
      <c r="A13451" t="s">
        <v>5</v>
      </c>
      <c r="B13451" t="s">
        <v>8418</v>
      </c>
      <c r="C13451">
        <v>7</v>
      </c>
      <c r="D13451" s="1">
        <v>0.45112781954887199</v>
      </c>
      <c r="E13451" s="1">
        <v>0.41541317307086401</v>
      </c>
    </row>
    <row r="13452" spans="1:5" x14ac:dyDescent="0.25">
      <c r="A13452" t="s">
        <v>5</v>
      </c>
      <c r="B13452" t="s">
        <v>3319</v>
      </c>
      <c r="C13452">
        <v>5</v>
      </c>
      <c r="D13452" s="1">
        <v>0.46240601503759399</v>
      </c>
      <c r="E13452" s="1">
        <v>0.41540495682258899</v>
      </c>
    </row>
    <row r="13453" spans="1:5" x14ac:dyDescent="0.25">
      <c r="A13453" t="s">
        <v>5</v>
      </c>
      <c r="B13453" t="s">
        <v>3902</v>
      </c>
      <c r="C13453">
        <v>6</v>
      </c>
      <c r="D13453" s="1">
        <v>0.45864661654135302</v>
      </c>
      <c r="E13453" s="1">
        <v>0.415404802147265</v>
      </c>
    </row>
    <row r="13454" spans="1:5" x14ac:dyDescent="0.25">
      <c r="A13454" t="s">
        <v>5</v>
      </c>
      <c r="B13454" t="s">
        <v>9567</v>
      </c>
      <c r="C13454">
        <v>7</v>
      </c>
      <c r="D13454" s="1">
        <v>0.43233082706766901</v>
      </c>
      <c r="E13454" s="1">
        <v>0.41538290268235001</v>
      </c>
    </row>
    <row r="13455" spans="1:5" x14ac:dyDescent="0.25">
      <c r="A13455" t="s">
        <v>5</v>
      </c>
      <c r="B13455" t="s">
        <v>12145</v>
      </c>
      <c r="C13455">
        <v>8</v>
      </c>
      <c r="D13455" s="1">
        <v>0.42481203007518797</v>
      </c>
      <c r="E13455" s="1">
        <v>0.41538156708435298</v>
      </c>
    </row>
    <row r="13456" spans="1:5" x14ac:dyDescent="0.25">
      <c r="A13456" t="s">
        <v>5</v>
      </c>
      <c r="B13456" t="s">
        <v>14946</v>
      </c>
      <c r="C13456">
        <v>10</v>
      </c>
      <c r="D13456" s="1">
        <v>0.42857142857142799</v>
      </c>
      <c r="E13456" s="1">
        <v>0.41537866269047402</v>
      </c>
    </row>
    <row r="13457" spans="1:5" x14ac:dyDescent="0.25">
      <c r="A13457" t="s">
        <v>5</v>
      </c>
      <c r="B13457" t="s">
        <v>4651</v>
      </c>
      <c r="C13457">
        <v>6</v>
      </c>
      <c r="D13457" s="1">
        <v>0.45112781954887199</v>
      </c>
      <c r="E13457" s="1">
        <v>0.41537722794638599</v>
      </c>
    </row>
    <row r="13458" spans="1:5" x14ac:dyDescent="0.25">
      <c r="A13458" t="s">
        <v>5</v>
      </c>
      <c r="B13458" t="s">
        <v>10762</v>
      </c>
      <c r="C13458">
        <v>8</v>
      </c>
      <c r="D13458" s="1">
        <v>0.42857142857142799</v>
      </c>
      <c r="E13458" s="1">
        <v>0.41536877909058301</v>
      </c>
    </row>
    <row r="13459" spans="1:5" x14ac:dyDescent="0.25">
      <c r="A13459" t="s">
        <v>5</v>
      </c>
      <c r="B13459" t="s">
        <v>13797</v>
      </c>
      <c r="C13459">
        <v>9</v>
      </c>
      <c r="D13459" s="1">
        <v>0.42481203007518797</v>
      </c>
      <c r="E13459" s="1">
        <v>0.41536559979182902</v>
      </c>
    </row>
    <row r="13460" spans="1:5" x14ac:dyDescent="0.25">
      <c r="A13460" t="s">
        <v>5</v>
      </c>
      <c r="B13460" t="s">
        <v>3530</v>
      </c>
      <c r="C13460">
        <v>6</v>
      </c>
      <c r="D13460" s="1">
        <v>0.45112781954887199</v>
      </c>
      <c r="E13460" s="1">
        <v>0.415360929060619</v>
      </c>
    </row>
    <row r="13461" spans="1:5" x14ac:dyDescent="0.25">
      <c r="A13461" t="s">
        <v>5</v>
      </c>
      <c r="B13461" t="s">
        <v>9608</v>
      </c>
      <c r="C13461">
        <v>7</v>
      </c>
      <c r="D13461" s="1">
        <v>0.44360902255639001</v>
      </c>
      <c r="E13461" s="1">
        <v>0.41533966360018598</v>
      </c>
    </row>
    <row r="13462" spans="1:5" x14ac:dyDescent="0.25">
      <c r="A13462" t="s">
        <v>5</v>
      </c>
      <c r="B13462" t="s">
        <v>3271</v>
      </c>
      <c r="C13462">
        <v>5</v>
      </c>
      <c r="D13462" s="1">
        <v>0.43984962406014999</v>
      </c>
      <c r="E13462" s="1">
        <v>0.41532789538179499</v>
      </c>
    </row>
    <row r="13463" spans="1:5" x14ac:dyDescent="0.25">
      <c r="A13463" t="s">
        <v>5</v>
      </c>
      <c r="B13463" t="s">
        <v>12465</v>
      </c>
      <c r="C13463">
        <v>8</v>
      </c>
      <c r="D13463" s="1">
        <v>0.42105263157894701</v>
      </c>
      <c r="E13463" s="1">
        <v>0.41532646443235699</v>
      </c>
    </row>
    <row r="13464" spans="1:5" x14ac:dyDescent="0.25">
      <c r="A13464" t="s">
        <v>5</v>
      </c>
      <c r="B13464" t="s">
        <v>15596</v>
      </c>
      <c r="C13464">
        <v>10</v>
      </c>
      <c r="D13464" s="1">
        <v>0.42105263157894701</v>
      </c>
      <c r="E13464" s="1">
        <v>0.415320814330635</v>
      </c>
    </row>
    <row r="13465" spans="1:5" x14ac:dyDescent="0.25">
      <c r="A13465" t="s">
        <v>5</v>
      </c>
      <c r="B13465" t="s">
        <v>10642</v>
      </c>
      <c r="C13465">
        <v>8</v>
      </c>
      <c r="D13465" s="1">
        <v>0.43233082706766901</v>
      </c>
      <c r="E13465" s="1">
        <v>0.415320512371329</v>
      </c>
    </row>
    <row r="13466" spans="1:5" x14ac:dyDescent="0.25">
      <c r="A13466" t="s">
        <v>5</v>
      </c>
      <c r="B13466" t="s">
        <v>8167</v>
      </c>
      <c r="C13466">
        <v>7</v>
      </c>
      <c r="D13466" s="1">
        <v>0.43233082706766901</v>
      </c>
      <c r="E13466" s="1">
        <v>0.41530490711808299</v>
      </c>
    </row>
    <row r="13467" spans="1:5" x14ac:dyDescent="0.25">
      <c r="A13467" t="s">
        <v>5</v>
      </c>
      <c r="B13467" t="s">
        <v>5947</v>
      </c>
      <c r="C13467">
        <v>6</v>
      </c>
      <c r="D13467" s="1">
        <v>0.44736842105263103</v>
      </c>
      <c r="E13467" s="1">
        <v>0.41529087390414299</v>
      </c>
    </row>
    <row r="13468" spans="1:5" x14ac:dyDescent="0.25">
      <c r="A13468" t="s">
        <v>5</v>
      </c>
      <c r="B13468" t="s">
        <v>3246</v>
      </c>
      <c r="C13468">
        <v>5</v>
      </c>
      <c r="D13468" s="1">
        <v>0.47368421052631499</v>
      </c>
      <c r="E13468" s="1">
        <v>0.41528773342491299</v>
      </c>
    </row>
    <row r="13469" spans="1:5" x14ac:dyDescent="0.25">
      <c r="A13469" t="s">
        <v>5</v>
      </c>
      <c r="B13469" t="s">
        <v>5788</v>
      </c>
      <c r="C13469">
        <v>6</v>
      </c>
      <c r="D13469" s="1">
        <v>0.44736842105263103</v>
      </c>
      <c r="E13469" s="1">
        <v>0.41528350732059499</v>
      </c>
    </row>
    <row r="13470" spans="1:5" x14ac:dyDescent="0.25">
      <c r="A13470" t="s">
        <v>5</v>
      </c>
      <c r="B13470" t="s">
        <v>909</v>
      </c>
      <c r="C13470">
        <v>4</v>
      </c>
      <c r="D13470" s="1">
        <v>0.46992481203007502</v>
      </c>
      <c r="E13470" s="1">
        <v>0.41528329378318701</v>
      </c>
    </row>
    <row r="13471" spans="1:5" x14ac:dyDescent="0.25">
      <c r="A13471" t="s">
        <v>5</v>
      </c>
      <c r="B13471" t="s">
        <v>11547</v>
      </c>
      <c r="C13471">
        <v>8</v>
      </c>
      <c r="D13471" s="1">
        <v>0.42857142857142799</v>
      </c>
      <c r="E13471" s="1">
        <v>0.41528007426835101</v>
      </c>
    </row>
    <row r="13472" spans="1:5" x14ac:dyDescent="0.25">
      <c r="A13472" t="s">
        <v>5</v>
      </c>
      <c r="B13472" t="s">
        <v>12575</v>
      </c>
      <c r="C13472">
        <v>8</v>
      </c>
      <c r="D13472" s="1">
        <v>0.42481203007518797</v>
      </c>
      <c r="E13472" s="1">
        <v>0.41526321912695102</v>
      </c>
    </row>
    <row r="13473" spans="1:5" x14ac:dyDescent="0.25">
      <c r="A13473" t="s">
        <v>5</v>
      </c>
      <c r="B13473" t="s">
        <v>16307</v>
      </c>
      <c r="C13473">
        <v>12</v>
      </c>
      <c r="D13473" s="1">
        <v>0.40977443609022501</v>
      </c>
      <c r="E13473" s="1">
        <v>0.41525982309084603</v>
      </c>
    </row>
    <row r="13474" spans="1:5" x14ac:dyDescent="0.25">
      <c r="A13474" t="s">
        <v>5</v>
      </c>
      <c r="B13474" t="s">
        <v>5336</v>
      </c>
      <c r="C13474">
        <v>6</v>
      </c>
      <c r="D13474" s="1">
        <v>0.45112781954887199</v>
      </c>
      <c r="E13474" s="1">
        <v>0.41525889611758399</v>
      </c>
    </row>
    <row r="13475" spans="1:5" x14ac:dyDescent="0.25">
      <c r="A13475" t="s">
        <v>5</v>
      </c>
      <c r="B13475" t="s">
        <v>8883</v>
      </c>
      <c r="C13475">
        <v>7</v>
      </c>
      <c r="D13475" s="1">
        <v>0.43233082706766901</v>
      </c>
      <c r="E13475" s="1">
        <v>0.41525733081037702</v>
      </c>
    </row>
    <row r="13476" spans="1:5" x14ac:dyDescent="0.25">
      <c r="A13476" t="s">
        <v>5</v>
      </c>
      <c r="B13476" t="s">
        <v>13942</v>
      </c>
      <c r="C13476">
        <v>9</v>
      </c>
      <c r="D13476" s="1">
        <v>0.41729323308270599</v>
      </c>
      <c r="E13476" s="1">
        <v>0.41525645188873</v>
      </c>
    </row>
    <row r="13477" spans="1:5" x14ac:dyDescent="0.25">
      <c r="A13477" t="s">
        <v>5</v>
      </c>
      <c r="B13477" t="s">
        <v>8690</v>
      </c>
      <c r="C13477">
        <v>7</v>
      </c>
      <c r="D13477" s="1">
        <v>0.43609022556390897</v>
      </c>
      <c r="E13477" s="1">
        <v>0.41525462252297801</v>
      </c>
    </row>
    <row r="13478" spans="1:5" x14ac:dyDescent="0.25">
      <c r="A13478" t="s">
        <v>5</v>
      </c>
      <c r="B13478" t="s">
        <v>711</v>
      </c>
      <c r="C13478">
        <v>4</v>
      </c>
      <c r="D13478" s="1">
        <v>0.46240601503759399</v>
      </c>
      <c r="E13478" s="1">
        <v>0.41525319651215098</v>
      </c>
    </row>
    <row r="13479" spans="1:5" x14ac:dyDescent="0.25">
      <c r="A13479" t="s">
        <v>5</v>
      </c>
      <c r="B13479" t="s">
        <v>10796</v>
      </c>
      <c r="C13479">
        <v>8</v>
      </c>
      <c r="D13479" s="1">
        <v>0.42105263157894701</v>
      </c>
      <c r="E13479" s="1">
        <v>0.415248340188349</v>
      </c>
    </row>
    <row r="13480" spans="1:5" x14ac:dyDescent="0.25">
      <c r="A13480" t="s">
        <v>5</v>
      </c>
      <c r="B13480" t="s">
        <v>6145</v>
      </c>
      <c r="C13480">
        <v>6</v>
      </c>
      <c r="D13480" s="1">
        <v>0.44736842105263103</v>
      </c>
      <c r="E13480" s="1">
        <v>0.41524803608636801</v>
      </c>
    </row>
    <row r="13481" spans="1:5" x14ac:dyDescent="0.25">
      <c r="A13481" t="s">
        <v>5</v>
      </c>
      <c r="B13481" t="s">
        <v>13977</v>
      </c>
      <c r="C13481">
        <v>9</v>
      </c>
      <c r="D13481" s="1">
        <v>0.42481203007518797</v>
      </c>
      <c r="E13481" s="1">
        <v>0.41524470728936003</v>
      </c>
    </row>
    <row r="13482" spans="1:5" x14ac:dyDescent="0.25">
      <c r="A13482" t="s">
        <v>5</v>
      </c>
      <c r="B13482" t="s">
        <v>16289</v>
      </c>
      <c r="C13482">
        <v>12</v>
      </c>
      <c r="D13482" s="1">
        <v>0.42857142857142799</v>
      </c>
      <c r="E13482" s="1">
        <v>0.41524207100270399</v>
      </c>
    </row>
    <row r="13483" spans="1:5" x14ac:dyDescent="0.25">
      <c r="A13483" t="s">
        <v>5</v>
      </c>
      <c r="B13483" t="s">
        <v>12630</v>
      </c>
      <c r="C13483">
        <v>8</v>
      </c>
      <c r="D13483" s="1">
        <v>0.42481203007518797</v>
      </c>
      <c r="E13483" s="1">
        <v>0.415239683915405</v>
      </c>
    </row>
    <row r="13484" spans="1:5" x14ac:dyDescent="0.25">
      <c r="A13484" t="s">
        <v>5</v>
      </c>
      <c r="B13484" t="s">
        <v>10936</v>
      </c>
      <c r="C13484">
        <v>8</v>
      </c>
      <c r="D13484" s="1">
        <v>0.42857142857142799</v>
      </c>
      <c r="E13484" s="1">
        <v>0.41523635892621402</v>
      </c>
    </row>
    <row r="13485" spans="1:5" x14ac:dyDescent="0.25">
      <c r="A13485" t="s">
        <v>5</v>
      </c>
      <c r="B13485" t="s">
        <v>4495</v>
      </c>
      <c r="C13485">
        <v>6</v>
      </c>
      <c r="D13485" s="1">
        <v>0.43609022556390897</v>
      </c>
      <c r="E13485" s="1">
        <v>0.41523622321929199</v>
      </c>
    </row>
    <row r="13486" spans="1:5" x14ac:dyDescent="0.25">
      <c r="A13486" t="s">
        <v>5</v>
      </c>
      <c r="B13486" t="s">
        <v>10574</v>
      </c>
      <c r="C13486">
        <v>8</v>
      </c>
      <c r="D13486" s="1">
        <v>0.42481203007518797</v>
      </c>
      <c r="E13486" s="1">
        <v>0.415224831052182</v>
      </c>
    </row>
    <row r="13487" spans="1:5" x14ac:dyDescent="0.25">
      <c r="A13487" t="s">
        <v>5</v>
      </c>
      <c r="B13487" t="s">
        <v>7365</v>
      </c>
      <c r="C13487">
        <v>7</v>
      </c>
      <c r="D13487" s="1">
        <v>0.44360902255639001</v>
      </c>
      <c r="E13487" s="1">
        <v>0.41521003277105301</v>
      </c>
    </row>
    <row r="13488" spans="1:5" x14ac:dyDescent="0.25">
      <c r="A13488" t="s">
        <v>5</v>
      </c>
      <c r="B13488" t="s">
        <v>5053</v>
      </c>
      <c r="C13488">
        <v>6</v>
      </c>
      <c r="D13488" s="1">
        <v>0.44360902255639001</v>
      </c>
      <c r="E13488" s="1">
        <v>0.41520792977559801</v>
      </c>
    </row>
    <row r="13489" spans="1:5" x14ac:dyDescent="0.25">
      <c r="A13489" t="s">
        <v>5</v>
      </c>
      <c r="B13489" t="s">
        <v>12791</v>
      </c>
      <c r="C13489">
        <v>8</v>
      </c>
      <c r="D13489" s="1">
        <v>0.41729323308270599</v>
      </c>
      <c r="E13489" s="1">
        <v>0.41520553723925202</v>
      </c>
    </row>
    <row r="13490" spans="1:5" x14ac:dyDescent="0.25">
      <c r="A13490" t="s">
        <v>5</v>
      </c>
      <c r="B13490" t="s">
        <v>5067</v>
      </c>
      <c r="C13490">
        <v>6</v>
      </c>
      <c r="D13490" s="1">
        <v>0.44360902255639001</v>
      </c>
      <c r="E13490" s="1">
        <v>0.41519911085761102</v>
      </c>
    </row>
    <row r="13491" spans="1:5" x14ac:dyDescent="0.25">
      <c r="A13491" t="s">
        <v>5</v>
      </c>
      <c r="B13491" t="s">
        <v>815</v>
      </c>
      <c r="C13491">
        <v>4</v>
      </c>
      <c r="D13491" s="1">
        <v>0.47368421052631499</v>
      </c>
      <c r="E13491" s="1">
        <v>0.41519547356957998</v>
      </c>
    </row>
    <row r="13492" spans="1:5" x14ac:dyDescent="0.25">
      <c r="A13492" t="s">
        <v>5</v>
      </c>
      <c r="B13492" t="s">
        <v>8050</v>
      </c>
      <c r="C13492">
        <v>7</v>
      </c>
      <c r="D13492" s="1">
        <v>0.42481203007518797</v>
      </c>
      <c r="E13492" s="1">
        <v>0.41518221369806502</v>
      </c>
    </row>
    <row r="13493" spans="1:5" x14ac:dyDescent="0.25">
      <c r="A13493" t="s">
        <v>5</v>
      </c>
      <c r="B13493" t="s">
        <v>5922</v>
      </c>
      <c r="C13493">
        <v>6</v>
      </c>
      <c r="D13493" s="1">
        <v>0.43609022556390897</v>
      </c>
      <c r="E13493" s="1">
        <v>0.41517819771481301</v>
      </c>
    </row>
    <row r="13494" spans="1:5" x14ac:dyDescent="0.25">
      <c r="A13494" t="s">
        <v>5</v>
      </c>
      <c r="B13494" t="s">
        <v>15576</v>
      </c>
      <c r="C13494">
        <v>10</v>
      </c>
      <c r="D13494" s="1">
        <v>0.42105263157894701</v>
      </c>
      <c r="E13494" s="1">
        <v>0.415162891742275</v>
      </c>
    </row>
    <row r="13495" spans="1:5" x14ac:dyDescent="0.25">
      <c r="A13495" t="s">
        <v>5</v>
      </c>
      <c r="B13495" t="s">
        <v>9094</v>
      </c>
      <c r="C13495">
        <v>7</v>
      </c>
      <c r="D13495" s="1">
        <v>0.43233082706766901</v>
      </c>
      <c r="E13495" s="1">
        <v>0.41515996609781602</v>
      </c>
    </row>
    <row r="13496" spans="1:5" x14ac:dyDescent="0.25">
      <c r="A13496" t="s">
        <v>5</v>
      </c>
      <c r="B13496" t="s">
        <v>12713</v>
      </c>
      <c r="C13496">
        <v>8</v>
      </c>
      <c r="D13496" s="1">
        <v>0.42105263157894701</v>
      </c>
      <c r="E13496" s="1">
        <v>0.41515700438877101</v>
      </c>
    </row>
    <row r="13497" spans="1:5" x14ac:dyDescent="0.25">
      <c r="A13497" t="s">
        <v>5</v>
      </c>
      <c r="B13497" t="s">
        <v>14362</v>
      </c>
      <c r="C13497">
        <v>9</v>
      </c>
      <c r="D13497" s="1">
        <v>0.42857142857142799</v>
      </c>
      <c r="E13497" s="1">
        <v>0.41514974910156999</v>
      </c>
    </row>
    <row r="13498" spans="1:5" x14ac:dyDescent="0.25">
      <c r="A13498" t="s">
        <v>5</v>
      </c>
      <c r="B13498" t="s">
        <v>2151</v>
      </c>
      <c r="C13498">
        <v>5</v>
      </c>
      <c r="D13498" s="1">
        <v>0.45488721804511201</v>
      </c>
      <c r="E13498" s="1">
        <v>0.41514898286853702</v>
      </c>
    </row>
    <row r="13499" spans="1:5" x14ac:dyDescent="0.25">
      <c r="A13499" t="s">
        <v>5</v>
      </c>
      <c r="B13499" t="s">
        <v>3114</v>
      </c>
      <c r="C13499">
        <v>5</v>
      </c>
      <c r="D13499" s="1">
        <v>0.46240601503759399</v>
      </c>
      <c r="E13499" s="1">
        <v>0.41514361251203302</v>
      </c>
    </row>
    <row r="13500" spans="1:5" x14ac:dyDescent="0.25">
      <c r="A13500" t="s">
        <v>5</v>
      </c>
      <c r="B13500" t="s">
        <v>11354</v>
      </c>
      <c r="C13500">
        <v>8</v>
      </c>
      <c r="D13500" s="1">
        <v>0.42481203007518797</v>
      </c>
      <c r="E13500" s="1">
        <v>0.41513571560944601</v>
      </c>
    </row>
    <row r="13501" spans="1:5" x14ac:dyDescent="0.25">
      <c r="A13501" t="s">
        <v>5</v>
      </c>
      <c r="B13501" t="s">
        <v>3481</v>
      </c>
      <c r="C13501">
        <v>6</v>
      </c>
      <c r="D13501" s="1">
        <v>0.45488721804511201</v>
      </c>
      <c r="E13501" s="1">
        <v>0.41512429040959098</v>
      </c>
    </row>
    <row r="13502" spans="1:5" x14ac:dyDescent="0.25">
      <c r="A13502" t="s">
        <v>5</v>
      </c>
      <c r="B13502" t="s">
        <v>14112</v>
      </c>
      <c r="C13502">
        <v>9</v>
      </c>
      <c r="D13502" s="1">
        <v>0.41729323308270599</v>
      </c>
      <c r="E13502" s="1">
        <v>0.415117937608459</v>
      </c>
    </row>
    <row r="13503" spans="1:5" x14ac:dyDescent="0.25">
      <c r="A13503" t="s">
        <v>5</v>
      </c>
      <c r="B13503" t="s">
        <v>13808</v>
      </c>
      <c r="C13503">
        <v>9</v>
      </c>
      <c r="D13503" s="1">
        <v>0.43609022556390897</v>
      </c>
      <c r="E13503" s="1">
        <v>0.41511563161882398</v>
      </c>
    </row>
    <row r="13504" spans="1:5" x14ac:dyDescent="0.25">
      <c r="A13504" t="s">
        <v>5</v>
      </c>
      <c r="B13504" t="s">
        <v>10015</v>
      </c>
      <c r="C13504">
        <v>8</v>
      </c>
      <c r="D13504" s="1">
        <v>0.43609022556390897</v>
      </c>
      <c r="E13504" s="1">
        <v>0.41511403420642601</v>
      </c>
    </row>
    <row r="13505" spans="1:5" x14ac:dyDescent="0.25">
      <c r="A13505" t="s">
        <v>5</v>
      </c>
      <c r="B13505" t="s">
        <v>11730</v>
      </c>
      <c r="C13505">
        <v>8</v>
      </c>
      <c r="D13505" s="1">
        <v>0.43233082706766901</v>
      </c>
      <c r="E13505" s="1">
        <v>0.41511269918697802</v>
      </c>
    </row>
    <row r="13506" spans="1:5" x14ac:dyDescent="0.25">
      <c r="A13506" t="s">
        <v>5</v>
      </c>
      <c r="B13506" t="s">
        <v>11607</v>
      </c>
      <c r="C13506">
        <v>8</v>
      </c>
      <c r="D13506" s="1">
        <v>0.42857142857142799</v>
      </c>
      <c r="E13506" s="1">
        <v>0.41509967300960698</v>
      </c>
    </row>
    <row r="13507" spans="1:5" x14ac:dyDescent="0.25">
      <c r="A13507" t="s">
        <v>5</v>
      </c>
      <c r="B13507" t="s">
        <v>13842</v>
      </c>
      <c r="C13507">
        <v>9</v>
      </c>
      <c r="D13507" s="1">
        <v>0.42105263157894701</v>
      </c>
      <c r="E13507" s="1">
        <v>0.41509618522955799</v>
      </c>
    </row>
    <row r="13508" spans="1:5" x14ac:dyDescent="0.25">
      <c r="A13508" t="s">
        <v>5</v>
      </c>
      <c r="B13508" t="s">
        <v>1866</v>
      </c>
      <c r="C13508">
        <v>5</v>
      </c>
      <c r="D13508" s="1">
        <v>0.48496240601503698</v>
      </c>
      <c r="E13508" s="1">
        <v>0.41508950526774901</v>
      </c>
    </row>
    <row r="13509" spans="1:5" x14ac:dyDescent="0.25">
      <c r="A13509" t="s">
        <v>5</v>
      </c>
      <c r="B13509" t="s">
        <v>13999</v>
      </c>
      <c r="C13509">
        <v>9</v>
      </c>
      <c r="D13509" s="1">
        <v>0.41729323308270599</v>
      </c>
      <c r="E13509" s="1">
        <v>0.41506033163665601</v>
      </c>
    </row>
    <row r="13510" spans="1:5" x14ac:dyDescent="0.25">
      <c r="A13510" t="s">
        <v>5</v>
      </c>
      <c r="B13510" t="s">
        <v>4466</v>
      </c>
      <c r="C13510">
        <v>6</v>
      </c>
      <c r="D13510" s="1">
        <v>0.43984962406014999</v>
      </c>
      <c r="E13510" s="1">
        <v>0.41505974063030399</v>
      </c>
    </row>
    <row r="13511" spans="1:5" x14ac:dyDescent="0.25">
      <c r="A13511" t="s">
        <v>5</v>
      </c>
      <c r="B13511" t="s">
        <v>9779</v>
      </c>
      <c r="C13511">
        <v>7</v>
      </c>
      <c r="D13511" s="1">
        <v>0.43233082706766901</v>
      </c>
      <c r="E13511" s="1">
        <v>0.41505747916691199</v>
      </c>
    </row>
    <row r="13512" spans="1:5" x14ac:dyDescent="0.25">
      <c r="A13512" t="s">
        <v>5</v>
      </c>
      <c r="B13512" t="s">
        <v>1110</v>
      </c>
      <c r="C13512">
        <v>4</v>
      </c>
      <c r="D13512" s="1">
        <v>0.46616541353383401</v>
      </c>
      <c r="E13512" s="1">
        <v>0.41505149477525199</v>
      </c>
    </row>
    <row r="13513" spans="1:5" x14ac:dyDescent="0.25">
      <c r="A13513" t="s">
        <v>5</v>
      </c>
      <c r="B13513" t="s">
        <v>633</v>
      </c>
      <c r="C13513">
        <v>4</v>
      </c>
      <c r="D13513" s="1">
        <v>0.45488721804511201</v>
      </c>
      <c r="E13513" s="1">
        <v>0.41503431447363398</v>
      </c>
    </row>
    <row r="13514" spans="1:5" x14ac:dyDescent="0.25">
      <c r="A13514" t="s">
        <v>5</v>
      </c>
      <c r="B13514" t="s">
        <v>3451</v>
      </c>
      <c r="C13514">
        <v>5</v>
      </c>
      <c r="D13514" s="1">
        <v>0.44736842105263103</v>
      </c>
      <c r="E13514" s="1">
        <v>0.415024104019319</v>
      </c>
    </row>
    <row r="13515" spans="1:5" x14ac:dyDescent="0.25">
      <c r="A13515" t="s">
        <v>5</v>
      </c>
      <c r="B13515" t="s">
        <v>2155</v>
      </c>
      <c r="C13515">
        <v>5</v>
      </c>
      <c r="D13515" s="1">
        <v>0.45112781954887199</v>
      </c>
      <c r="E13515" s="1">
        <v>0.415023709192053</v>
      </c>
    </row>
    <row r="13516" spans="1:5" x14ac:dyDescent="0.25">
      <c r="A13516" t="s">
        <v>5</v>
      </c>
      <c r="B13516" t="s">
        <v>9393</v>
      </c>
      <c r="C13516">
        <v>7</v>
      </c>
      <c r="D13516" s="1">
        <v>0.43984962406014999</v>
      </c>
      <c r="E13516" s="1">
        <v>0.41501611919034698</v>
      </c>
    </row>
    <row r="13517" spans="1:5" x14ac:dyDescent="0.25">
      <c r="A13517" t="s">
        <v>5</v>
      </c>
      <c r="B13517" t="s">
        <v>7657</v>
      </c>
      <c r="C13517">
        <v>7</v>
      </c>
      <c r="D13517" s="1">
        <v>0.42481203007518797</v>
      </c>
      <c r="E13517" s="1">
        <v>0.415005799903992</v>
      </c>
    </row>
    <row r="13518" spans="1:5" x14ac:dyDescent="0.25">
      <c r="A13518" t="s">
        <v>5</v>
      </c>
      <c r="B13518" t="s">
        <v>11775</v>
      </c>
      <c r="C13518">
        <v>8</v>
      </c>
      <c r="D13518" s="1">
        <v>0.43609022556390897</v>
      </c>
      <c r="E13518" s="1">
        <v>0.41500359808571702</v>
      </c>
    </row>
    <row r="13519" spans="1:5" x14ac:dyDescent="0.25">
      <c r="A13519" t="s">
        <v>5</v>
      </c>
      <c r="B13519" t="s">
        <v>1235</v>
      </c>
      <c r="C13519">
        <v>4</v>
      </c>
      <c r="D13519" s="1">
        <v>0.45864661654135302</v>
      </c>
      <c r="E13519" s="1">
        <v>0.41500329145648901</v>
      </c>
    </row>
    <row r="13520" spans="1:5" x14ac:dyDescent="0.25">
      <c r="A13520" t="s">
        <v>5</v>
      </c>
      <c r="B13520" t="s">
        <v>985</v>
      </c>
      <c r="C13520">
        <v>4</v>
      </c>
      <c r="D13520" s="1">
        <v>0.46992481203007502</v>
      </c>
      <c r="E13520" s="1">
        <v>0.41498327841509802</v>
      </c>
    </row>
    <row r="13521" spans="1:5" x14ac:dyDescent="0.25">
      <c r="A13521" t="s">
        <v>5</v>
      </c>
      <c r="B13521" t="s">
        <v>8527</v>
      </c>
      <c r="C13521">
        <v>7</v>
      </c>
      <c r="D13521" s="1">
        <v>0.42857142857142799</v>
      </c>
      <c r="E13521" s="1">
        <v>0.41497941018862</v>
      </c>
    </row>
    <row r="13522" spans="1:5" x14ac:dyDescent="0.25">
      <c r="A13522" t="s">
        <v>5</v>
      </c>
      <c r="B13522" t="s">
        <v>14447</v>
      </c>
      <c r="C13522">
        <v>9</v>
      </c>
      <c r="D13522" s="1">
        <v>0.41729323308270599</v>
      </c>
      <c r="E13522" s="1">
        <v>0.41497214923065601</v>
      </c>
    </row>
    <row r="13523" spans="1:5" x14ac:dyDescent="0.25">
      <c r="A13523" t="s">
        <v>5</v>
      </c>
      <c r="B13523" t="s">
        <v>6103</v>
      </c>
      <c r="C13523">
        <v>6</v>
      </c>
      <c r="D13523" s="1">
        <v>0.43609022556390897</v>
      </c>
      <c r="E13523" s="1">
        <v>0.414969816114798</v>
      </c>
    </row>
    <row r="13524" spans="1:5" x14ac:dyDescent="0.25">
      <c r="A13524" t="s">
        <v>5</v>
      </c>
      <c r="B13524" t="s">
        <v>4665</v>
      </c>
      <c r="C13524">
        <v>6</v>
      </c>
      <c r="D13524" s="1">
        <v>0.43984962406014999</v>
      </c>
      <c r="E13524" s="1">
        <v>0.41496406466922903</v>
      </c>
    </row>
    <row r="13525" spans="1:5" x14ac:dyDescent="0.25">
      <c r="A13525" t="s">
        <v>5</v>
      </c>
      <c r="B13525" t="s">
        <v>4586</v>
      </c>
      <c r="C13525">
        <v>6</v>
      </c>
      <c r="D13525" s="1">
        <v>0.43984962406014999</v>
      </c>
      <c r="E13525" s="1">
        <v>0.41496369127948002</v>
      </c>
    </row>
    <row r="13526" spans="1:5" x14ac:dyDescent="0.25">
      <c r="A13526" t="s">
        <v>5</v>
      </c>
      <c r="B13526" t="s">
        <v>16159</v>
      </c>
      <c r="C13526">
        <v>11</v>
      </c>
      <c r="D13526" s="1">
        <v>0.42105263157894701</v>
      </c>
      <c r="E13526" s="1">
        <v>0.41495033814978399</v>
      </c>
    </row>
    <row r="13527" spans="1:5" x14ac:dyDescent="0.25">
      <c r="A13527" t="s">
        <v>5</v>
      </c>
      <c r="B13527" t="s">
        <v>1806</v>
      </c>
      <c r="C13527">
        <v>5</v>
      </c>
      <c r="D13527" s="1">
        <v>0.45488721804511201</v>
      </c>
      <c r="E13527" s="1">
        <v>0.41494581441949802</v>
      </c>
    </row>
    <row r="13528" spans="1:5" x14ac:dyDescent="0.25">
      <c r="A13528" t="s">
        <v>5</v>
      </c>
      <c r="B13528" t="s">
        <v>10115</v>
      </c>
      <c r="C13528">
        <v>8</v>
      </c>
      <c r="D13528" s="1">
        <v>0.42105263157894701</v>
      </c>
      <c r="E13528" s="1">
        <v>0.41493568014944499</v>
      </c>
    </row>
    <row r="13529" spans="1:5" x14ac:dyDescent="0.25">
      <c r="A13529" t="s">
        <v>5</v>
      </c>
      <c r="B13529" t="s">
        <v>15529</v>
      </c>
      <c r="C13529">
        <v>10</v>
      </c>
      <c r="D13529" s="1">
        <v>0.42481203007518797</v>
      </c>
      <c r="E13529" s="1">
        <v>0.414932233619074</v>
      </c>
    </row>
    <row r="13530" spans="1:5" x14ac:dyDescent="0.25">
      <c r="A13530" t="s">
        <v>5</v>
      </c>
      <c r="B13530" t="s">
        <v>990</v>
      </c>
      <c r="C13530">
        <v>4</v>
      </c>
      <c r="D13530" s="1">
        <v>0.48496240601503698</v>
      </c>
      <c r="E13530" s="1">
        <v>0.414930280349744</v>
      </c>
    </row>
    <row r="13531" spans="1:5" x14ac:dyDescent="0.25">
      <c r="A13531" t="s">
        <v>5</v>
      </c>
      <c r="B13531" t="s">
        <v>7874</v>
      </c>
      <c r="C13531">
        <v>7</v>
      </c>
      <c r="D13531" s="1">
        <v>0.43984962406014999</v>
      </c>
      <c r="E13531" s="1">
        <v>0.41492711869009802</v>
      </c>
    </row>
    <row r="13532" spans="1:5" x14ac:dyDescent="0.25">
      <c r="A13532" t="s">
        <v>5</v>
      </c>
      <c r="B13532" t="s">
        <v>12895</v>
      </c>
      <c r="C13532">
        <v>8</v>
      </c>
      <c r="D13532" s="1">
        <v>0.42481203007518797</v>
      </c>
      <c r="E13532" s="1">
        <v>0.414925417065935</v>
      </c>
    </row>
    <row r="13533" spans="1:5" x14ac:dyDescent="0.25">
      <c r="A13533" t="s">
        <v>5</v>
      </c>
      <c r="B13533" t="s">
        <v>11869</v>
      </c>
      <c r="C13533">
        <v>8</v>
      </c>
      <c r="D13533" s="1">
        <v>0.42857142857142799</v>
      </c>
      <c r="E13533" s="1">
        <v>0.41492219643008199</v>
      </c>
    </row>
    <row r="13534" spans="1:5" x14ac:dyDescent="0.25">
      <c r="A13534" t="s">
        <v>5</v>
      </c>
      <c r="B13534" t="s">
        <v>8349</v>
      </c>
      <c r="C13534">
        <v>7</v>
      </c>
      <c r="D13534" s="1">
        <v>0.43984962406014999</v>
      </c>
      <c r="E13534" s="1">
        <v>0.414914221223734</v>
      </c>
    </row>
    <row r="13535" spans="1:5" x14ac:dyDescent="0.25">
      <c r="A13535" t="s">
        <v>5</v>
      </c>
      <c r="B13535" t="s">
        <v>5177</v>
      </c>
      <c r="C13535">
        <v>6</v>
      </c>
      <c r="D13535" s="1">
        <v>0.43233082706766901</v>
      </c>
      <c r="E13535" s="1">
        <v>0.414908053379895</v>
      </c>
    </row>
    <row r="13536" spans="1:5" x14ac:dyDescent="0.25">
      <c r="A13536" t="s">
        <v>5</v>
      </c>
      <c r="B13536" t="s">
        <v>12302</v>
      </c>
      <c r="C13536">
        <v>8</v>
      </c>
      <c r="D13536" s="1">
        <v>0.43233082706766901</v>
      </c>
      <c r="E13536" s="1">
        <v>0.41489700151117398</v>
      </c>
    </row>
    <row r="13537" spans="1:5" x14ac:dyDescent="0.25">
      <c r="A13537" t="s">
        <v>5</v>
      </c>
      <c r="B13537" t="s">
        <v>9629</v>
      </c>
      <c r="C13537">
        <v>7</v>
      </c>
      <c r="D13537" s="1">
        <v>0.44736842105263103</v>
      </c>
      <c r="E13537" s="1">
        <v>0.41489371778287698</v>
      </c>
    </row>
    <row r="13538" spans="1:5" x14ac:dyDescent="0.25">
      <c r="A13538" t="s">
        <v>5</v>
      </c>
      <c r="B13538" t="s">
        <v>15821</v>
      </c>
      <c r="C13538">
        <v>10</v>
      </c>
      <c r="D13538" s="1">
        <v>0.43233082706766901</v>
      </c>
      <c r="E13538" s="1">
        <v>0.41489304618595202</v>
      </c>
    </row>
    <row r="13539" spans="1:5" x14ac:dyDescent="0.25">
      <c r="A13539" t="s">
        <v>5</v>
      </c>
      <c r="B13539" t="s">
        <v>7363</v>
      </c>
      <c r="C13539">
        <v>7</v>
      </c>
      <c r="D13539" s="1">
        <v>0.44360902255639001</v>
      </c>
      <c r="E13539" s="1">
        <v>0.41488796641394499</v>
      </c>
    </row>
    <row r="13540" spans="1:5" x14ac:dyDescent="0.25">
      <c r="A13540" t="s">
        <v>5</v>
      </c>
      <c r="B13540" t="s">
        <v>2282</v>
      </c>
      <c r="C13540">
        <v>5</v>
      </c>
      <c r="D13540" s="1">
        <v>0.46992481203007502</v>
      </c>
      <c r="E13540" s="1">
        <v>0.41488777576567898</v>
      </c>
    </row>
    <row r="13541" spans="1:5" x14ac:dyDescent="0.25">
      <c r="A13541" t="s">
        <v>5</v>
      </c>
      <c r="B13541" t="s">
        <v>9860</v>
      </c>
      <c r="C13541">
        <v>7</v>
      </c>
      <c r="D13541" s="1">
        <v>0.43984962406014999</v>
      </c>
      <c r="E13541" s="1">
        <v>0.41487219583050899</v>
      </c>
    </row>
    <row r="13542" spans="1:5" x14ac:dyDescent="0.25">
      <c r="A13542" t="s">
        <v>5</v>
      </c>
      <c r="B13542" t="s">
        <v>15728</v>
      </c>
      <c r="C13542">
        <v>10</v>
      </c>
      <c r="D13542" s="1">
        <v>0.41729323308270599</v>
      </c>
      <c r="E13542" s="1">
        <v>0.41484187967282199</v>
      </c>
    </row>
    <row r="13543" spans="1:5" x14ac:dyDescent="0.25">
      <c r="A13543" t="s">
        <v>5</v>
      </c>
      <c r="B13543" t="s">
        <v>14201</v>
      </c>
      <c r="C13543">
        <v>9</v>
      </c>
      <c r="D13543" s="1">
        <v>0.42481203007518797</v>
      </c>
      <c r="E13543" s="1">
        <v>0.41483956179247</v>
      </c>
    </row>
    <row r="13544" spans="1:5" x14ac:dyDescent="0.25">
      <c r="A13544" t="s">
        <v>5</v>
      </c>
      <c r="B13544" t="s">
        <v>13141</v>
      </c>
      <c r="C13544">
        <v>9</v>
      </c>
      <c r="D13544" s="1">
        <v>0.42105263157894701</v>
      </c>
      <c r="E13544" s="1">
        <v>0.41483470581214898</v>
      </c>
    </row>
    <row r="13545" spans="1:5" x14ac:dyDescent="0.25">
      <c r="A13545" t="s">
        <v>5</v>
      </c>
      <c r="B13545" t="s">
        <v>4766</v>
      </c>
      <c r="C13545">
        <v>6</v>
      </c>
      <c r="D13545" s="1">
        <v>0.45488721804511201</v>
      </c>
      <c r="E13545" s="1">
        <v>0.414833895728832</v>
      </c>
    </row>
    <row r="13546" spans="1:5" x14ac:dyDescent="0.25">
      <c r="A13546" t="s">
        <v>5</v>
      </c>
      <c r="B13546" t="s">
        <v>14506</v>
      </c>
      <c r="C13546">
        <v>9</v>
      </c>
      <c r="D13546" s="1">
        <v>0.43233082706766901</v>
      </c>
      <c r="E13546" s="1">
        <v>0.41483211742297099</v>
      </c>
    </row>
    <row r="13547" spans="1:5" x14ac:dyDescent="0.25">
      <c r="A13547" t="s">
        <v>5</v>
      </c>
      <c r="B13547" t="s">
        <v>8035</v>
      </c>
      <c r="C13547">
        <v>7</v>
      </c>
      <c r="D13547" s="1">
        <v>0.43233082706766901</v>
      </c>
      <c r="E13547" s="1">
        <v>0.41482964330017502</v>
      </c>
    </row>
    <row r="13548" spans="1:5" x14ac:dyDescent="0.25">
      <c r="A13548" t="s">
        <v>5</v>
      </c>
      <c r="B13548" t="s">
        <v>15945</v>
      </c>
      <c r="C13548">
        <v>11</v>
      </c>
      <c r="D13548" s="1">
        <v>0.42481203007518797</v>
      </c>
      <c r="E13548" s="1">
        <v>0.41482826710016302</v>
      </c>
    </row>
    <row r="13549" spans="1:5" x14ac:dyDescent="0.25">
      <c r="A13549" t="s">
        <v>5</v>
      </c>
      <c r="B13549" t="s">
        <v>6532</v>
      </c>
      <c r="C13549">
        <v>7</v>
      </c>
      <c r="D13549" s="1">
        <v>0.45864661654135302</v>
      </c>
      <c r="E13549" s="1">
        <v>0.41482458570472702</v>
      </c>
    </row>
    <row r="13550" spans="1:5" x14ac:dyDescent="0.25">
      <c r="A13550" t="s">
        <v>5</v>
      </c>
      <c r="B13550" t="s">
        <v>15311</v>
      </c>
      <c r="C13550">
        <v>10</v>
      </c>
      <c r="D13550" s="1">
        <v>0.41353383458646598</v>
      </c>
      <c r="E13550" s="1">
        <v>0.41481583863211702</v>
      </c>
    </row>
    <row r="13551" spans="1:5" x14ac:dyDescent="0.25">
      <c r="A13551" t="s">
        <v>5</v>
      </c>
      <c r="B13551" t="s">
        <v>7130</v>
      </c>
      <c r="C13551">
        <v>7</v>
      </c>
      <c r="D13551" s="1">
        <v>0.42857142857142799</v>
      </c>
      <c r="E13551" s="1">
        <v>0.41480559759732699</v>
      </c>
    </row>
    <row r="13552" spans="1:5" x14ac:dyDescent="0.25">
      <c r="A13552" t="s">
        <v>5</v>
      </c>
      <c r="B13552" t="s">
        <v>9557</v>
      </c>
      <c r="C13552">
        <v>7</v>
      </c>
      <c r="D13552" s="1">
        <v>0.43984962406014999</v>
      </c>
      <c r="E13552" s="1">
        <v>0.41480200304569598</v>
      </c>
    </row>
    <row r="13553" spans="1:5" x14ac:dyDescent="0.25">
      <c r="A13553" t="s">
        <v>5</v>
      </c>
      <c r="B13553" t="s">
        <v>15303</v>
      </c>
      <c r="C13553">
        <v>10</v>
      </c>
      <c r="D13553" s="1">
        <v>0.41729323308270599</v>
      </c>
      <c r="E13553" s="1">
        <v>0.41480100043587298</v>
      </c>
    </row>
    <row r="13554" spans="1:5" x14ac:dyDescent="0.25">
      <c r="A13554" t="s">
        <v>5</v>
      </c>
      <c r="B13554" t="s">
        <v>62</v>
      </c>
      <c r="C13554">
        <v>2</v>
      </c>
      <c r="D13554" s="1">
        <v>0.53007518796992403</v>
      </c>
      <c r="E13554" s="1">
        <v>0.41479839007706898</v>
      </c>
    </row>
    <row r="13555" spans="1:5" x14ac:dyDescent="0.25">
      <c r="A13555" t="s">
        <v>5</v>
      </c>
      <c r="B13555" t="s">
        <v>832</v>
      </c>
      <c r="C13555">
        <v>4</v>
      </c>
      <c r="D13555" s="1">
        <v>0.46616541353383401</v>
      </c>
      <c r="E13555" s="1">
        <v>0.41479689553794302</v>
      </c>
    </row>
    <row r="13556" spans="1:5" x14ac:dyDescent="0.25">
      <c r="A13556" t="s">
        <v>5</v>
      </c>
      <c r="B13556" t="s">
        <v>15948</v>
      </c>
      <c r="C13556">
        <v>11</v>
      </c>
      <c r="D13556" s="1">
        <v>0.42481203007518797</v>
      </c>
      <c r="E13556" s="1">
        <v>0.41479133373503402</v>
      </c>
    </row>
    <row r="13557" spans="1:5" x14ac:dyDescent="0.25">
      <c r="A13557" t="s">
        <v>5</v>
      </c>
      <c r="B13557" t="s">
        <v>3034</v>
      </c>
      <c r="C13557">
        <v>5</v>
      </c>
      <c r="D13557" s="1">
        <v>0.46992481203007502</v>
      </c>
      <c r="E13557" s="1">
        <v>0.41479010061537303</v>
      </c>
    </row>
    <row r="13558" spans="1:5" x14ac:dyDescent="0.25">
      <c r="A13558" t="s">
        <v>5</v>
      </c>
      <c r="B13558" t="s">
        <v>4125</v>
      </c>
      <c r="C13558">
        <v>6</v>
      </c>
      <c r="D13558" s="1">
        <v>0.44360902255639001</v>
      </c>
      <c r="E13558" s="1">
        <v>0.414788500095224</v>
      </c>
    </row>
    <row r="13559" spans="1:5" x14ac:dyDescent="0.25">
      <c r="A13559" t="s">
        <v>5</v>
      </c>
      <c r="B13559" t="s">
        <v>10996</v>
      </c>
      <c r="C13559">
        <v>8</v>
      </c>
      <c r="D13559" s="1">
        <v>0.43233082706766901</v>
      </c>
      <c r="E13559" s="1">
        <v>0.414774055498701</v>
      </c>
    </row>
    <row r="13560" spans="1:5" x14ac:dyDescent="0.25">
      <c r="A13560" t="s">
        <v>5</v>
      </c>
      <c r="B13560" t="s">
        <v>7409</v>
      </c>
      <c r="C13560">
        <v>7</v>
      </c>
      <c r="D13560" s="1">
        <v>0.43233082706766901</v>
      </c>
      <c r="E13560" s="1">
        <v>0.41476488957822</v>
      </c>
    </row>
    <row r="13561" spans="1:5" x14ac:dyDescent="0.25">
      <c r="A13561" t="s">
        <v>5</v>
      </c>
      <c r="B13561" t="s">
        <v>14457</v>
      </c>
      <c r="C13561">
        <v>9</v>
      </c>
      <c r="D13561" s="1">
        <v>0.42857142857142799</v>
      </c>
      <c r="E13561" s="1">
        <v>0.414759608150847</v>
      </c>
    </row>
    <row r="13562" spans="1:5" x14ac:dyDescent="0.25">
      <c r="A13562" t="s">
        <v>5</v>
      </c>
      <c r="B13562" t="s">
        <v>5441</v>
      </c>
      <c r="C13562">
        <v>6</v>
      </c>
      <c r="D13562" s="1">
        <v>0.43984962406014999</v>
      </c>
      <c r="E13562" s="1">
        <v>0.41475305693086101</v>
      </c>
    </row>
    <row r="13563" spans="1:5" x14ac:dyDescent="0.25">
      <c r="A13563" t="s">
        <v>5</v>
      </c>
      <c r="B13563" t="s">
        <v>11789</v>
      </c>
      <c r="C13563">
        <v>8</v>
      </c>
      <c r="D13563" s="1">
        <v>0.42857142857142799</v>
      </c>
      <c r="E13563" s="1">
        <v>0.41474465847533898</v>
      </c>
    </row>
    <row r="13564" spans="1:5" x14ac:dyDescent="0.25">
      <c r="A13564" t="s">
        <v>5</v>
      </c>
      <c r="B13564" t="s">
        <v>16163</v>
      </c>
      <c r="C13564">
        <v>11</v>
      </c>
      <c r="D13564" s="1">
        <v>0.42105263157894701</v>
      </c>
      <c r="E13564" s="1">
        <v>0.41474235433758</v>
      </c>
    </row>
    <row r="13565" spans="1:5" x14ac:dyDescent="0.25">
      <c r="A13565" t="s">
        <v>5</v>
      </c>
      <c r="B13565" t="s">
        <v>13140</v>
      </c>
      <c r="C13565">
        <v>9</v>
      </c>
      <c r="D13565" s="1">
        <v>0.43233082706766901</v>
      </c>
      <c r="E13565" s="1">
        <v>0.41474059933051399</v>
      </c>
    </row>
    <row r="13566" spans="1:5" x14ac:dyDescent="0.25">
      <c r="A13566" t="s">
        <v>5</v>
      </c>
      <c r="B13566" t="s">
        <v>14271</v>
      </c>
      <c r="C13566">
        <v>9</v>
      </c>
      <c r="D13566" s="1">
        <v>0.41729323308270599</v>
      </c>
      <c r="E13566" s="1">
        <v>0.41473439411700502</v>
      </c>
    </row>
    <row r="13567" spans="1:5" x14ac:dyDescent="0.25">
      <c r="A13567" t="s">
        <v>5</v>
      </c>
      <c r="B13567" t="s">
        <v>5821</v>
      </c>
      <c r="C13567">
        <v>6</v>
      </c>
      <c r="D13567" s="1">
        <v>0.43984962406014999</v>
      </c>
      <c r="E13567" s="1">
        <v>0.41472512449956001</v>
      </c>
    </row>
    <row r="13568" spans="1:5" x14ac:dyDescent="0.25">
      <c r="A13568" t="s">
        <v>5</v>
      </c>
      <c r="B13568" t="s">
        <v>1728</v>
      </c>
      <c r="C13568">
        <v>5</v>
      </c>
      <c r="D13568" s="1">
        <v>0.47368421052631499</v>
      </c>
      <c r="E13568" s="1">
        <v>0.41472493866688198</v>
      </c>
    </row>
    <row r="13569" spans="1:5" x14ac:dyDescent="0.25">
      <c r="A13569" t="s">
        <v>5</v>
      </c>
      <c r="B13569" t="s">
        <v>6028</v>
      </c>
      <c r="C13569">
        <v>6</v>
      </c>
      <c r="D13569" s="1">
        <v>0.43233082706766901</v>
      </c>
      <c r="E13569" s="1">
        <v>0.41472408393802201</v>
      </c>
    </row>
    <row r="13570" spans="1:5" x14ac:dyDescent="0.25">
      <c r="A13570" t="s">
        <v>5</v>
      </c>
      <c r="B13570" t="s">
        <v>15302</v>
      </c>
      <c r="C13570">
        <v>10</v>
      </c>
      <c r="D13570" s="1">
        <v>0.42481203007518797</v>
      </c>
      <c r="E13570" s="1">
        <v>0.41472283805089499</v>
      </c>
    </row>
    <row r="13571" spans="1:5" x14ac:dyDescent="0.25">
      <c r="A13571" t="s">
        <v>5</v>
      </c>
      <c r="B13571" t="s">
        <v>16168</v>
      </c>
      <c r="C13571">
        <v>11</v>
      </c>
      <c r="D13571" s="1">
        <v>0.42105263157894701</v>
      </c>
      <c r="E13571" s="1">
        <v>0.41471862929910402</v>
      </c>
    </row>
    <row r="13572" spans="1:5" x14ac:dyDescent="0.25">
      <c r="A13572" t="s">
        <v>5</v>
      </c>
      <c r="B13572" t="s">
        <v>11559</v>
      </c>
      <c r="C13572">
        <v>8</v>
      </c>
      <c r="D13572" s="1">
        <v>0.42481203007518797</v>
      </c>
      <c r="E13572" s="1">
        <v>0.41471566992857101</v>
      </c>
    </row>
    <row r="13573" spans="1:5" x14ac:dyDescent="0.25">
      <c r="A13573" t="s">
        <v>5</v>
      </c>
      <c r="B13573" t="s">
        <v>12936</v>
      </c>
      <c r="C13573">
        <v>9</v>
      </c>
      <c r="D13573" s="1">
        <v>0.42481203007518797</v>
      </c>
      <c r="E13573" s="1">
        <v>0.414698923519489</v>
      </c>
    </row>
    <row r="13574" spans="1:5" x14ac:dyDescent="0.25">
      <c r="A13574" t="s">
        <v>5</v>
      </c>
      <c r="B13574" t="s">
        <v>11149</v>
      </c>
      <c r="C13574">
        <v>8</v>
      </c>
      <c r="D13574" s="1">
        <v>0.41729323308270599</v>
      </c>
      <c r="E13574" s="1">
        <v>0.41469807569617201</v>
      </c>
    </row>
    <row r="13575" spans="1:5" x14ac:dyDescent="0.25">
      <c r="A13575" t="s">
        <v>5</v>
      </c>
      <c r="B13575" t="s">
        <v>812</v>
      </c>
      <c r="C13575">
        <v>4</v>
      </c>
      <c r="D13575" s="1">
        <v>0.47368421052631499</v>
      </c>
      <c r="E13575" s="1">
        <v>0.414697113686185</v>
      </c>
    </row>
    <row r="13576" spans="1:5" x14ac:dyDescent="0.25">
      <c r="A13576" t="s">
        <v>5</v>
      </c>
      <c r="B13576" t="s">
        <v>10523</v>
      </c>
      <c r="C13576">
        <v>8</v>
      </c>
      <c r="D13576" s="1">
        <v>0.42481203007518797</v>
      </c>
      <c r="E13576" s="1">
        <v>0.41468574812114301</v>
      </c>
    </row>
    <row r="13577" spans="1:5" x14ac:dyDescent="0.25">
      <c r="A13577" t="s">
        <v>5</v>
      </c>
      <c r="B13577" t="s">
        <v>8286</v>
      </c>
      <c r="C13577">
        <v>7</v>
      </c>
      <c r="D13577" s="1">
        <v>0.43233082706766901</v>
      </c>
      <c r="E13577" s="1">
        <v>0.41468317805870902</v>
      </c>
    </row>
    <row r="13578" spans="1:5" x14ac:dyDescent="0.25">
      <c r="A13578" t="s">
        <v>5</v>
      </c>
      <c r="B13578" t="s">
        <v>3717</v>
      </c>
      <c r="C13578">
        <v>6</v>
      </c>
      <c r="D13578" s="1">
        <v>0.43609022556390897</v>
      </c>
      <c r="E13578" s="1">
        <v>0.414675908569761</v>
      </c>
    </row>
    <row r="13579" spans="1:5" x14ac:dyDescent="0.25">
      <c r="A13579" t="s">
        <v>5</v>
      </c>
      <c r="B13579" t="s">
        <v>177</v>
      </c>
      <c r="C13579">
        <v>3</v>
      </c>
      <c r="D13579" s="1">
        <v>0.47368421052631499</v>
      </c>
      <c r="E13579" s="1">
        <v>0.41467548402836901</v>
      </c>
    </row>
    <row r="13580" spans="1:5" x14ac:dyDescent="0.25">
      <c r="A13580" t="s">
        <v>5</v>
      </c>
      <c r="B13580" t="s">
        <v>14486</v>
      </c>
      <c r="C13580">
        <v>9</v>
      </c>
      <c r="D13580" s="1">
        <v>0.42481203007518797</v>
      </c>
      <c r="E13580" s="1">
        <v>0.414657958402324</v>
      </c>
    </row>
    <row r="13581" spans="1:5" x14ac:dyDescent="0.25">
      <c r="A13581" t="s">
        <v>5</v>
      </c>
      <c r="B13581" t="s">
        <v>1822</v>
      </c>
      <c r="C13581">
        <v>5</v>
      </c>
      <c r="D13581" s="1">
        <v>0.47368421052631499</v>
      </c>
      <c r="E13581" s="1">
        <v>0.41465615007897599</v>
      </c>
    </row>
    <row r="13582" spans="1:5" x14ac:dyDescent="0.25">
      <c r="A13582" t="s">
        <v>5</v>
      </c>
      <c r="B13582" t="s">
        <v>12835</v>
      </c>
      <c r="C13582">
        <v>8</v>
      </c>
      <c r="D13582" s="1">
        <v>0.43609022556390897</v>
      </c>
      <c r="E13582" s="1">
        <v>0.41465157835291</v>
      </c>
    </row>
    <row r="13583" spans="1:5" x14ac:dyDescent="0.25">
      <c r="A13583" t="s">
        <v>5</v>
      </c>
      <c r="B13583" t="s">
        <v>440</v>
      </c>
      <c r="C13583">
        <v>3</v>
      </c>
      <c r="D13583" s="1">
        <v>0.46992481203007502</v>
      </c>
      <c r="E13583" s="1">
        <v>0.41465040065060299</v>
      </c>
    </row>
    <row r="13584" spans="1:5" x14ac:dyDescent="0.25">
      <c r="A13584" t="s">
        <v>5</v>
      </c>
      <c r="B13584" t="s">
        <v>11306</v>
      </c>
      <c r="C13584">
        <v>8</v>
      </c>
      <c r="D13584" s="1">
        <v>0.42857142857142799</v>
      </c>
      <c r="E13584" s="1">
        <v>0.414639360851214</v>
      </c>
    </row>
    <row r="13585" spans="1:5" x14ac:dyDescent="0.25">
      <c r="A13585" t="s">
        <v>5</v>
      </c>
      <c r="B13585" t="s">
        <v>9558</v>
      </c>
      <c r="C13585">
        <v>7</v>
      </c>
      <c r="D13585" s="1">
        <v>0.43233082706766901</v>
      </c>
      <c r="E13585" s="1">
        <v>0.41462853562477597</v>
      </c>
    </row>
    <row r="13586" spans="1:5" x14ac:dyDescent="0.25">
      <c r="A13586" t="s">
        <v>5</v>
      </c>
      <c r="B13586" t="s">
        <v>13064</v>
      </c>
      <c r="C13586">
        <v>9</v>
      </c>
      <c r="D13586" s="1">
        <v>0.43984962406014999</v>
      </c>
      <c r="E13586" s="1">
        <v>0.41462821962956797</v>
      </c>
    </row>
    <row r="13587" spans="1:5" x14ac:dyDescent="0.25">
      <c r="A13587" t="s">
        <v>5</v>
      </c>
      <c r="B13587" t="s">
        <v>15157</v>
      </c>
      <c r="C13587">
        <v>10</v>
      </c>
      <c r="D13587" s="1">
        <v>0.42481203007518797</v>
      </c>
      <c r="E13587" s="1">
        <v>0.41462308433075801</v>
      </c>
    </row>
    <row r="13588" spans="1:5" x14ac:dyDescent="0.25">
      <c r="A13588" t="s">
        <v>5</v>
      </c>
      <c r="B13588" t="s">
        <v>15815</v>
      </c>
      <c r="C13588">
        <v>10</v>
      </c>
      <c r="D13588" s="1">
        <v>0.42481203007518797</v>
      </c>
      <c r="E13588" s="1">
        <v>0.414619559024689</v>
      </c>
    </row>
    <row r="13589" spans="1:5" x14ac:dyDescent="0.25">
      <c r="A13589" t="s">
        <v>5</v>
      </c>
      <c r="B13589" t="s">
        <v>14905</v>
      </c>
      <c r="C13589">
        <v>9</v>
      </c>
      <c r="D13589" s="1">
        <v>0.42857142857142799</v>
      </c>
      <c r="E13589" s="1">
        <v>0.41461687870439801</v>
      </c>
    </row>
    <row r="13590" spans="1:5" x14ac:dyDescent="0.25">
      <c r="A13590" t="s">
        <v>5</v>
      </c>
      <c r="B13590" t="s">
        <v>12554</v>
      </c>
      <c r="C13590">
        <v>8</v>
      </c>
      <c r="D13590" s="1">
        <v>0.43984962406014999</v>
      </c>
      <c r="E13590" s="1">
        <v>0.414611999100581</v>
      </c>
    </row>
    <row r="13591" spans="1:5" x14ac:dyDescent="0.25">
      <c r="A13591" t="s">
        <v>5</v>
      </c>
      <c r="B13591" t="s">
        <v>12405</v>
      </c>
      <c r="C13591">
        <v>8</v>
      </c>
      <c r="D13591" s="1">
        <v>0.42857142857142799</v>
      </c>
      <c r="E13591" s="1">
        <v>0.41458824679530198</v>
      </c>
    </row>
    <row r="13592" spans="1:5" x14ac:dyDescent="0.25">
      <c r="A13592" t="s">
        <v>5</v>
      </c>
      <c r="B13592" t="s">
        <v>628</v>
      </c>
      <c r="C13592">
        <v>4</v>
      </c>
      <c r="D13592" s="1">
        <v>0.49624060150375898</v>
      </c>
      <c r="E13592" s="1">
        <v>0.41458688738653299</v>
      </c>
    </row>
    <row r="13593" spans="1:5" x14ac:dyDescent="0.25">
      <c r="A13593" t="s">
        <v>5</v>
      </c>
      <c r="B13593" t="s">
        <v>1440</v>
      </c>
      <c r="C13593">
        <v>4</v>
      </c>
      <c r="D13593" s="1">
        <v>0.45488721804511201</v>
      </c>
      <c r="E13593" s="1">
        <v>0.41458097023270402</v>
      </c>
    </row>
    <row r="13594" spans="1:5" x14ac:dyDescent="0.25">
      <c r="A13594" t="s">
        <v>5</v>
      </c>
      <c r="B13594" t="s">
        <v>16041</v>
      </c>
      <c r="C13594">
        <v>11</v>
      </c>
      <c r="D13594" s="1">
        <v>0.41729323308270599</v>
      </c>
      <c r="E13594" s="1">
        <v>0.41457493124553602</v>
      </c>
    </row>
    <row r="13595" spans="1:5" x14ac:dyDescent="0.25">
      <c r="A13595" t="s">
        <v>5</v>
      </c>
      <c r="B13595" t="s">
        <v>11782</v>
      </c>
      <c r="C13595">
        <v>8</v>
      </c>
      <c r="D13595" s="1">
        <v>0.43233082706766901</v>
      </c>
      <c r="E13595" s="1">
        <v>0.41456939840640999</v>
      </c>
    </row>
    <row r="13596" spans="1:5" x14ac:dyDescent="0.25">
      <c r="A13596" t="s">
        <v>5</v>
      </c>
      <c r="B13596" t="s">
        <v>12112</v>
      </c>
      <c r="C13596">
        <v>8</v>
      </c>
      <c r="D13596" s="1">
        <v>0.43233082706766901</v>
      </c>
      <c r="E13596" s="1">
        <v>0.41456939840640999</v>
      </c>
    </row>
    <row r="13597" spans="1:5" x14ac:dyDescent="0.25">
      <c r="A13597" t="s">
        <v>5</v>
      </c>
      <c r="B13597" t="s">
        <v>9100</v>
      </c>
      <c r="C13597">
        <v>7</v>
      </c>
      <c r="D13597" s="1">
        <v>0.42857142857142799</v>
      </c>
      <c r="E13597" s="1">
        <v>0.41456904760748797</v>
      </c>
    </row>
    <row r="13598" spans="1:5" x14ac:dyDescent="0.25">
      <c r="A13598" t="s">
        <v>5</v>
      </c>
      <c r="B13598" t="s">
        <v>7971</v>
      </c>
      <c r="C13598">
        <v>7</v>
      </c>
      <c r="D13598" s="1">
        <v>0.42105263157894701</v>
      </c>
      <c r="E13598" s="1">
        <v>0.41456460700623698</v>
      </c>
    </row>
    <row r="13599" spans="1:5" x14ac:dyDescent="0.25">
      <c r="A13599" t="s">
        <v>5</v>
      </c>
      <c r="B13599" t="s">
        <v>6785</v>
      </c>
      <c r="C13599">
        <v>7</v>
      </c>
      <c r="D13599" s="1">
        <v>0.43233082706766901</v>
      </c>
      <c r="E13599" s="1">
        <v>0.41455993797857599</v>
      </c>
    </row>
    <row r="13600" spans="1:5" x14ac:dyDescent="0.25">
      <c r="A13600" t="s">
        <v>5</v>
      </c>
      <c r="B13600" t="s">
        <v>5693</v>
      </c>
      <c r="C13600">
        <v>6</v>
      </c>
      <c r="D13600" s="1">
        <v>0.44360902255639001</v>
      </c>
      <c r="E13600" s="1">
        <v>0.41455738463692399</v>
      </c>
    </row>
    <row r="13601" spans="1:5" x14ac:dyDescent="0.25">
      <c r="A13601" t="s">
        <v>5</v>
      </c>
      <c r="B13601" t="s">
        <v>3126</v>
      </c>
      <c r="C13601">
        <v>5</v>
      </c>
      <c r="D13601" s="1">
        <v>0.46616541353383401</v>
      </c>
      <c r="E13601" s="1">
        <v>0.41455355616082601</v>
      </c>
    </row>
    <row r="13602" spans="1:5" x14ac:dyDescent="0.25">
      <c r="A13602" t="s">
        <v>5</v>
      </c>
      <c r="B13602" t="s">
        <v>13442</v>
      </c>
      <c r="C13602">
        <v>9</v>
      </c>
      <c r="D13602" s="1">
        <v>0.42481203007518797</v>
      </c>
      <c r="E13602" s="1">
        <v>0.41454782252459499</v>
      </c>
    </row>
    <row r="13603" spans="1:5" x14ac:dyDescent="0.25">
      <c r="A13603" t="s">
        <v>5</v>
      </c>
      <c r="B13603" t="s">
        <v>7291</v>
      </c>
      <c r="C13603">
        <v>7</v>
      </c>
      <c r="D13603" s="1">
        <v>0.45112781954887199</v>
      </c>
      <c r="E13603" s="1">
        <v>0.41454276717434602</v>
      </c>
    </row>
    <row r="13604" spans="1:5" x14ac:dyDescent="0.25">
      <c r="A13604" t="s">
        <v>5</v>
      </c>
      <c r="B13604" t="s">
        <v>7391</v>
      </c>
      <c r="C13604">
        <v>7</v>
      </c>
      <c r="D13604" s="1">
        <v>0.43984962406014999</v>
      </c>
      <c r="E13604" s="1">
        <v>0.41454069941236099</v>
      </c>
    </row>
    <row r="13605" spans="1:5" x14ac:dyDescent="0.25">
      <c r="A13605" t="s">
        <v>5</v>
      </c>
      <c r="B13605" t="s">
        <v>3135</v>
      </c>
      <c r="C13605">
        <v>5</v>
      </c>
      <c r="D13605" s="1">
        <v>0.45488721804511201</v>
      </c>
      <c r="E13605" s="1">
        <v>0.41453919880473999</v>
      </c>
    </row>
    <row r="13606" spans="1:5" x14ac:dyDescent="0.25">
      <c r="A13606" t="s">
        <v>5</v>
      </c>
      <c r="B13606" t="s">
        <v>14198</v>
      </c>
      <c r="C13606">
        <v>9</v>
      </c>
      <c r="D13606" s="1">
        <v>0.42105263157894701</v>
      </c>
      <c r="E13606" s="1">
        <v>0.41452954203468001</v>
      </c>
    </row>
    <row r="13607" spans="1:5" x14ac:dyDescent="0.25">
      <c r="A13607" t="s">
        <v>5</v>
      </c>
      <c r="B13607" t="s">
        <v>2429</v>
      </c>
      <c r="C13607">
        <v>5</v>
      </c>
      <c r="D13607" s="1">
        <v>0.45488721804511201</v>
      </c>
      <c r="E13607" s="1">
        <v>0.41452767171077198</v>
      </c>
    </row>
    <row r="13608" spans="1:5" x14ac:dyDescent="0.25">
      <c r="A13608" t="s">
        <v>5</v>
      </c>
      <c r="B13608" t="s">
        <v>12015</v>
      </c>
      <c r="C13608">
        <v>8</v>
      </c>
      <c r="D13608" s="1">
        <v>0.42857142857142799</v>
      </c>
      <c r="E13608" s="1">
        <v>0.414520252046503</v>
      </c>
    </row>
    <row r="13609" spans="1:5" x14ac:dyDescent="0.25">
      <c r="A13609" t="s">
        <v>5</v>
      </c>
      <c r="B13609" t="s">
        <v>4095</v>
      </c>
      <c r="C13609">
        <v>6</v>
      </c>
      <c r="D13609" s="1">
        <v>0.43984962406014999</v>
      </c>
      <c r="E13609" s="1">
        <v>0.414518383905851</v>
      </c>
    </row>
    <row r="13610" spans="1:5" x14ac:dyDescent="0.25">
      <c r="A13610" t="s">
        <v>5</v>
      </c>
      <c r="B13610" t="s">
        <v>16001</v>
      </c>
      <c r="C13610">
        <v>11</v>
      </c>
      <c r="D13610" s="1">
        <v>0.41353383458646598</v>
      </c>
      <c r="E13610" s="1">
        <v>0.414514792874775</v>
      </c>
    </row>
    <row r="13611" spans="1:5" x14ac:dyDescent="0.25">
      <c r="A13611" t="s">
        <v>5</v>
      </c>
      <c r="B13611" t="s">
        <v>13408</v>
      </c>
      <c r="C13611">
        <v>9</v>
      </c>
      <c r="D13611" s="1">
        <v>0.42105263157894701</v>
      </c>
      <c r="E13611" s="1">
        <v>0.41450894307860903</v>
      </c>
    </row>
    <row r="13612" spans="1:5" x14ac:dyDescent="0.25">
      <c r="A13612" t="s">
        <v>5</v>
      </c>
      <c r="B13612" t="s">
        <v>12312</v>
      </c>
      <c r="C13612">
        <v>8</v>
      </c>
      <c r="D13612" s="1">
        <v>0.41729323308270599</v>
      </c>
      <c r="E13612" s="1">
        <v>0.41450570764785499</v>
      </c>
    </row>
    <row r="13613" spans="1:5" x14ac:dyDescent="0.25">
      <c r="A13613" t="s">
        <v>5</v>
      </c>
      <c r="B13613" t="s">
        <v>11713</v>
      </c>
      <c r="C13613">
        <v>8</v>
      </c>
      <c r="D13613" s="1">
        <v>0.42857142857142799</v>
      </c>
      <c r="E13613" s="1">
        <v>0.41449885321237301</v>
      </c>
    </row>
    <row r="13614" spans="1:5" x14ac:dyDescent="0.25">
      <c r="A13614" t="s">
        <v>5</v>
      </c>
      <c r="B13614" t="s">
        <v>6904</v>
      </c>
      <c r="C13614">
        <v>7</v>
      </c>
      <c r="D13614" s="1">
        <v>0.43233082706766901</v>
      </c>
      <c r="E13614" s="1">
        <v>0.41449708900793603</v>
      </c>
    </row>
    <row r="13615" spans="1:5" x14ac:dyDescent="0.25">
      <c r="A13615" t="s">
        <v>5</v>
      </c>
      <c r="B13615" t="s">
        <v>8574</v>
      </c>
      <c r="C13615">
        <v>7</v>
      </c>
      <c r="D13615" s="1">
        <v>0.43609022556390897</v>
      </c>
      <c r="E13615" s="1">
        <v>0.41449281819385703</v>
      </c>
    </row>
    <row r="13616" spans="1:5" x14ac:dyDescent="0.25">
      <c r="A13616" t="s">
        <v>5</v>
      </c>
      <c r="B13616" t="s">
        <v>6517</v>
      </c>
      <c r="C13616">
        <v>7</v>
      </c>
      <c r="D13616" s="1">
        <v>0.45488721804511201</v>
      </c>
      <c r="E13616" s="1">
        <v>0.41448549482981301</v>
      </c>
    </row>
    <row r="13617" spans="1:5" x14ac:dyDescent="0.25">
      <c r="A13617" t="s">
        <v>5</v>
      </c>
      <c r="B13617" t="s">
        <v>12091</v>
      </c>
      <c r="C13617">
        <v>8</v>
      </c>
      <c r="D13617" s="1">
        <v>0.43233082706766901</v>
      </c>
      <c r="E13617" s="1">
        <v>0.41447996810105298</v>
      </c>
    </row>
    <row r="13618" spans="1:5" x14ac:dyDescent="0.25">
      <c r="A13618" t="s">
        <v>5</v>
      </c>
      <c r="B13618" t="s">
        <v>14949</v>
      </c>
      <c r="C13618">
        <v>10</v>
      </c>
      <c r="D13618" s="1">
        <v>0.41729323308270599</v>
      </c>
      <c r="E13618" s="1">
        <v>0.414475977243703</v>
      </c>
    </row>
    <row r="13619" spans="1:5" x14ac:dyDescent="0.25">
      <c r="A13619" t="s">
        <v>5</v>
      </c>
      <c r="B13619" t="s">
        <v>11367</v>
      </c>
      <c r="C13619">
        <v>8</v>
      </c>
      <c r="D13619" s="1">
        <v>0.42105263157894701</v>
      </c>
      <c r="E13619" s="1">
        <v>0.41446887390427201</v>
      </c>
    </row>
    <row r="13620" spans="1:5" x14ac:dyDescent="0.25">
      <c r="A13620" t="s">
        <v>5</v>
      </c>
      <c r="B13620" t="s">
        <v>11431</v>
      </c>
      <c r="C13620">
        <v>8</v>
      </c>
      <c r="D13620" s="1">
        <v>0.43609022556390897</v>
      </c>
      <c r="E13620" s="1">
        <v>0.41446721554111099</v>
      </c>
    </row>
    <row r="13621" spans="1:5" x14ac:dyDescent="0.25">
      <c r="A13621" t="s">
        <v>5</v>
      </c>
      <c r="B13621" t="s">
        <v>12143</v>
      </c>
      <c r="C13621">
        <v>8</v>
      </c>
      <c r="D13621" s="1">
        <v>0.41729323308270599</v>
      </c>
      <c r="E13621" s="1">
        <v>0.41446006320148099</v>
      </c>
    </row>
    <row r="13622" spans="1:5" x14ac:dyDescent="0.25">
      <c r="A13622" t="s">
        <v>5</v>
      </c>
      <c r="B13622" t="s">
        <v>16201</v>
      </c>
      <c r="C13622">
        <v>11</v>
      </c>
      <c r="D13622" s="1">
        <v>0.41729323308270599</v>
      </c>
      <c r="E13622" s="1">
        <v>0.414454504154042</v>
      </c>
    </row>
    <row r="13623" spans="1:5" x14ac:dyDescent="0.25">
      <c r="A13623" t="s">
        <v>5</v>
      </c>
      <c r="B13623" t="s">
        <v>13703</v>
      </c>
      <c r="C13623">
        <v>9</v>
      </c>
      <c r="D13623" s="1">
        <v>0.42105263157894701</v>
      </c>
      <c r="E13623" s="1">
        <v>0.414454117448735</v>
      </c>
    </row>
    <row r="13624" spans="1:5" x14ac:dyDescent="0.25">
      <c r="A13624" t="s">
        <v>5</v>
      </c>
      <c r="B13624" t="s">
        <v>4122</v>
      </c>
      <c r="C13624">
        <v>6</v>
      </c>
      <c r="D13624" s="1">
        <v>0.46240601503759399</v>
      </c>
      <c r="E13624" s="1">
        <v>0.41443379127989399</v>
      </c>
    </row>
    <row r="13625" spans="1:5" x14ac:dyDescent="0.25">
      <c r="A13625" t="s">
        <v>5</v>
      </c>
      <c r="B13625" t="s">
        <v>7457</v>
      </c>
      <c r="C13625">
        <v>7</v>
      </c>
      <c r="D13625" s="1">
        <v>0.43233082706766901</v>
      </c>
      <c r="E13625" s="1">
        <v>0.41441805961314099</v>
      </c>
    </row>
    <row r="13626" spans="1:5" x14ac:dyDescent="0.25">
      <c r="A13626" t="s">
        <v>5</v>
      </c>
      <c r="B13626" t="s">
        <v>11845</v>
      </c>
      <c r="C13626">
        <v>8</v>
      </c>
      <c r="D13626" s="1">
        <v>0.43609022556390897</v>
      </c>
      <c r="E13626" s="1">
        <v>0.41440251892334101</v>
      </c>
    </row>
    <row r="13627" spans="1:5" x14ac:dyDescent="0.25">
      <c r="A13627" t="s">
        <v>5</v>
      </c>
      <c r="B13627" t="s">
        <v>11299</v>
      </c>
      <c r="C13627">
        <v>8</v>
      </c>
      <c r="D13627" s="1">
        <v>0.43984962406014999</v>
      </c>
      <c r="E13627" s="1">
        <v>0.41440041081079099</v>
      </c>
    </row>
    <row r="13628" spans="1:5" x14ac:dyDescent="0.25">
      <c r="A13628" t="s">
        <v>5</v>
      </c>
      <c r="B13628" t="s">
        <v>14057</v>
      </c>
      <c r="C13628">
        <v>9</v>
      </c>
      <c r="D13628" s="1">
        <v>0.42105263157894701</v>
      </c>
      <c r="E13628" s="1">
        <v>0.41439976886928898</v>
      </c>
    </row>
    <row r="13629" spans="1:5" x14ac:dyDescent="0.25">
      <c r="A13629" t="s">
        <v>5</v>
      </c>
      <c r="B13629" t="s">
        <v>2558</v>
      </c>
      <c r="C13629">
        <v>5</v>
      </c>
      <c r="D13629" s="1">
        <v>0.44736842105263103</v>
      </c>
      <c r="E13629" s="1">
        <v>0.41439886529719</v>
      </c>
    </row>
    <row r="13630" spans="1:5" x14ac:dyDescent="0.25">
      <c r="A13630" t="s">
        <v>5</v>
      </c>
      <c r="B13630" t="s">
        <v>7016</v>
      </c>
      <c r="C13630">
        <v>7</v>
      </c>
      <c r="D13630" s="1">
        <v>0.42857142857142799</v>
      </c>
      <c r="E13630" s="1">
        <v>0.414398514042634</v>
      </c>
    </row>
    <row r="13631" spans="1:5" x14ac:dyDescent="0.25">
      <c r="A13631" t="s">
        <v>5</v>
      </c>
      <c r="B13631" t="s">
        <v>2453</v>
      </c>
      <c r="C13631">
        <v>5</v>
      </c>
      <c r="D13631" s="1">
        <v>0.45488721804511201</v>
      </c>
      <c r="E13631" s="1">
        <v>0.414392639646951</v>
      </c>
    </row>
    <row r="13632" spans="1:5" x14ac:dyDescent="0.25">
      <c r="A13632" t="s">
        <v>5</v>
      </c>
      <c r="B13632" t="s">
        <v>10987</v>
      </c>
      <c r="C13632">
        <v>8</v>
      </c>
      <c r="D13632" s="1">
        <v>0.42481203007518797</v>
      </c>
      <c r="E13632" s="1">
        <v>0.41438520221271302</v>
      </c>
    </row>
    <row r="13633" spans="1:5" x14ac:dyDescent="0.25">
      <c r="A13633" t="s">
        <v>5</v>
      </c>
      <c r="B13633" t="s">
        <v>15243</v>
      </c>
      <c r="C13633">
        <v>10</v>
      </c>
      <c r="D13633" s="1">
        <v>0.42105263157894701</v>
      </c>
      <c r="E13633" s="1">
        <v>0.414381440904939</v>
      </c>
    </row>
    <row r="13634" spans="1:5" x14ac:dyDescent="0.25">
      <c r="A13634" t="s">
        <v>5</v>
      </c>
      <c r="B13634" t="s">
        <v>2158</v>
      </c>
      <c r="C13634">
        <v>5</v>
      </c>
      <c r="D13634" s="1">
        <v>0.45112781954887199</v>
      </c>
      <c r="E13634" s="1">
        <v>0.41437481193998599</v>
      </c>
    </row>
    <row r="13635" spans="1:5" x14ac:dyDescent="0.25">
      <c r="A13635" t="s">
        <v>5</v>
      </c>
      <c r="B13635" t="s">
        <v>6821</v>
      </c>
      <c r="C13635">
        <v>7</v>
      </c>
      <c r="D13635" s="1">
        <v>0.43609022556390897</v>
      </c>
      <c r="E13635" s="1">
        <v>0.41437367079716297</v>
      </c>
    </row>
    <row r="13636" spans="1:5" x14ac:dyDescent="0.25">
      <c r="A13636" t="s">
        <v>5</v>
      </c>
      <c r="B13636" t="s">
        <v>5404</v>
      </c>
      <c r="C13636">
        <v>6</v>
      </c>
      <c r="D13636" s="1">
        <v>0.43609022556390897</v>
      </c>
      <c r="E13636" s="1">
        <v>0.414357884005285</v>
      </c>
    </row>
    <row r="13637" spans="1:5" x14ac:dyDescent="0.25">
      <c r="A13637" t="s">
        <v>5</v>
      </c>
      <c r="B13637" t="s">
        <v>8536</v>
      </c>
      <c r="C13637">
        <v>7</v>
      </c>
      <c r="D13637" s="1">
        <v>0.43984962406014999</v>
      </c>
      <c r="E13637" s="1">
        <v>0.41435697925606901</v>
      </c>
    </row>
    <row r="13638" spans="1:5" x14ac:dyDescent="0.25">
      <c r="A13638" t="s">
        <v>5</v>
      </c>
      <c r="B13638" t="s">
        <v>7688</v>
      </c>
      <c r="C13638">
        <v>7</v>
      </c>
      <c r="D13638" s="1">
        <v>0.43233082706766901</v>
      </c>
      <c r="E13638" s="1">
        <v>0.41435394357975902</v>
      </c>
    </row>
    <row r="13639" spans="1:5" x14ac:dyDescent="0.25">
      <c r="A13639" t="s">
        <v>5</v>
      </c>
      <c r="B13639" t="s">
        <v>11019</v>
      </c>
      <c r="C13639">
        <v>8</v>
      </c>
      <c r="D13639" s="1">
        <v>0.42857142857142799</v>
      </c>
      <c r="E13639" s="1">
        <v>0.414348174762044</v>
      </c>
    </row>
    <row r="13640" spans="1:5" x14ac:dyDescent="0.25">
      <c r="A13640" t="s">
        <v>5</v>
      </c>
      <c r="B13640" t="s">
        <v>4649</v>
      </c>
      <c r="C13640">
        <v>6</v>
      </c>
      <c r="D13640" s="1">
        <v>0.43609022556390897</v>
      </c>
      <c r="E13640" s="1">
        <v>0.414345966447697</v>
      </c>
    </row>
    <row r="13641" spans="1:5" x14ac:dyDescent="0.25">
      <c r="A13641" t="s">
        <v>5</v>
      </c>
      <c r="B13641" t="s">
        <v>5421</v>
      </c>
      <c r="C13641">
        <v>6</v>
      </c>
      <c r="D13641" s="1">
        <v>0.43609022556390897</v>
      </c>
      <c r="E13641" s="1">
        <v>0.41434514872337702</v>
      </c>
    </row>
    <row r="13642" spans="1:5" x14ac:dyDescent="0.25">
      <c r="A13642" t="s">
        <v>5</v>
      </c>
      <c r="B13642" t="s">
        <v>32</v>
      </c>
      <c r="C13642">
        <v>2</v>
      </c>
      <c r="D13642" s="1">
        <v>0.522556390977443</v>
      </c>
      <c r="E13642" s="1">
        <v>0.41432113625209099</v>
      </c>
    </row>
    <row r="13643" spans="1:5" x14ac:dyDescent="0.25">
      <c r="A13643" t="s">
        <v>5</v>
      </c>
      <c r="B13643" t="s">
        <v>2591</v>
      </c>
      <c r="C13643">
        <v>5</v>
      </c>
      <c r="D13643" s="1">
        <v>0.45864661654135302</v>
      </c>
      <c r="E13643" s="1">
        <v>0.41431632406704799</v>
      </c>
    </row>
    <row r="13644" spans="1:5" x14ac:dyDescent="0.25">
      <c r="A13644" t="s">
        <v>5</v>
      </c>
      <c r="B13644" t="s">
        <v>12167</v>
      </c>
      <c r="C13644">
        <v>8</v>
      </c>
      <c r="D13644" s="1">
        <v>0.42481203007518797</v>
      </c>
      <c r="E13644" s="1">
        <v>0.41429535916197102</v>
      </c>
    </row>
    <row r="13645" spans="1:5" x14ac:dyDescent="0.25">
      <c r="A13645" t="s">
        <v>5</v>
      </c>
      <c r="B13645" t="s">
        <v>372</v>
      </c>
      <c r="C13645">
        <v>3</v>
      </c>
      <c r="D13645" s="1">
        <v>0.522556390977443</v>
      </c>
      <c r="E13645" s="1">
        <v>0.41428938790881797</v>
      </c>
    </row>
    <row r="13646" spans="1:5" x14ac:dyDescent="0.25">
      <c r="A13646" t="s">
        <v>5</v>
      </c>
      <c r="B13646" t="s">
        <v>2257</v>
      </c>
      <c r="C13646">
        <v>5</v>
      </c>
      <c r="D13646" s="1">
        <v>0.45864661654135302</v>
      </c>
      <c r="E13646" s="1">
        <v>0.41428375541545998</v>
      </c>
    </row>
    <row r="13647" spans="1:5" x14ac:dyDescent="0.25">
      <c r="A13647" t="s">
        <v>5</v>
      </c>
      <c r="B13647" t="s">
        <v>9738</v>
      </c>
      <c r="C13647">
        <v>7</v>
      </c>
      <c r="D13647" s="1">
        <v>0.42857142857142799</v>
      </c>
      <c r="E13647" s="1">
        <v>0.414279720973875</v>
      </c>
    </row>
    <row r="13648" spans="1:5" x14ac:dyDescent="0.25">
      <c r="A13648" t="s">
        <v>5</v>
      </c>
      <c r="B13648" t="s">
        <v>3691</v>
      </c>
      <c r="C13648">
        <v>6</v>
      </c>
      <c r="D13648" s="1">
        <v>0.44360902255639001</v>
      </c>
      <c r="E13648" s="1">
        <v>0.41427254423423998</v>
      </c>
    </row>
    <row r="13649" spans="1:5" x14ac:dyDescent="0.25">
      <c r="A13649" t="s">
        <v>5</v>
      </c>
      <c r="B13649" t="s">
        <v>12493</v>
      </c>
      <c r="C13649">
        <v>8</v>
      </c>
      <c r="D13649" s="1">
        <v>0.42857142857142799</v>
      </c>
      <c r="E13649" s="1">
        <v>0.41426157848714501</v>
      </c>
    </row>
    <row r="13650" spans="1:5" x14ac:dyDescent="0.25">
      <c r="A13650" t="s">
        <v>5</v>
      </c>
      <c r="B13650" t="s">
        <v>5330</v>
      </c>
      <c r="C13650">
        <v>6</v>
      </c>
      <c r="D13650" s="1">
        <v>0.43609022556390897</v>
      </c>
      <c r="E13650" s="1">
        <v>0.41425865626943997</v>
      </c>
    </row>
    <row r="13651" spans="1:5" x14ac:dyDescent="0.25">
      <c r="A13651" t="s">
        <v>5</v>
      </c>
      <c r="B13651" t="s">
        <v>15661</v>
      </c>
      <c r="C13651">
        <v>10</v>
      </c>
      <c r="D13651" s="1">
        <v>0.42105263157894701</v>
      </c>
      <c r="E13651" s="1">
        <v>0.414241946212909</v>
      </c>
    </row>
    <row r="13652" spans="1:5" x14ac:dyDescent="0.25">
      <c r="A13652" t="s">
        <v>5</v>
      </c>
      <c r="B13652" t="s">
        <v>9197</v>
      </c>
      <c r="C13652">
        <v>7</v>
      </c>
      <c r="D13652" s="1">
        <v>0.42857142857142799</v>
      </c>
      <c r="E13652" s="1">
        <v>0.41423043626780498</v>
      </c>
    </row>
    <row r="13653" spans="1:5" x14ac:dyDescent="0.25">
      <c r="A13653" t="s">
        <v>5</v>
      </c>
      <c r="B13653" t="s">
        <v>2615</v>
      </c>
      <c r="C13653">
        <v>5</v>
      </c>
      <c r="D13653" s="1">
        <v>0.46992481203007502</v>
      </c>
      <c r="E13653" s="1">
        <v>0.41422526852283098</v>
      </c>
    </row>
    <row r="13654" spans="1:5" x14ac:dyDescent="0.25">
      <c r="A13654" t="s">
        <v>5</v>
      </c>
      <c r="B13654" t="s">
        <v>4850</v>
      </c>
      <c r="C13654">
        <v>6</v>
      </c>
      <c r="D13654" s="1">
        <v>0.43984962406014999</v>
      </c>
      <c r="E13654" s="1">
        <v>0.41421867259519601</v>
      </c>
    </row>
    <row r="13655" spans="1:5" x14ac:dyDescent="0.25">
      <c r="A13655" t="s">
        <v>5</v>
      </c>
      <c r="B13655" t="s">
        <v>13242</v>
      </c>
      <c r="C13655">
        <v>9</v>
      </c>
      <c r="D13655" s="1">
        <v>0.43233082706766901</v>
      </c>
      <c r="E13655" s="1">
        <v>0.41421491782015102</v>
      </c>
    </row>
    <row r="13656" spans="1:5" x14ac:dyDescent="0.25">
      <c r="A13656" t="s">
        <v>5</v>
      </c>
      <c r="B13656" t="s">
        <v>6567</v>
      </c>
      <c r="C13656">
        <v>7</v>
      </c>
      <c r="D13656" s="1">
        <v>0.44360902255639001</v>
      </c>
      <c r="E13656" s="1">
        <v>0.414208787310754</v>
      </c>
    </row>
    <row r="13657" spans="1:5" x14ac:dyDescent="0.25">
      <c r="A13657" t="s">
        <v>5</v>
      </c>
      <c r="B13657" t="s">
        <v>8853</v>
      </c>
      <c r="C13657">
        <v>7</v>
      </c>
      <c r="D13657" s="1">
        <v>0.43984962406014999</v>
      </c>
      <c r="E13657" s="1">
        <v>0.41420648977340102</v>
      </c>
    </row>
    <row r="13658" spans="1:5" x14ac:dyDescent="0.25">
      <c r="A13658" t="s">
        <v>5</v>
      </c>
      <c r="B13658" t="s">
        <v>16284</v>
      </c>
      <c r="C13658">
        <v>12</v>
      </c>
      <c r="D13658" s="1">
        <v>0.41729323308270599</v>
      </c>
      <c r="E13658" s="1">
        <v>0.41420522771872598</v>
      </c>
    </row>
    <row r="13659" spans="1:5" x14ac:dyDescent="0.25">
      <c r="A13659" t="s">
        <v>5</v>
      </c>
      <c r="B13659" t="s">
        <v>12874</v>
      </c>
      <c r="C13659">
        <v>8</v>
      </c>
      <c r="D13659" s="1">
        <v>0.43233082706766901</v>
      </c>
      <c r="E13659" s="1">
        <v>0.41420250213437698</v>
      </c>
    </row>
    <row r="13660" spans="1:5" x14ac:dyDescent="0.25">
      <c r="A13660" t="s">
        <v>5</v>
      </c>
      <c r="B13660" t="s">
        <v>2069</v>
      </c>
      <c r="C13660">
        <v>5</v>
      </c>
      <c r="D13660" s="1">
        <v>0.44360902255639001</v>
      </c>
      <c r="E13660" s="1">
        <v>0.41419682428737398</v>
      </c>
    </row>
    <row r="13661" spans="1:5" x14ac:dyDescent="0.25">
      <c r="A13661" t="s">
        <v>5</v>
      </c>
      <c r="B13661" t="s">
        <v>13858</v>
      </c>
      <c r="C13661">
        <v>9</v>
      </c>
      <c r="D13661" s="1">
        <v>0.42105263157894701</v>
      </c>
      <c r="E13661" s="1">
        <v>0.41418428375621602</v>
      </c>
    </row>
    <row r="13662" spans="1:5" x14ac:dyDescent="0.25">
      <c r="A13662" t="s">
        <v>5</v>
      </c>
      <c r="B13662" t="s">
        <v>6642</v>
      </c>
      <c r="C13662">
        <v>7</v>
      </c>
      <c r="D13662" s="1">
        <v>0.42857142857142799</v>
      </c>
      <c r="E13662" s="1">
        <v>0.41418030083457202</v>
      </c>
    </row>
    <row r="13663" spans="1:5" x14ac:dyDescent="0.25">
      <c r="A13663" t="s">
        <v>5</v>
      </c>
      <c r="B13663" t="s">
        <v>7684</v>
      </c>
      <c r="C13663">
        <v>7</v>
      </c>
      <c r="D13663" s="1">
        <v>0.42105263157894701</v>
      </c>
      <c r="E13663" s="1">
        <v>0.41417992305443901</v>
      </c>
    </row>
    <row r="13664" spans="1:5" x14ac:dyDescent="0.25">
      <c r="A13664" t="s">
        <v>5</v>
      </c>
      <c r="B13664" t="s">
        <v>14111</v>
      </c>
      <c r="C13664">
        <v>9</v>
      </c>
      <c r="D13664" s="1">
        <v>0.42105263157894701</v>
      </c>
      <c r="E13664" s="1">
        <v>0.41416657011861602</v>
      </c>
    </row>
    <row r="13665" spans="1:5" x14ac:dyDescent="0.25">
      <c r="A13665" t="s">
        <v>5</v>
      </c>
      <c r="B13665" t="s">
        <v>16034</v>
      </c>
      <c r="C13665">
        <v>11</v>
      </c>
      <c r="D13665" s="1">
        <v>0.42481203007518797</v>
      </c>
      <c r="E13665" s="1">
        <v>0.414165619050824</v>
      </c>
    </row>
    <row r="13666" spans="1:5" x14ac:dyDescent="0.25">
      <c r="A13666" t="s">
        <v>5</v>
      </c>
      <c r="B13666" t="s">
        <v>12474</v>
      </c>
      <c r="C13666">
        <v>8</v>
      </c>
      <c r="D13666" s="1">
        <v>0.42105263157894701</v>
      </c>
      <c r="E13666" s="1">
        <v>0.414161570522661</v>
      </c>
    </row>
    <row r="13667" spans="1:5" x14ac:dyDescent="0.25">
      <c r="A13667" t="s">
        <v>5</v>
      </c>
      <c r="B13667" t="s">
        <v>2191</v>
      </c>
      <c r="C13667">
        <v>5</v>
      </c>
      <c r="D13667" s="1">
        <v>0.477443609022556</v>
      </c>
      <c r="E13667" s="1">
        <v>0.41413442174277898</v>
      </c>
    </row>
    <row r="13668" spans="1:5" x14ac:dyDescent="0.25">
      <c r="A13668" t="s">
        <v>5</v>
      </c>
      <c r="B13668" t="s">
        <v>2218</v>
      </c>
      <c r="C13668">
        <v>5</v>
      </c>
      <c r="D13668" s="1">
        <v>0.45864661654135302</v>
      </c>
      <c r="E13668" s="1">
        <v>0.414133040669737</v>
      </c>
    </row>
    <row r="13669" spans="1:5" x14ac:dyDescent="0.25">
      <c r="A13669" t="s">
        <v>5</v>
      </c>
      <c r="B13669" t="s">
        <v>11277</v>
      </c>
      <c r="C13669">
        <v>8</v>
      </c>
      <c r="D13669" s="1">
        <v>0.42105263157894701</v>
      </c>
      <c r="E13669" s="1">
        <v>0.41412987430089598</v>
      </c>
    </row>
    <row r="13670" spans="1:5" x14ac:dyDescent="0.25">
      <c r="A13670" t="s">
        <v>5</v>
      </c>
      <c r="B13670" t="s">
        <v>13243</v>
      </c>
      <c r="C13670">
        <v>9</v>
      </c>
      <c r="D13670" s="1">
        <v>0.42105263157894701</v>
      </c>
      <c r="E13670" s="1">
        <v>0.41412568744116401</v>
      </c>
    </row>
    <row r="13671" spans="1:5" x14ac:dyDescent="0.25">
      <c r="A13671" t="s">
        <v>5</v>
      </c>
      <c r="B13671" t="s">
        <v>6215</v>
      </c>
      <c r="C13671">
        <v>6</v>
      </c>
      <c r="D13671" s="1">
        <v>0.43984962406014999</v>
      </c>
      <c r="E13671" s="1">
        <v>0.41412308381861801</v>
      </c>
    </row>
    <row r="13672" spans="1:5" x14ac:dyDescent="0.25">
      <c r="A13672" t="s">
        <v>5</v>
      </c>
      <c r="B13672" t="s">
        <v>13454</v>
      </c>
      <c r="C13672">
        <v>9</v>
      </c>
      <c r="D13672" s="1">
        <v>0.43609022556390897</v>
      </c>
      <c r="E13672" s="1">
        <v>0.414117519712903</v>
      </c>
    </row>
    <row r="13673" spans="1:5" x14ac:dyDescent="0.25">
      <c r="A13673" t="s">
        <v>5</v>
      </c>
      <c r="B13673" t="s">
        <v>7536</v>
      </c>
      <c r="C13673">
        <v>7</v>
      </c>
      <c r="D13673" s="1">
        <v>0.42857142857142799</v>
      </c>
      <c r="E13673" s="1">
        <v>0.41409870279754901</v>
      </c>
    </row>
    <row r="13674" spans="1:5" x14ac:dyDescent="0.25">
      <c r="A13674" t="s">
        <v>5</v>
      </c>
      <c r="B13674" t="s">
        <v>1219</v>
      </c>
      <c r="C13674">
        <v>4</v>
      </c>
      <c r="D13674" s="1">
        <v>0.45864661654135302</v>
      </c>
      <c r="E13674" s="1">
        <v>0.41409488374839898</v>
      </c>
    </row>
    <row r="13675" spans="1:5" x14ac:dyDescent="0.25">
      <c r="A13675" t="s">
        <v>5</v>
      </c>
      <c r="B13675" t="s">
        <v>12114</v>
      </c>
      <c r="C13675">
        <v>8</v>
      </c>
      <c r="D13675" s="1">
        <v>0.42481203007518797</v>
      </c>
      <c r="E13675" s="1">
        <v>0.41409050105464101</v>
      </c>
    </row>
    <row r="13676" spans="1:5" x14ac:dyDescent="0.25">
      <c r="A13676" t="s">
        <v>5</v>
      </c>
      <c r="B13676" t="s">
        <v>10431</v>
      </c>
      <c r="C13676">
        <v>8</v>
      </c>
      <c r="D13676" s="1">
        <v>0.43233082706766901</v>
      </c>
      <c r="E13676" s="1">
        <v>0.41408945492449201</v>
      </c>
    </row>
    <row r="13677" spans="1:5" x14ac:dyDescent="0.25">
      <c r="A13677" t="s">
        <v>5</v>
      </c>
      <c r="B13677" t="s">
        <v>259</v>
      </c>
      <c r="C13677">
        <v>3</v>
      </c>
      <c r="D13677" s="1">
        <v>0.51879699248120303</v>
      </c>
      <c r="E13677" s="1">
        <v>0.41408267430157802</v>
      </c>
    </row>
    <row r="13678" spans="1:5" x14ac:dyDescent="0.25">
      <c r="A13678" t="s">
        <v>5</v>
      </c>
      <c r="B13678" t="s">
        <v>3441</v>
      </c>
      <c r="C13678">
        <v>5</v>
      </c>
      <c r="D13678" s="1">
        <v>0.46240601503759399</v>
      </c>
      <c r="E13678" s="1">
        <v>0.41407388822089902</v>
      </c>
    </row>
    <row r="13679" spans="1:5" x14ac:dyDescent="0.25">
      <c r="A13679" t="s">
        <v>5</v>
      </c>
      <c r="B13679" t="s">
        <v>11844</v>
      </c>
      <c r="C13679">
        <v>8</v>
      </c>
      <c r="D13679" s="1">
        <v>0.43233082706766901</v>
      </c>
      <c r="E13679" s="1">
        <v>0.41407099628611799</v>
      </c>
    </row>
    <row r="13680" spans="1:5" x14ac:dyDescent="0.25">
      <c r="A13680" t="s">
        <v>5</v>
      </c>
      <c r="B13680" t="s">
        <v>350</v>
      </c>
      <c r="C13680">
        <v>3</v>
      </c>
      <c r="D13680" s="1">
        <v>0.46616541353383401</v>
      </c>
      <c r="E13680" s="1">
        <v>0.41406610654803999</v>
      </c>
    </row>
    <row r="13681" spans="1:5" x14ac:dyDescent="0.25">
      <c r="A13681" t="s">
        <v>5</v>
      </c>
      <c r="B13681" t="s">
        <v>14564</v>
      </c>
      <c r="C13681">
        <v>9</v>
      </c>
      <c r="D13681" s="1">
        <v>0.42481203007518797</v>
      </c>
      <c r="E13681" s="1">
        <v>0.41405905620630801</v>
      </c>
    </row>
    <row r="13682" spans="1:5" x14ac:dyDescent="0.25">
      <c r="A13682" t="s">
        <v>5</v>
      </c>
      <c r="B13682" t="s">
        <v>16139</v>
      </c>
      <c r="C13682">
        <v>11</v>
      </c>
      <c r="D13682" s="1">
        <v>0.42481203007518797</v>
      </c>
      <c r="E13682" s="1">
        <v>0.414054081775108</v>
      </c>
    </row>
    <row r="13683" spans="1:5" x14ac:dyDescent="0.25">
      <c r="A13683" t="s">
        <v>5</v>
      </c>
      <c r="B13683" t="s">
        <v>13692</v>
      </c>
      <c r="C13683">
        <v>9</v>
      </c>
      <c r="D13683" s="1">
        <v>0.42481203007518797</v>
      </c>
      <c r="E13683" s="1">
        <v>0.414050957334539</v>
      </c>
    </row>
    <row r="13684" spans="1:5" x14ac:dyDescent="0.25">
      <c r="A13684" t="s">
        <v>5</v>
      </c>
      <c r="B13684" t="s">
        <v>9407</v>
      </c>
      <c r="C13684">
        <v>7</v>
      </c>
      <c r="D13684" s="1">
        <v>0.43984962406014999</v>
      </c>
      <c r="E13684" s="1">
        <v>0.41403915320097201</v>
      </c>
    </row>
    <row r="13685" spans="1:5" x14ac:dyDescent="0.25">
      <c r="A13685" t="s">
        <v>5</v>
      </c>
      <c r="B13685" t="s">
        <v>8296</v>
      </c>
      <c r="C13685">
        <v>7</v>
      </c>
      <c r="D13685" s="1">
        <v>0.43609022556390897</v>
      </c>
      <c r="E13685" s="1">
        <v>0.41403567466676</v>
      </c>
    </row>
    <row r="13686" spans="1:5" x14ac:dyDescent="0.25">
      <c r="A13686" t="s">
        <v>5</v>
      </c>
      <c r="B13686" t="s">
        <v>9077</v>
      </c>
      <c r="C13686">
        <v>7</v>
      </c>
      <c r="D13686" s="1">
        <v>0.42481203007518797</v>
      </c>
      <c r="E13686" s="1">
        <v>0.414034096557653</v>
      </c>
    </row>
    <row r="13687" spans="1:5" x14ac:dyDescent="0.25">
      <c r="A13687" t="s">
        <v>5</v>
      </c>
      <c r="B13687" t="s">
        <v>13992</v>
      </c>
      <c r="C13687">
        <v>9</v>
      </c>
      <c r="D13687" s="1">
        <v>0.42105263157894701</v>
      </c>
      <c r="E13687" s="1">
        <v>0.41403372065615002</v>
      </c>
    </row>
    <row r="13688" spans="1:5" x14ac:dyDescent="0.25">
      <c r="A13688" t="s">
        <v>5</v>
      </c>
      <c r="B13688" t="s">
        <v>7259</v>
      </c>
      <c r="C13688">
        <v>7</v>
      </c>
      <c r="D13688" s="1">
        <v>0.42481203007518797</v>
      </c>
      <c r="E13688" s="1">
        <v>0.41403324603611702</v>
      </c>
    </row>
    <row r="13689" spans="1:5" x14ac:dyDescent="0.25">
      <c r="A13689" t="s">
        <v>5</v>
      </c>
      <c r="B13689" t="s">
        <v>3882</v>
      </c>
      <c r="C13689">
        <v>6</v>
      </c>
      <c r="D13689" s="1">
        <v>0.43233082706766901</v>
      </c>
      <c r="E13689" s="1">
        <v>0.41403155517745699</v>
      </c>
    </row>
    <row r="13690" spans="1:5" x14ac:dyDescent="0.25">
      <c r="A13690" t="s">
        <v>5</v>
      </c>
      <c r="B13690" t="s">
        <v>10877</v>
      </c>
      <c r="C13690">
        <v>8</v>
      </c>
      <c r="D13690" s="1">
        <v>0.42105263157894701</v>
      </c>
      <c r="E13690" s="1">
        <v>0.41403010558574799</v>
      </c>
    </row>
    <row r="13691" spans="1:5" x14ac:dyDescent="0.25">
      <c r="A13691" t="s">
        <v>5</v>
      </c>
      <c r="B13691" t="s">
        <v>13447</v>
      </c>
      <c r="C13691">
        <v>9</v>
      </c>
      <c r="D13691" s="1">
        <v>0.41729323308270599</v>
      </c>
      <c r="E13691" s="1">
        <v>0.41401891497195398</v>
      </c>
    </row>
    <row r="13692" spans="1:5" x14ac:dyDescent="0.25">
      <c r="A13692" t="s">
        <v>5</v>
      </c>
      <c r="B13692" t="s">
        <v>15411</v>
      </c>
      <c r="C13692">
        <v>10</v>
      </c>
      <c r="D13692" s="1">
        <v>0.42857142857142799</v>
      </c>
      <c r="E13692" s="1">
        <v>0.41401685405396998</v>
      </c>
    </row>
    <row r="13693" spans="1:5" x14ac:dyDescent="0.25">
      <c r="A13693" t="s">
        <v>5</v>
      </c>
      <c r="B13693" t="s">
        <v>12245</v>
      </c>
      <c r="C13693">
        <v>8</v>
      </c>
      <c r="D13693" s="1">
        <v>0.42105263157894701</v>
      </c>
      <c r="E13693" s="1">
        <v>0.41401624691098299</v>
      </c>
    </row>
    <row r="13694" spans="1:5" x14ac:dyDescent="0.25">
      <c r="A13694" t="s">
        <v>5</v>
      </c>
      <c r="B13694" t="s">
        <v>13298</v>
      </c>
      <c r="C13694">
        <v>9</v>
      </c>
      <c r="D13694" s="1">
        <v>0.42857142857142799</v>
      </c>
      <c r="E13694" s="1">
        <v>0.41401134235433701</v>
      </c>
    </row>
    <row r="13695" spans="1:5" x14ac:dyDescent="0.25">
      <c r="A13695" t="s">
        <v>5</v>
      </c>
      <c r="B13695" t="s">
        <v>2833</v>
      </c>
      <c r="C13695">
        <v>5</v>
      </c>
      <c r="D13695" s="1">
        <v>0.45864661654135302</v>
      </c>
      <c r="E13695" s="1">
        <v>0.41400756285098</v>
      </c>
    </row>
    <row r="13696" spans="1:5" x14ac:dyDescent="0.25">
      <c r="A13696" t="s">
        <v>5</v>
      </c>
      <c r="B13696" t="s">
        <v>12437</v>
      </c>
      <c r="C13696">
        <v>8</v>
      </c>
      <c r="D13696" s="1">
        <v>0.42481203007518797</v>
      </c>
      <c r="E13696" s="1">
        <v>0.41400724032302899</v>
      </c>
    </row>
    <row r="13697" spans="1:5" x14ac:dyDescent="0.25">
      <c r="A13697" t="s">
        <v>5</v>
      </c>
      <c r="B13697" t="s">
        <v>9522</v>
      </c>
      <c r="C13697">
        <v>7</v>
      </c>
      <c r="D13697" s="1">
        <v>0.43609022556390897</v>
      </c>
      <c r="E13697" s="1">
        <v>0.41400382043828199</v>
      </c>
    </row>
    <row r="13698" spans="1:5" x14ac:dyDescent="0.25">
      <c r="A13698" t="s">
        <v>5</v>
      </c>
      <c r="B13698" t="s">
        <v>4499</v>
      </c>
      <c r="C13698">
        <v>6</v>
      </c>
      <c r="D13698" s="1">
        <v>0.43984962406014999</v>
      </c>
      <c r="E13698" s="1">
        <v>0.41399719431755999</v>
      </c>
    </row>
    <row r="13699" spans="1:5" x14ac:dyDescent="0.25">
      <c r="A13699" t="s">
        <v>5</v>
      </c>
      <c r="B13699" t="s">
        <v>6784</v>
      </c>
      <c r="C13699">
        <v>7</v>
      </c>
      <c r="D13699" s="1">
        <v>0.44736842105263103</v>
      </c>
      <c r="E13699" s="1">
        <v>0.41398359731148199</v>
      </c>
    </row>
    <row r="13700" spans="1:5" x14ac:dyDescent="0.25">
      <c r="A13700" t="s">
        <v>5</v>
      </c>
      <c r="B13700" t="s">
        <v>14066</v>
      </c>
      <c r="C13700">
        <v>9</v>
      </c>
      <c r="D13700" s="1">
        <v>0.41729323308270599</v>
      </c>
      <c r="E13700" s="1">
        <v>0.41397834880828099</v>
      </c>
    </row>
    <row r="13701" spans="1:5" x14ac:dyDescent="0.25">
      <c r="A13701" t="s">
        <v>5</v>
      </c>
      <c r="B13701" t="s">
        <v>15796</v>
      </c>
      <c r="C13701">
        <v>10</v>
      </c>
      <c r="D13701" s="1">
        <v>0.42105263157894701</v>
      </c>
      <c r="E13701" s="1">
        <v>0.413974047730853</v>
      </c>
    </row>
    <row r="13702" spans="1:5" x14ac:dyDescent="0.25">
      <c r="A13702" t="s">
        <v>5</v>
      </c>
      <c r="B13702" t="s">
        <v>10648</v>
      </c>
      <c r="C13702">
        <v>8</v>
      </c>
      <c r="D13702" s="1">
        <v>0.42857142857142799</v>
      </c>
      <c r="E13702" s="1">
        <v>0.41396990994880001</v>
      </c>
    </row>
    <row r="13703" spans="1:5" x14ac:dyDescent="0.25">
      <c r="A13703" t="s">
        <v>5</v>
      </c>
      <c r="B13703" t="s">
        <v>5946</v>
      </c>
      <c r="C13703">
        <v>6</v>
      </c>
      <c r="D13703" s="1">
        <v>0.44360902255639001</v>
      </c>
      <c r="E13703" s="1">
        <v>0.41396744520089301</v>
      </c>
    </row>
    <row r="13704" spans="1:5" x14ac:dyDescent="0.25">
      <c r="A13704" t="s">
        <v>5</v>
      </c>
      <c r="B13704" t="s">
        <v>11278</v>
      </c>
      <c r="C13704">
        <v>8</v>
      </c>
      <c r="D13704" s="1">
        <v>0.42481203007518797</v>
      </c>
      <c r="E13704" s="1">
        <v>0.41396504783993798</v>
      </c>
    </row>
    <row r="13705" spans="1:5" x14ac:dyDescent="0.25">
      <c r="A13705" t="s">
        <v>5</v>
      </c>
      <c r="B13705" t="s">
        <v>14081</v>
      </c>
      <c r="C13705">
        <v>9</v>
      </c>
      <c r="D13705" s="1">
        <v>0.42105263157894701</v>
      </c>
      <c r="E13705" s="1">
        <v>0.41396221440465197</v>
      </c>
    </row>
    <row r="13706" spans="1:5" x14ac:dyDescent="0.25">
      <c r="A13706" t="s">
        <v>5</v>
      </c>
      <c r="B13706" t="s">
        <v>8440</v>
      </c>
      <c r="C13706">
        <v>7</v>
      </c>
      <c r="D13706" s="1">
        <v>0.44360902255639001</v>
      </c>
      <c r="E13706" s="1">
        <v>0.41395979372724301</v>
      </c>
    </row>
    <row r="13707" spans="1:5" x14ac:dyDescent="0.25">
      <c r="A13707" t="s">
        <v>5</v>
      </c>
      <c r="B13707" t="s">
        <v>10416</v>
      </c>
      <c r="C13707">
        <v>8</v>
      </c>
      <c r="D13707" s="1">
        <v>0.42857142857142799</v>
      </c>
      <c r="E13707" s="1">
        <v>0.41395689438640398</v>
      </c>
    </row>
    <row r="13708" spans="1:5" x14ac:dyDescent="0.25">
      <c r="A13708" t="s">
        <v>5</v>
      </c>
      <c r="B13708" t="s">
        <v>1276</v>
      </c>
      <c r="C13708">
        <v>4</v>
      </c>
      <c r="D13708" s="1">
        <v>0.50751879699248104</v>
      </c>
      <c r="E13708" s="1">
        <v>0.41394879139239998</v>
      </c>
    </row>
    <row r="13709" spans="1:5" x14ac:dyDescent="0.25">
      <c r="A13709" t="s">
        <v>5</v>
      </c>
      <c r="B13709" t="s">
        <v>6566</v>
      </c>
      <c r="C13709">
        <v>7</v>
      </c>
      <c r="D13709" s="1">
        <v>0.43609022556390897</v>
      </c>
      <c r="E13709" s="1">
        <v>0.41393404776444997</v>
      </c>
    </row>
    <row r="13710" spans="1:5" x14ac:dyDescent="0.25">
      <c r="A13710" t="s">
        <v>5</v>
      </c>
      <c r="B13710" t="s">
        <v>1583</v>
      </c>
      <c r="C13710">
        <v>5</v>
      </c>
      <c r="D13710" s="1">
        <v>0.45864661654135302</v>
      </c>
      <c r="E13710" s="1">
        <v>0.41393299645103798</v>
      </c>
    </row>
    <row r="13711" spans="1:5" x14ac:dyDescent="0.25">
      <c r="A13711" t="s">
        <v>5</v>
      </c>
      <c r="B13711" t="s">
        <v>5369</v>
      </c>
      <c r="C13711">
        <v>6</v>
      </c>
      <c r="D13711" s="1">
        <v>0.46240601503759399</v>
      </c>
      <c r="E13711" s="1">
        <v>0.41393132238449398</v>
      </c>
    </row>
    <row r="13712" spans="1:5" x14ac:dyDescent="0.25">
      <c r="A13712" t="s">
        <v>5</v>
      </c>
      <c r="B13712" t="s">
        <v>6339</v>
      </c>
      <c r="C13712">
        <v>6</v>
      </c>
      <c r="D13712" s="1">
        <v>0.44736842105263103</v>
      </c>
      <c r="E13712" s="1">
        <v>0.41392274549890801</v>
      </c>
    </row>
    <row r="13713" spans="1:5" x14ac:dyDescent="0.25">
      <c r="A13713" t="s">
        <v>5</v>
      </c>
      <c r="B13713" t="s">
        <v>13988</v>
      </c>
      <c r="C13713">
        <v>9</v>
      </c>
      <c r="D13713" s="1">
        <v>0.41353383458646598</v>
      </c>
      <c r="E13713" s="1">
        <v>0.413921530969941</v>
      </c>
    </row>
    <row r="13714" spans="1:5" x14ac:dyDescent="0.25">
      <c r="A13714" t="s">
        <v>5</v>
      </c>
      <c r="B13714" t="s">
        <v>206</v>
      </c>
      <c r="C13714">
        <v>3</v>
      </c>
      <c r="D13714" s="1">
        <v>0.511278195488721</v>
      </c>
      <c r="E13714" s="1">
        <v>0.41391790883554103</v>
      </c>
    </row>
    <row r="13715" spans="1:5" x14ac:dyDescent="0.25">
      <c r="A13715" t="s">
        <v>5</v>
      </c>
      <c r="B13715" t="s">
        <v>13601</v>
      </c>
      <c r="C13715">
        <v>9</v>
      </c>
      <c r="D13715" s="1">
        <v>0.41729323308270599</v>
      </c>
      <c r="E13715" s="1">
        <v>0.41389290614175001</v>
      </c>
    </row>
    <row r="13716" spans="1:5" x14ac:dyDescent="0.25">
      <c r="A13716" t="s">
        <v>5</v>
      </c>
      <c r="B13716" t="s">
        <v>12605</v>
      </c>
      <c r="C13716">
        <v>8</v>
      </c>
      <c r="D13716" s="1">
        <v>0.43233082706766901</v>
      </c>
      <c r="E13716" s="1">
        <v>0.41388354607448802</v>
      </c>
    </row>
    <row r="13717" spans="1:5" x14ac:dyDescent="0.25">
      <c r="A13717" t="s">
        <v>5</v>
      </c>
      <c r="B13717" t="s">
        <v>13593</v>
      </c>
      <c r="C13717">
        <v>9</v>
      </c>
      <c r="D13717" s="1">
        <v>0.41353383458646598</v>
      </c>
      <c r="E13717" s="1">
        <v>0.41386975597501902</v>
      </c>
    </row>
    <row r="13718" spans="1:5" x14ac:dyDescent="0.25">
      <c r="A13718" t="s">
        <v>5</v>
      </c>
      <c r="B13718" t="s">
        <v>16210</v>
      </c>
      <c r="C13718">
        <v>11</v>
      </c>
      <c r="D13718" s="1">
        <v>0.41353383458646598</v>
      </c>
      <c r="E13718" s="1">
        <v>0.41386233946447998</v>
      </c>
    </row>
    <row r="13719" spans="1:5" x14ac:dyDescent="0.25">
      <c r="A13719" t="s">
        <v>5</v>
      </c>
      <c r="B13719" t="s">
        <v>13469</v>
      </c>
      <c r="C13719">
        <v>9</v>
      </c>
      <c r="D13719" s="1">
        <v>0.42481203007518797</v>
      </c>
      <c r="E13719" s="1">
        <v>0.41385152804724201</v>
      </c>
    </row>
    <row r="13720" spans="1:5" x14ac:dyDescent="0.25">
      <c r="A13720" t="s">
        <v>5</v>
      </c>
      <c r="B13720" t="s">
        <v>11951</v>
      </c>
      <c r="C13720">
        <v>8</v>
      </c>
      <c r="D13720" s="1">
        <v>0.42857142857142799</v>
      </c>
      <c r="E13720" s="1">
        <v>0.41384975042648597</v>
      </c>
    </row>
    <row r="13721" spans="1:5" x14ac:dyDescent="0.25">
      <c r="A13721" t="s">
        <v>5</v>
      </c>
      <c r="B13721" t="s">
        <v>4195</v>
      </c>
      <c r="C13721">
        <v>6</v>
      </c>
      <c r="D13721" s="1">
        <v>0.44736842105263103</v>
      </c>
      <c r="E13721" s="1">
        <v>0.41384501379930599</v>
      </c>
    </row>
    <row r="13722" spans="1:5" x14ac:dyDescent="0.25">
      <c r="A13722" t="s">
        <v>5</v>
      </c>
      <c r="B13722" t="s">
        <v>13836</v>
      </c>
      <c r="C13722">
        <v>9</v>
      </c>
      <c r="D13722" s="1">
        <v>0.42857142857142799</v>
      </c>
      <c r="E13722" s="1">
        <v>0.41384148367804902</v>
      </c>
    </row>
    <row r="13723" spans="1:5" x14ac:dyDescent="0.25">
      <c r="A13723" t="s">
        <v>5</v>
      </c>
      <c r="B13723" t="s">
        <v>15965</v>
      </c>
      <c r="C13723">
        <v>11</v>
      </c>
      <c r="D13723" s="1">
        <v>0.41353383458646598</v>
      </c>
      <c r="E13723" s="1">
        <v>0.41381563242075098</v>
      </c>
    </row>
    <row r="13724" spans="1:5" x14ac:dyDescent="0.25">
      <c r="A13724" t="s">
        <v>5</v>
      </c>
      <c r="B13724" t="s">
        <v>8140</v>
      </c>
      <c r="C13724">
        <v>7</v>
      </c>
      <c r="D13724" s="1">
        <v>0.43984962406014999</v>
      </c>
      <c r="E13724" s="1">
        <v>0.41378717151184102</v>
      </c>
    </row>
    <row r="13725" spans="1:5" x14ac:dyDescent="0.25">
      <c r="A13725" t="s">
        <v>5</v>
      </c>
      <c r="B13725" t="s">
        <v>11406</v>
      </c>
      <c r="C13725">
        <v>8</v>
      </c>
      <c r="D13725" s="1">
        <v>0.42105263157894701</v>
      </c>
      <c r="E13725" s="1">
        <v>0.41378654109664198</v>
      </c>
    </row>
    <row r="13726" spans="1:5" x14ac:dyDescent="0.25">
      <c r="A13726" t="s">
        <v>5</v>
      </c>
      <c r="B13726" t="s">
        <v>8449</v>
      </c>
      <c r="C13726">
        <v>7</v>
      </c>
      <c r="D13726" s="1">
        <v>0.42481203007518797</v>
      </c>
      <c r="E13726" s="1">
        <v>0.41378634181248602</v>
      </c>
    </row>
    <row r="13727" spans="1:5" x14ac:dyDescent="0.25">
      <c r="A13727" t="s">
        <v>5</v>
      </c>
      <c r="B13727" t="s">
        <v>2001</v>
      </c>
      <c r="C13727">
        <v>5</v>
      </c>
      <c r="D13727" s="1">
        <v>0.45488721804511201</v>
      </c>
      <c r="E13727" s="1">
        <v>0.41377419571645502</v>
      </c>
    </row>
    <row r="13728" spans="1:5" x14ac:dyDescent="0.25">
      <c r="A13728" t="s">
        <v>5</v>
      </c>
      <c r="B13728" t="s">
        <v>12884</v>
      </c>
      <c r="C13728">
        <v>8</v>
      </c>
      <c r="D13728" s="1">
        <v>0.42481203007518797</v>
      </c>
      <c r="E13728" s="1">
        <v>0.41376400184133799</v>
      </c>
    </row>
    <row r="13729" spans="1:5" x14ac:dyDescent="0.25">
      <c r="A13729" t="s">
        <v>5</v>
      </c>
      <c r="B13729" t="s">
        <v>4485</v>
      </c>
      <c r="C13729">
        <v>6</v>
      </c>
      <c r="D13729" s="1">
        <v>0.44360902255639001</v>
      </c>
      <c r="E13729" s="1">
        <v>0.41374813562162599</v>
      </c>
    </row>
    <row r="13730" spans="1:5" x14ac:dyDescent="0.25">
      <c r="A13730" t="s">
        <v>5</v>
      </c>
      <c r="B13730" t="s">
        <v>11648</v>
      </c>
      <c r="C13730">
        <v>8</v>
      </c>
      <c r="D13730" s="1">
        <v>0.42481203007518797</v>
      </c>
      <c r="E13730" s="1">
        <v>0.41374341777789397</v>
      </c>
    </row>
    <row r="13731" spans="1:5" x14ac:dyDescent="0.25">
      <c r="A13731" t="s">
        <v>5</v>
      </c>
      <c r="B13731" t="s">
        <v>11512</v>
      </c>
      <c r="C13731">
        <v>8</v>
      </c>
      <c r="D13731" s="1">
        <v>0.43609022556390897</v>
      </c>
      <c r="E13731" s="1">
        <v>0.41374041890284602</v>
      </c>
    </row>
    <row r="13732" spans="1:5" x14ac:dyDescent="0.25">
      <c r="A13732" t="s">
        <v>5</v>
      </c>
      <c r="B13732" t="s">
        <v>4826</v>
      </c>
      <c r="C13732">
        <v>6</v>
      </c>
      <c r="D13732" s="1">
        <v>0.43233082706766901</v>
      </c>
      <c r="E13732" s="1">
        <v>0.41374017573267702</v>
      </c>
    </row>
    <row r="13733" spans="1:5" x14ac:dyDescent="0.25">
      <c r="A13733" t="s">
        <v>5</v>
      </c>
      <c r="B13733" t="s">
        <v>11355</v>
      </c>
      <c r="C13733">
        <v>8</v>
      </c>
      <c r="D13733" s="1">
        <v>0.42105263157894701</v>
      </c>
      <c r="E13733" s="1">
        <v>0.41373319603397102</v>
      </c>
    </row>
    <row r="13734" spans="1:5" x14ac:dyDescent="0.25">
      <c r="A13734" t="s">
        <v>5</v>
      </c>
      <c r="B13734" t="s">
        <v>6081</v>
      </c>
      <c r="C13734">
        <v>6</v>
      </c>
      <c r="D13734" s="1">
        <v>0.44736842105263103</v>
      </c>
      <c r="E13734" s="1">
        <v>0.41372849599727402</v>
      </c>
    </row>
    <row r="13735" spans="1:5" x14ac:dyDescent="0.25">
      <c r="A13735" t="s">
        <v>5</v>
      </c>
      <c r="B13735" t="s">
        <v>8280</v>
      </c>
      <c r="C13735">
        <v>7</v>
      </c>
      <c r="D13735" s="1">
        <v>0.43233082706766901</v>
      </c>
      <c r="E13735" s="1">
        <v>0.413719342699297</v>
      </c>
    </row>
    <row r="13736" spans="1:5" x14ac:dyDescent="0.25">
      <c r="A13736" t="s">
        <v>5</v>
      </c>
      <c r="B13736" t="s">
        <v>7278</v>
      </c>
      <c r="C13736">
        <v>7</v>
      </c>
      <c r="D13736" s="1">
        <v>0.43609022556390897</v>
      </c>
      <c r="E13736" s="1">
        <v>0.41371210026092098</v>
      </c>
    </row>
    <row r="13737" spans="1:5" x14ac:dyDescent="0.25">
      <c r="A13737" t="s">
        <v>5</v>
      </c>
      <c r="B13737" t="s">
        <v>15520</v>
      </c>
      <c r="C13737">
        <v>10</v>
      </c>
      <c r="D13737" s="1">
        <v>0.42857142857142799</v>
      </c>
      <c r="E13737" s="1">
        <v>0.41369356756181103</v>
      </c>
    </row>
    <row r="13738" spans="1:5" x14ac:dyDescent="0.25">
      <c r="A13738" t="s">
        <v>5</v>
      </c>
      <c r="B13738" t="s">
        <v>10331</v>
      </c>
      <c r="C13738">
        <v>8</v>
      </c>
      <c r="D13738" s="1">
        <v>0.42857142857142799</v>
      </c>
      <c r="E13738" s="1">
        <v>0.413688566275494</v>
      </c>
    </row>
    <row r="13739" spans="1:5" x14ac:dyDescent="0.25">
      <c r="A13739" t="s">
        <v>5</v>
      </c>
      <c r="B13739" t="s">
        <v>7364</v>
      </c>
      <c r="C13739">
        <v>7</v>
      </c>
      <c r="D13739" s="1">
        <v>0.44736842105263103</v>
      </c>
      <c r="E13739" s="1">
        <v>0.41367998069461398</v>
      </c>
    </row>
    <row r="13740" spans="1:5" x14ac:dyDescent="0.25">
      <c r="A13740" t="s">
        <v>5</v>
      </c>
      <c r="B13740" t="s">
        <v>10272</v>
      </c>
      <c r="C13740">
        <v>8</v>
      </c>
      <c r="D13740" s="1">
        <v>0.43984962406014999</v>
      </c>
      <c r="E13740" s="1">
        <v>0.41367144843662801</v>
      </c>
    </row>
    <row r="13741" spans="1:5" x14ac:dyDescent="0.25">
      <c r="A13741" t="s">
        <v>5</v>
      </c>
      <c r="B13741" t="s">
        <v>12019</v>
      </c>
      <c r="C13741">
        <v>8</v>
      </c>
      <c r="D13741" s="1">
        <v>0.42857142857142799</v>
      </c>
      <c r="E13741" s="1">
        <v>0.41366912980170001</v>
      </c>
    </row>
    <row r="13742" spans="1:5" x14ac:dyDescent="0.25">
      <c r="A13742" t="s">
        <v>5</v>
      </c>
      <c r="B13742" t="s">
        <v>8996</v>
      </c>
      <c r="C13742">
        <v>7</v>
      </c>
      <c r="D13742" s="1">
        <v>0.44360902255639001</v>
      </c>
      <c r="E13742" s="1">
        <v>0.41366767297560397</v>
      </c>
    </row>
    <row r="13743" spans="1:5" x14ac:dyDescent="0.25">
      <c r="A13743" t="s">
        <v>5</v>
      </c>
      <c r="B13743" t="s">
        <v>11061</v>
      </c>
      <c r="C13743">
        <v>8</v>
      </c>
      <c r="D13743" s="1">
        <v>0.42857142857142799</v>
      </c>
      <c r="E13743" s="1">
        <v>0.41366660913402498</v>
      </c>
    </row>
    <row r="13744" spans="1:5" x14ac:dyDescent="0.25">
      <c r="A13744" t="s">
        <v>5</v>
      </c>
      <c r="B13744" t="s">
        <v>14895</v>
      </c>
      <c r="C13744">
        <v>9</v>
      </c>
      <c r="D13744" s="1">
        <v>0.42105263157894701</v>
      </c>
      <c r="E13744" s="1">
        <v>0.41366238695707003</v>
      </c>
    </row>
    <row r="13745" spans="1:5" x14ac:dyDescent="0.25">
      <c r="A13745" t="s">
        <v>5</v>
      </c>
      <c r="B13745" t="s">
        <v>2807</v>
      </c>
      <c r="C13745">
        <v>5</v>
      </c>
      <c r="D13745" s="1">
        <v>0.488721804511278</v>
      </c>
      <c r="E13745" s="1">
        <v>0.41365322299705898</v>
      </c>
    </row>
    <row r="13746" spans="1:5" x14ac:dyDescent="0.25">
      <c r="A13746" t="s">
        <v>5</v>
      </c>
      <c r="B13746" t="s">
        <v>10563</v>
      </c>
      <c r="C13746">
        <v>8</v>
      </c>
      <c r="D13746" s="1">
        <v>0.42481203007518797</v>
      </c>
      <c r="E13746" s="1">
        <v>0.41363912063263097</v>
      </c>
    </row>
    <row r="13747" spans="1:5" x14ac:dyDescent="0.25">
      <c r="A13747" t="s">
        <v>5</v>
      </c>
      <c r="B13747" t="s">
        <v>6646</v>
      </c>
      <c r="C13747">
        <v>7</v>
      </c>
      <c r="D13747" s="1">
        <v>0.43233082706766901</v>
      </c>
      <c r="E13747" s="1">
        <v>0.41361695365108098</v>
      </c>
    </row>
    <row r="13748" spans="1:5" x14ac:dyDescent="0.25">
      <c r="A13748" t="s">
        <v>5</v>
      </c>
      <c r="B13748" t="s">
        <v>16124</v>
      </c>
      <c r="C13748">
        <v>11</v>
      </c>
      <c r="D13748" s="1">
        <v>0.42105263157894701</v>
      </c>
      <c r="E13748" s="1">
        <v>0.413610922500949</v>
      </c>
    </row>
    <row r="13749" spans="1:5" x14ac:dyDescent="0.25">
      <c r="A13749" t="s">
        <v>5</v>
      </c>
      <c r="B13749" t="s">
        <v>1742</v>
      </c>
      <c r="C13749">
        <v>5</v>
      </c>
      <c r="D13749" s="1">
        <v>0.47368421052631499</v>
      </c>
      <c r="E13749" s="1">
        <v>0.41360655413288699</v>
      </c>
    </row>
    <row r="13750" spans="1:5" x14ac:dyDescent="0.25">
      <c r="A13750" t="s">
        <v>5</v>
      </c>
      <c r="B13750" t="s">
        <v>2279</v>
      </c>
      <c r="C13750">
        <v>5</v>
      </c>
      <c r="D13750" s="1">
        <v>0.477443609022556</v>
      </c>
      <c r="E13750" s="1">
        <v>0.41360519679854102</v>
      </c>
    </row>
    <row r="13751" spans="1:5" x14ac:dyDescent="0.25">
      <c r="A13751" t="s">
        <v>5</v>
      </c>
      <c r="B13751" t="s">
        <v>7895</v>
      </c>
      <c r="C13751">
        <v>7</v>
      </c>
      <c r="D13751" s="1">
        <v>0.43609022556390897</v>
      </c>
      <c r="E13751" s="1">
        <v>0.413601030313476</v>
      </c>
    </row>
    <row r="13752" spans="1:5" x14ac:dyDescent="0.25">
      <c r="A13752" t="s">
        <v>5</v>
      </c>
      <c r="B13752" t="s">
        <v>7633</v>
      </c>
      <c r="C13752">
        <v>7</v>
      </c>
      <c r="D13752" s="1">
        <v>0.42105263157894701</v>
      </c>
      <c r="E13752" s="1">
        <v>0.41359888425085201</v>
      </c>
    </row>
    <row r="13753" spans="1:5" x14ac:dyDescent="0.25">
      <c r="A13753" t="s">
        <v>5</v>
      </c>
      <c r="B13753" t="s">
        <v>11217</v>
      </c>
      <c r="C13753">
        <v>8</v>
      </c>
      <c r="D13753" s="1">
        <v>0.43609022556390897</v>
      </c>
      <c r="E13753" s="1">
        <v>0.413594348070492</v>
      </c>
    </row>
    <row r="13754" spans="1:5" x14ac:dyDescent="0.25">
      <c r="A13754" t="s">
        <v>5</v>
      </c>
      <c r="B13754" t="s">
        <v>11522</v>
      </c>
      <c r="C13754">
        <v>8</v>
      </c>
      <c r="D13754" s="1">
        <v>0.43609022556390897</v>
      </c>
      <c r="E13754" s="1">
        <v>0.41359218959159399</v>
      </c>
    </row>
    <row r="13755" spans="1:5" x14ac:dyDescent="0.25">
      <c r="A13755" t="s">
        <v>5</v>
      </c>
      <c r="B13755" t="s">
        <v>3957</v>
      </c>
      <c r="C13755">
        <v>6</v>
      </c>
      <c r="D13755" s="1">
        <v>0.42105263157894701</v>
      </c>
      <c r="E13755" s="1">
        <v>0.41358539540568001</v>
      </c>
    </row>
    <row r="13756" spans="1:5" x14ac:dyDescent="0.25">
      <c r="A13756" t="s">
        <v>5</v>
      </c>
      <c r="B13756" t="s">
        <v>950</v>
      </c>
      <c r="C13756">
        <v>4</v>
      </c>
      <c r="D13756" s="1">
        <v>0.46616541353383401</v>
      </c>
      <c r="E13756" s="1">
        <v>0.41355669961493002</v>
      </c>
    </row>
    <row r="13757" spans="1:5" x14ac:dyDescent="0.25">
      <c r="A13757" t="s">
        <v>5</v>
      </c>
      <c r="B13757" t="s">
        <v>1399</v>
      </c>
      <c r="C13757">
        <v>4</v>
      </c>
      <c r="D13757" s="1">
        <v>0.45112781954887199</v>
      </c>
      <c r="E13757" s="1">
        <v>0.41355661881977601</v>
      </c>
    </row>
    <row r="13758" spans="1:5" x14ac:dyDescent="0.25">
      <c r="A13758" t="s">
        <v>5</v>
      </c>
      <c r="B13758" t="s">
        <v>647</v>
      </c>
      <c r="C13758">
        <v>4</v>
      </c>
      <c r="D13758" s="1">
        <v>0.45488721804511201</v>
      </c>
      <c r="E13758" s="1">
        <v>0.41355332002651202</v>
      </c>
    </row>
    <row r="13759" spans="1:5" x14ac:dyDescent="0.25">
      <c r="A13759" t="s">
        <v>5</v>
      </c>
      <c r="B13759" t="s">
        <v>4637</v>
      </c>
      <c r="C13759">
        <v>6</v>
      </c>
      <c r="D13759" s="1">
        <v>0.42857142857142799</v>
      </c>
      <c r="E13759" s="1">
        <v>0.41354520895478503</v>
      </c>
    </row>
    <row r="13760" spans="1:5" x14ac:dyDescent="0.25">
      <c r="A13760" t="s">
        <v>5</v>
      </c>
      <c r="B13760" t="s">
        <v>12314</v>
      </c>
      <c r="C13760">
        <v>8</v>
      </c>
      <c r="D13760" s="1">
        <v>0.43609022556390897</v>
      </c>
      <c r="E13760" s="1">
        <v>0.413543925792836</v>
      </c>
    </row>
    <row r="13761" spans="1:5" x14ac:dyDescent="0.25">
      <c r="A13761" t="s">
        <v>5</v>
      </c>
      <c r="B13761" t="s">
        <v>1546</v>
      </c>
      <c r="C13761">
        <v>5</v>
      </c>
      <c r="D13761" s="1">
        <v>0.44736842105263103</v>
      </c>
      <c r="E13761" s="1">
        <v>0.413541093732265</v>
      </c>
    </row>
    <row r="13762" spans="1:5" x14ac:dyDescent="0.25">
      <c r="A13762" t="s">
        <v>5</v>
      </c>
      <c r="B13762" t="s">
        <v>309</v>
      </c>
      <c r="C13762">
        <v>3</v>
      </c>
      <c r="D13762" s="1">
        <v>0.477443609022556</v>
      </c>
      <c r="E13762" s="1">
        <v>0.41353383458646598</v>
      </c>
    </row>
    <row r="13763" spans="1:5" x14ac:dyDescent="0.25">
      <c r="A13763" t="s">
        <v>5</v>
      </c>
      <c r="B13763" t="s">
        <v>15632</v>
      </c>
      <c r="C13763">
        <v>10</v>
      </c>
      <c r="D13763" s="1">
        <v>0.42105263157894701</v>
      </c>
      <c r="E13763" s="1">
        <v>0.41352541721213598</v>
      </c>
    </row>
    <row r="13764" spans="1:5" x14ac:dyDescent="0.25">
      <c r="A13764" t="s">
        <v>5</v>
      </c>
      <c r="B13764" t="s">
        <v>16383</v>
      </c>
      <c r="C13764">
        <v>13</v>
      </c>
      <c r="D13764" s="1">
        <v>0.41729323308270599</v>
      </c>
      <c r="E13764" s="1">
        <v>0.41351693508864501</v>
      </c>
    </row>
    <row r="13765" spans="1:5" x14ac:dyDescent="0.25">
      <c r="A13765" t="s">
        <v>5</v>
      </c>
      <c r="B13765" t="s">
        <v>11372</v>
      </c>
      <c r="C13765">
        <v>8</v>
      </c>
      <c r="D13765" s="1">
        <v>0.42481203007518797</v>
      </c>
      <c r="E13765" s="1">
        <v>0.41351615716406998</v>
      </c>
    </row>
    <row r="13766" spans="1:5" x14ac:dyDescent="0.25">
      <c r="A13766" t="s">
        <v>5</v>
      </c>
      <c r="B13766" t="s">
        <v>1006</v>
      </c>
      <c r="C13766">
        <v>4</v>
      </c>
      <c r="D13766" s="1">
        <v>0.45488721804511201</v>
      </c>
      <c r="E13766" s="1">
        <v>0.413515037593984</v>
      </c>
    </row>
    <row r="13767" spans="1:5" x14ac:dyDescent="0.25">
      <c r="A13767" t="s">
        <v>5</v>
      </c>
      <c r="B13767" t="s">
        <v>970</v>
      </c>
      <c r="C13767">
        <v>4</v>
      </c>
      <c r="D13767" s="1">
        <v>0.45112781954887199</v>
      </c>
      <c r="E13767" s="1">
        <v>0.41351382082684801</v>
      </c>
    </row>
    <row r="13768" spans="1:5" x14ac:dyDescent="0.25">
      <c r="A13768" t="s">
        <v>5</v>
      </c>
      <c r="B13768" t="s">
        <v>12637</v>
      </c>
      <c r="C13768">
        <v>8</v>
      </c>
      <c r="D13768" s="1">
        <v>0.42857142857142799</v>
      </c>
      <c r="E13768" s="1">
        <v>0.41350296490099098</v>
      </c>
    </row>
    <row r="13769" spans="1:5" x14ac:dyDescent="0.25">
      <c r="A13769" t="s">
        <v>5</v>
      </c>
      <c r="B13769" t="s">
        <v>15938</v>
      </c>
      <c r="C13769">
        <v>11</v>
      </c>
      <c r="D13769" s="1">
        <v>0.41729323308270599</v>
      </c>
      <c r="E13769" s="1">
        <v>0.41350117568698602</v>
      </c>
    </row>
    <row r="13770" spans="1:5" x14ac:dyDescent="0.25">
      <c r="A13770" t="s">
        <v>5</v>
      </c>
      <c r="B13770" t="s">
        <v>7759</v>
      </c>
      <c r="C13770">
        <v>7</v>
      </c>
      <c r="D13770" s="1">
        <v>0.42857142857142799</v>
      </c>
      <c r="E13770" s="1">
        <v>0.41348893844148299</v>
      </c>
    </row>
    <row r="13771" spans="1:5" x14ac:dyDescent="0.25">
      <c r="A13771" t="s">
        <v>5</v>
      </c>
      <c r="B13771" t="s">
        <v>401</v>
      </c>
      <c r="C13771">
        <v>3</v>
      </c>
      <c r="D13771" s="1">
        <v>0.50375939849623996</v>
      </c>
      <c r="E13771" s="1">
        <v>0.41348284727779799</v>
      </c>
    </row>
    <row r="13772" spans="1:5" x14ac:dyDescent="0.25">
      <c r="A13772" t="s">
        <v>5</v>
      </c>
      <c r="B13772" t="s">
        <v>12104</v>
      </c>
      <c r="C13772">
        <v>8</v>
      </c>
      <c r="D13772" s="1">
        <v>0.42857142857142799</v>
      </c>
      <c r="E13772" s="1">
        <v>0.41347529273225803</v>
      </c>
    </row>
    <row r="13773" spans="1:5" x14ac:dyDescent="0.25">
      <c r="A13773" t="s">
        <v>5</v>
      </c>
      <c r="B13773" t="s">
        <v>12521</v>
      </c>
      <c r="C13773">
        <v>8</v>
      </c>
      <c r="D13773" s="1">
        <v>0.45864661654135302</v>
      </c>
      <c r="E13773" s="1">
        <v>0.41347353703343498</v>
      </c>
    </row>
    <row r="13774" spans="1:5" x14ac:dyDescent="0.25">
      <c r="A13774" t="s">
        <v>5</v>
      </c>
      <c r="B13774" t="s">
        <v>14904</v>
      </c>
      <c r="C13774">
        <v>9</v>
      </c>
      <c r="D13774" s="1">
        <v>0.42857142857142799</v>
      </c>
      <c r="E13774" s="1">
        <v>0.41345717920130698</v>
      </c>
    </row>
    <row r="13775" spans="1:5" x14ac:dyDescent="0.25">
      <c r="A13775" t="s">
        <v>5</v>
      </c>
      <c r="B13775" t="s">
        <v>1415</v>
      </c>
      <c r="C13775">
        <v>4</v>
      </c>
      <c r="D13775" s="1">
        <v>0.50751879699248104</v>
      </c>
      <c r="E13775" s="1">
        <v>0.41345188324729398</v>
      </c>
    </row>
    <row r="13776" spans="1:5" x14ac:dyDescent="0.25">
      <c r="A13776" t="s">
        <v>5</v>
      </c>
      <c r="B13776" t="s">
        <v>1044</v>
      </c>
      <c r="C13776">
        <v>4</v>
      </c>
      <c r="D13776" s="1">
        <v>0.51503759398496196</v>
      </c>
      <c r="E13776" s="1">
        <v>0.41344440595617299</v>
      </c>
    </row>
    <row r="13777" spans="1:5" x14ac:dyDescent="0.25">
      <c r="A13777" t="s">
        <v>5</v>
      </c>
      <c r="B13777" t="s">
        <v>7616</v>
      </c>
      <c r="C13777">
        <v>7</v>
      </c>
      <c r="D13777" s="1">
        <v>0.43233082706766901</v>
      </c>
      <c r="E13777" s="1">
        <v>0.41344196301539099</v>
      </c>
    </row>
    <row r="13778" spans="1:5" x14ac:dyDescent="0.25">
      <c r="A13778" t="s">
        <v>5</v>
      </c>
      <c r="B13778" t="s">
        <v>2333</v>
      </c>
      <c r="C13778">
        <v>5</v>
      </c>
      <c r="D13778" s="1">
        <v>0.46992481203007502</v>
      </c>
      <c r="E13778" s="1">
        <v>0.41342572116565901</v>
      </c>
    </row>
    <row r="13779" spans="1:5" x14ac:dyDescent="0.25">
      <c r="A13779" t="s">
        <v>5</v>
      </c>
      <c r="B13779" t="s">
        <v>5764</v>
      </c>
      <c r="C13779">
        <v>6</v>
      </c>
      <c r="D13779" s="1">
        <v>0.43609022556390897</v>
      </c>
      <c r="E13779" s="1">
        <v>0.41342302826523802</v>
      </c>
    </row>
    <row r="13780" spans="1:5" x14ac:dyDescent="0.25">
      <c r="A13780" t="s">
        <v>5</v>
      </c>
      <c r="B13780" t="s">
        <v>15156</v>
      </c>
      <c r="C13780">
        <v>10</v>
      </c>
      <c r="D13780" s="1">
        <v>0.42857142857142799</v>
      </c>
      <c r="E13780" s="1">
        <v>0.41341514434962301</v>
      </c>
    </row>
    <row r="13781" spans="1:5" x14ac:dyDescent="0.25">
      <c r="A13781" t="s">
        <v>5</v>
      </c>
      <c r="B13781" t="s">
        <v>2341</v>
      </c>
      <c r="C13781">
        <v>5</v>
      </c>
      <c r="D13781" s="1">
        <v>0.46992481203007502</v>
      </c>
      <c r="E13781" s="1">
        <v>0.41340606418005799</v>
      </c>
    </row>
    <row r="13782" spans="1:5" x14ac:dyDescent="0.25">
      <c r="A13782" t="s">
        <v>5</v>
      </c>
      <c r="B13782" t="s">
        <v>15399</v>
      </c>
      <c r="C13782">
        <v>10</v>
      </c>
      <c r="D13782" s="1">
        <v>0.42105263157894701</v>
      </c>
      <c r="E13782" s="1">
        <v>0.41339874099406698</v>
      </c>
    </row>
    <row r="13783" spans="1:5" x14ac:dyDescent="0.25">
      <c r="A13783" t="s">
        <v>5</v>
      </c>
      <c r="B13783" t="s">
        <v>16255</v>
      </c>
      <c r="C13783">
        <v>11</v>
      </c>
      <c r="D13783" s="1">
        <v>0.42481203007518797</v>
      </c>
      <c r="E13783" s="1">
        <v>0.41339345631839097</v>
      </c>
    </row>
    <row r="13784" spans="1:5" x14ac:dyDescent="0.25">
      <c r="A13784" t="s">
        <v>5</v>
      </c>
      <c r="B13784" t="s">
        <v>6550</v>
      </c>
      <c r="C13784">
        <v>7</v>
      </c>
      <c r="D13784" s="1">
        <v>0.43984962406014999</v>
      </c>
      <c r="E13784" s="1">
        <v>0.413362221292077</v>
      </c>
    </row>
    <row r="13785" spans="1:5" x14ac:dyDescent="0.25">
      <c r="A13785" t="s">
        <v>5</v>
      </c>
      <c r="B13785" t="s">
        <v>2763</v>
      </c>
      <c r="C13785">
        <v>5</v>
      </c>
      <c r="D13785" s="1">
        <v>0.45488721804511201</v>
      </c>
      <c r="E13785" s="1">
        <v>0.413358545246021</v>
      </c>
    </row>
    <row r="13786" spans="1:5" x14ac:dyDescent="0.25">
      <c r="A13786" t="s">
        <v>5</v>
      </c>
      <c r="B13786" t="s">
        <v>4089</v>
      </c>
      <c r="C13786">
        <v>6</v>
      </c>
      <c r="D13786" s="1">
        <v>0.43984962406014999</v>
      </c>
      <c r="E13786" s="1">
        <v>0.41335088112746499</v>
      </c>
    </row>
    <row r="13787" spans="1:5" x14ac:dyDescent="0.25">
      <c r="A13787" t="s">
        <v>5</v>
      </c>
      <c r="B13787" t="s">
        <v>16357</v>
      </c>
      <c r="C13787">
        <v>12</v>
      </c>
      <c r="D13787" s="1">
        <v>0.42481203007518797</v>
      </c>
      <c r="E13787" s="1">
        <v>0.41334965452069899</v>
      </c>
    </row>
    <row r="13788" spans="1:5" x14ac:dyDescent="0.25">
      <c r="A13788" t="s">
        <v>5</v>
      </c>
      <c r="B13788" t="s">
        <v>14246</v>
      </c>
      <c r="C13788">
        <v>9</v>
      </c>
      <c r="D13788" s="1">
        <v>0.42105263157894701</v>
      </c>
      <c r="E13788" s="1">
        <v>0.41334476542232701</v>
      </c>
    </row>
    <row r="13789" spans="1:5" x14ac:dyDescent="0.25">
      <c r="A13789" t="s">
        <v>5</v>
      </c>
      <c r="B13789" t="s">
        <v>8618</v>
      </c>
      <c r="C13789">
        <v>7</v>
      </c>
      <c r="D13789" s="1">
        <v>0.43233082706766901</v>
      </c>
      <c r="E13789" s="1">
        <v>0.41334032593249898</v>
      </c>
    </row>
    <row r="13790" spans="1:5" x14ac:dyDescent="0.25">
      <c r="A13790" t="s">
        <v>5</v>
      </c>
      <c r="B13790" t="s">
        <v>14025</v>
      </c>
      <c r="C13790">
        <v>9</v>
      </c>
      <c r="D13790" s="1">
        <v>0.42481203007518797</v>
      </c>
      <c r="E13790" s="1">
        <v>0.41333745403100097</v>
      </c>
    </row>
    <row r="13791" spans="1:5" x14ac:dyDescent="0.25">
      <c r="A13791" t="s">
        <v>5</v>
      </c>
      <c r="B13791" t="s">
        <v>16368</v>
      </c>
      <c r="C13791">
        <v>12</v>
      </c>
      <c r="D13791" s="1">
        <v>0.41729323308270599</v>
      </c>
      <c r="E13791" s="1">
        <v>0.41332538894482301</v>
      </c>
    </row>
    <row r="13792" spans="1:5" x14ac:dyDescent="0.25">
      <c r="A13792" t="s">
        <v>5</v>
      </c>
      <c r="B13792" t="s">
        <v>6188</v>
      </c>
      <c r="C13792">
        <v>6</v>
      </c>
      <c r="D13792" s="1">
        <v>0.44360902255639001</v>
      </c>
      <c r="E13792" s="1">
        <v>0.413323948815009</v>
      </c>
    </row>
    <row r="13793" spans="1:5" x14ac:dyDescent="0.25">
      <c r="A13793" t="s">
        <v>5</v>
      </c>
      <c r="B13793" t="s">
        <v>7887</v>
      </c>
      <c r="C13793">
        <v>7</v>
      </c>
      <c r="D13793" s="1">
        <v>0.42857142857142799</v>
      </c>
      <c r="E13793" s="1">
        <v>0.413322794229877</v>
      </c>
    </row>
    <row r="13794" spans="1:5" x14ac:dyDescent="0.25">
      <c r="A13794" t="s">
        <v>5</v>
      </c>
      <c r="B13794" t="s">
        <v>10466</v>
      </c>
      <c r="C13794">
        <v>8</v>
      </c>
      <c r="D13794" s="1">
        <v>0.42481203007518797</v>
      </c>
      <c r="E13794" s="1">
        <v>0.413320203813489</v>
      </c>
    </row>
    <row r="13795" spans="1:5" x14ac:dyDescent="0.25">
      <c r="A13795" t="s">
        <v>5</v>
      </c>
      <c r="B13795" t="s">
        <v>9121</v>
      </c>
      <c r="C13795">
        <v>7</v>
      </c>
      <c r="D13795" s="1">
        <v>0.44360902255639001</v>
      </c>
      <c r="E13795" s="1">
        <v>0.41331939580828903</v>
      </c>
    </row>
    <row r="13796" spans="1:5" x14ac:dyDescent="0.25">
      <c r="A13796" t="s">
        <v>5</v>
      </c>
      <c r="B13796" t="s">
        <v>209</v>
      </c>
      <c r="C13796">
        <v>3</v>
      </c>
      <c r="D13796" s="1">
        <v>0.48496240601503698</v>
      </c>
      <c r="E13796" s="1">
        <v>0.41331246234051999</v>
      </c>
    </row>
    <row r="13797" spans="1:5" x14ac:dyDescent="0.25">
      <c r="A13797" t="s">
        <v>5</v>
      </c>
      <c r="B13797" t="s">
        <v>13354</v>
      </c>
      <c r="C13797">
        <v>9</v>
      </c>
      <c r="D13797" s="1">
        <v>0.41729323308270599</v>
      </c>
      <c r="E13797" s="1">
        <v>0.41330755355675403</v>
      </c>
    </row>
    <row r="13798" spans="1:5" x14ac:dyDescent="0.25">
      <c r="A13798" t="s">
        <v>5</v>
      </c>
      <c r="B13798" t="s">
        <v>13246</v>
      </c>
      <c r="C13798">
        <v>9</v>
      </c>
      <c r="D13798" s="1">
        <v>0.42857142857142799</v>
      </c>
      <c r="E13798" s="1">
        <v>0.41330387868811802</v>
      </c>
    </row>
    <row r="13799" spans="1:5" x14ac:dyDescent="0.25">
      <c r="A13799" t="s">
        <v>5</v>
      </c>
      <c r="B13799" t="s">
        <v>12971</v>
      </c>
      <c r="C13799">
        <v>9</v>
      </c>
      <c r="D13799" s="1">
        <v>0.42105263157894701</v>
      </c>
      <c r="E13799" s="1">
        <v>0.41328786425715103</v>
      </c>
    </row>
    <row r="13800" spans="1:5" x14ac:dyDescent="0.25">
      <c r="A13800" t="s">
        <v>5</v>
      </c>
      <c r="B13800" t="s">
        <v>7833</v>
      </c>
      <c r="C13800">
        <v>7</v>
      </c>
      <c r="D13800" s="1">
        <v>0.41729323308270599</v>
      </c>
      <c r="E13800" s="1">
        <v>0.41328509243032302</v>
      </c>
    </row>
    <row r="13801" spans="1:5" x14ac:dyDescent="0.25">
      <c r="A13801" t="s">
        <v>5</v>
      </c>
      <c r="B13801" t="s">
        <v>9925</v>
      </c>
      <c r="C13801">
        <v>8</v>
      </c>
      <c r="D13801" s="1">
        <v>0.43233082706766901</v>
      </c>
      <c r="E13801" s="1">
        <v>0.41326677349110402</v>
      </c>
    </row>
    <row r="13802" spans="1:5" x14ac:dyDescent="0.25">
      <c r="A13802" t="s">
        <v>5</v>
      </c>
      <c r="B13802" t="s">
        <v>16352</v>
      </c>
      <c r="C13802">
        <v>12</v>
      </c>
      <c r="D13802" s="1">
        <v>0.42481203007518797</v>
      </c>
      <c r="E13802" s="1">
        <v>0.41325664391393202</v>
      </c>
    </row>
    <row r="13803" spans="1:5" x14ac:dyDescent="0.25">
      <c r="A13803" t="s">
        <v>5</v>
      </c>
      <c r="B13803" t="s">
        <v>7525</v>
      </c>
      <c r="C13803">
        <v>7</v>
      </c>
      <c r="D13803" s="1">
        <v>0.42481203007518797</v>
      </c>
      <c r="E13803" s="1">
        <v>0.41323796910544602</v>
      </c>
    </row>
    <row r="13804" spans="1:5" x14ac:dyDescent="0.25">
      <c r="A13804" t="s">
        <v>5</v>
      </c>
      <c r="B13804" t="s">
        <v>844</v>
      </c>
      <c r="C13804">
        <v>4</v>
      </c>
      <c r="D13804" s="1">
        <v>0.46992481203007502</v>
      </c>
      <c r="E13804" s="1">
        <v>0.41323571014259097</v>
      </c>
    </row>
    <row r="13805" spans="1:5" x14ac:dyDescent="0.25">
      <c r="A13805" t="s">
        <v>5</v>
      </c>
      <c r="B13805" t="s">
        <v>6628</v>
      </c>
      <c r="C13805">
        <v>7</v>
      </c>
      <c r="D13805" s="1">
        <v>0.42481203007518797</v>
      </c>
      <c r="E13805" s="1">
        <v>0.41322901560456599</v>
      </c>
    </row>
    <row r="13806" spans="1:5" x14ac:dyDescent="0.25">
      <c r="A13806" t="s">
        <v>5</v>
      </c>
      <c r="B13806" t="s">
        <v>5768</v>
      </c>
      <c r="C13806">
        <v>6</v>
      </c>
      <c r="D13806" s="1">
        <v>0.46616541353383401</v>
      </c>
      <c r="E13806" s="1">
        <v>0.4132266579635</v>
      </c>
    </row>
    <row r="13807" spans="1:5" x14ac:dyDescent="0.25">
      <c r="A13807" t="s">
        <v>5</v>
      </c>
      <c r="B13807" t="s">
        <v>5818</v>
      </c>
      <c r="C13807">
        <v>6</v>
      </c>
      <c r="D13807" s="1">
        <v>0.43609022556390897</v>
      </c>
      <c r="E13807" s="1">
        <v>0.41322331038752602</v>
      </c>
    </row>
    <row r="13808" spans="1:5" x14ac:dyDescent="0.25">
      <c r="A13808" t="s">
        <v>5</v>
      </c>
      <c r="B13808" t="s">
        <v>2538</v>
      </c>
      <c r="C13808">
        <v>5</v>
      </c>
      <c r="D13808" s="1">
        <v>0.45488721804511201</v>
      </c>
      <c r="E13808" s="1">
        <v>0.41321864547988801</v>
      </c>
    </row>
    <row r="13809" spans="1:5" x14ac:dyDescent="0.25">
      <c r="A13809" t="s">
        <v>5</v>
      </c>
      <c r="B13809" t="s">
        <v>7896</v>
      </c>
      <c r="C13809">
        <v>7</v>
      </c>
      <c r="D13809" s="1">
        <v>0.43609022556390897</v>
      </c>
      <c r="E13809" s="1">
        <v>0.41321688980193999</v>
      </c>
    </row>
    <row r="13810" spans="1:5" x14ac:dyDescent="0.25">
      <c r="A13810" t="s">
        <v>5</v>
      </c>
      <c r="B13810" t="s">
        <v>2942</v>
      </c>
      <c r="C13810">
        <v>5</v>
      </c>
      <c r="D13810" s="1">
        <v>0.45488721804511201</v>
      </c>
      <c r="E13810" s="1">
        <v>0.41321624403045998</v>
      </c>
    </row>
    <row r="13811" spans="1:5" x14ac:dyDescent="0.25">
      <c r="A13811" t="s">
        <v>5</v>
      </c>
      <c r="B13811" t="s">
        <v>2829</v>
      </c>
      <c r="C13811">
        <v>5</v>
      </c>
      <c r="D13811" s="1">
        <v>0.45864661654135302</v>
      </c>
      <c r="E13811" s="1">
        <v>0.41321588148744298</v>
      </c>
    </row>
    <row r="13812" spans="1:5" x14ac:dyDescent="0.25">
      <c r="A13812" t="s">
        <v>5</v>
      </c>
      <c r="B13812" t="s">
        <v>1518</v>
      </c>
      <c r="C13812">
        <v>5</v>
      </c>
      <c r="D13812" s="1">
        <v>0.48120300751879602</v>
      </c>
      <c r="E13812" s="1">
        <v>0.41321158749474801</v>
      </c>
    </row>
    <row r="13813" spans="1:5" x14ac:dyDescent="0.25">
      <c r="A13813" t="s">
        <v>5</v>
      </c>
      <c r="B13813" t="s">
        <v>6258</v>
      </c>
      <c r="C13813">
        <v>6</v>
      </c>
      <c r="D13813" s="1">
        <v>0.43609022556390897</v>
      </c>
      <c r="E13813" s="1">
        <v>0.41320754716981101</v>
      </c>
    </row>
    <row r="13814" spans="1:5" x14ac:dyDescent="0.25">
      <c r="A13814" t="s">
        <v>5</v>
      </c>
      <c r="B13814" t="s">
        <v>6864</v>
      </c>
      <c r="C13814">
        <v>7</v>
      </c>
      <c r="D13814" s="1">
        <v>0.43609022556390897</v>
      </c>
      <c r="E13814" s="1">
        <v>0.41320478619844497</v>
      </c>
    </row>
    <row r="13815" spans="1:5" x14ac:dyDescent="0.25">
      <c r="A13815" t="s">
        <v>5</v>
      </c>
      <c r="B13815" t="s">
        <v>11345</v>
      </c>
      <c r="C13815">
        <v>8</v>
      </c>
      <c r="D13815" s="1">
        <v>0.43233082706766901</v>
      </c>
      <c r="E13815" s="1">
        <v>0.41319649238363199</v>
      </c>
    </row>
    <row r="13816" spans="1:5" x14ac:dyDescent="0.25">
      <c r="A13816" t="s">
        <v>5</v>
      </c>
      <c r="B13816" t="s">
        <v>16263</v>
      </c>
      <c r="C13816">
        <v>11</v>
      </c>
      <c r="D13816" s="1">
        <v>0.41729323308270599</v>
      </c>
      <c r="E13816" s="1">
        <v>0.41318885042084702</v>
      </c>
    </row>
    <row r="13817" spans="1:5" x14ac:dyDescent="0.25">
      <c r="A13817" t="s">
        <v>5</v>
      </c>
      <c r="B13817" t="s">
        <v>12687</v>
      </c>
      <c r="C13817">
        <v>8</v>
      </c>
      <c r="D13817" s="1">
        <v>0.42857142857142799</v>
      </c>
      <c r="E13817" s="1">
        <v>0.41318846692313199</v>
      </c>
    </row>
    <row r="13818" spans="1:5" x14ac:dyDescent="0.25">
      <c r="A13818" t="s">
        <v>5</v>
      </c>
      <c r="B13818" t="s">
        <v>11015</v>
      </c>
      <c r="C13818">
        <v>8</v>
      </c>
      <c r="D13818" s="1">
        <v>0.42857142857142799</v>
      </c>
      <c r="E13818" s="1">
        <v>0.41316653730520497</v>
      </c>
    </row>
    <row r="13819" spans="1:5" x14ac:dyDescent="0.25">
      <c r="A13819" t="s">
        <v>5</v>
      </c>
      <c r="B13819" t="s">
        <v>767</v>
      </c>
      <c r="C13819">
        <v>4</v>
      </c>
      <c r="D13819" s="1">
        <v>0.50375939849623996</v>
      </c>
      <c r="E13819" s="1">
        <v>0.41316643998726899</v>
      </c>
    </row>
    <row r="13820" spans="1:5" x14ac:dyDescent="0.25">
      <c r="A13820" t="s">
        <v>5</v>
      </c>
      <c r="B13820" t="s">
        <v>8827</v>
      </c>
      <c r="C13820">
        <v>7</v>
      </c>
      <c r="D13820" s="1">
        <v>0.42857142857142799</v>
      </c>
      <c r="E13820" s="1">
        <v>0.413155552941458</v>
      </c>
    </row>
    <row r="13821" spans="1:5" x14ac:dyDescent="0.25">
      <c r="A13821" t="s">
        <v>5</v>
      </c>
      <c r="B13821" t="s">
        <v>12993</v>
      </c>
      <c r="C13821">
        <v>9</v>
      </c>
      <c r="D13821" s="1">
        <v>0.42105263157894701</v>
      </c>
      <c r="E13821" s="1">
        <v>0.41315312367943902</v>
      </c>
    </row>
    <row r="13822" spans="1:5" x14ac:dyDescent="0.25">
      <c r="A13822" t="s">
        <v>5</v>
      </c>
      <c r="B13822" t="s">
        <v>2332</v>
      </c>
      <c r="C13822">
        <v>5</v>
      </c>
      <c r="D13822" s="1">
        <v>0.45864661654135302</v>
      </c>
      <c r="E13822" s="1">
        <v>0.41314981409011697</v>
      </c>
    </row>
    <row r="13823" spans="1:5" x14ac:dyDescent="0.25">
      <c r="A13823" t="s">
        <v>5</v>
      </c>
      <c r="B13823" t="s">
        <v>9942</v>
      </c>
      <c r="C13823">
        <v>8</v>
      </c>
      <c r="D13823" s="1">
        <v>0.43609022556390897</v>
      </c>
      <c r="E13823" s="1">
        <v>0.41314547630337101</v>
      </c>
    </row>
    <row r="13824" spans="1:5" x14ac:dyDescent="0.25">
      <c r="A13824" t="s">
        <v>5</v>
      </c>
      <c r="B13824" t="s">
        <v>16303</v>
      </c>
      <c r="C13824">
        <v>12</v>
      </c>
      <c r="D13824" s="1">
        <v>0.41353383458646598</v>
      </c>
      <c r="E13824" s="1">
        <v>0.41314338486177798</v>
      </c>
    </row>
    <row r="13825" spans="1:5" x14ac:dyDescent="0.25">
      <c r="A13825" t="s">
        <v>5</v>
      </c>
      <c r="B13825" t="s">
        <v>12361</v>
      </c>
      <c r="C13825">
        <v>8</v>
      </c>
      <c r="D13825" s="1">
        <v>0.42105263157894701</v>
      </c>
      <c r="E13825" s="1">
        <v>0.41313850622850401</v>
      </c>
    </row>
    <row r="13826" spans="1:5" x14ac:dyDescent="0.25">
      <c r="A13826" t="s">
        <v>5</v>
      </c>
      <c r="B13826" t="s">
        <v>3477</v>
      </c>
      <c r="C13826">
        <v>5</v>
      </c>
      <c r="D13826" s="1">
        <v>0.45112781954887199</v>
      </c>
      <c r="E13826" s="1">
        <v>0.41313227400484998</v>
      </c>
    </row>
    <row r="13827" spans="1:5" x14ac:dyDescent="0.25">
      <c r="A13827" t="s">
        <v>5</v>
      </c>
      <c r="B13827" t="s">
        <v>1763</v>
      </c>
      <c r="C13827">
        <v>5</v>
      </c>
      <c r="D13827" s="1">
        <v>0.45864661654135302</v>
      </c>
      <c r="E13827" s="1">
        <v>0.41312009627799101</v>
      </c>
    </row>
    <row r="13828" spans="1:5" x14ac:dyDescent="0.25">
      <c r="A13828" t="s">
        <v>5</v>
      </c>
      <c r="B13828" t="s">
        <v>15151</v>
      </c>
      <c r="C13828">
        <v>10</v>
      </c>
      <c r="D13828" s="1">
        <v>0.41729323308270599</v>
      </c>
      <c r="E13828" s="1">
        <v>0.41310564044519898</v>
      </c>
    </row>
    <row r="13829" spans="1:5" x14ac:dyDescent="0.25">
      <c r="A13829" t="s">
        <v>5</v>
      </c>
      <c r="B13829" t="s">
        <v>5147</v>
      </c>
      <c r="C13829">
        <v>6</v>
      </c>
      <c r="D13829" s="1">
        <v>0.43984962406014999</v>
      </c>
      <c r="E13829" s="1">
        <v>0.413083943028069</v>
      </c>
    </row>
    <row r="13830" spans="1:5" x14ac:dyDescent="0.25">
      <c r="A13830" t="s">
        <v>5</v>
      </c>
      <c r="B13830" t="s">
        <v>11678</v>
      </c>
      <c r="C13830">
        <v>8</v>
      </c>
      <c r="D13830" s="1">
        <v>0.43233082706766901</v>
      </c>
      <c r="E13830" s="1">
        <v>0.413076449457631</v>
      </c>
    </row>
    <row r="13831" spans="1:5" x14ac:dyDescent="0.25">
      <c r="A13831" t="s">
        <v>5</v>
      </c>
      <c r="B13831" t="s">
        <v>6865</v>
      </c>
      <c r="C13831">
        <v>7</v>
      </c>
      <c r="D13831" s="1">
        <v>0.43233082706766901</v>
      </c>
      <c r="E13831" s="1">
        <v>0.41307616367408401</v>
      </c>
    </row>
    <row r="13832" spans="1:5" x14ac:dyDescent="0.25">
      <c r="A13832" t="s">
        <v>5</v>
      </c>
      <c r="B13832" t="s">
        <v>11070</v>
      </c>
      <c r="C13832">
        <v>8</v>
      </c>
      <c r="D13832" s="1">
        <v>0.41729323308270599</v>
      </c>
      <c r="E13832" s="1">
        <v>0.41306175302730203</v>
      </c>
    </row>
    <row r="13833" spans="1:5" x14ac:dyDescent="0.25">
      <c r="A13833" t="s">
        <v>5</v>
      </c>
      <c r="B13833" t="s">
        <v>12369</v>
      </c>
      <c r="C13833">
        <v>8</v>
      </c>
      <c r="D13833" s="1">
        <v>0.42857142857142799</v>
      </c>
      <c r="E13833" s="1">
        <v>0.41305638137600698</v>
      </c>
    </row>
    <row r="13834" spans="1:5" x14ac:dyDescent="0.25">
      <c r="A13834" t="s">
        <v>5</v>
      </c>
      <c r="B13834" t="s">
        <v>2811</v>
      </c>
      <c r="C13834">
        <v>5</v>
      </c>
      <c r="D13834" s="1">
        <v>0.477443609022556</v>
      </c>
      <c r="E13834" s="1">
        <v>0.41304306616294501</v>
      </c>
    </row>
    <row r="13835" spans="1:5" x14ac:dyDescent="0.25">
      <c r="A13835" t="s">
        <v>5</v>
      </c>
      <c r="B13835" t="s">
        <v>14027</v>
      </c>
      <c r="C13835">
        <v>9</v>
      </c>
      <c r="D13835" s="1">
        <v>0.41353383458646598</v>
      </c>
      <c r="E13835" s="1">
        <v>0.41304232554098302</v>
      </c>
    </row>
    <row r="13836" spans="1:5" x14ac:dyDescent="0.25">
      <c r="A13836" t="s">
        <v>5</v>
      </c>
      <c r="B13836" t="s">
        <v>5192</v>
      </c>
      <c r="C13836">
        <v>6</v>
      </c>
      <c r="D13836" s="1">
        <v>0.43609022556390897</v>
      </c>
      <c r="E13836" s="1">
        <v>0.41302709498478302</v>
      </c>
    </row>
    <row r="13837" spans="1:5" x14ac:dyDescent="0.25">
      <c r="A13837" t="s">
        <v>5</v>
      </c>
      <c r="B13837" t="s">
        <v>4487</v>
      </c>
      <c r="C13837">
        <v>6</v>
      </c>
      <c r="D13837" s="1">
        <v>0.42857142857142799</v>
      </c>
      <c r="E13837" s="1">
        <v>0.41302703316575701</v>
      </c>
    </row>
    <row r="13838" spans="1:5" x14ac:dyDescent="0.25">
      <c r="A13838" t="s">
        <v>5</v>
      </c>
      <c r="B13838" t="s">
        <v>15451</v>
      </c>
      <c r="C13838">
        <v>10</v>
      </c>
      <c r="D13838" s="1">
        <v>0.41353383458646598</v>
      </c>
      <c r="E13838" s="1">
        <v>0.41302250975155802</v>
      </c>
    </row>
    <row r="13839" spans="1:5" x14ac:dyDescent="0.25">
      <c r="A13839" t="s">
        <v>5</v>
      </c>
      <c r="B13839" t="s">
        <v>3131</v>
      </c>
      <c r="C13839">
        <v>5</v>
      </c>
      <c r="D13839" s="1">
        <v>0.44736842105263103</v>
      </c>
      <c r="E13839" s="1">
        <v>0.41301526259974802</v>
      </c>
    </row>
    <row r="13840" spans="1:5" x14ac:dyDescent="0.25">
      <c r="A13840" t="s">
        <v>5</v>
      </c>
      <c r="B13840" t="s">
        <v>2008</v>
      </c>
      <c r="C13840">
        <v>5</v>
      </c>
      <c r="D13840" s="1">
        <v>0.42857142857142799</v>
      </c>
      <c r="E13840" s="1">
        <v>0.41300532162868198</v>
      </c>
    </row>
    <row r="13841" spans="1:5" x14ac:dyDescent="0.25">
      <c r="A13841" t="s">
        <v>5</v>
      </c>
      <c r="B13841" t="s">
        <v>10983</v>
      </c>
      <c r="C13841">
        <v>8</v>
      </c>
      <c r="D13841" s="1">
        <v>0.42857142857142799</v>
      </c>
      <c r="E13841" s="1">
        <v>0.41300500800946799</v>
      </c>
    </row>
    <row r="13842" spans="1:5" x14ac:dyDescent="0.25">
      <c r="A13842" t="s">
        <v>5</v>
      </c>
      <c r="B13842" t="s">
        <v>10851</v>
      </c>
      <c r="C13842">
        <v>8</v>
      </c>
      <c r="D13842" s="1">
        <v>0.42857142857142799</v>
      </c>
      <c r="E13842" s="1">
        <v>0.41299663102026302</v>
      </c>
    </row>
    <row r="13843" spans="1:5" x14ac:dyDescent="0.25">
      <c r="A13843" t="s">
        <v>5</v>
      </c>
      <c r="B13843" t="s">
        <v>15744</v>
      </c>
      <c r="C13843">
        <v>10</v>
      </c>
      <c r="D13843" s="1">
        <v>0.43233082706766901</v>
      </c>
      <c r="E13843" s="1">
        <v>0.41296791229805502</v>
      </c>
    </row>
    <row r="13844" spans="1:5" x14ac:dyDescent="0.25">
      <c r="A13844" t="s">
        <v>5</v>
      </c>
      <c r="B13844" t="s">
        <v>13421</v>
      </c>
      <c r="C13844">
        <v>9</v>
      </c>
      <c r="D13844" s="1">
        <v>0.42857142857142799</v>
      </c>
      <c r="E13844" s="1">
        <v>0.41295319075619602</v>
      </c>
    </row>
    <row r="13845" spans="1:5" x14ac:dyDescent="0.25">
      <c r="A13845" t="s">
        <v>5</v>
      </c>
      <c r="B13845" t="s">
        <v>4446</v>
      </c>
      <c r="C13845">
        <v>6</v>
      </c>
      <c r="D13845" s="1">
        <v>0.42857142857142799</v>
      </c>
      <c r="E13845" s="1">
        <v>0.412950386413455</v>
      </c>
    </row>
    <row r="13846" spans="1:5" x14ac:dyDescent="0.25">
      <c r="A13846" t="s">
        <v>5</v>
      </c>
      <c r="B13846" t="s">
        <v>13068</v>
      </c>
      <c r="C13846">
        <v>9</v>
      </c>
      <c r="D13846" s="1">
        <v>0.42857142857142799</v>
      </c>
      <c r="E13846" s="1">
        <v>0.41294031210313897</v>
      </c>
    </row>
    <row r="13847" spans="1:5" x14ac:dyDescent="0.25">
      <c r="A13847" t="s">
        <v>5</v>
      </c>
      <c r="B13847" t="s">
        <v>6699</v>
      </c>
      <c r="C13847">
        <v>7</v>
      </c>
      <c r="D13847" s="1">
        <v>0.42857142857142799</v>
      </c>
      <c r="E13847" s="1">
        <v>0.41293722526110099</v>
      </c>
    </row>
    <row r="13848" spans="1:5" x14ac:dyDescent="0.25">
      <c r="A13848" t="s">
        <v>5</v>
      </c>
      <c r="B13848" t="s">
        <v>6816</v>
      </c>
      <c r="C13848">
        <v>7</v>
      </c>
      <c r="D13848" s="1">
        <v>0.43984962406014999</v>
      </c>
      <c r="E13848" s="1">
        <v>0.41293546284903998</v>
      </c>
    </row>
    <row r="13849" spans="1:5" x14ac:dyDescent="0.25">
      <c r="A13849" t="s">
        <v>5</v>
      </c>
      <c r="B13849" t="s">
        <v>13445</v>
      </c>
      <c r="C13849">
        <v>9</v>
      </c>
      <c r="D13849" s="1">
        <v>0.41353383458646598</v>
      </c>
      <c r="E13849" s="1">
        <v>0.41293366559117101</v>
      </c>
    </row>
    <row r="13850" spans="1:5" x14ac:dyDescent="0.25">
      <c r="A13850" t="s">
        <v>5</v>
      </c>
      <c r="B13850" t="s">
        <v>12892</v>
      </c>
      <c r="C13850">
        <v>8</v>
      </c>
      <c r="D13850" s="1">
        <v>0.43233082706766901</v>
      </c>
      <c r="E13850" s="1">
        <v>0.412924360922444</v>
      </c>
    </row>
    <row r="13851" spans="1:5" x14ac:dyDescent="0.25">
      <c r="A13851" t="s">
        <v>5</v>
      </c>
      <c r="B13851" t="s">
        <v>7940</v>
      </c>
      <c r="C13851">
        <v>7</v>
      </c>
      <c r="D13851" s="1">
        <v>0.42481203007518797</v>
      </c>
      <c r="E13851" s="1">
        <v>0.412922518502714</v>
      </c>
    </row>
    <row r="13852" spans="1:5" x14ac:dyDescent="0.25">
      <c r="A13852" t="s">
        <v>5</v>
      </c>
      <c r="B13852" t="s">
        <v>15876</v>
      </c>
      <c r="C13852">
        <v>10</v>
      </c>
      <c r="D13852" s="1">
        <v>0.41353383458646598</v>
      </c>
      <c r="E13852" s="1">
        <v>0.41292223383816001</v>
      </c>
    </row>
    <row r="13853" spans="1:5" x14ac:dyDescent="0.25">
      <c r="A13853" t="s">
        <v>5</v>
      </c>
      <c r="B13853" t="s">
        <v>6488</v>
      </c>
      <c r="C13853">
        <v>7</v>
      </c>
      <c r="D13853" s="1">
        <v>0.44736842105263103</v>
      </c>
      <c r="E13853" s="1">
        <v>0.41292199779442201</v>
      </c>
    </row>
    <row r="13854" spans="1:5" x14ac:dyDescent="0.25">
      <c r="A13854" t="s">
        <v>5</v>
      </c>
      <c r="B13854" t="s">
        <v>11187</v>
      </c>
      <c r="C13854">
        <v>8</v>
      </c>
      <c r="D13854" s="1">
        <v>0.42105263157894701</v>
      </c>
      <c r="E13854" s="1">
        <v>0.41291156216111102</v>
      </c>
    </row>
    <row r="13855" spans="1:5" x14ac:dyDescent="0.25">
      <c r="A13855" t="s">
        <v>5</v>
      </c>
      <c r="B13855" t="s">
        <v>16173</v>
      </c>
      <c r="C13855">
        <v>11</v>
      </c>
      <c r="D13855" s="1">
        <v>0.42857142857142799</v>
      </c>
      <c r="E13855" s="1">
        <v>0.41290341948236597</v>
      </c>
    </row>
    <row r="13856" spans="1:5" x14ac:dyDescent="0.25">
      <c r="A13856" t="s">
        <v>5</v>
      </c>
      <c r="B13856" t="s">
        <v>16262</v>
      </c>
      <c r="C13856">
        <v>11</v>
      </c>
      <c r="D13856" s="1">
        <v>0.43233082706766901</v>
      </c>
      <c r="E13856" s="1">
        <v>0.41290166566561798</v>
      </c>
    </row>
    <row r="13857" spans="1:5" x14ac:dyDescent="0.25">
      <c r="A13857" t="s">
        <v>5</v>
      </c>
      <c r="B13857" t="s">
        <v>15979</v>
      </c>
      <c r="C13857">
        <v>11</v>
      </c>
      <c r="D13857" s="1">
        <v>0.41353383458646598</v>
      </c>
      <c r="E13857" s="1">
        <v>0.41289891395154499</v>
      </c>
    </row>
    <row r="13858" spans="1:5" x14ac:dyDescent="0.25">
      <c r="A13858" t="s">
        <v>5</v>
      </c>
      <c r="B13858" t="s">
        <v>11459</v>
      </c>
      <c r="C13858">
        <v>8</v>
      </c>
      <c r="D13858" s="1">
        <v>0.42105263157894701</v>
      </c>
      <c r="E13858" s="1">
        <v>0.41289692836883002</v>
      </c>
    </row>
    <row r="13859" spans="1:5" x14ac:dyDescent="0.25">
      <c r="A13859" t="s">
        <v>5</v>
      </c>
      <c r="B13859" t="s">
        <v>15137</v>
      </c>
      <c r="C13859">
        <v>10</v>
      </c>
      <c r="D13859" s="1">
        <v>0.41353383458646598</v>
      </c>
      <c r="E13859" s="1">
        <v>0.41287704402405201</v>
      </c>
    </row>
    <row r="13860" spans="1:5" x14ac:dyDescent="0.25">
      <c r="A13860" t="s">
        <v>5</v>
      </c>
      <c r="B13860" t="s">
        <v>5919</v>
      </c>
      <c r="C13860">
        <v>6</v>
      </c>
      <c r="D13860" s="1">
        <v>0.42857142857142799</v>
      </c>
      <c r="E13860" s="1">
        <v>0.41287357955297199</v>
      </c>
    </row>
    <row r="13861" spans="1:5" x14ac:dyDescent="0.25">
      <c r="A13861" t="s">
        <v>5</v>
      </c>
      <c r="B13861" t="s">
        <v>14913</v>
      </c>
      <c r="C13861">
        <v>9</v>
      </c>
      <c r="D13861" s="1">
        <v>0.43609022556390897</v>
      </c>
      <c r="E13861" s="1">
        <v>0.41287056738529399</v>
      </c>
    </row>
    <row r="13862" spans="1:5" x14ac:dyDescent="0.25">
      <c r="A13862" t="s">
        <v>5</v>
      </c>
      <c r="B13862" t="s">
        <v>11254</v>
      </c>
      <c r="C13862">
        <v>8</v>
      </c>
      <c r="D13862" s="1">
        <v>0.41729323308270599</v>
      </c>
      <c r="E13862" s="1">
        <v>0.41287001922829503</v>
      </c>
    </row>
    <row r="13863" spans="1:5" x14ac:dyDescent="0.25">
      <c r="A13863" t="s">
        <v>5</v>
      </c>
      <c r="B13863" t="s">
        <v>9427</v>
      </c>
      <c r="C13863">
        <v>7</v>
      </c>
      <c r="D13863" s="1">
        <v>0.44360902255639001</v>
      </c>
      <c r="E13863" s="1">
        <v>0.412860199739783</v>
      </c>
    </row>
    <row r="13864" spans="1:5" x14ac:dyDescent="0.25">
      <c r="A13864" t="s">
        <v>5</v>
      </c>
      <c r="B13864" t="s">
        <v>4237</v>
      </c>
      <c r="C13864">
        <v>6</v>
      </c>
      <c r="D13864" s="1">
        <v>0.44736842105263103</v>
      </c>
      <c r="E13864" s="1">
        <v>0.41285237512193201</v>
      </c>
    </row>
    <row r="13865" spans="1:5" x14ac:dyDescent="0.25">
      <c r="A13865" t="s">
        <v>5</v>
      </c>
      <c r="B13865" t="s">
        <v>2806</v>
      </c>
      <c r="C13865">
        <v>5</v>
      </c>
      <c r="D13865" s="1">
        <v>0.488721804511278</v>
      </c>
      <c r="E13865" s="1">
        <v>0.41284903308184401</v>
      </c>
    </row>
    <row r="13866" spans="1:5" x14ac:dyDescent="0.25">
      <c r="A13866" t="s">
        <v>5</v>
      </c>
      <c r="B13866" t="s">
        <v>7655</v>
      </c>
      <c r="C13866">
        <v>7</v>
      </c>
      <c r="D13866" s="1">
        <v>0.43609022556390897</v>
      </c>
      <c r="E13866" s="1">
        <v>0.41284788023691599</v>
      </c>
    </row>
    <row r="13867" spans="1:5" x14ac:dyDescent="0.25">
      <c r="A13867" t="s">
        <v>5</v>
      </c>
      <c r="B13867" t="s">
        <v>4222</v>
      </c>
      <c r="C13867">
        <v>6</v>
      </c>
      <c r="D13867" s="1">
        <v>0.42857142857142799</v>
      </c>
      <c r="E13867" s="1">
        <v>0.41283881973842101</v>
      </c>
    </row>
    <row r="13868" spans="1:5" x14ac:dyDescent="0.25">
      <c r="A13868" t="s">
        <v>5</v>
      </c>
      <c r="B13868" t="s">
        <v>11461</v>
      </c>
      <c r="C13868">
        <v>8</v>
      </c>
      <c r="D13868" s="1">
        <v>0.43233082706766901</v>
      </c>
      <c r="E13868" s="1">
        <v>0.41283210816725002</v>
      </c>
    </row>
    <row r="13869" spans="1:5" x14ac:dyDescent="0.25">
      <c r="A13869" t="s">
        <v>5</v>
      </c>
      <c r="B13869" t="s">
        <v>1963</v>
      </c>
      <c r="C13869">
        <v>5</v>
      </c>
      <c r="D13869" s="1">
        <v>0.45864661654135302</v>
      </c>
      <c r="E13869" s="1">
        <v>0.412827175930704</v>
      </c>
    </row>
    <row r="13870" spans="1:5" x14ac:dyDescent="0.25">
      <c r="A13870" t="s">
        <v>5</v>
      </c>
      <c r="B13870" t="s">
        <v>2235</v>
      </c>
      <c r="C13870">
        <v>5</v>
      </c>
      <c r="D13870" s="1">
        <v>0.45864661654135302</v>
      </c>
      <c r="E13870" s="1">
        <v>0.41282692808890897</v>
      </c>
    </row>
    <row r="13871" spans="1:5" x14ac:dyDescent="0.25">
      <c r="A13871" t="s">
        <v>5</v>
      </c>
      <c r="B13871" t="s">
        <v>1808</v>
      </c>
      <c r="C13871">
        <v>5</v>
      </c>
      <c r="D13871" s="1">
        <v>0.46616541353383401</v>
      </c>
      <c r="E13871" s="1">
        <v>0.41282191931104401</v>
      </c>
    </row>
    <row r="13872" spans="1:5" x14ac:dyDescent="0.25">
      <c r="A13872" t="s">
        <v>5</v>
      </c>
      <c r="B13872" t="s">
        <v>5315</v>
      </c>
      <c r="C13872">
        <v>6</v>
      </c>
      <c r="D13872" s="1">
        <v>0.44360902255639001</v>
      </c>
      <c r="E13872" s="1">
        <v>0.41281998614953602</v>
      </c>
    </row>
    <row r="13873" spans="1:5" x14ac:dyDescent="0.25">
      <c r="A13873" t="s">
        <v>5</v>
      </c>
      <c r="B13873" t="s">
        <v>9997</v>
      </c>
      <c r="C13873">
        <v>8</v>
      </c>
      <c r="D13873" s="1">
        <v>0.44360902255639001</v>
      </c>
      <c r="E13873" s="1">
        <v>0.41281562438011599</v>
      </c>
    </row>
    <row r="13874" spans="1:5" x14ac:dyDescent="0.25">
      <c r="A13874" t="s">
        <v>5</v>
      </c>
      <c r="B13874" t="s">
        <v>9492</v>
      </c>
      <c r="C13874">
        <v>7</v>
      </c>
      <c r="D13874" s="1">
        <v>0.43984962406014999</v>
      </c>
      <c r="E13874" s="1">
        <v>0.41281489098572699</v>
      </c>
    </row>
    <row r="13875" spans="1:5" x14ac:dyDescent="0.25">
      <c r="A13875" t="s">
        <v>5</v>
      </c>
      <c r="B13875" t="s">
        <v>6991</v>
      </c>
      <c r="C13875">
        <v>7</v>
      </c>
      <c r="D13875" s="1">
        <v>0.42481203007518797</v>
      </c>
      <c r="E13875" s="1">
        <v>0.412812990501634</v>
      </c>
    </row>
    <row r="13876" spans="1:5" x14ac:dyDescent="0.25">
      <c r="A13876" t="s">
        <v>5</v>
      </c>
      <c r="B13876" t="s">
        <v>4872</v>
      </c>
      <c r="C13876">
        <v>6</v>
      </c>
      <c r="D13876" s="1">
        <v>0.44360902255639001</v>
      </c>
      <c r="E13876" s="1">
        <v>0.41280228257941198</v>
      </c>
    </row>
    <row r="13877" spans="1:5" x14ac:dyDescent="0.25">
      <c r="A13877" t="s">
        <v>5</v>
      </c>
      <c r="B13877" t="s">
        <v>6822</v>
      </c>
      <c r="C13877">
        <v>7</v>
      </c>
      <c r="D13877" s="1">
        <v>0.43609022556390897</v>
      </c>
      <c r="E13877" s="1">
        <v>0.41279481678269497</v>
      </c>
    </row>
    <row r="13878" spans="1:5" x14ac:dyDescent="0.25">
      <c r="A13878" t="s">
        <v>5</v>
      </c>
      <c r="B13878" t="s">
        <v>6162</v>
      </c>
      <c r="C13878">
        <v>6</v>
      </c>
      <c r="D13878" s="1">
        <v>0.43984962406014999</v>
      </c>
      <c r="E13878" s="1">
        <v>0.41277961732487201</v>
      </c>
    </row>
    <row r="13879" spans="1:5" x14ac:dyDescent="0.25">
      <c r="A13879" t="s">
        <v>5</v>
      </c>
      <c r="B13879" t="s">
        <v>15589</v>
      </c>
      <c r="C13879">
        <v>10</v>
      </c>
      <c r="D13879" s="1">
        <v>0.42105263157894701</v>
      </c>
      <c r="E13879" s="1">
        <v>0.41277496686578602</v>
      </c>
    </row>
    <row r="13880" spans="1:5" x14ac:dyDescent="0.25">
      <c r="A13880" t="s">
        <v>5</v>
      </c>
      <c r="B13880" t="s">
        <v>1484</v>
      </c>
      <c r="C13880">
        <v>5</v>
      </c>
      <c r="D13880" s="1">
        <v>0.46240601503759399</v>
      </c>
      <c r="E13880" s="1">
        <v>0.412774241889176</v>
      </c>
    </row>
    <row r="13881" spans="1:5" x14ac:dyDescent="0.25">
      <c r="A13881" t="s">
        <v>5</v>
      </c>
      <c r="B13881" t="s">
        <v>11108</v>
      </c>
      <c r="C13881">
        <v>8</v>
      </c>
      <c r="D13881" s="1">
        <v>0.42481203007518797</v>
      </c>
      <c r="E13881" s="1">
        <v>0.41275565942590597</v>
      </c>
    </row>
    <row r="13882" spans="1:5" x14ac:dyDescent="0.25">
      <c r="A13882" t="s">
        <v>5</v>
      </c>
      <c r="B13882" t="s">
        <v>4706</v>
      </c>
      <c r="C13882">
        <v>6</v>
      </c>
      <c r="D13882" s="1">
        <v>0.43609022556390897</v>
      </c>
      <c r="E13882" s="1">
        <v>0.41275392813085898</v>
      </c>
    </row>
    <row r="13883" spans="1:5" x14ac:dyDescent="0.25">
      <c r="A13883" t="s">
        <v>5</v>
      </c>
      <c r="B13883" t="s">
        <v>3099</v>
      </c>
      <c r="C13883">
        <v>5</v>
      </c>
      <c r="D13883" s="1">
        <v>0.45112781954887199</v>
      </c>
      <c r="E13883" s="1">
        <v>0.41275382415587403</v>
      </c>
    </row>
    <row r="13884" spans="1:5" x14ac:dyDescent="0.25">
      <c r="A13884" t="s">
        <v>5</v>
      </c>
      <c r="B13884" t="s">
        <v>6709</v>
      </c>
      <c r="C13884">
        <v>7</v>
      </c>
      <c r="D13884" s="1">
        <v>0.43233082706766901</v>
      </c>
      <c r="E13884" s="1">
        <v>0.41274017375182298</v>
      </c>
    </row>
    <row r="13885" spans="1:5" x14ac:dyDescent="0.25">
      <c r="A13885" t="s">
        <v>5</v>
      </c>
      <c r="B13885" t="s">
        <v>11048</v>
      </c>
      <c r="C13885">
        <v>8</v>
      </c>
      <c r="D13885" s="1">
        <v>0.42857142857142799</v>
      </c>
      <c r="E13885" s="1">
        <v>0.41272001345459802</v>
      </c>
    </row>
    <row r="13886" spans="1:5" x14ac:dyDescent="0.25">
      <c r="A13886" t="s">
        <v>5</v>
      </c>
      <c r="B13886" t="s">
        <v>2472</v>
      </c>
      <c r="C13886">
        <v>5</v>
      </c>
      <c r="D13886" s="1">
        <v>0.44360902255639001</v>
      </c>
      <c r="E13886" s="1">
        <v>0.41271625127795503</v>
      </c>
    </row>
    <row r="13887" spans="1:5" x14ac:dyDescent="0.25">
      <c r="A13887" t="s">
        <v>5</v>
      </c>
      <c r="B13887" t="s">
        <v>6758</v>
      </c>
      <c r="C13887">
        <v>7</v>
      </c>
      <c r="D13887" s="1">
        <v>0.42105263157894701</v>
      </c>
      <c r="E13887" s="1">
        <v>0.41270086982161203</v>
      </c>
    </row>
    <row r="13888" spans="1:5" x14ac:dyDescent="0.25">
      <c r="A13888" t="s">
        <v>5</v>
      </c>
      <c r="B13888" t="s">
        <v>4040</v>
      </c>
      <c r="C13888">
        <v>6</v>
      </c>
      <c r="D13888" s="1">
        <v>0.45112781954887199</v>
      </c>
      <c r="E13888" s="1">
        <v>0.41269871106337203</v>
      </c>
    </row>
    <row r="13889" spans="1:5" x14ac:dyDescent="0.25">
      <c r="A13889" t="s">
        <v>5</v>
      </c>
      <c r="B13889" t="s">
        <v>6676</v>
      </c>
      <c r="C13889">
        <v>7</v>
      </c>
      <c r="D13889" s="1">
        <v>0.42481203007518797</v>
      </c>
      <c r="E13889" s="1">
        <v>0.412696681170238</v>
      </c>
    </row>
    <row r="13890" spans="1:5" x14ac:dyDescent="0.25">
      <c r="A13890" t="s">
        <v>5</v>
      </c>
      <c r="B13890" t="s">
        <v>11413</v>
      </c>
      <c r="C13890">
        <v>8</v>
      </c>
      <c r="D13890" s="1">
        <v>0.41729323308270599</v>
      </c>
      <c r="E13890" s="1">
        <v>0.41268388759396202</v>
      </c>
    </row>
    <row r="13891" spans="1:5" x14ac:dyDescent="0.25">
      <c r="A13891" t="s">
        <v>5</v>
      </c>
      <c r="B13891" t="s">
        <v>3189</v>
      </c>
      <c r="C13891">
        <v>5</v>
      </c>
      <c r="D13891" s="1">
        <v>0.44736842105263103</v>
      </c>
      <c r="E13891" s="1">
        <v>0.41268379949735201</v>
      </c>
    </row>
    <row r="13892" spans="1:5" x14ac:dyDescent="0.25">
      <c r="A13892" t="s">
        <v>5</v>
      </c>
      <c r="B13892" t="s">
        <v>9062</v>
      </c>
      <c r="C13892">
        <v>7</v>
      </c>
      <c r="D13892" s="1">
        <v>0.42857142857142799</v>
      </c>
      <c r="E13892" s="1">
        <v>0.412679964803782</v>
      </c>
    </row>
    <row r="13893" spans="1:5" x14ac:dyDescent="0.25">
      <c r="A13893" t="s">
        <v>5</v>
      </c>
      <c r="B13893" t="s">
        <v>6923</v>
      </c>
      <c r="C13893">
        <v>7</v>
      </c>
      <c r="D13893" s="1">
        <v>0.43609022556390897</v>
      </c>
      <c r="E13893" s="1">
        <v>0.41267980140160498</v>
      </c>
    </row>
    <row r="13894" spans="1:5" x14ac:dyDescent="0.25">
      <c r="A13894" t="s">
        <v>5</v>
      </c>
      <c r="B13894" t="s">
        <v>14896</v>
      </c>
      <c r="C13894">
        <v>9</v>
      </c>
      <c r="D13894" s="1">
        <v>0.43233082706766901</v>
      </c>
      <c r="E13894" s="1">
        <v>0.41267723609885998</v>
      </c>
    </row>
    <row r="13895" spans="1:5" x14ac:dyDescent="0.25">
      <c r="A13895" t="s">
        <v>5</v>
      </c>
      <c r="B13895" t="s">
        <v>9581</v>
      </c>
      <c r="C13895">
        <v>7</v>
      </c>
      <c r="D13895" s="1">
        <v>0.42481203007518797</v>
      </c>
      <c r="E13895" s="1">
        <v>0.41266622358528798</v>
      </c>
    </row>
    <row r="13896" spans="1:5" x14ac:dyDescent="0.25">
      <c r="A13896" t="s">
        <v>5</v>
      </c>
      <c r="B13896" t="s">
        <v>11617</v>
      </c>
      <c r="C13896">
        <v>8</v>
      </c>
      <c r="D13896" s="1">
        <v>0.42857142857142799</v>
      </c>
      <c r="E13896" s="1">
        <v>0.41266233948502001</v>
      </c>
    </row>
    <row r="13897" spans="1:5" x14ac:dyDescent="0.25">
      <c r="A13897" t="s">
        <v>5</v>
      </c>
      <c r="B13897" t="s">
        <v>1870</v>
      </c>
      <c r="C13897">
        <v>5</v>
      </c>
      <c r="D13897" s="1">
        <v>0.45112781954887199</v>
      </c>
      <c r="E13897" s="1">
        <v>0.41265370308868299</v>
      </c>
    </row>
    <row r="13898" spans="1:5" x14ac:dyDescent="0.25">
      <c r="A13898" t="s">
        <v>5</v>
      </c>
      <c r="B13898" t="s">
        <v>752</v>
      </c>
      <c r="C13898">
        <v>4</v>
      </c>
      <c r="D13898" s="1">
        <v>0.45488721804511201</v>
      </c>
      <c r="E13898" s="1">
        <v>0.412652836544803</v>
      </c>
    </row>
    <row r="13899" spans="1:5" x14ac:dyDescent="0.25">
      <c r="A13899" t="s">
        <v>5</v>
      </c>
      <c r="B13899" t="s">
        <v>15748</v>
      </c>
      <c r="C13899">
        <v>10</v>
      </c>
      <c r="D13899" s="1">
        <v>0.42105263157894701</v>
      </c>
      <c r="E13899" s="1">
        <v>0.412641157355081</v>
      </c>
    </row>
    <row r="13900" spans="1:5" x14ac:dyDescent="0.25">
      <c r="A13900" t="s">
        <v>5</v>
      </c>
      <c r="B13900" t="s">
        <v>8602</v>
      </c>
      <c r="C13900">
        <v>7</v>
      </c>
      <c r="D13900" s="1">
        <v>0.43984962406014999</v>
      </c>
      <c r="E13900" s="1">
        <v>0.41264062411668201</v>
      </c>
    </row>
    <row r="13901" spans="1:5" x14ac:dyDescent="0.25">
      <c r="A13901" t="s">
        <v>5</v>
      </c>
      <c r="B13901" t="s">
        <v>15583</v>
      </c>
      <c r="C13901">
        <v>10</v>
      </c>
      <c r="D13901" s="1">
        <v>0.41353383458646598</v>
      </c>
      <c r="E13901" s="1">
        <v>0.41263728587125098</v>
      </c>
    </row>
    <row r="13902" spans="1:5" x14ac:dyDescent="0.25">
      <c r="A13902" t="s">
        <v>5</v>
      </c>
      <c r="B13902" t="s">
        <v>2260</v>
      </c>
      <c r="C13902">
        <v>5</v>
      </c>
      <c r="D13902" s="1">
        <v>0.45864661654135302</v>
      </c>
      <c r="E13902" s="1">
        <v>0.41263162210187898</v>
      </c>
    </row>
    <row r="13903" spans="1:5" x14ac:dyDescent="0.25">
      <c r="A13903" t="s">
        <v>5</v>
      </c>
      <c r="B13903" t="s">
        <v>1959</v>
      </c>
      <c r="C13903">
        <v>5</v>
      </c>
      <c r="D13903" s="1">
        <v>0.45488721804511201</v>
      </c>
      <c r="E13903" s="1">
        <v>0.41260676274921398</v>
      </c>
    </row>
    <row r="13904" spans="1:5" x14ac:dyDescent="0.25">
      <c r="A13904" t="s">
        <v>5</v>
      </c>
      <c r="B13904" t="s">
        <v>11509</v>
      </c>
      <c r="C13904">
        <v>8</v>
      </c>
      <c r="D13904" s="1">
        <v>0.43233082706766901</v>
      </c>
      <c r="E13904" s="1">
        <v>0.41260628066511901</v>
      </c>
    </row>
    <row r="13905" spans="1:5" x14ac:dyDescent="0.25">
      <c r="A13905" t="s">
        <v>5</v>
      </c>
      <c r="B13905" t="s">
        <v>7923</v>
      </c>
      <c r="C13905">
        <v>7</v>
      </c>
      <c r="D13905" s="1">
        <v>0.43609022556390897</v>
      </c>
      <c r="E13905" s="1">
        <v>0.41259800557915299</v>
      </c>
    </row>
    <row r="13906" spans="1:5" x14ac:dyDescent="0.25">
      <c r="A13906" t="s">
        <v>5</v>
      </c>
      <c r="B13906" t="s">
        <v>2396</v>
      </c>
      <c r="C13906">
        <v>5</v>
      </c>
      <c r="D13906" s="1">
        <v>0.46992481203007502</v>
      </c>
      <c r="E13906" s="1">
        <v>0.41259420647001099</v>
      </c>
    </row>
    <row r="13907" spans="1:5" x14ac:dyDescent="0.25">
      <c r="A13907" t="s">
        <v>5</v>
      </c>
      <c r="B13907" t="s">
        <v>15749</v>
      </c>
      <c r="C13907">
        <v>10</v>
      </c>
      <c r="D13907" s="1">
        <v>0.41353383458646598</v>
      </c>
      <c r="E13907" s="1">
        <v>0.41259151433852898</v>
      </c>
    </row>
    <row r="13908" spans="1:5" x14ac:dyDescent="0.25">
      <c r="A13908" t="s">
        <v>5</v>
      </c>
      <c r="B13908" t="s">
        <v>9056</v>
      </c>
      <c r="C13908">
        <v>7</v>
      </c>
      <c r="D13908" s="1">
        <v>0.43609022556390897</v>
      </c>
      <c r="E13908" s="1">
        <v>0.412587543614443</v>
      </c>
    </row>
    <row r="13909" spans="1:5" x14ac:dyDescent="0.25">
      <c r="A13909" t="s">
        <v>5</v>
      </c>
      <c r="B13909" t="s">
        <v>10531</v>
      </c>
      <c r="C13909">
        <v>8</v>
      </c>
      <c r="D13909" s="1">
        <v>0.42105263157894701</v>
      </c>
      <c r="E13909" s="1">
        <v>0.41256728215576499</v>
      </c>
    </row>
    <row r="13910" spans="1:5" x14ac:dyDescent="0.25">
      <c r="A13910" t="s">
        <v>5</v>
      </c>
      <c r="B13910" t="s">
        <v>7630</v>
      </c>
      <c r="C13910">
        <v>7</v>
      </c>
      <c r="D13910" s="1">
        <v>0.43233082706766901</v>
      </c>
      <c r="E13910" s="1">
        <v>0.41254679093642299</v>
      </c>
    </row>
    <row r="13911" spans="1:5" x14ac:dyDescent="0.25">
      <c r="A13911" t="s">
        <v>5</v>
      </c>
      <c r="B13911" t="s">
        <v>16097</v>
      </c>
      <c r="C13911">
        <v>11</v>
      </c>
      <c r="D13911" s="1">
        <v>0.406015037593984</v>
      </c>
      <c r="E13911" s="1">
        <v>0.41253740898366298</v>
      </c>
    </row>
    <row r="13912" spans="1:5" x14ac:dyDescent="0.25">
      <c r="A13912" t="s">
        <v>5</v>
      </c>
      <c r="B13912" t="s">
        <v>4655</v>
      </c>
      <c r="C13912">
        <v>6</v>
      </c>
      <c r="D13912" s="1">
        <v>0.45112781954887199</v>
      </c>
      <c r="E13912" s="1">
        <v>0.41251954673007302</v>
      </c>
    </row>
    <row r="13913" spans="1:5" x14ac:dyDescent="0.25">
      <c r="A13913" t="s">
        <v>5</v>
      </c>
      <c r="B13913" t="s">
        <v>4563</v>
      </c>
      <c r="C13913">
        <v>6</v>
      </c>
      <c r="D13913" s="1">
        <v>0.42857142857142799</v>
      </c>
      <c r="E13913" s="1">
        <v>0.412517797851148</v>
      </c>
    </row>
    <row r="13914" spans="1:5" x14ac:dyDescent="0.25">
      <c r="A13914" t="s">
        <v>5</v>
      </c>
      <c r="B13914" t="s">
        <v>2133</v>
      </c>
      <c r="C13914">
        <v>5</v>
      </c>
      <c r="D13914" s="1">
        <v>0.45488721804511201</v>
      </c>
      <c r="E13914" s="1">
        <v>0.41251525851752102</v>
      </c>
    </row>
    <row r="13915" spans="1:5" x14ac:dyDescent="0.25">
      <c r="A13915" t="s">
        <v>5</v>
      </c>
      <c r="B13915" t="s">
        <v>9666</v>
      </c>
      <c r="C13915">
        <v>7</v>
      </c>
      <c r="D13915" s="1">
        <v>0.43984962406014999</v>
      </c>
      <c r="E13915" s="1">
        <v>0.41250987184001497</v>
      </c>
    </row>
    <row r="13916" spans="1:5" x14ac:dyDescent="0.25">
      <c r="A13916" t="s">
        <v>5</v>
      </c>
      <c r="B13916" t="s">
        <v>389</v>
      </c>
      <c r="C13916">
        <v>3</v>
      </c>
      <c r="D13916" s="1">
        <v>0.511278195488721</v>
      </c>
      <c r="E13916" s="1">
        <v>0.412508215474998</v>
      </c>
    </row>
    <row r="13917" spans="1:5" x14ac:dyDescent="0.25">
      <c r="A13917" t="s">
        <v>5</v>
      </c>
      <c r="B13917" t="s">
        <v>11275</v>
      </c>
      <c r="C13917">
        <v>8</v>
      </c>
      <c r="D13917" s="1">
        <v>0.42481203007518797</v>
      </c>
      <c r="E13917" s="1">
        <v>0.41250335502433899</v>
      </c>
    </row>
    <row r="13918" spans="1:5" x14ac:dyDescent="0.25">
      <c r="A13918" t="s">
        <v>5</v>
      </c>
      <c r="B13918" t="s">
        <v>10145</v>
      </c>
      <c r="C13918">
        <v>8</v>
      </c>
      <c r="D13918" s="1">
        <v>0.43984962406014999</v>
      </c>
      <c r="E13918" s="1">
        <v>0.412500481974166</v>
      </c>
    </row>
    <row r="13919" spans="1:5" x14ac:dyDescent="0.25">
      <c r="A13919" t="s">
        <v>5</v>
      </c>
      <c r="B13919" t="s">
        <v>5375</v>
      </c>
      <c r="C13919">
        <v>6</v>
      </c>
      <c r="D13919" s="1">
        <v>0.43984962406014999</v>
      </c>
      <c r="E13919" s="1">
        <v>0.41249401259720597</v>
      </c>
    </row>
    <row r="13920" spans="1:5" x14ac:dyDescent="0.25">
      <c r="A13920" t="s">
        <v>5</v>
      </c>
      <c r="B13920" t="s">
        <v>12741</v>
      </c>
      <c r="C13920">
        <v>8</v>
      </c>
      <c r="D13920" s="1">
        <v>0.41729323308270599</v>
      </c>
      <c r="E13920" s="1">
        <v>0.41249071437732698</v>
      </c>
    </row>
    <row r="13921" spans="1:5" x14ac:dyDescent="0.25">
      <c r="A13921" t="s">
        <v>5</v>
      </c>
      <c r="B13921" t="s">
        <v>3801</v>
      </c>
      <c r="C13921">
        <v>6</v>
      </c>
      <c r="D13921" s="1">
        <v>0.44360902255639001</v>
      </c>
      <c r="E13921" s="1">
        <v>0.412481578576533</v>
      </c>
    </row>
    <row r="13922" spans="1:5" x14ac:dyDescent="0.25">
      <c r="A13922" t="s">
        <v>5</v>
      </c>
      <c r="B13922" t="s">
        <v>9311</v>
      </c>
      <c r="C13922">
        <v>7</v>
      </c>
      <c r="D13922" s="1">
        <v>0.43233082706766901</v>
      </c>
      <c r="E13922" s="1">
        <v>0.41247554057015201</v>
      </c>
    </row>
    <row r="13923" spans="1:5" x14ac:dyDescent="0.25">
      <c r="A13923" t="s">
        <v>5</v>
      </c>
      <c r="B13923" t="s">
        <v>3680</v>
      </c>
      <c r="C13923">
        <v>6</v>
      </c>
      <c r="D13923" s="1">
        <v>0.45488721804511201</v>
      </c>
      <c r="E13923" s="1">
        <v>0.41247315319337402</v>
      </c>
    </row>
    <row r="13924" spans="1:5" x14ac:dyDescent="0.25">
      <c r="A13924" t="s">
        <v>5</v>
      </c>
      <c r="B13924" t="s">
        <v>12048</v>
      </c>
      <c r="C13924">
        <v>8</v>
      </c>
      <c r="D13924" s="1">
        <v>0.43233082706766901</v>
      </c>
      <c r="E13924" s="1">
        <v>0.41247235650471398</v>
      </c>
    </row>
    <row r="13925" spans="1:5" x14ac:dyDescent="0.25">
      <c r="A13925" t="s">
        <v>5</v>
      </c>
      <c r="B13925" t="s">
        <v>1073</v>
      </c>
      <c r="C13925">
        <v>4</v>
      </c>
      <c r="D13925" s="1">
        <v>0.46240601503759399</v>
      </c>
      <c r="E13925" s="1">
        <v>0.41247057036530699</v>
      </c>
    </row>
    <row r="13926" spans="1:5" x14ac:dyDescent="0.25">
      <c r="A13926" t="s">
        <v>5</v>
      </c>
      <c r="B13926" t="s">
        <v>14192</v>
      </c>
      <c r="C13926">
        <v>9</v>
      </c>
      <c r="D13926" s="1">
        <v>0.42105263157894701</v>
      </c>
      <c r="E13926" s="1">
        <v>0.41246841800858403</v>
      </c>
    </row>
    <row r="13927" spans="1:5" x14ac:dyDescent="0.25">
      <c r="A13927" t="s">
        <v>5</v>
      </c>
      <c r="B13927" t="s">
        <v>14234</v>
      </c>
      <c r="C13927">
        <v>9</v>
      </c>
      <c r="D13927" s="1">
        <v>0.42105263157894701</v>
      </c>
      <c r="E13927" s="1">
        <v>0.41246740310282698</v>
      </c>
    </row>
    <row r="13928" spans="1:5" x14ac:dyDescent="0.25">
      <c r="A13928" t="s">
        <v>5</v>
      </c>
      <c r="B13928" t="s">
        <v>4854</v>
      </c>
      <c r="C13928">
        <v>6</v>
      </c>
      <c r="D13928" s="1">
        <v>0.44360902255639001</v>
      </c>
      <c r="E13928" s="1">
        <v>0.41246227005125802</v>
      </c>
    </row>
    <row r="13929" spans="1:5" x14ac:dyDescent="0.25">
      <c r="A13929" t="s">
        <v>5</v>
      </c>
      <c r="B13929" t="s">
        <v>12077</v>
      </c>
      <c r="C13929">
        <v>8</v>
      </c>
      <c r="D13929" s="1">
        <v>0.42857142857142799</v>
      </c>
      <c r="E13929" s="1">
        <v>0.41246139512469598</v>
      </c>
    </row>
    <row r="13930" spans="1:5" x14ac:dyDescent="0.25">
      <c r="A13930" t="s">
        <v>5</v>
      </c>
      <c r="B13930" t="s">
        <v>5035</v>
      </c>
      <c r="C13930">
        <v>6</v>
      </c>
      <c r="D13930" s="1">
        <v>0.43984962406014999</v>
      </c>
      <c r="E13930" s="1">
        <v>0.41244825966494397</v>
      </c>
    </row>
    <row r="13931" spans="1:5" x14ac:dyDescent="0.25">
      <c r="A13931" t="s">
        <v>5</v>
      </c>
      <c r="B13931" t="s">
        <v>10909</v>
      </c>
      <c r="C13931">
        <v>8</v>
      </c>
      <c r="D13931" s="1">
        <v>0.42857142857142799</v>
      </c>
      <c r="E13931" s="1">
        <v>0.41244808107352798</v>
      </c>
    </row>
    <row r="13932" spans="1:5" x14ac:dyDescent="0.25">
      <c r="A13932" t="s">
        <v>5</v>
      </c>
      <c r="B13932" t="s">
        <v>3748</v>
      </c>
      <c r="C13932">
        <v>6</v>
      </c>
      <c r="D13932" s="1">
        <v>0.43609022556390897</v>
      </c>
      <c r="E13932" s="1">
        <v>0.412447412713564</v>
      </c>
    </row>
    <row r="13933" spans="1:5" x14ac:dyDescent="0.25">
      <c r="A13933" t="s">
        <v>5</v>
      </c>
      <c r="B13933" t="s">
        <v>3062</v>
      </c>
      <c r="C13933">
        <v>5</v>
      </c>
      <c r="D13933" s="1">
        <v>0.45488721804511201</v>
      </c>
      <c r="E13933" s="1">
        <v>0.41244615474326501</v>
      </c>
    </row>
    <row r="13934" spans="1:5" x14ac:dyDescent="0.25">
      <c r="A13934" t="s">
        <v>5</v>
      </c>
      <c r="B13934" t="s">
        <v>11727</v>
      </c>
      <c r="C13934">
        <v>8</v>
      </c>
      <c r="D13934" s="1">
        <v>0.42481203007518797</v>
      </c>
      <c r="E13934" s="1">
        <v>0.41244490536686501</v>
      </c>
    </row>
    <row r="13935" spans="1:5" x14ac:dyDescent="0.25">
      <c r="A13935" t="s">
        <v>5</v>
      </c>
      <c r="B13935" t="s">
        <v>8425</v>
      </c>
      <c r="C13935">
        <v>7</v>
      </c>
      <c r="D13935" s="1">
        <v>0.43233082706766901</v>
      </c>
      <c r="E13935" s="1">
        <v>0.41244357930925801</v>
      </c>
    </row>
    <row r="13936" spans="1:5" x14ac:dyDescent="0.25">
      <c r="A13936" t="s">
        <v>5</v>
      </c>
      <c r="B13936" t="s">
        <v>7037</v>
      </c>
      <c r="C13936">
        <v>7</v>
      </c>
      <c r="D13936" s="1">
        <v>0.42857142857142799</v>
      </c>
      <c r="E13936" s="1">
        <v>0.41244185356846902</v>
      </c>
    </row>
    <row r="13937" spans="1:5" x14ac:dyDescent="0.25">
      <c r="A13937" t="s">
        <v>5</v>
      </c>
      <c r="B13937" t="s">
        <v>7763</v>
      </c>
      <c r="C13937">
        <v>7</v>
      </c>
      <c r="D13937" s="1">
        <v>0.42481203007518797</v>
      </c>
      <c r="E13937" s="1">
        <v>0.41244054012582398</v>
      </c>
    </row>
    <row r="13938" spans="1:5" x14ac:dyDescent="0.25">
      <c r="A13938" t="s">
        <v>5</v>
      </c>
      <c r="B13938" t="s">
        <v>12082</v>
      </c>
      <c r="C13938">
        <v>8</v>
      </c>
      <c r="D13938" s="1">
        <v>0.43609022556390897</v>
      </c>
      <c r="E13938" s="1">
        <v>0.41244008974629598</v>
      </c>
    </row>
    <row r="13939" spans="1:5" x14ac:dyDescent="0.25">
      <c r="A13939" t="s">
        <v>5</v>
      </c>
      <c r="B13939" t="s">
        <v>5096</v>
      </c>
      <c r="C13939">
        <v>6</v>
      </c>
      <c r="D13939" s="1">
        <v>0.44360902255639001</v>
      </c>
      <c r="E13939" s="1">
        <v>0.41241726999541001</v>
      </c>
    </row>
    <row r="13940" spans="1:5" x14ac:dyDescent="0.25">
      <c r="A13940" t="s">
        <v>5</v>
      </c>
      <c r="B13940" t="s">
        <v>3819</v>
      </c>
      <c r="C13940">
        <v>6</v>
      </c>
      <c r="D13940" s="1">
        <v>0.44360902255639001</v>
      </c>
      <c r="E13940" s="1">
        <v>0.41241528476164402</v>
      </c>
    </row>
    <row r="13941" spans="1:5" x14ac:dyDescent="0.25">
      <c r="A13941" t="s">
        <v>5</v>
      </c>
      <c r="B13941" t="s">
        <v>4556</v>
      </c>
      <c r="C13941">
        <v>6</v>
      </c>
      <c r="D13941" s="1">
        <v>0.44360902255639001</v>
      </c>
      <c r="E13941" s="1">
        <v>0.412413011158063</v>
      </c>
    </row>
    <row r="13942" spans="1:5" x14ac:dyDescent="0.25">
      <c r="A13942" t="s">
        <v>5</v>
      </c>
      <c r="B13942" t="s">
        <v>7185</v>
      </c>
      <c r="C13942">
        <v>7</v>
      </c>
      <c r="D13942" s="1">
        <v>0.42481203007518797</v>
      </c>
      <c r="E13942" s="1">
        <v>0.41241297406709099</v>
      </c>
    </row>
    <row r="13943" spans="1:5" x14ac:dyDescent="0.25">
      <c r="A13943" t="s">
        <v>5</v>
      </c>
      <c r="B13943" t="s">
        <v>12902</v>
      </c>
      <c r="C13943">
        <v>8</v>
      </c>
      <c r="D13943" s="1">
        <v>0.42857142857142799</v>
      </c>
      <c r="E13943" s="1">
        <v>0.41240859481254999</v>
      </c>
    </row>
    <row r="13944" spans="1:5" x14ac:dyDescent="0.25">
      <c r="A13944" t="s">
        <v>5</v>
      </c>
      <c r="B13944" t="s">
        <v>10887</v>
      </c>
      <c r="C13944">
        <v>8</v>
      </c>
      <c r="D13944" s="1">
        <v>0.41729323308270599</v>
      </c>
      <c r="E13944" s="1">
        <v>0.412406821665524</v>
      </c>
    </row>
    <row r="13945" spans="1:5" x14ac:dyDescent="0.25">
      <c r="A13945" t="s">
        <v>5</v>
      </c>
      <c r="B13945" t="s">
        <v>12416</v>
      </c>
      <c r="C13945">
        <v>8</v>
      </c>
      <c r="D13945" s="1">
        <v>0.41729323308270599</v>
      </c>
      <c r="E13945" s="1">
        <v>0.41240460899795001</v>
      </c>
    </row>
    <row r="13946" spans="1:5" x14ac:dyDescent="0.25">
      <c r="A13946" t="s">
        <v>5</v>
      </c>
      <c r="B13946" t="s">
        <v>2163</v>
      </c>
      <c r="C13946">
        <v>5</v>
      </c>
      <c r="D13946" s="1">
        <v>0.45112781954887199</v>
      </c>
      <c r="E13946" s="1">
        <v>0.41240277184694202</v>
      </c>
    </row>
    <row r="13947" spans="1:5" x14ac:dyDescent="0.25">
      <c r="A13947" t="s">
        <v>5</v>
      </c>
      <c r="B13947" t="s">
        <v>10838</v>
      </c>
      <c r="C13947">
        <v>8</v>
      </c>
      <c r="D13947" s="1">
        <v>0.44360902255639001</v>
      </c>
      <c r="E13947" s="1">
        <v>0.41240221349293998</v>
      </c>
    </row>
    <row r="13948" spans="1:5" x14ac:dyDescent="0.25">
      <c r="A13948" t="s">
        <v>5</v>
      </c>
      <c r="B13948" t="s">
        <v>10124</v>
      </c>
      <c r="C13948">
        <v>8</v>
      </c>
      <c r="D13948" s="1">
        <v>0.42857142857142799</v>
      </c>
      <c r="E13948" s="1">
        <v>0.412388860024899</v>
      </c>
    </row>
    <row r="13949" spans="1:5" x14ac:dyDescent="0.25">
      <c r="A13949" t="s">
        <v>5</v>
      </c>
      <c r="B13949" t="s">
        <v>10219</v>
      </c>
      <c r="C13949">
        <v>8</v>
      </c>
      <c r="D13949" s="1">
        <v>0.42857142857142799</v>
      </c>
      <c r="E13949" s="1">
        <v>0.412377501184711</v>
      </c>
    </row>
    <row r="13950" spans="1:5" x14ac:dyDescent="0.25">
      <c r="A13950" t="s">
        <v>5</v>
      </c>
      <c r="B13950" t="s">
        <v>14981</v>
      </c>
      <c r="C13950">
        <v>10</v>
      </c>
      <c r="D13950" s="1">
        <v>0.41729323308270599</v>
      </c>
      <c r="E13950" s="1">
        <v>0.41237047826530099</v>
      </c>
    </row>
    <row r="13951" spans="1:5" x14ac:dyDescent="0.25">
      <c r="A13951" t="s">
        <v>5</v>
      </c>
      <c r="B13951" t="s">
        <v>13607</v>
      </c>
      <c r="C13951">
        <v>9</v>
      </c>
      <c r="D13951" s="1">
        <v>0.41353383458646598</v>
      </c>
      <c r="E13951" s="1">
        <v>0.41236522123854902</v>
      </c>
    </row>
    <row r="13952" spans="1:5" x14ac:dyDescent="0.25">
      <c r="A13952" t="s">
        <v>5</v>
      </c>
      <c r="B13952" t="s">
        <v>5309</v>
      </c>
      <c r="C13952">
        <v>6</v>
      </c>
      <c r="D13952" s="1">
        <v>0.45864661654135302</v>
      </c>
      <c r="E13952" s="1">
        <v>0.41236497006177802</v>
      </c>
    </row>
    <row r="13953" spans="1:5" x14ac:dyDescent="0.25">
      <c r="A13953" t="s">
        <v>5</v>
      </c>
      <c r="B13953" t="s">
        <v>9055</v>
      </c>
      <c r="C13953">
        <v>7</v>
      </c>
      <c r="D13953" s="1">
        <v>0.43609022556390897</v>
      </c>
      <c r="E13953" s="1">
        <v>0.41236180855057297</v>
      </c>
    </row>
    <row r="13954" spans="1:5" x14ac:dyDescent="0.25">
      <c r="A13954" t="s">
        <v>5</v>
      </c>
      <c r="B13954" t="s">
        <v>780</v>
      </c>
      <c r="C13954">
        <v>4</v>
      </c>
      <c r="D13954" s="1">
        <v>0.49248120300751802</v>
      </c>
      <c r="E13954" s="1">
        <v>0.41235998158661902</v>
      </c>
    </row>
    <row r="13955" spans="1:5" x14ac:dyDescent="0.25">
      <c r="A13955" t="s">
        <v>5</v>
      </c>
      <c r="B13955" t="s">
        <v>11177</v>
      </c>
      <c r="C13955">
        <v>8</v>
      </c>
      <c r="D13955" s="1">
        <v>0.41729323308270599</v>
      </c>
      <c r="E13955" s="1">
        <v>0.41235897755551898</v>
      </c>
    </row>
    <row r="13956" spans="1:5" x14ac:dyDescent="0.25">
      <c r="A13956" t="s">
        <v>5</v>
      </c>
      <c r="B13956" t="s">
        <v>5089</v>
      </c>
      <c r="C13956">
        <v>6</v>
      </c>
      <c r="D13956" s="1">
        <v>0.43984962406014999</v>
      </c>
      <c r="E13956" s="1">
        <v>0.41235783016421901</v>
      </c>
    </row>
    <row r="13957" spans="1:5" x14ac:dyDescent="0.25">
      <c r="A13957" t="s">
        <v>5</v>
      </c>
      <c r="B13957" t="s">
        <v>14193</v>
      </c>
      <c r="C13957">
        <v>9</v>
      </c>
      <c r="D13957" s="1">
        <v>0.41729323308270599</v>
      </c>
      <c r="E13957" s="1">
        <v>0.41235472660671002</v>
      </c>
    </row>
    <row r="13958" spans="1:5" x14ac:dyDescent="0.25">
      <c r="A13958" t="s">
        <v>5</v>
      </c>
      <c r="B13958" t="s">
        <v>804</v>
      </c>
      <c r="C13958">
        <v>4</v>
      </c>
      <c r="D13958" s="1">
        <v>0.46992481203007502</v>
      </c>
      <c r="E13958" s="1">
        <v>0.41234991983485503</v>
      </c>
    </row>
    <row r="13959" spans="1:5" x14ac:dyDescent="0.25">
      <c r="A13959" t="s">
        <v>5</v>
      </c>
      <c r="B13959" t="s">
        <v>7721</v>
      </c>
      <c r="C13959">
        <v>7</v>
      </c>
      <c r="D13959" s="1">
        <v>0.42857142857142799</v>
      </c>
      <c r="E13959" s="1">
        <v>0.41234439204363998</v>
      </c>
    </row>
    <row r="13960" spans="1:5" x14ac:dyDescent="0.25">
      <c r="A13960" t="s">
        <v>5</v>
      </c>
      <c r="B13960" t="s">
        <v>1259</v>
      </c>
      <c r="C13960">
        <v>4</v>
      </c>
      <c r="D13960" s="1">
        <v>0.44736842105263103</v>
      </c>
      <c r="E13960" s="1">
        <v>0.41234323686132901</v>
      </c>
    </row>
    <row r="13961" spans="1:5" x14ac:dyDescent="0.25">
      <c r="A13961" t="s">
        <v>5</v>
      </c>
      <c r="B13961" t="s">
        <v>10857</v>
      </c>
      <c r="C13961">
        <v>8</v>
      </c>
      <c r="D13961" s="1">
        <v>0.41729323308270599</v>
      </c>
      <c r="E13961" s="1">
        <v>0.41234082969776098</v>
      </c>
    </row>
    <row r="13962" spans="1:5" x14ac:dyDescent="0.25">
      <c r="A13962" t="s">
        <v>5</v>
      </c>
      <c r="B13962" t="s">
        <v>5728</v>
      </c>
      <c r="C13962">
        <v>6</v>
      </c>
      <c r="D13962" s="1">
        <v>0.43984962406014999</v>
      </c>
      <c r="E13962" s="1">
        <v>0.41233925936336102</v>
      </c>
    </row>
    <row r="13963" spans="1:5" x14ac:dyDescent="0.25">
      <c r="A13963" t="s">
        <v>5</v>
      </c>
      <c r="B13963" t="s">
        <v>13015</v>
      </c>
      <c r="C13963">
        <v>9</v>
      </c>
      <c r="D13963" s="1">
        <v>0.42481203007518797</v>
      </c>
      <c r="E13963" s="1">
        <v>0.412337603720698</v>
      </c>
    </row>
    <row r="13964" spans="1:5" x14ac:dyDescent="0.25">
      <c r="A13964" t="s">
        <v>5</v>
      </c>
      <c r="B13964" t="s">
        <v>14134</v>
      </c>
      <c r="C13964">
        <v>9</v>
      </c>
      <c r="D13964" s="1">
        <v>0.42105263157894701</v>
      </c>
      <c r="E13964" s="1">
        <v>0.41233289670168399</v>
      </c>
    </row>
    <row r="13965" spans="1:5" x14ac:dyDescent="0.25">
      <c r="A13965" t="s">
        <v>5</v>
      </c>
      <c r="B13965" t="s">
        <v>7233</v>
      </c>
      <c r="C13965">
        <v>7</v>
      </c>
      <c r="D13965" s="1">
        <v>0.42857142857142799</v>
      </c>
      <c r="E13965" s="1">
        <v>0.41233132782981502</v>
      </c>
    </row>
    <row r="13966" spans="1:5" x14ac:dyDescent="0.25">
      <c r="A13966" t="s">
        <v>5</v>
      </c>
      <c r="B13966" t="s">
        <v>13480</v>
      </c>
      <c r="C13966">
        <v>9</v>
      </c>
      <c r="D13966" s="1">
        <v>0.42857142857142799</v>
      </c>
      <c r="E13966" s="1">
        <v>0.41232617155913898</v>
      </c>
    </row>
    <row r="13967" spans="1:5" x14ac:dyDescent="0.25">
      <c r="A13967" t="s">
        <v>5</v>
      </c>
      <c r="B13967" t="s">
        <v>13938</v>
      </c>
      <c r="C13967">
        <v>9</v>
      </c>
      <c r="D13967" s="1">
        <v>0.42481203007518797</v>
      </c>
      <c r="E13967" s="1">
        <v>0.41232403368146398</v>
      </c>
    </row>
    <row r="13968" spans="1:5" x14ac:dyDescent="0.25">
      <c r="A13968" t="s">
        <v>5</v>
      </c>
      <c r="B13968" t="s">
        <v>15756</v>
      </c>
      <c r="C13968">
        <v>10</v>
      </c>
      <c r="D13968" s="1">
        <v>0.42857142857142799</v>
      </c>
      <c r="E13968" s="1">
        <v>0.41231980591364598</v>
      </c>
    </row>
    <row r="13969" spans="1:5" x14ac:dyDescent="0.25">
      <c r="A13969" t="s">
        <v>5</v>
      </c>
      <c r="B13969" t="s">
        <v>14813</v>
      </c>
      <c r="C13969">
        <v>9</v>
      </c>
      <c r="D13969" s="1">
        <v>0.41729323308270599</v>
      </c>
      <c r="E13969" s="1">
        <v>0.412316936326654</v>
      </c>
    </row>
    <row r="13970" spans="1:5" x14ac:dyDescent="0.25">
      <c r="A13970" t="s">
        <v>5</v>
      </c>
      <c r="B13970" t="s">
        <v>11242</v>
      </c>
      <c r="C13970">
        <v>8</v>
      </c>
      <c r="D13970" s="1">
        <v>0.43609022556390897</v>
      </c>
      <c r="E13970" s="1">
        <v>0.41231111759982397</v>
      </c>
    </row>
    <row r="13971" spans="1:5" x14ac:dyDescent="0.25">
      <c r="A13971" t="s">
        <v>5</v>
      </c>
      <c r="B13971" t="s">
        <v>15889</v>
      </c>
      <c r="C13971">
        <v>10</v>
      </c>
      <c r="D13971" s="1">
        <v>0.42481203007518797</v>
      </c>
      <c r="E13971" s="1">
        <v>0.41230998583950101</v>
      </c>
    </row>
    <row r="13972" spans="1:5" x14ac:dyDescent="0.25">
      <c r="A13972" t="s">
        <v>5</v>
      </c>
      <c r="B13972" t="s">
        <v>11157</v>
      </c>
      <c r="C13972">
        <v>8</v>
      </c>
      <c r="D13972" s="1">
        <v>0.41729323308270599</v>
      </c>
      <c r="E13972" s="1">
        <v>0.41230136445682097</v>
      </c>
    </row>
    <row r="13973" spans="1:5" x14ac:dyDescent="0.25">
      <c r="A13973" t="s">
        <v>5</v>
      </c>
      <c r="B13973" t="s">
        <v>6031</v>
      </c>
      <c r="C13973">
        <v>6</v>
      </c>
      <c r="D13973" s="1">
        <v>0.43233082706766901</v>
      </c>
      <c r="E13973" s="1">
        <v>0.41229956871658702</v>
      </c>
    </row>
    <row r="13974" spans="1:5" x14ac:dyDescent="0.25">
      <c r="A13974" t="s">
        <v>5</v>
      </c>
      <c r="B13974" t="s">
        <v>12800</v>
      </c>
      <c r="C13974">
        <v>8</v>
      </c>
      <c r="D13974" s="1">
        <v>0.41729323308270599</v>
      </c>
      <c r="E13974" s="1">
        <v>0.41229866099048301</v>
      </c>
    </row>
    <row r="13975" spans="1:5" x14ac:dyDescent="0.25">
      <c r="A13975" t="s">
        <v>5</v>
      </c>
      <c r="B13975" t="s">
        <v>15422</v>
      </c>
      <c r="C13975">
        <v>10</v>
      </c>
      <c r="D13975" s="1">
        <v>0.41353383458646598</v>
      </c>
      <c r="E13975" s="1">
        <v>0.41229753490250998</v>
      </c>
    </row>
    <row r="13976" spans="1:5" x14ac:dyDescent="0.25">
      <c r="A13976" t="s">
        <v>5</v>
      </c>
      <c r="B13976" t="s">
        <v>1078</v>
      </c>
      <c r="C13976">
        <v>4</v>
      </c>
      <c r="D13976" s="1">
        <v>0.45488721804511201</v>
      </c>
      <c r="E13976" s="1">
        <v>0.41228737255826398</v>
      </c>
    </row>
    <row r="13977" spans="1:5" x14ac:dyDescent="0.25">
      <c r="A13977" t="s">
        <v>5</v>
      </c>
      <c r="B13977" t="s">
        <v>12699</v>
      </c>
      <c r="C13977">
        <v>8</v>
      </c>
      <c r="D13977" s="1">
        <v>0.42857142857142799</v>
      </c>
      <c r="E13977" s="1">
        <v>0.41228309590378498</v>
      </c>
    </row>
    <row r="13978" spans="1:5" x14ac:dyDescent="0.25">
      <c r="A13978" t="s">
        <v>5</v>
      </c>
      <c r="B13978" t="s">
        <v>11966</v>
      </c>
      <c r="C13978">
        <v>8</v>
      </c>
      <c r="D13978" s="1">
        <v>0.43233082706766901</v>
      </c>
      <c r="E13978" s="1">
        <v>0.412272473784774</v>
      </c>
    </row>
    <row r="13979" spans="1:5" x14ac:dyDescent="0.25">
      <c r="A13979" t="s">
        <v>5</v>
      </c>
      <c r="B13979" t="s">
        <v>9142</v>
      </c>
      <c r="C13979">
        <v>7</v>
      </c>
      <c r="D13979" s="1">
        <v>0.43984962406014999</v>
      </c>
      <c r="E13979" s="1">
        <v>0.41225557739413998</v>
      </c>
    </row>
    <row r="13980" spans="1:5" x14ac:dyDescent="0.25">
      <c r="A13980" t="s">
        <v>5</v>
      </c>
      <c r="B13980" t="s">
        <v>11288</v>
      </c>
      <c r="C13980">
        <v>8</v>
      </c>
      <c r="D13980" s="1">
        <v>0.42481203007518797</v>
      </c>
      <c r="E13980" s="1">
        <v>0.41225350862792798</v>
      </c>
    </row>
    <row r="13981" spans="1:5" x14ac:dyDescent="0.25">
      <c r="A13981" t="s">
        <v>5</v>
      </c>
      <c r="B13981" t="s">
        <v>4314</v>
      </c>
      <c r="C13981">
        <v>6</v>
      </c>
      <c r="D13981" s="1">
        <v>0.43609022556390897</v>
      </c>
      <c r="E13981" s="1">
        <v>0.41225055119000498</v>
      </c>
    </row>
    <row r="13982" spans="1:5" x14ac:dyDescent="0.25">
      <c r="A13982" t="s">
        <v>5</v>
      </c>
      <c r="B13982" t="s">
        <v>8197</v>
      </c>
      <c r="C13982">
        <v>7</v>
      </c>
      <c r="D13982" s="1">
        <v>0.44736842105263103</v>
      </c>
      <c r="E13982" s="1">
        <v>0.41224801133267902</v>
      </c>
    </row>
    <row r="13983" spans="1:5" x14ac:dyDescent="0.25">
      <c r="A13983" t="s">
        <v>5</v>
      </c>
      <c r="B13983" t="s">
        <v>13415</v>
      </c>
      <c r="C13983">
        <v>9</v>
      </c>
      <c r="D13983" s="1">
        <v>0.42481203007518797</v>
      </c>
      <c r="E13983" s="1">
        <v>0.41224751503455698</v>
      </c>
    </row>
    <row r="13984" spans="1:5" x14ac:dyDescent="0.25">
      <c r="A13984" t="s">
        <v>5</v>
      </c>
      <c r="B13984" t="s">
        <v>12418</v>
      </c>
      <c r="C13984">
        <v>8</v>
      </c>
      <c r="D13984" s="1">
        <v>0.41729323308270599</v>
      </c>
      <c r="E13984" s="1">
        <v>0.41222925184504999</v>
      </c>
    </row>
    <row r="13985" spans="1:5" x14ac:dyDescent="0.25">
      <c r="A13985" t="s">
        <v>5</v>
      </c>
      <c r="B13985" t="s">
        <v>11687</v>
      </c>
      <c r="C13985">
        <v>8</v>
      </c>
      <c r="D13985" s="1">
        <v>0.42857142857142799</v>
      </c>
      <c r="E13985" s="1">
        <v>0.41222905572804702</v>
      </c>
    </row>
    <row r="13986" spans="1:5" x14ac:dyDescent="0.25">
      <c r="A13986" t="s">
        <v>5</v>
      </c>
      <c r="B13986" t="s">
        <v>1186</v>
      </c>
      <c r="C13986">
        <v>4</v>
      </c>
      <c r="D13986" s="1">
        <v>0.50375939849623996</v>
      </c>
      <c r="E13986" s="1">
        <v>0.41222710307148502</v>
      </c>
    </row>
    <row r="13987" spans="1:5" x14ac:dyDescent="0.25">
      <c r="A13987" t="s">
        <v>5</v>
      </c>
      <c r="B13987" t="s">
        <v>493</v>
      </c>
      <c r="C13987">
        <v>4</v>
      </c>
      <c r="D13987" s="1">
        <v>0.49248120300751802</v>
      </c>
      <c r="E13987" s="1">
        <v>0.41222594236911297</v>
      </c>
    </row>
    <row r="13988" spans="1:5" x14ac:dyDescent="0.25">
      <c r="A13988" t="s">
        <v>5</v>
      </c>
      <c r="B13988" t="s">
        <v>16166</v>
      </c>
      <c r="C13988">
        <v>11</v>
      </c>
      <c r="D13988" s="1">
        <v>0.42105263157894701</v>
      </c>
      <c r="E13988" s="1">
        <v>0.41222154374214998</v>
      </c>
    </row>
    <row r="13989" spans="1:5" x14ac:dyDescent="0.25">
      <c r="A13989" t="s">
        <v>5</v>
      </c>
      <c r="B13989" t="s">
        <v>4945</v>
      </c>
      <c r="C13989">
        <v>6</v>
      </c>
      <c r="D13989" s="1">
        <v>0.44736842105263103</v>
      </c>
      <c r="E13989" s="1">
        <v>0.41221486343785702</v>
      </c>
    </row>
    <row r="13990" spans="1:5" x14ac:dyDescent="0.25">
      <c r="A13990" t="s">
        <v>5</v>
      </c>
      <c r="B13990" t="s">
        <v>3258</v>
      </c>
      <c r="C13990">
        <v>5</v>
      </c>
      <c r="D13990" s="1">
        <v>0.477443609022556</v>
      </c>
      <c r="E13990" s="1">
        <v>0.41221410833172401</v>
      </c>
    </row>
    <row r="13991" spans="1:5" x14ac:dyDescent="0.25">
      <c r="A13991" t="s">
        <v>5</v>
      </c>
      <c r="B13991" t="s">
        <v>1848</v>
      </c>
      <c r="C13991">
        <v>5</v>
      </c>
      <c r="D13991" s="1">
        <v>0.46240601503759399</v>
      </c>
      <c r="E13991" s="1">
        <v>0.41221150869047701</v>
      </c>
    </row>
    <row r="13992" spans="1:5" x14ac:dyDescent="0.25">
      <c r="A13992" t="s">
        <v>5</v>
      </c>
      <c r="B13992" t="s">
        <v>7451</v>
      </c>
      <c r="C13992">
        <v>7</v>
      </c>
      <c r="D13992" s="1">
        <v>0.42857142857142799</v>
      </c>
      <c r="E13992" s="1">
        <v>0.41217156060522497</v>
      </c>
    </row>
    <row r="13993" spans="1:5" x14ac:dyDescent="0.25">
      <c r="A13993" t="s">
        <v>5</v>
      </c>
      <c r="B13993" t="s">
        <v>3299</v>
      </c>
      <c r="C13993">
        <v>5</v>
      </c>
      <c r="D13993" s="1">
        <v>0.45488721804511201</v>
      </c>
      <c r="E13993" s="1">
        <v>0.41216718266253799</v>
      </c>
    </row>
    <row r="13994" spans="1:5" x14ac:dyDescent="0.25">
      <c r="A13994" t="s">
        <v>5</v>
      </c>
      <c r="B13994" t="s">
        <v>8360</v>
      </c>
      <c r="C13994">
        <v>7</v>
      </c>
      <c r="D13994" s="1">
        <v>0.43984962406014999</v>
      </c>
      <c r="E13994" s="1">
        <v>0.41216611124686597</v>
      </c>
    </row>
    <row r="13995" spans="1:5" x14ac:dyDescent="0.25">
      <c r="A13995" t="s">
        <v>5</v>
      </c>
      <c r="B13995" t="s">
        <v>7120</v>
      </c>
      <c r="C13995">
        <v>7</v>
      </c>
      <c r="D13995" s="1">
        <v>0.42857142857142799</v>
      </c>
      <c r="E13995" s="1">
        <v>0.412157466370006</v>
      </c>
    </row>
    <row r="13996" spans="1:5" x14ac:dyDescent="0.25">
      <c r="A13996" t="s">
        <v>5</v>
      </c>
      <c r="B13996" t="s">
        <v>4212</v>
      </c>
      <c r="C13996">
        <v>6</v>
      </c>
      <c r="D13996" s="1">
        <v>0.43233082706766901</v>
      </c>
      <c r="E13996" s="1">
        <v>0.41214835400400601</v>
      </c>
    </row>
    <row r="13997" spans="1:5" x14ac:dyDescent="0.25">
      <c r="A13997" t="s">
        <v>5</v>
      </c>
      <c r="B13997" t="s">
        <v>8805</v>
      </c>
      <c r="C13997">
        <v>7</v>
      </c>
      <c r="D13997" s="1">
        <v>0.42857142857142799</v>
      </c>
      <c r="E13997" s="1">
        <v>0.412145802429494</v>
      </c>
    </row>
    <row r="13998" spans="1:5" x14ac:dyDescent="0.25">
      <c r="A13998" t="s">
        <v>5</v>
      </c>
      <c r="B13998" t="s">
        <v>7325</v>
      </c>
      <c r="C13998">
        <v>7</v>
      </c>
      <c r="D13998" s="1">
        <v>0.42481203007518797</v>
      </c>
      <c r="E13998" s="1">
        <v>0.41213678253665997</v>
      </c>
    </row>
    <row r="13999" spans="1:5" x14ac:dyDescent="0.25">
      <c r="A13999" t="s">
        <v>5</v>
      </c>
      <c r="B13999" t="s">
        <v>9137</v>
      </c>
      <c r="C13999">
        <v>7</v>
      </c>
      <c r="D13999" s="1">
        <v>0.42481203007518797</v>
      </c>
      <c r="E13999" s="1">
        <v>0.41213654207410899</v>
      </c>
    </row>
    <row r="14000" spans="1:5" x14ac:dyDescent="0.25">
      <c r="A14000" t="s">
        <v>5</v>
      </c>
      <c r="B14000" t="s">
        <v>2529</v>
      </c>
      <c r="C14000">
        <v>5</v>
      </c>
      <c r="D14000" s="1">
        <v>0.45112781954887199</v>
      </c>
      <c r="E14000" s="1">
        <v>0.412132816513333</v>
      </c>
    </row>
    <row r="14001" spans="1:5" x14ac:dyDescent="0.25">
      <c r="A14001" t="s">
        <v>5</v>
      </c>
      <c r="B14001" t="s">
        <v>5101</v>
      </c>
      <c r="C14001">
        <v>6</v>
      </c>
      <c r="D14001" s="1">
        <v>0.43609022556390897</v>
      </c>
      <c r="E14001" s="1">
        <v>0.41212459548185298</v>
      </c>
    </row>
    <row r="14002" spans="1:5" x14ac:dyDescent="0.25">
      <c r="A14002" t="s">
        <v>5</v>
      </c>
      <c r="B14002" t="s">
        <v>6755</v>
      </c>
      <c r="C14002">
        <v>7</v>
      </c>
      <c r="D14002" s="1">
        <v>0.42481203007518797</v>
      </c>
      <c r="E14002" s="1">
        <v>0.41212143659641698</v>
      </c>
    </row>
    <row r="14003" spans="1:5" x14ac:dyDescent="0.25">
      <c r="A14003" t="s">
        <v>5</v>
      </c>
      <c r="B14003" t="s">
        <v>11565</v>
      </c>
      <c r="C14003">
        <v>8</v>
      </c>
      <c r="D14003" s="1">
        <v>0.43233082706766901</v>
      </c>
      <c r="E14003" s="1">
        <v>0.41210682181753899</v>
      </c>
    </row>
    <row r="14004" spans="1:5" x14ac:dyDescent="0.25">
      <c r="A14004" t="s">
        <v>5</v>
      </c>
      <c r="B14004" t="s">
        <v>16012</v>
      </c>
      <c r="C14004">
        <v>11</v>
      </c>
      <c r="D14004" s="1">
        <v>0.42105263157894701</v>
      </c>
      <c r="E14004" s="1">
        <v>0.41210579592354901</v>
      </c>
    </row>
    <row r="14005" spans="1:5" x14ac:dyDescent="0.25">
      <c r="A14005" t="s">
        <v>5</v>
      </c>
      <c r="B14005" t="s">
        <v>11839</v>
      </c>
      <c r="C14005">
        <v>8</v>
      </c>
      <c r="D14005" s="1">
        <v>0.42857142857142799</v>
      </c>
      <c r="E14005" s="1">
        <v>0.41209882255740299</v>
      </c>
    </row>
    <row r="14006" spans="1:5" x14ac:dyDescent="0.25">
      <c r="A14006" t="s">
        <v>5</v>
      </c>
      <c r="B14006" t="s">
        <v>16344</v>
      </c>
      <c r="C14006">
        <v>12</v>
      </c>
      <c r="D14006" s="1">
        <v>0.41729323308270599</v>
      </c>
      <c r="E14006" s="1">
        <v>0.41209720730397398</v>
      </c>
    </row>
    <row r="14007" spans="1:5" x14ac:dyDescent="0.25">
      <c r="A14007" t="s">
        <v>5</v>
      </c>
      <c r="B14007" t="s">
        <v>11723</v>
      </c>
      <c r="C14007">
        <v>8</v>
      </c>
      <c r="D14007" s="1">
        <v>0.41729323308270599</v>
      </c>
      <c r="E14007" s="1">
        <v>0.41207760272294403</v>
      </c>
    </row>
    <row r="14008" spans="1:5" x14ac:dyDescent="0.25">
      <c r="A14008" t="s">
        <v>5</v>
      </c>
      <c r="B14008" t="s">
        <v>1142</v>
      </c>
      <c r="C14008">
        <v>4</v>
      </c>
      <c r="D14008" s="1">
        <v>0.45864661654135302</v>
      </c>
      <c r="E14008" s="1">
        <v>0.412075993766923</v>
      </c>
    </row>
    <row r="14009" spans="1:5" x14ac:dyDescent="0.25">
      <c r="A14009" t="s">
        <v>5</v>
      </c>
      <c r="B14009" t="s">
        <v>4832</v>
      </c>
      <c r="C14009">
        <v>6</v>
      </c>
      <c r="D14009" s="1">
        <v>0.44360902255639001</v>
      </c>
      <c r="E14009" s="1">
        <v>0.41206641670341099</v>
      </c>
    </row>
    <row r="14010" spans="1:5" x14ac:dyDescent="0.25">
      <c r="A14010" t="s">
        <v>5</v>
      </c>
      <c r="B14010" t="s">
        <v>9935</v>
      </c>
      <c r="C14010">
        <v>8</v>
      </c>
      <c r="D14010" s="1">
        <v>0.43609022556390897</v>
      </c>
      <c r="E14010" s="1">
        <v>0.41206420001344601</v>
      </c>
    </row>
    <row r="14011" spans="1:5" x14ac:dyDescent="0.25">
      <c r="A14011" t="s">
        <v>5</v>
      </c>
      <c r="B14011" t="s">
        <v>11710</v>
      </c>
      <c r="C14011">
        <v>8</v>
      </c>
      <c r="D14011" s="1">
        <v>0.42857142857142799</v>
      </c>
      <c r="E14011" s="1">
        <v>0.41205429540237098</v>
      </c>
    </row>
    <row r="14012" spans="1:5" x14ac:dyDescent="0.25">
      <c r="A14012" t="s">
        <v>5</v>
      </c>
      <c r="B14012" t="s">
        <v>13503</v>
      </c>
      <c r="C14012">
        <v>9</v>
      </c>
      <c r="D14012" s="1">
        <v>0.41353383458646598</v>
      </c>
      <c r="E14012" s="1">
        <v>0.41205048358881802</v>
      </c>
    </row>
    <row r="14013" spans="1:5" x14ac:dyDescent="0.25">
      <c r="A14013" t="s">
        <v>5</v>
      </c>
      <c r="B14013" t="s">
        <v>3443</v>
      </c>
      <c r="C14013">
        <v>5</v>
      </c>
      <c r="D14013" s="1">
        <v>0.44736842105263103</v>
      </c>
      <c r="E14013" s="1">
        <v>0.41203553140230997</v>
      </c>
    </row>
    <row r="14014" spans="1:5" x14ac:dyDescent="0.25">
      <c r="A14014" t="s">
        <v>5</v>
      </c>
      <c r="B14014" t="s">
        <v>13789</v>
      </c>
      <c r="C14014">
        <v>9</v>
      </c>
      <c r="D14014" s="1">
        <v>0.42481203007518797</v>
      </c>
      <c r="E14014" s="1">
        <v>0.41203447494724998</v>
      </c>
    </row>
    <row r="14015" spans="1:5" x14ac:dyDescent="0.25">
      <c r="A14015" t="s">
        <v>5</v>
      </c>
      <c r="B14015" t="s">
        <v>9758</v>
      </c>
      <c r="C14015">
        <v>7</v>
      </c>
      <c r="D14015" s="1">
        <v>0.43984962406014999</v>
      </c>
      <c r="E14015" s="1">
        <v>0.41203304612153402</v>
      </c>
    </row>
    <row r="14016" spans="1:5" x14ac:dyDescent="0.25">
      <c r="A14016" t="s">
        <v>5</v>
      </c>
      <c r="B14016" t="s">
        <v>13952</v>
      </c>
      <c r="C14016">
        <v>9</v>
      </c>
      <c r="D14016" s="1">
        <v>0.41729323308270599</v>
      </c>
      <c r="E14016" s="1">
        <v>0.41200669571202497</v>
      </c>
    </row>
    <row r="14017" spans="1:5" x14ac:dyDescent="0.25">
      <c r="A14017" t="s">
        <v>5</v>
      </c>
      <c r="B14017" t="s">
        <v>15246</v>
      </c>
      <c r="C14017">
        <v>10</v>
      </c>
      <c r="D14017" s="1">
        <v>0.41729323308270599</v>
      </c>
      <c r="E14017" s="1">
        <v>0.41199900323640498</v>
      </c>
    </row>
    <row r="14018" spans="1:5" x14ac:dyDescent="0.25">
      <c r="A14018" t="s">
        <v>5</v>
      </c>
      <c r="B14018" t="s">
        <v>4946</v>
      </c>
      <c r="C14018">
        <v>6</v>
      </c>
      <c r="D14018" s="1">
        <v>0.43233082706766901</v>
      </c>
      <c r="E14018" s="1">
        <v>0.41199838387071802</v>
      </c>
    </row>
    <row r="14019" spans="1:5" x14ac:dyDescent="0.25">
      <c r="A14019" t="s">
        <v>5</v>
      </c>
      <c r="B14019" t="s">
        <v>14144</v>
      </c>
      <c r="C14019">
        <v>9</v>
      </c>
      <c r="D14019" s="1">
        <v>0.41729323308270599</v>
      </c>
      <c r="E14019" s="1">
        <v>0.41199343792030801</v>
      </c>
    </row>
    <row r="14020" spans="1:5" x14ac:dyDescent="0.25">
      <c r="A14020" t="s">
        <v>5</v>
      </c>
      <c r="B14020" t="s">
        <v>13807</v>
      </c>
      <c r="C14020">
        <v>9</v>
      </c>
      <c r="D14020" s="1">
        <v>0.42105263157894701</v>
      </c>
      <c r="E14020" s="1">
        <v>0.41198043702685599</v>
      </c>
    </row>
    <row r="14021" spans="1:5" x14ac:dyDescent="0.25">
      <c r="A14021" t="s">
        <v>5</v>
      </c>
      <c r="B14021" t="s">
        <v>10777</v>
      </c>
      <c r="C14021">
        <v>8</v>
      </c>
      <c r="D14021" s="1">
        <v>0.42105263157894701</v>
      </c>
      <c r="E14021" s="1">
        <v>0.41197866455576299</v>
      </c>
    </row>
    <row r="14022" spans="1:5" x14ac:dyDescent="0.25">
      <c r="A14022" t="s">
        <v>5</v>
      </c>
      <c r="B14022" t="s">
        <v>10946</v>
      </c>
      <c r="C14022">
        <v>8</v>
      </c>
      <c r="D14022" s="1">
        <v>0.42105263157894701</v>
      </c>
      <c r="E14022" s="1">
        <v>0.41197749618802199</v>
      </c>
    </row>
    <row r="14023" spans="1:5" x14ac:dyDescent="0.25">
      <c r="A14023" t="s">
        <v>5</v>
      </c>
      <c r="B14023" t="s">
        <v>8598</v>
      </c>
      <c r="C14023">
        <v>7</v>
      </c>
      <c r="D14023" s="1">
        <v>0.43233082706766901</v>
      </c>
      <c r="E14023" s="1">
        <v>0.41197619813574998</v>
      </c>
    </row>
    <row r="14024" spans="1:5" x14ac:dyDescent="0.25">
      <c r="A14024" t="s">
        <v>5</v>
      </c>
      <c r="B14024" t="s">
        <v>3510</v>
      </c>
      <c r="C14024">
        <v>6</v>
      </c>
      <c r="D14024" s="1">
        <v>0.48496240601503698</v>
      </c>
      <c r="E14024" s="1">
        <v>0.41197339717599901</v>
      </c>
    </row>
    <row r="14025" spans="1:5" x14ac:dyDescent="0.25">
      <c r="A14025" t="s">
        <v>5</v>
      </c>
      <c r="B14025" t="s">
        <v>3018</v>
      </c>
      <c r="C14025">
        <v>5</v>
      </c>
      <c r="D14025" s="1">
        <v>0.46240601503759399</v>
      </c>
      <c r="E14025" s="1">
        <v>0.41197181611417499</v>
      </c>
    </row>
    <row r="14026" spans="1:5" x14ac:dyDescent="0.25">
      <c r="A14026" t="s">
        <v>5</v>
      </c>
      <c r="B14026" t="s">
        <v>11140</v>
      </c>
      <c r="C14026">
        <v>8</v>
      </c>
      <c r="D14026" s="1">
        <v>0.42105263157894701</v>
      </c>
      <c r="E14026" s="1">
        <v>0.41197096913975301</v>
      </c>
    </row>
    <row r="14027" spans="1:5" x14ac:dyDescent="0.25">
      <c r="A14027" t="s">
        <v>5</v>
      </c>
      <c r="B14027" t="s">
        <v>6148</v>
      </c>
      <c r="C14027">
        <v>6</v>
      </c>
      <c r="D14027" s="1">
        <v>0.43609022556390897</v>
      </c>
      <c r="E14027" s="1">
        <v>0.41196507129566201</v>
      </c>
    </row>
    <row r="14028" spans="1:5" x14ac:dyDescent="0.25">
      <c r="A14028" t="s">
        <v>5</v>
      </c>
      <c r="B14028" t="s">
        <v>3045</v>
      </c>
      <c r="C14028">
        <v>5</v>
      </c>
      <c r="D14028" s="1">
        <v>0.46616541353383401</v>
      </c>
      <c r="E14028" s="1">
        <v>0.41195649185459399</v>
      </c>
    </row>
    <row r="14029" spans="1:5" x14ac:dyDescent="0.25">
      <c r="A14029" t="s">
        <v>5</v>
      </c>
      <c r="B14029" t="s">
        <v>2840</v>
      </c>
      <c r="C14029">
        <v>5</v>
      </c>
      <c r="D14029" s="1">
        <v>0.45488721804511201</v>
      </c>
      <c r="E14029" s="1">
        <v>0.411955847393073</v>
      </c>
    </row>
    <row r="14030" spans="1:5" x14ac:dyDescent="0.25">
      <c r="A14030" t="s">
        <v>5</v>
      </c>
      <c r="B14030" t="s">
        <v>12977</v>
      </c>
      <c r="C14030">
        <v>9</v>
      </c>
      <c r="D14030" s="1">
        <v>0.43609022556390897</v>
      </c>
      <c r="E14030" s="1">
        <v>0.41194901028696002</v>
      </c>
    </row>
    <row r="14031" spans="1:5" x14ac:dyDescent="0.25">
      <c r="A14031" t="s">
        <v>5</v>
      </c>
      <c r="B14031" t="s">
        <v>11312</v>
      </c>
      <c r="C14031">
        <v>8</v>
      </c>
      <c r="D14031" s="1">
        <v>0.44360902255639001</v>
      </c>
      <c r="E14031" s="1">
        <v>0.41194242989829</v>
      </c>
    </row>
    <row r="14032" spans="1:5" x14ac:dyDescent="0.25">
      <c r="A14032" t="s">
        <v>5</v>
      </c>
      <c r="B14032" t="s">
        <v>6691</v>
      </c>
      <c r="C14032">
        <v>7</v>
      </c>
      <c r="D14032" s="1">
        <v>0.43984962406014999</v>
      </c>
      <c r="E14032" s="1">
        <v>0.41194034832478699</v>
      </c>
    </row>
    <row r="14033" spans="1:5" x14ac:dyDescent="0.25">
      <c r="A14033" t="s">
        <v>5</v>
      </c>
      <c r="B14033" t="s">
        <v>13978</v>
      </c>
      <c r="C14033">
        <v>9</v>
      </c>
      <c r="D14033" s="1">
        <v>0.41729323308270599</v>
      </c>
      <c r="E14033" s="1">
        <v>0.41193091247743502</v>
      </c>
    </row>
    <row r="14034" spans="1:5" x14ac:dyDescent="0.25">
      <c r="A14034" t="s">
        <v>5</v>
      </c>
      <c r="B14034" t="s">
        <v>4517</v>
      </c>
      <c r="C14034">
        <v>6</v>
      </c>
      <c r="D14034" s="1">
        <v>0.45112781954887199</v>
      </c>
      <c r="E14034" s="1">
        <v>0.411915141697837</v>
      </c>
    </row>
    <row r="14035" spans="1:5" x14ac:dyDescent="0.25">
      <c r="A14035" t="s">
        <v>5</v>
      </c>
      <c r="B14035" t="s">
        <v>8151</v>
      </c>
      <c r="C14035">
        <v>7</v>
      </c>
      <c r="D14035" s="1">
        <v>0.43233082706766901</v>
      </c>
      <c r="E14035" s="1">
        <v>0.41191342220342497</v>
      </c>
    </row>
    <row r="14036" spans="1:5" x14ac:dyDescent="0.25">
      <c r="A14036" t="s">
        <v>5</v>
      </c>
      <c r="B14036" t="s">
        <v>2649</v>
      </c>
      <c r="C14036">
        <v>5</v>
      </c>
      <c r="D14036" s="1">
        <v>0.45864661654135302</v>
      </c>
      <c r="E14036" s="1">
        <v>0.41190390187272602</v>
      </c>
    </row>
    <row r="14037" spans="1:5" x14ac:dyDescent="0.25">
      <c r="A14037" t="s">
        <v>5</v>
      </c>
      <c r="B14037" t="s">
        <v>15644</v>
      </c>
      <c r="C14037">
        <v>10</v>
      </c>
      <c r="D14037" s="1">
        <v>0.42481203007518797</v>
      </c>
      <c r="E14037" s="1">
        <v>0.41190168784153702</v>
      </c>
    </row>
    <row r="14038" spans="1:5" x14ac:dyDescent="0.25">
      <c r="A14038" t="s">
        <v>5</v>
      </c>
      <c r="B14038" t="s">
        <v>5247</v>
      </c>
      <c r="C14038">
        <v>6</v>
      </c>
      <c r="D14038" s="1">
        <v>0.45112781954887199</v>
      </c>
      <c r="E14038" s="1">
        <v>0.41188232766052602</v>
      </c>
    </row>
    <row r="14039" spans="1:5" x14ac:dyDescent="0.25">
      <c r="A14039" t="s">
        <v>5</v>
      </c>
      <c r="B14039" t="s">
        <v>10976</v>
      </c>
      <c r="C14039">
        <v>8</v>
      </c>
      <c r="D14039" s="1">
        <v>0.44360902255639001</v>
      </c>
      <c r="E14039" s="1">
        <v>0.41187937799674801</v>
      </c>
    </row>
    <row r="14040" spans="1:5" x14ac:dyDescent="0.25">
      <c r="A14040" t="s">
        <v>5</v>
      </c>
      <c r="B14040" t="s">
        <v>6569</v>
      </c>
      <c r="C14040">
        <v>7</v>
      </c>
      <c r="D14040" s="1">
        <v>0.44360902255639001</v>
      </c>
      <c r="E14040" s="1">
        <v>0.41187612199420398</v>
      </c>
    </row>
    <row r="14041" spans="1:5" x14ac:dyDescent="0.25">
      <c r="A14041" t="s">
        <v>5</v>
      </c>
      <c r="B14041" t="s">
        <v>1968</v>
      </c>
      <c r="C14041">
        <v>5</v>
      </c>
      <c r="D14041" s="1">
        <v>0.45112781954887199</v>
      </c>
      <c r="E14041" s="1">
        <v>0.41187567676938103</v>
      </c>
    </row>
    <row r="14042" spans="1:5" x14ac:dyDescent="0.25">
      <c r="A14042" t="s">
        <v>5</v>
      </c>
      <c r="B14042" t="s">
        <v>1688</v>
      </c>
      <c r="C14042">
        <v>5</v>
      </c>
      <c r="D14042" s="1">
        <v>0.45488721804511201</v>
      </c>
      <c r="E14042" s="1">
        <v>0.411863678425192</v>
      </c>
    </row>
    <row r="14043" spans="1:5" x14ac:dyDescent="0.25">
      <c r="A14043" t="s">
        <v>5</v>
      </c>
      <c r="B14043" t="s">
        <v>1069</v>
      </c>
      <c r="C14043">
        <v>4</v>
      </c>
      <c r="D14043" s="1">
        <v>0.48496240601503698</v>
      </c>
      <c r="E14043" s="1">
        <v>0.41186295150431501</v>
      </c>
    </row>
    <row r="14044" spans="1:5" x14ac:dyDescent="0.25">
      <c r="A14044" t="s">
        <v>5</v>
      </c>
      <c r="B14044" t="s">
        <v>15432</v>
      </c>
      <c r="C14044">
        <v>10</v>
      </c>
      <c r="D14044" s="1">
        <v>0.41353383458646598</v>
      </c>
      <c r="E14044" s="1">
        <v>0.41186113483282299</v>
      </c>
    </row>
    <row r="14045" spans="1:5" x14ac:dyDescent="0.25">
      <c r="A14045" t="s">
        <v>5</v>
      </c>
      <c r="B14045" t="s">
        <v>15929</v>
      </c>
      <c r="C14045">
        <v>11</v>
      </c>
      <c r="D14045" s="1">
        <v>0.41353383458646598</v>
      </c>
      <c r="E14045" s="1">
        <v>0.41185400469507</v>
      </c>
    </row>
    <row r="14046" spans="1:5" x14ac:dyDescent="0.25">
      <c r="A14046" t="s">
        <v>5</v>
      </c>
      <c r="B14046" t="s">
        <v>7510</v>
      </c>
      <c r="C14046">
        <v>7</v>
      </c>
      <c r="D14046" s="1">
        <v>0.42481203007518797</v>
      </c>
      <c r="E14046" s="1">
        <v>0.41185144809820101</v>
      </c>
    </row>
    <row r="14047" spans="1:5" x14ac:dyDescent="0.25">
      <c r="A14047" t="s">
        <v>5</v>
      </c>
      <c r="B14047" t="s">
        <v>3469</v>
      </c>
      <c r="C14047">
        <v>5</v>
      </c>
      <c r="D14047" s="1">
        <v>0.45864661654135302</v>
      </c>
      <c r="E14047" s="1">
        <v>0.41184671979795401</v>
      </c>
    </row>
    <row r="14048" spans="1:5" x14ac:dyDescent="0.25">
      <c r="A14048" t="s">
        <v>5</v>
      </c>
      <c r="B14048" t="s">
        <v>6004</v>
      </c>
      <c r="C14048">
        <v>6</v>
      </c>
      <c r="D14048" s="1">
        <v>0.44360902255639001</v>
      </c>
      <c r="E14048" s="1">
        <v>0.41183404499829901</v>
      </c>
    </row>
    <row r="14049" spans="1:5" x14ac:dyDescent="0.25">
      <c r="A14049" t="s">
        <v>5</v>
      </c>
      <c r="B14049" t="s">
        <v>11946</v>
      </c>
      <c r="C14049">
        <v>8</v>
      </c>
      <c r="D14049" s="1">
        <v>0.43609022556390897</v>
      </c>
      <c r="E14049" s="1">
        <v>0.411832548185605</v>
      </c>
    </row>
    <row r="14050" spans="1:5" x14ac:dyDescent="0.25">
      <c r="A14050" t="s">
        <v>5</v>
      </c>
      <c r="B14050" t="s">
        <v>16022</v>
      </c>
      <c r="C14050">
        <v>11</v>
      </c>
      <c r="D14050" s="1">
        <v>0.42481203007518797</v>
      </c>
      <c r="E14050" s="1">
        <v>0.41182356401206999</v>
      </c>
    </row>
    <row r="14051" spans="1:5" x14ac:dyDescent="0.25">
      <c r="A14051" t="s">
        <v>5</v>
      </c>
      <c r="B14051" t="s">
        <v>11602</v>
      </c>
      <c r="C14051">
        <v>8</v>
      </c>
      <c r="D14051" s="1">
        <v>0.42481203007518797</v>
      </c>
      <c r="E14051" s="1">
        <v>0.41181959492945702</v>
      </c>
    </row>
    <row r="14052" spans="1:5" x14ac:dyDescent="0.25">
      <c r="A14052" t="s">
        <v>5</v>
      </c>
      <c r="B14052" t="s">
        <v>11715</v>
      </c>
      <c r="C14052">
        <v>8</v>
      </c>
      <c r="D14052" s="1">
        <v>0.42481203007518797</v>
      </c>
      <c r="E14052" s="1">
        <v>0.41181881921708702</v>
      </c>
    </row>
    <row r="14053" spans="1:5" x14ac:dyDescent="0.25">
      <c r="A14053" t="s">
        <v>5</v>
      </c>
      <c r="B14053" t="s">
        <v>11697</v>
      </c>
      <c r="C14053">
        <v>8</v>
      </c>
      <c r="D14053" s="1">
        <v>0.43233082706766901</v>
      </c>
      <c r="E14053" s="1">
        <v>0.41181553263154302</v>
      </c>
    </row>
    <row r="14054" spans="1:5" x14ac:dyDescent="0.25">
      <c r="A14054" t="s">
        <v>5</v>
      </c>
      <c r="B14054" t="s">
        <v>1404</v>
      </c>
      <c r="C14054">
        <v>4</v>
      </c>
      <c r="D14054" s="1">
        <v>0.45112781954887199</v>
      </c>
      <c r="E14054" s="1">
        <v>0.41180857745522598</v>
      </c>
    </row>
    <row r="14055" spans="1:5" x14ac:dyDescent="0.25">
      <c r="A14055" t="s">
        <v>5</v>
      </c>
      <c r="B14055" t="s">
        <v>8295</v>
      </c>
      <c r="C14055">
        <v>7</v>
      </c>
      <c r="D14055" s="1">
        <v>0.43233082706766901</v>
      </c>
      <c r="E14055" s="1">
        <v>0.41179795866500102</v>
      </c>
    </row>
    <row r="14056" spans="1:5" x14ac:dyDescent="0.25">
      <c r="A14056" t="s">
        <v>5</v>
      </c>
      <c r="B14056" t="s">
        <v>7932</v>
      </c>
      <c r="C14056">
        <v>7</v>
      </c>
      <c r="D14056" s="1">
        <v>0.42481203007518797</v>
      </c>
      <c r="E14056" s="1">
        <v>0.41177515349615801</v>
      </c>
    </row>
    <row r="14057" spans="1:5" x14ac:dyDescent="0.25">
      <c r="A14057" t="s">
        <v>5</v>
      </c>
      <c r="B14057" t="s">
        <v>3979</v>
      </c>
      <c r="C14057">
        <v>6</v>
      </c>
      <c r="D14057" s="1">
        <v>0.43984962406014999</v>
      </c>
      <c r="E14057" s="1">
        <v>0.41177194710333898</v>
      </c>
    </row>
    <row r="14058" spans="1:5" x14ac:dyDescent="0.25">
      <c r="A14058" t="s">
        <v>5</v>
      </c>
      <c r="B14058" t="s">
        <v>4205</v>
      </c>
      <c r="C14058">
        <v>6</v>
      </c>
      <c r="D14058" s="1">
        <v>0.42857142857142799</v>
      </c>
      <c r="E14058" s="1">
        <v>0.41176901562713902</v>
      </c>
    </row>
    <row r="14059" spans="1:5" x14ac:dyDescent="0.25">
      <c r="A14059" t="s">
        <v>5</v>
      </c>
      <c r="B14059" t="s">
        <v>11037</v>
      </c>
      <c r="C14059">
        <v>8</v>
      </c>
      <c r="D14059" s="1">
        <v>0.43984962406014999</v>
      </c>
      <c r="E14059" s="1">
        <v>0.41176255714864801</v>
      </c>
    </row>
    <row r="14060" spans="1:5" x14ac:dyDescent="0.25">
      <c r="A14060" t="s">
        <v>5</v>
      </c>
      <c r="B14060" t="s">
        <v>11890</v>
      </c>
      <c r="C14060">
        <v>8</v>
      </c>
      <c r="D14060" s="1">
        <v>0.43609022556390897</v>
      </c>
      <c r="E14060" s="1">
        <v>0.41175994221803902</v>
      </c>
    </row>
    <row r="14061" spans="1:5" x14ac:dyDescent="0.25">
      <c r="A14061" t="s">
        <v>5</v>
      </c>
      <c r="B14061" t="s">
        <v>360</v>
      </c>
      <c r="C14061">
        <v>3</v>
      </c>
      <c r="D14061" s="1">
        <v>0.50751879699248104</v>
      </c>
      <c r="E14061" s="1">
        <v>0.41175773448921998</v>
      </c>
    </row>
    <row r="14062" spans="1:5" x14ac:dyDescent="0.25">
      <c r="A14062" t="s">
        <v>5</v>
      </c>
      <c r="B14062" t="s">
        <v>3079</v>
      </c>
      <c r="C14062">
        <v>5</v>
      </c>
      <c r="D14062" s="1">
        <v>0.44736842105263103</v>
      </c>
      <c r="E14062" s="1">
        <v>0.41175479809156601</v>
      </c>
    </row>
    <row r="14063" spans="1:5" x14ac:dyDescent="0.25">
      <c r="A14063" t="s">
        <v>5</v>
      </c>
      <c r="B14063" t="s">
        <v>3436</v>
      </c>
      <c r="C14063">
        <v>5</v>
      </c>
      <c r="D14063" s="1">
        <v>0.48120300751879602</v>
      </c>
      <c r="E14063" s="1">
        <v>0.41175332531956799</v>
      </c>
    </row>
    <row r="14064" spans="1:5" x14ac:dyDescent="0.25">
      <c r="A14064" t="s">
        <v>5</v>
      </c>
      <c r="B14064" t="s">
        <v>8173</v>
      </c>
      <c r="C14064">
        <v>7</v>
      </c>
      <c r="D14064" s="1">
        <v>0.44360902255639001</v>
      </c>
      <c r="E14064" s="1">
        <v>0.41174693901861098</v>
      </c>
    </row>
    <row r="14065" spans="1:5" x14ac:dyDescent="0.25">
      <c r="A14065" t="s">
        <v>5</v>
      </c>
      <c r="B14065" t="s">
        <v>12533</v>
      </c>
      <c r="C14065">
        <v>8</v>
      </c>
      <c r="D14065" s="1">
        <v>0.42105263157894701</v>
      </c>
      <c r="E14065" s="1">
        <v>0.41174379544376699</v>
      </c>
    </row>
    <row r="14066" spans="1:5" x14ac:dyDescent="0.25">
      <c r="A14066" t="s">
        <v>5</v>
      </c>
      <c r="B14066" t="s">
        <v>208</v>
      </c>
      <c r="C14066">
        <v>3</v>
      </c>
      <c r="D14066" s="1">
        <v>0.46992481203007502</v>
      </c>
      <c r="E14066" s="1">
        <v>0.41173755503127302</v>
      </c>
    </row>
    <row r="14067" spans="1:5" x14ac:dyDescent="0.25">
      <c r="A14067" t="s">
        <v>5</v>
      </c>
      <c r="B14067" t="s">
        <v>6874</v>
      </c>
      <c r="C14067">
        <v>7</v>
      </c>
      <c r="D14067" s="1">
        <v>0.42481203007518797</v>
      </c>
      <c r="E14067" s="1">
        <v>0.41173676061898901</v>
      </c>
    </row>
    <row r="14068" spans="1:5" x14ac:dyDescent="0.25">
      <c r="A14068" t="s">
        <v>5</v>
      </c>
      <c r="B14068" t="s">
        <v>4507</v>
      </c>
      <c r="C14068">
        <v>6</v>
      </c>
      <c r="D14068" s="1">
        <v>0.42481203007518797</v>
      </c>
      <c r="E14068" s="1">
        <v>0.41172807970506198</v>
      </c>
    </row>
    <row r="14069" spans="1:5" x14ac:dyDescent="0.25">
      <c r="A14069" t="s">
        <v>5</v>
      </c>
      <c r="B14069" t="s">
        <v>15679</v>
      </c>
      <c r="C14069">
        <v>10</v>
      </c>
      <c r="D14069" s="1">
        <v>0.41353383458646598</v>
      </c>
      <c r="E14069" s="1">
        <v>0.41172293297724699</v>
      </c>
    </row>
    <row r="14070" spans="1:5" x14ac:dyDescent="0.25">
      <c r="A14070" t="s">
        <v>5</v>
      </c>
      <c r="B14070" t="s">
        <v>12371</v>
      </c>
      <c r="C14070">
        <v>8</v>
      </c>
      <c r="D14070" s="1">
        <v>0.42481203007518797</v>
      </c>
      <c r="E14070" s="1">
        <v>0.41170687201193301</v>
      </c>
    </row>
    <row r="14071" spans="1:5" x14ac:dyDescent="0.25">
      <c r="A14071" t="s">
        <v>5</v>
      </c>
      <c r="B14071" t="s">
        <v>8470</v>
      </c>
      <c r="C14071">
        <v>7</v>
      </c>
      <c r="D14071" s="1">
        <v>0.44360902255639001</v>
      </c>
      <c r="E14071" s="1">
        <v>0.41170085498160203</v>
      </c>
    </row>
    <row r="14072" spans="1:5" x14ac:dyDescent="0.25">
      <c r="A14072" t="s">
        <v>5</v>
      </c>
      <c r="B14072" t="s">
        <v>13037</v>
      </c>
      <c r="C14072">
        <v>9</v>
      </c>
      <c r="D14072" s="1">
        <v>0.42857142857142799</v>
      </c>
      <c r="E14072" s="1">
        <v>0.41169107246064301</v>
      </c>
    </row>
    <row r="14073" spans="1:5" x14ac:dyDescent="0.25">
      <c r="A14073" t="s">
        <v>5</v>
      </c>
      <c r="B14073" t="s">
        <v>14598</v>
      </c>
      <c r="C14073">
        <v>9</v>
      </c>
      <c r="D14073" s="1">
        <v>0.41729323308270599</v>
      </c>
      <c r="E14073" s="1">
        <v>0.41168800616447998</v>
      </c>
    </row>
    <row r="14074" spans="1:5" x14ac:dyDescent="0.25">
      <c r="A14074" t="s">
        <v>5</v>
      </c>
      <c r="B14074" t="s">
        <v>2508</v>
      </c>
      <c r="C14074">
        <v>5</v>
      </c>
      <c r="D14074" s="1">
        <v>0.47368421052631499</v>
      </c>
      <c r="E14074" s="1">
        <v>0.41166918356469501</v>
      </c>
    </row>
    <row r="14075" spans="1:5" x14ac:dyDescent="0.25">
      <c r="A14075" t="s">
        <v>5</v>
      </c>
      <c r="B14075" t="s">
        <v>9510</v>
      </c>
      <c r="C14075">
        <v>7</v>
      </c>
      <c r="D14075" s="1">
        <v>0.43984962406014999</v>
      </c>
      <c r="E14075" s="1">
        <v>0.41165728935933299</v>
      </c>
    </row>
    <row r="14076" spans="1:5" x14ac:dyDescent="0.25">
      <c r="A14076" t="s">
        <v>5</v>
      </c>
      <c r="B14076" t="s">
        <v>660</v>
      </c>
      <c r="C14076">
        <v>4</v>
      </c>
      <c r="D14076" s="1">
        <v>0.45488721804511201</v>
      </c>
      <c r="E14076" s="1">
        <v>0.411627306269991</v>
      </c>
    </row>
    <row r="14077" spans="1:5" x14ac:dyDescent="0.25">
      <c r="A14077" t="s">
        <v>5</v>
      </c>
      <c r="B14077" t="s">
        <v>15234</v>
      </c>
      <c r="C14077">
        <v>10</v>
      </c>
      <c r="D14077" s="1">
        <v>0.41729323308270599</v>
      </c>
      <c r="E14077" s="1">
        <v>0.41161983433323002</v>
      </c>
    </row>
    <row r="14078" spans="1:5" x14ac:dyDescent="0.25">
      <c r="A14078" t="s">
        <v>5</v>
      </c>
      <c r="B14078" t="s">
        <v>13198</v>
      </c>
      <c r="C14078">
        <v>9</v>
      </c>
      <c r="D14078" s="1">
        <v>0.42105263157894701</v>
      </c>
      <c r="E14078" s="1">
        <v>0.41160791670129498</v>
      </c>
    </row>
    <row r="14079" spans="1:5" x14ac:dyDescent="0.25">
      <c r="A14079" t="s">
        <v>5</v>
      </c>
      <c r="B14079" t="s">
        <v>14673</v>
      </c>
      <c r="C14079">
        <v>9</v>
      </c>
      <c r="D14079" s="1">
        <v>0.42857142857142799</v>
      </c>
      <c r="E14079" s="1">
        <v>0.41159922955599398</v>
      </c>
    </row>
    <row r="14080" spans="1:5" x14ac:dyDescent="0.25">
      <c r="A14080" t="s">
        <v>5</v>
      </c>
      <c r="B14080" t="s">
        <v>10504</v>
      </c>
      <c r="C14080">
        <v>8</v>
      </c>
      <c r="D14080" s="1">
        <v>0.42105263157894701</v>
      </c>
      <c r="E14080" s="1">
        <v>0.41159734024831901</v>
      </c>
    </row>
    <row r="14081" spans="1:5" x14ac:dyDescent="0.25">
      <c r="A14081" t="s">
        <v>5</v>
      </c>
      <c r="B14081" t="s">
        <v>9264</v>
      </c>
      <c r="C14081">
        <v>7</v>
      </c>
      <c r="D14081" s="1">
        <v>0.43609022556390897</v>
      </c>
      <c r="E14081" s="1">
        <v>0.41159655896497999</v>
      </c>
    </row>
    <row r="14082" spans="1:5" x14ac:dyDescent="0.25">
      <c r="A14082" t="s">
        <v>5</v>
      </c>
      <c r="B14082" t="s">
        <v>9364</v>
      </c>
      <c r="C14082">
        <v>7</v>
      </c>
      <c r="D14082" s="1">
        <v>0.42481203007518797</v>
      </c>
      <c r="E14082" s="1">
        <v>0.41159585434401702</v>
      </c>
    </row>
    <row r="14083" spans="1:5" x14ac:dyDescent="0.25">
      <c r="A14083" t="s">
        <v>5</v>
      </c>
      <c r="B14083" t="s">
        <v>22</v>
      </c>
      <c r="C14083">
        <v>2</v>
      </c>
      <c r="D14083" s="1">
        <v>0.51503759398496196</v>
      </c>
      <c r="E14083" s="1">
        <v>0.41158691176169299</v>
      </c>
    </row>
    <row r="14084" spans="1:5" x14ac:dyDescent="0.25">
      <c r="A14084" t="s">
        <v>5</v>
      </c>
      <c r="B14084" t="s">
        <v>117</v>
      </c>
      <c r="C14084">
        <v>3</v>
      </c>
      <c r="D14084" s="1">
        <v>0.51503759398496196</v>
      </c>
      <c r="E14084" s="1">
        <v>0.41158691176169299</v>
      </c>
    </row>
    <row r="14085" spans="1:5" x14ac:dyDescent="0.25">
      <c r="A14085" t="s">
        <v>5</v>
      </c>
      <c r="B14085" t="s">
        <v>123</v>
      </c>
      <c r="C14085">
        <v>3</v>
      </c>
      <c r="D14085" s="1">
        <v>0.51503759398496196</v>
      </c>
      <c r="E14085" s="1">
        <v>0.41158691176169299</v>
      </c>
    </row>
    <row r="14086" spans="1:5" x14ac:dyDescent="0.25">
      <c r="A14086" t="s">
        <v>5</v>
      </c>
      <c r="B14086" t="s">
        <v>13058</v>
      </c>
      <c r="C14086">
        <v>9</v>
      </c>
      <c r="D14086" s="1">
        <v>0.42481203007518797</v>
      </c>
      <c r="E14086" s="1">
        <v>0.41156526927835502</v>
      </c>
    </row>
    <row r="14087" spans="1:5" x14ac:dyDescent="0.25">
      <c r="A14087" t="s">
        <v>5</v>
      </c>
      <c r="B14087" t="s">
        <v>3010</v>
      </c>
      <c r="C14087">
        <v>5</v>
      </c>
      <c r="D14087" s="1">
        <v>0.44736842105263103</v>
      </c>
      <c r="E14087" s="1">
        <v>0.41156443303181101</v>
      </c>
    </row>
    <row r="14088" spans="1:5" x14ac:dyDescent="0.25">
      <c r="A14088" t="s">
        <v>5</v>
      </c>
      <c r="B14088" t="s">
        <v>14393</v>
      </c>
      <c r="C14088">
        <v>9</v>
      </c>
      <c r="D14088" s="1">
        <v>0.42481203007518797</v>
      </c>
      <c r="E14088" s="1">
        <v>0.41154419641811901</v>
      </c>
    </row>
    <row r="14089" spans="1:5" x14ac:dyDescent="0.25">
      <c r="A14089" t="s">
        <v>5</v>
      </c>
      <c r="B14089" t="s">
        <v>6264</v>
      </c>
      <c r="C14089">
        <v>6</v>
      </c>
      <c r="D14089" s="1">
        <v>0.43609022556390897</v>
      </c>
      <c r="E14089" s="1">
        <v>0.41153583173645802</v>
      </c>
    </row>
    <row r="14090" spans="1:5" x14ac:dyDescent="0.25">
      <c r="A14090" t="s">
        <v>5</v>
      </c>
      <c r="B14090" t="s">
        <v>5323</v>
      </c>
      <c r="C14090">
        <v>6</v>
      </c>
      <c r="D14090" s="1">
        <v>0.43609022556390897</v>
      </c>
      <c r="E14090" s="1">
        <v>0.41153278547144601</v>
      </c>
    </row>
    <row r="14091" spans="1:5" x14ac:dyDescent="0.25">
      <c r="A14091" t="s">
        <v>5</v>
      </c>
      <c r="B14091" t="s">
        <v>3288</v>
      </c>
      <c r="C14091">
        <v>5</v>
      </c>
      <c r="D14091" s="1">
        <v>0.488721804511278</v>
      </c>
      <c r="E14091" s="1">
        <v>0.411519003813753</v>
      </c>
    </row>
    <row r="14092" spans="1:5" x14ac:dyDescent="0.25">
      <c r="A14092" t="s">
        <v>5</v>
      </c>
      <c r="B14092" t="s">
        <v>8692</v>
      </c>
      <c r="C14092">
        <v>7</v>
      </c>
      <c r="D14092" s="1">
        <v>0.42857142857142799</v>
      </c>
      <c r="E14092" s="1">
        <v>0.411512754687409</v>
      </c>
    </row>
    <row r="14093" spans="1:5" x14ac:dyDescent="0.25">
      <c r="A14093" t="s">
        <v>5</v>
      </c>
      <c r="B14093" t="s">
        <v>10793</v>
      </c>
      <c r="C14093">
        <v>8</v>
      </c>
      <c r="D14093" s="1">
        <v>0.42857142857142799</v>
      </c>
      <c r="E14093" s="1">
        <v>0.41150997313491799</v>
      </c>
    </row>
    <row r="14094" spans="1:5" x14ac:dyDescent="0.25">
      <c r="A14094" t="s">
        <v>5</v>
      </c>
      <c r="B14094" t="s">
        <v>9967</v>
      </c>
      <c r="C14094">
        <v>8</v>
      </c>
      <c r="D14094" s="1">
        <v>0.41729323308270599</v>
      </c>
      <c r="E14094" s="1">
        <v>0.41149124409226501</v>
      </c>
    </row>
    <row r="14095" spans="1:5" x14ac:dyDescent="0.25">
      <c r="A14095" t="s">
        <v>5</v>
      </c>
      <c r="B14095" t="s">
        <v>308</v>
      </c>
      <c r="C14095">
        <v>3</v>
      </c>
      <c r="D14095" s="1">
        <v>0.48496240601503698</v>
      </c>
      <c r="E14095" s="1">
        <v>0.41148325358851601</v>
      </c>
    </row>
    <row r="14096" spans="1:5" x14ac:dyDescent="0.25">
      <c r="A14096" t="s">
        <v>5</v>
      </c>
      <c r="B14096" t="s">
        <v>10203</v>
      </c>
      <c r="C14096">
        <v>8</v>
      </c>
      <c r="D14096" s="1">
        <v>0.42481203007518797</v>
      </c>
      <c r="E14096" s="1">
        <v>0.41148244060843597</v>
      </c>
    </row>
    <row r="14097" spans="1:5" x14ac:dyDescent="0.25">
      <c r="A14097" t="s">
        <v>5</v>
      </c>
      <c r="B14097" t="s">
        <v>15680</v>
      </c>
      <c r="C14097">
        <v>10</v>
      </c>
      <c r="D14097" s="1">
        <v>0.41353383458646598</v>
      </c>
      <c r="E14097" s="1">
        <v>0.41147947122567402</v>
      </c>
    </row>
    <row r="14098" spans="1:5" x14ac:dyDescent="0.25">
      <c r="A14098" t="s">
        <v>5</v>
      </c>
      <c r="B14098" t="s">
        <v>15393</v>
      </c>
      <c r="C14098">
        <v>10</v>
      </c>
      <c r="D14098" s="1">
        <v>0.41729323308270599</v>
      </c>
      <c r="E14098" s="1">
        <v>0.41147645795264498</v>
      </c>
    </row>
    <row r="14099" spans="1:5" x14ac:dyDescent="0.25">
      <c r="A14099" t="s">
        <v>5</v>
      </c>
      <c r="B14099" t="s">
        <v>5183</v>
      </c>
      <c r="C14099">
        <v>6</v>
      </c>
      <c r="D14099" s="1">
        <v>0.44360902255639001</v>
      </c>
      <c r="E14099" s="1">
        <v>0.411475623019813</v>
      </c>
    </row>
    <row r="14100" spans="1:5" x14ac:dyDescent="0.25">
      <c r="A14100" t="s">
        <v>5</v>
      </c>
      <c r="B14100" t="s">
        <v>8871</v>
      </c>
      <c r="C14100">
        <v>7</v>
      </c>
      <c r="D14100" s="1">
        <v>0.43233082706766901</v>
      </c>
      <c r="E14100" s="1">
        <v>0.41147197567854399</v>
      </c>
    </row>
    <row r="14101" spans="1:5" x14ac:dyDescent="0.25">
      <c r="A14101" t="s">
        <v>5</v>
      </c>
      <c r="B14101" t="s">
        <v>7187</v>
      </c>
      <c r="C14101">
        <v>7</v>
      </c>
      <c r="D14101" s="1">
        <v>0.42105263157894701</v>
      </c>
      <c r="E14101" s="1">
        <v>0.41145831180480003</v>
      </c>
    </row>
    <row r="14102" spans="1:5" x14ac:dyDescent="0.25">
      <c r="A14102" t="s">
        <v>5</v>
      </c>
      <c r="B14102" t="s">
        <v>9199</v>
      </c>
      <c r="C14102">
        <v>7</v>
      </c>
      <c r="D14102" s="1">
        <v>0.42105263157894701</v>
      </c>
      <c r="E14102" s="1">
        <v>0.41145740440529099</v>
      </c>
    </row>
    <row r="14103" spans="1:5" x14ac:dyDescent="0.25">
      <c r="A14103" t="s">
        <v>5</v>
      </c>
      <c r="B14103" t="s">
        <v>16378</v>
      </c>
      <c r="C14103">
        <v>13</v>
      </c>
      <c r="D14103" s="1">
        <v>0.41729323308270599</v>
      </c>
      <c r="E14103" s="1">
        <v>0.41144531128135098</v>
      </c>
    </row>
    <row r="14104" spans="1:5" x14ac:dyDescent="0.25">
      <c r="A14104" t="s">
        <v>5</v>
      </c>
      <c r="B14104" t="s">
        <v>10262</v>
      </c>
      <c r="C14104">
        <v>8</v>
      </c>
      <c r="D14104" s="1">
        <v>0.43984962406014999</v>
      </c>
      <c r="E14104" s="1">
        <v>0.41144448502575598</v>
      </c>
    </row>
    <row r="14105" spans="1:5" x14ac:dyDescent="0.25">
      <c r="A14105" t="s">
        <v>5</v>
      </c>
      <c r="B14105" t="s">
        <v>14363</v>
      </c>
      <c r="C14105">
        <v>9</v>
      </c>
      <c r="D14105" s="1">
        <v>0.41729323308270599</v>
      </c>
      <c r="E14105" s="1">
        <v>0.41144400781059698</v>
      </c>
    </row>
    <row r="14106" spans="1:5" x14ac:dyDescent="0.25">
      <c r="A14106" t="s">
        <v>5</v>
      </c>
      <c r="B14106" t="s">
        <v>5106</v>
      </c>
      <c r="C14106">
        <v>6</v>
      </c>
      <c r="D14106" s="1">
        <v>0.44360902255639001</v>
      </c>
      <c r="E14106" s="1">
        <v>0.41143935293328698</v>
      </c>
    </row>
    <row r="14107" spans="1:5" x14ac:dyDescent="0.25">
      <c r="A14107" t="s">
        <v>5</v>
      </c>
      <c r="B14107" t="s">
        <v>1519</v>
      </c>
      <c r="C14107">
        <v>5</v>
      </c>
      <c r="D14107" s="1">
        <v>0.46992481203007502</v>
      </c>
      <c r="E14107" s="1">
        <v>0.41143262214882198</v>
      </c>
    </row>
    <row r="14108" spans="1:5" x14ac:dyDescent="0.25">
      <c r="A14108" t="s">
        <v>5</v>
      </c>
      <c r="B14108" t="s">
        <v>11690</v>
      </c>
      <c r="C14108">
        <v>8</v>
      </c>
      <c r="D14108" s="1">
        <v>0.43609022556390897</v>
      </c>
      <c r="E14108" s="1">
        <v>0.41143133602709703</v>
      </c>
    </row>
    <row r="14109" spans="1:5" x14ac:dyDescent="0.25">
      <c r="A14109" t="s">
        <v>5</v>
      </c>
      <c r="B14109" t="s">
        <v>2345</v>
      </c>
      <c r="C14109">
        <v>5</v>
      </c>
      <c r="D14109" s="1">
        <v>0.44736842105263103</v>
      </c>
      <c r="E14109" s="1">
        <v>0.411431103466396</v>
      </c>
    </row>
    <row r="14110" spans="1:5" x14ac:dyDescent="0.25">
      <c r="A14110" t="s">
        <v>5</v>
      </c>
      <c r="B14110" t="s">
        <v>16176</v>
      </c>
      <c r="C14110">
        <v>11</v>
      </c>
      <c r="D14110" s="1">
        <v>0.42105263157894701</v>
      </c>
      <c r="E14110" s="1">
        <v>0.411431057998076</v>
      </c>
    </row>
    <row r="14111" spans="1:5" x14ac:dyDescent="0.25">
      <c r="A14111" t="s">
        <v>5</v>
      </c>
      <c r="B14111" t="s">
        <v>1604</v>
      </c>
      <c r="C14111">
        <v>5</v>
      </c>
      <c r="D14111" s="1">
        <v>0.43984962406014999</v>
      </c>
      <c r="E14111" s="1">
        <v>0.411426211577548</v>
      </c>
    </row>
    <row r="14112" spans="1:5" x14ac:dyDescent="0.25">
      <c r="A14112" t="s">
        <v>5</v>
      </c>
      <c r="B14112" t="s">
        <v>9030</v>
      </c>
      <c r="C14112">
        <v>7</v>
      </c>
      <c r="D14112" s="1">
        <v>0.42105263157894701</v>
      </c>
      <c r="E14112" s="1">
        <v>0.41142334411536002</v>
      </c>
    </row>
    <row r="14113" spans="1:5" x14ac:dyDescent="0.25">
      <c r="A14113" t="s">
        <v>5</v>
      </c>
      <c r="B14113" t="s">
        <v>2742</v>
      </c>
      <c r="C14113">
        <v>5</v>
      </c>
      <c r="D14113" s="1">
        <v>0.44736842105263103</v>
      </c>
      <c r="E14113" s="1">
        <v>0.41142255159198499</v>
      </c>
    </row>
    <row r="14114" spans="1:5" x14ac:dyDescent="0.25">
      <c r="A14114" t="s">
        <v>5</v>
      </c>
      <c r="B14114" t="s">
        <v>1864</v>
      </c>
      <c r="C14114">
        <v>5</v>
      </c>
      <c r="D14114" s="1">
        <v>0.46616541353383401</v>
      </c>
      <c r="E14114" s="1">
        <v>0.41141359797537602</v>
      </c>
    </row>
    <row r="14115" spans="1:5" x14ac:dyDescent="0.25">
      <c r="A14115" t="s">
        <v>5</v>
      </c>
      <c r="B14115" t="s">
        <v>16084</v>
      </c>
      <c r="C14115">
        <v>11</v>
      </c>
      <c r="D14115" s="1">
        <v>0.41729323308270599</v>
      </c>
      <c r="E14115" s="1">
        <v>0.41140287604474901</v>
      </c>
    </row>
    <row r="14116" spans="1:5" x14ac:dyDescent="0.25">
      <c r="A14116" t="s">
        <v>5</v>
      </c>
      <c r="B14116" t="s">
        <v>14147</v>
      </c>
      <c r="C14116">
        <v>9</v>
      </c>
      <c r="D14116" s="1">
        <v>0.42105263157894701</v>
      </c>
      <c r="E14116" s="1">
        <v>0.41140036434153998</v>
      </c>
    </row>
    <row r="14117" spans="1:5" x14ac:dyDescent="0.25">
      <c r="A14117" t="s">
        <v>5</v>
      </c>
      <c r="B14117" t="s">
        <v>9941</v>
      </c>
      <c r="C14117">
        <v>8</v>
      </c>
      <c r="D14117" s="1">
        <v>0.45112781954887199</v>
      </c>
      <c r="E14117" s="1">
        <v>0.41139760796671698</v>
      </c>
    </row>
    <row r="14118" spans="1:5" x14ac:dyDescent="0.25">
      <c r="A14118" t="s">
        <v>5</v>
      </c>
      <c r="B14118" t="s">
        <v>9015</v>
      </c>
      <c r="C14118">
        <v>7</v>
      </c>
      <c r="D14118" s="1">
        <v>0.42105263157894701</v>
      </c>
      <c r="E14118" s="1">
        <v>0.411384915315191</v>
      </c>
    </row>
    <row r="14119" spans="1:5" x14ac:dyDescent="0.25">
      <c r="A14119" t="s">
        <v>5</v>
      </c>
      <c r="B14119" t="s">
        <v>7224</v>
      </c>
      <c r="C14119">
        <v>7</v>
      </c>
      <c r="D14119" s="1">
        <v>0.42105263157894701</v>
      </c>
      <c r="E14119" s="1">
        <v>0.41137155947151799</v>
      </c>
    </row>
    <row r="14120" spans="1:5" x14ac:dyDescent="0.25">
      <c r="A14120" t="s">
        <v>5</v>
      </c>
      <c r="B14120" t="s">
        <v>382</v>
      </c>
      <c r="C14120">
        <v>3</v>
      </c>
      <c r="D14120" s="1">
        <v>0.49624060150375898</v>
      </c>
      <c r="E14120" s="1">
        <v>0.411361576283236</v>
      </c>
    </row>
    <row r="14121" spans="1:5" x14ac:dyDescent="0.25">
      <c r="A14121" t="s">
        <v>5</v>
      </c>
      <c r="B14121" t="s">
        <v>15265</v>
      </c>
      <c r="C14121">
        <v>10</v>
      </c>
      <c r="D14121" s="1">
        <v>0.42105263157894701</v>
      </c>
      <c r="E14121" s="1">
        <v>0.41135883241146398</v>
      </c>
    </row>
    <row r="14122" spans="1:5" x14ac:dyDescent="0.25">
      <c r="A14122" t="s">
        <v>5</v>
      </c>
      <c r="B14122" t="s">
        <v>316</v>
      </c>
      <c r="C14122">
        <v>3</v>
      </c>
      <c r="D14122" s="1">
        <v>0.511278195488721</v>
      </c>
      <c r="E14122" s="1">
        <v>0.41133512274836798</v>
      </c>
    </row>
    <row r="14123" spans="1:5" x14ac:dyDescent="0.25">
      <c r="A14123" t="s">
        <v>5</v>
      </c>
      <c r="B14123" t="s">
        <v>3308</v>
      </c>
      <c r="C14123">
        <v>5</v>
      </c>
      <c r="D14123" s="1">
        <v>0.45488721804511201</v>
      </c>
      <c r="E14123" s="1">
        <v>0.41131401458700401</v>
      </c>
    </row>
    <row r="14124" spans="1:5" x14ac:dyDescent="0.25">
      <c r="A14124" t="s">
        <v>5</v>
      </c>
      <c r="B14124" t="s">
        <v>8448</v>
      </c>
      <c r="C14124">
        <v>7</v>
      </c>
      <c r="D14124" s="1">
        <v>0.42857142857142799</v>
      </c>
      <c r="E14124" s="1">
        <v>0.41130944847673501</v>
      </c>
    </row>
    <row r="14125" spans="1:5" x14ac:dyDescent="0.25">
      <c r="A14125" t="s">
        <v>5</v>
      </c>
      <c r="B14125" t="s">
        <v>7338</v>
      </c>
      <c r="C14125">
        <v>7</v>
      </c>
      <c r="D14125" s="1">
        <v>0.43233082706766901</v>
      </c>
      <c r="E14125" s="1">
        <v>0.41130500842651102</v>
      </c>
    </row>
    <row r="14126" spans="1:5" x14ac:dyDescent="0.25">
      <c r="A14126" t="s">
        <v>5</v>
      </c>
      <c r="B14126" t="s">
        <v>14811</v>
      </c>
      <c r="C14126">
        <v>9</v>
      </c>
      <c r="D14126" s="1">
        <v>0.41353383458646598</v>
      </c>
      <c r="E14126" s="1">
        <v>0.41130460639439398</v>
      </c>
    </row>
    <row r="14127" spans="1:5" x14ac:dyDescent="0.25">
      <c r="A14127" t="s">
        <v>5</v>
      </c>
      <c r="B14127" t="s">
        <v>849</v>
      </c>
      <c r="C14127">
        <v>4</v>
      </c>
      <c r="D14127" s="1">
        <v>0.46616541353383401</v>
      </c>
      <c r="E14127" s="1">
        <v>0.41129873818125101</v>
      </c>
    </row>
    <row r="14128" spans="1:5" x14ac:dyDescent="0.25">
      <c r="A14128" t="s">
        <v>5</v>
      </c>
      <c r="B14128" t="s">
        <v>4178</v>
      </c>
      <c r="C14128">
        <v>6</v>
      </c>
      <c r="D14128" s="1">
        <v>0.43984962406014999</v>
      </c>
      <c r="E14128" s="1">
        <v>0.41126238175838298</v>
      </c>
    </row>
    <row r="14129" spans="1:5" x14ac:dyDescent="0.25">
      <c r="A14129" t="s">
        <v>5</v>
      </c>
      <c r="B14129" t="s">
        <v>7198</v>
      </c>
      <c r="C14129">
        <v>7</v>
      </c>
      <c r="D14129" s="1">
        <v>0.42105263157894701</v>
      </c>
      <c r="E14129" s="1">
        <v>0.411260935254743</v>
      </c>
    </row>
    <row r="14130" spans="1:5" x14ac:dyDescent="0.25">
      <c r="A14130" t="s">
        <v>5</v>
      </c>
      <c r="B14130" t="s">
        <v>8864</v>
      </c>
      <c r="C14130">
        <v>7</v>
      </c>
      <c r="D14130" s="1">
        <v>0.42105263157894701</v>
      </c>
      <c r="E14130" s="1">
        <v>0.41125740668363298</v>
      </c>
    </row>
    <row r="14131" spans="1:5" x14ac:dyDescent="0.25">
      <c r="A14131" t="s">
        <v>5</v>
      </c>
      <c r="B14131" t="s">
        <v>6863</v>
      </c>
      <c r="C14131">
        <v>7</v>
      </c>
      <c r="D14131" s="1">
        <v>0.42105263157894701</v>
      </c>
      <c r="E14131" s="1">
        <v>0.411253494980303</v>
      </c>
    </row>
    <row r="14132" spans="1:5" x14ac:dyDescent="0.25">
      <c r="A14132" t="s">
        <v>5</v>
      </c>
      <c r="B14132" t="s">
        <v>8516</v>
      </c>
      <c r="C14132">
        <v>7</v>
      </c>
      <c r="D14132" s="1">
        <v>0.42105263157894701</v>
      </c>
      <c r="E14132" s="1">
        <v>0.41125348004311002</v>
      </c>
    </row>
    <row r="14133" spans="1:5" x14ac:dyDescent="0.25">
      <c r="A14133" t="s">
        <v>5</v>
      </c>
      <c r="B14133" t="s">
        <v>12820</v>
      </c>
      <c r="C14133">
        <v>8</v>
      </c>
      <c r="D14133" s="1">
        <v>0.42105263157894701</v>
      </c>
      <c r="E14133" s="1">
        <v>0.41125109010771399</v>
      </c>
    </row>
    <row r="14134" spans="1:5" x14ac:dyDescent="0.25">
      <c r="A14134" t="s">
        <v>5</v>
      </c>
      <c r="B14134" t="s">
        <v>6544</v>
      </c>
      <c r="C14134">
        <v>7</v>
      </c>
      <c r="D14134" s="1">
        <v>0.43233082706766901</v>
      </c>
      <c r="E14134" s="1">
        <v>0.41124377718666</v>
      </c>
    </row>
    <row r="14135" spans="1:5" x14ac:dyDescent="0.25">
      <c r="A14135" t="s">
        <v>5</v>
      </c>
      <c r="B14135" t="s">
        <v>5735</v>
      </c>
      <c r="C14135">
        <v>6</v>
      </c>
      <c r="D14135" s="1">
        <v>0.42857142857142799</v>
      </c>
      <c r="E14135" s="1">
        <v>0.41123846507343997</v>
      </c>
    </row>
    <row r="14136" spans="1:5" x14ac:dyDescent="0.25">
      <c r="A14136" t="s">
        <v>5</v>
      </c>
      <c r="B14136" t="s">
        <v>2619</v>
      </c>
      <c r="C14136">
        <v>5</v>
      </c>
      <c r="D14136" s="1">
        <v>0.44360902255639001</v>
      </c>
      <c r="E14136" s="1">
        <v>0.41123194891991799</v>
      </c>
    </row>
    <row r="14137" spans="1:5" x14ac:dyDescent="0.25">
      <c r="A14137" t="s">
        <v>5</v>
      </c>
      <c r="B14137" t="s">
        <v>15020</v>
      </c>
      <c r="C14137">
        <v>10</v>
      </c>
      <c r="D14137" s="1">
        <v>0.42857142857142799</v>
      </c>
      <c r="E14137" s="1">
        <v>0.41122753280201002</v>
      </c>
    </row>
    <row r="14138" spans="1:5" x14ac:dyDescent="0.25">
      <c r="A14138" t="s">
        <v>5</v>
      </c>
      <c r="B14138" t="s">
        <v>10243</v>
      </c>
      <c r="C14138">
        <v>8</v>
      </c>
      <c r="D14138" s="1">
        <v>0.41353383458646598</v>
      </c>
      <c r="E14138" s="1">
        <v>0.41122281088996199</v>
      </c>
    </row>
    <row r="14139" spans="1:5" x14ac:dyDescent="0.25">
      <c r="A14139" t="s">
        <v>5</v>
      </c>
      <c r="B14139" t="s">
        <v>2397</v>
      </c>
      <c r="C14139">
        <v>5</v>
      </c>
      <c r="D14139" s="1">
        <v>0.43984962406014999</v>
      </c>
      <c r="E14139" s="1">
        <v>0.41122060433799201</v>
      </c>
    </row>
    <row r="14140" spans="1:5" x14ac:dyDescent="0.25">
      <c r="A14140" t="s">
        <v>5</v>
      </c>
      <c r="B14140" t="s">
        <v>7260</v>
      </c>
      <c r="C14140">
        <v>7</v>
      </c>
      <c r="D14140" s="1">
        <v>0.43233082706766901</v>
      </c>
      <c r="E14140" s="1">
        <v>0.41118278557904098</v>
      </c>
    </row>
    <row r="14141" spans="1:5" x14ac:dyDescent="0.25">
      <c r="A14141" t="s">
        <v>5</v>
      </c>
      <c r="B14141" t="s">
        <v>2319</v>
      </c>
      <c r="C14141">
        <v>5</v>
      </c>
      <c r="D14141" s="1">
        <v>0.46992481203007502</v>
      </c>
      <c r="E14141" s="1">
        <v>0.41117297706761302</v>
      </c>
    </row>
    <row r="14142" spans="1:5" x14ac:dyDescent="0.25">
      <c r="A14142" t="s">
        <v>5</v>
      </c>
      <c r="B14142" t="s">
        <v>5443</v>
      </c>
      <c r="C14142">
        <v>6</v>
      </c>
      <c r="D14142" s="1">
        <v>0.44360902255639001</v>
      </c>
      <c r="E14142" s="1">
        <v>0.41116762494471398</v>
      </c>
    </row>
    <row r="14143" spans="1:5" x14ac:dyDescent="0.25">
      <c r="A14143" t="s">
        <v>5</v>
      </c>
      <c r="B14143" t="s">
        <v>874</v>
      </c>
      <c r="C14143">
        <v>4</v>
      </c>
      <c r="D14143" s="1">
        <v>0.46616541353383401</v>
      </c>
      <c r="E14143" s="1">
        <v>0.41116726515143098</v>
      </c>
    </row>
    <row r="14144" spans="1:5" x14ac:dyDescent="0.25">
      <c r="A14144" t="s">
        <v>5</v>
      </c>
      <c r="B14144" t="s">
        <v>3112</v>
      </c>
      <c r="C14144">
        <v>5</v>
      </c>
      <c r="D14144" s="1">
        <v>0.47368421052631499</v>
      </c>
      <c r="E14144" s="1">
        <v>0.41115924376076401</v>
      </c>
    </row>
    <row r="14145" spans="1:5" x14ac:dyDescent="0.25">
      <c r="A14145" t="s">
        <v>5</v>
      </c>
      <c r="B14145" t="s">
        <v>11152</v>
      </c>
      <c r="C14145">
        <v>8</v>
      </c>
      <c r="D14145" s="1">
        <v>0.41729323308270599</v>
      </c>
      <c r="E14145" s="1">
        <v>0.411155548445582</v>
      </c>
    </row>
    <row r="14146" spans="1:5" x14ac:dyDescent="0.25">
      <c r="A14146" t="s">
        <v>5</v>
      </c>
      <c r="B14146" t="s">
        <v>4274</v>
      </c>
      <c r="C14146">
        <v>6</v>
      </c>
      <c r="D14146" s="1">
        <v>0.43233082706766901</v>
      </c>
      <c r="E14146" s="1">
        <v>0.41115545888831001</v>
      </c>
    </row>
    <row r="14147" spans="1:5" x14ac:dyDescent="0.25">
      <c r="A14147" t="s">
        <v>5</v>
      </c>
      <c r="B14147" t="s">
        <v>13768</v>
      </c>
      <c r="C14147">
        <v>9</v>
      </c>
      <c r="D14147" s="1">
        <v>0.42105263157894701</v>
      </c>
      <c r="E14147" s="1">
        <v>0.41114480276730703</v>
      </c>
    </row>
    <row r="14148" spans="1:5" x14ac:dyDescent="0.25">
      <c r="A14148" t="s">
        <v>5</v>
      </c>
      <c r="B14148" t="s">
        <v>6928</v>
      </c>
      <c r="C14148">
        <v>7</v>
      </c>
      <c r="D14148" s="1">
        <v>0.43609022556390897</v>
      </c>
      <c r="E14148" s="1">
        <v>0.411143915507243</v>
      </c>
    </row>
    <row r="14149" spans="1:5" x14ac:dyDescent="0.25">
      <c r="A14149" t="s">
        <v>5</v>
      </c>
      <c r="B14149" t="s">
        <v>3208</v>
      </c>
      <c r="C14149">
        <v>5</v>
      </c>
      <c r="D14149" s="1">
        <v>0.45112781954887199</v>
      </c>
      <c r="E14149" s="1">
        <v>0.41114086675782702</v>
      </c>
    </row>
    <row r="14150" spans="1:5" x14ac:dyDescent="0.25">
      <c r="A14150" t="s">
        <v>5</v>
      </c>
      <c r="B14150" t="s">
        <v>4997</v>
      </c>
      <c r="C14150">
        <v>6</v>
      </c>
      <c r="D14150" s="1">
        <v>0.43984962406014999</v>
      </c>
      <c r="E14150" s="1">
        <v>0.411140066610518</v>
      </c>
    </row>
    <row r="14151" spans="1:5" x14ac:dyDescent="0.25">
      <c r="A14151" t="s">
        <v>5</v>
      </c>
      <c r="B14151" t="s">
        <v>9952</v>
      </c>
      <c r="C14151">
        <v>8</v>
      </c>
      <c r="D14151" s="1">
        <v>0.42857142857142799</v>
      </c>
      <c r="E14151" s="1">
        <v>0.41113824966456503</v>
      </c>
    </row>
    <row r="14152" spans="1:5" x14ac:dyDescent="0.25">
      <c r="A14152" t="s">
        <v>5</v>
      </c>
      <c r="B14152" t="s">
        <v>16245</v>
      </c>
      <c r="C14152">
        <v>11</v>
      </c>
      <c r="D14152" s="1">
        <v>0.41729323308270599</v>
      </c>
      <c r="E14152" s="1">
        <v>0.41112979599139299</v>
      </c>
    </row>
    <row r="14153" spans="1:5" x14ac:dyDescent="0.25">
      <c r="A14153" t="s">
        <v>5</v>
      </c>
      <c r="B14153" t="s">
        <v>2741</v>
      </c>
      <c r="C14153">
        <v>5</v>
      </c>
      <c r="D14153" s="1">
        <v>0.46240601503759399</v>
      </c>
      <c r="E14153" s="1">
        <v>0.41112880142334501</v>
      </c>
    </row>
    <row r="14154" spans="1:5" x14ac:dyDescent="0.25">
      <c r="A14154" t="s">
        <v>5</v>
      </c>
      <c r="B14154" t="s">
        <v>10150</v>
      </c>
      <c r="C14154">
        <v>8</v>
      </c>
      <c r="D14154" s="1">
        <v>0.42481203007518797</v>
      </c>
      <c r="E14154" s="1">
        <v>0.41112208155783198</v>
      </c>
    </row>
    <row r="14155" spans="1:5" x14ac:dyDescent="0.25">
      <c r="A14155" t="s">
        <v>5</v>
      </c>
      <c r="B14155" t="s">
        <v>11284</v>
      </c>
      <c r="C14155">
        <v>8</v>
      </c>
      <c r="D14155" s="1">
        <v>0.42481203007518797</v>
      </c>
      <c r="E14155" s="1">
        <v>0.41110978600068998</v>
      </c>
    </row>
    <row r="14156" spans="1:5" x14ac:dyDescent="0.25">
      <c r="A14156" t="s">
        <v>5</v>
      </c>
      <c r="B14156" t="s">
        <v>14758</v>
      </c>
      <c r="C14156">
        <v>9</v>
      </c>
      <c r="D14156" s="1">
        <v>0.41353383458646598</v>
      </c>
      <c r="E14156" s="1">
        <v>0.411104764789609</v>
      </c>
    </row>
    <row r="14157" spans="1:5" x14ac:dyDescent="0.25">
      <c r="A14157" t="s">
        <v>5</v>
      </c>
      <c r="B14157" t="s">
        <v>14156</v>
      </c>
      <c r="C14157">
        <v>9</v>
      </c>
      <c r="D14157" s="1">
        <v>0.42105263157894701</v>
      </c>
      <c r="E14157" s="1">
        <v>0.41110200608969899</v>
      </c>
    </row>
    <row r="14158" spans="1:5" x14ac:dyDescent="0.25">
      <c r="A14158" t="s">
        <v>5</v>
      </c>
      <c r="B14158" t="s">
        <v>14443</v>
      </c>
      <c r="C14158">
        <v>9</v>
      </c>
      <c r="D14158" s="1">
        <v>0.43609022556390897</v>
      </c>
      <c r="E14158" s="1">
        <v>0.411101447018832</v>
      </c>
    </row>
    <row r="14159" spans="1:5" x14ac:dyDescent="0.25">
      <c r="A14159" t="s">
        <v>5</v>
      </c>
      <c r="B14159" t="s">
        <v>7211</v>
      </c>
      <c r="C14159">
        <v>7</v>
      </c>
      <c r="D14159" s="1">
        <v>0.42105263157894701</v>
      </c>
      <c r="E14159" s="1">
        <v>0.41109524770942002</v>
      </c>
    </row>
    <row r="14160" spans="1:5" x14ac:dyDescent="0.25">
      <c r="A14160" t="s">
        <v>5</v>
      </c>
      <c r="B14160" t="s">
        <v>6410</v>
      </c>
      <c r="C14160">
        <v>6</v>
      </c>
      <c r="D14160" s="1">
        <v>0.45112781954887199</v>
      </c>
      <c r="E14160" s="1">
        <v>0.41109339444409798</v>
      </c>
    </row>
    <row r="14161" spans="1:5" x14ac:dyDescent="0.25">
      <c r="A14161" t="s">
        <v>5</v>
      </c>
      <c r="B14161" t="s">
        <v>13986</v>
      </c>
      <c r="C14161">
        <v>9</v>
      </c>
      <c r="D14161" s="1">
        <v>0.42481203007518797</v>
      </c>
      <c r="E14161" s="1">
        <v>0.411092247352221</v>
      </c>
    </row>
    <row r="14162" spans="1:5" x14ac:dyDescent="0.25">
      <c r="A14162" t="s">
        <v>5</v>
      </c>
      <c r="B14162" t="s">
        <v>5237</v>
      </c>
      <c r="C14162">
        <v>6</v>
      </c>
      <c r="D14162" s="1">
        <v>0.43609022556390897</v>
      </c>
      <c r="E14162" s="1">
        <v>0.41108343851651102</v>
      </c>
    </row>
    <row r="14163" spans="1:5" x14ac:dyDescent="0.25">
      <c r="A14163" t="s">
        <v>5</v>
      </c>
      <c r="B14163" t="s">
        <v>2298</v>
      </c>
      <c r="C14163">
        <v>5</v>
      </c>
      <c r="D14163" s="1">
        <v>0.44736842105263103</v>
      </c>
      <c r="E14163" s="1">
        <v>0.41106883950443801</v>
      </c>
    </row>
    <row r="14164" spans="1:5" x14ac:dyDescent="0.25">
      <c r="A14164" t="s">
        <v>5</v>
      </c>
      <c r="B14164" t="s">
        <v>132</v>
      </c>
      <c r="C14164">
        <v>3</v>
      </c>
      <c r="D14164" s="1">
        <v>0.49248120300751802</v>
      </c>
      <c r="E14164" s="1">
        <v>0.41106419895893498</v>
      </c>
    </row>
    <row r="14165" spans="1:5" x14ac:dyDescent="0.25">
      <c r="A14165" t="s">
        <v>5</v>
      </c>
      <c r="B14165" t="s">
        <v>13084</v>
      </c>
      <c r="C14165">
        <v>9</v>
      </c>
      <c r="D14165" s="1">
        <v>0.41729323308270599</v>
      </c>
      <c r="E14165" s="1">
        <v>0.41106103577944397</v>
      </c>
    </row>
    <row r="14166" spans="1:5" x14ac:dyDescent="0.25">
      <c r="A14166" t="s">
        <v>5</v>
      </c>
      <c r="B14166" t="s">
        <v>6682</v>
      </c>
      <c r="C14166">
        <v>7</v>
      </c>
      <c r="D14166" s="1">
        <v>0.42105263157894701</v>
      </c>
      <c r="E14166" s="1">
        <v>0.41105888741623903</v>
      </c>
    </row>
    <row r="14167" spans="1:5" x14ac:dyDescent="0.25">
      <c r="A14167" t="s">
        <v>5</v>
      </c>
      <c r="B14167" t="s">
        <v>15572</v>
      </c>
      <c r="C14167">
        <v>10</v>
      </c>
      <c r="D14167" s="1">
        <v>0.42105263157894701</v>
      </c>
      <c r="E14167" s="1">
        <v>0.41105669225328101</v>
      </c>
    </row>
    <row r="14168" spans="1:5" x14ac:dyDescent="0.25">
      <c r="A14168" t="s">
        <v>5</v>
      </c>
      <c r="B14168" t="s">
        <v>16151</v>
      </c>
      <c r="C14168">
        <v>11</v>
      </c>
      <c r="D14168" s="1">
        <v>0.42481203007518797</v>
      </c>
      <c r="E14168" s="1">
        <v>0.41105496991530599</v>
      </c>
    </row>
    <row r="14169" spans="1:5" x14ac:dyDescent="0.25">
      <c r="A14169" t="s">
        <v>5</v>
      </c>
      <c r="B14169" t="s">
        <v>2085</v>
      </c>
      <c r="C14169">
        <v>5</v>
      </c>
      <c r="D14169" s="1">
        <v>0.43609022556390897</v>
      </c>
      <c r="E14169" s="1">
        <v>0.41104709826514302</v>
      </c>
    </row>
    <row r="14170" spans="1:5" x14ac:dyDescent="0.25">
      <c r="A14170" t="s">
        <v>5</v>
      </c>
      <c r="B14170" t="s">
        <v>329</v>
      </c>
      <c r="C14170">
        <v>3</v>
      </c>
      <c r="D14170" s="1">
        <v>0.477443609022556</v>
      </c>
      <c r="E14170" s="1">
        <v>0.41104391302579202</v>
      </c>
    </row>
    <row r="14171" spans="1:5" x14ac:dyDescent="0.25">
      <c r="A14171" t="s">
        <v>5</v>
      </c>
      <c r="B14171" t="s">
        <v>15414</v>
      </c>
      <c r="C14171">
        <v>10</v>
      </c>
      <c r="D14171" s="1">
        <v>0.42481203007518797</v>
      </c>
      <c r="E14171" s="1">
        <v>0.41104389006068298</v>
      </c>
    </row>
    <row r="14172" spans="1:5" x14ac:dyDescent="0.25">
      <c r="A14172" t="s">
        <v>5</v>
      </c>
      <c r="B14172" t="s">
        <v>10189</v>
      </c>
      <c r="C14172">
        <v>8</v>
      </c>
      <c r="D14172" s="1">
        <v>0.41729323308270599</v>
      </c>
      <c r="E14172" s="1">
        <v>0.411043470934361</v>
      </c>
    </row>
    <row r="14173" spans="1:5" x14ac:dyDescent="0.25">
      <c r="A14173" t="s">
        <v>5</v>
      </c>
      <c r="B14173" t="s">
        <v>5095</v>
      </c>
      <c r="C14173">
        <v>6</v>
      </c>
      <c r="D14173" s="1">
        <v>0.46616541353383401</v>
      </c>
      <c r="E14173" s="1">
        <v>0.411027812355658</v>
      </c>
    </row>
    <row r="14174" spans="1:5" x14ac:dyDescent="0.25">
      <c r="A14174" t="s">
        <v>5</v>
      </c>
      <c r="B14174" t="s">
        <v>8677</v>
      </c>
      <c r="C14174">
        <v>7</v>
      </c>
      <c r="D14174" s="1">
        <v>0.43984962406014999</v>
      </c>
      <c r="E14174" s="1">
        <v>0.41102633346923301</v>
      </c>
    </row>
    <row r="14175" spans="1:5" x14ac:dyDescent="0.25">
      <c r="A14175" t="s">
        <v>5</v>
      </c>
      <c r="B14175" t="s">
        <v>1710</v>
      </c>
      <c r="C14175">
        <v>5</v>
      </c>
      <c r="D14175" s="1">
        <v>0.48120300751879602</v>
      </c>
      <c r="E14175" s="1">
        <v>0.41102228125004098</v>
      </c>
    </row>
    <row r="14176" spans="1:5" x14ac:dyDescent="0.25">
      <c r="A14176" t="s">
        <v>5</v>
      </c>
      <c r="B14176" t="s">
        <v>10088</v>
      </c>
      <c r="C14176">
        <v>8</v>
      </c>
      <c r="D14176" s="1">
        <v>0.42105263157894701</v>
      </c>
      <c r="E14176" s="1">
        <v>0.41101246562698301</v>
      </c>
    </row>
    <row r="14177" spans="1:5" x14ac:dyDescent="0.25">
      <c r="A14177" t="s">
        <v>5</v>
      </c>
      <c r="B14177" t="s">
        <v>13076</v>
      </c>
      <c r="C14177">
        <v>9</v>
      </c>
      <c r="D14177" s="1">
        <v>0.41729323308270599</v>
      </c>
      <c r="E14177" s="1">
        <v>0.41101034178795698</v>
      </c>
    </row>
    <row r="14178" spans="1:5" x14ac:dyDescent="0.25">
      <c r="A14178" t="s">
        <v>5</v>
      </c>
      <c r="B14178" t="s">
        <v>8759</v>
      </c>
      <c r="C14178">
        <v>7</v>
      </c>
      <c r="D14178" s="1">
        <v>0.42857142857142799</v>
      </c>
      <c r="E14178" s="1">
        <v>0.41100625138902602</v>
      </c>
    </row>
    <row r="14179" spans="1:5" x14ac:dyDescent="0.25">
      <c r="A14179" t="s">
        <v>5</v>
      </c>
      <c r="B14179" t="s">
        <v>11085</v>
      </c>
      <c r="C14179">
        <v>8</v>
      </c>
      <c r="D14179" s="1">
        <v>0.42857142857142799</v>
      </c>
      <c r="E14179" s="1">
        <v>0.41100394890372199</v>
      </c>
    </row>
    <row r="14180" spans="1:5" x14ac:dyDescent="0.25">
      <c r="A14180" t="s">
        <v>5</v>
      </c>
      <c r="B14180" t="s">
        <v>15046</v>
      </c>
      <c r="C14180">
        <v>10</v>
      </c>
      <c r="D14180" s="1">
        <v>0.42857142857142799</v>
      </c>
      <c r="E14180" s="1">
        <v>0.41099355531686299</v>
      </c>
    </row>
    <row r="14181" spans="1:5" x14ac:dyDescent="0.25">
      <c r="A14181" t="s">
        <v>5</v>
      </c>
      <c r="B14181" t="s">
        <v>4260</v>
      </c>
      <c r="C14181">
        <v>6</v>
      </c>
      <c r="D14181" s="1">
        <v>0.43233082706766901</v>
      </c>
      <c r="E14181" s="1">
        <v>0.41099250227933098</v>
      </c>
    </row>
    <row r="14182" spans="1:5" x14ac:dyDescent="0.25">
      <c r="A14182" t="s">
        <v>5</v>
      </c>
      <c r="B14182" t="s">
        <v>7904</v>
      </c>
      <c r="C14182">
        <v>7</v>
      </c>
      <c r="D14182" s="1">
        <v>0.42481203007518797</v>
      </c>
      <c r="E14182" s="1">
        <v>0.41098603855282001</v>
      </c>
    </row>
    <row r="14183" spans="1:5" x14ac:dyDescent="0.25">
      <c r="A14183" t="s">
        <v>5</v>
      </c>
      <c r="B14183" t="s">
        <v>13002</v>
      </c>
      <c r="C14183">
        <v>9</v>
      </c>
      <c r="D14183" s="1">
        <v>0.42481203007518797</v>
      </c>
      <c r="E14183" s="1">
        <v>0.41098603855282001</v>
      </c>
    </row>
    <row r="14184" spans="1:5" x14ac:dyDescent="0.25">
      <c r="A14184" t="s">
        <v>5</v>
      </c>
      <c r="B14184" t="s">
        <v>6487</v>
      </c>
      <c r="C14184">
        <v>7</v>
      </c>
      <c r="D14184" s="1">
        <v>0.42857142857142799</v>
      </c>
      <c r="E14184" s="1">
        <v>0.41097321093363798</v>
      </c>
    </row>
    <row r="14185" spans="1:5" x14ac:dyDescent="0.25">
      <c r="A14185" t="s">
        <v>5</v>
      </c>
      <c r="B14185" t="s">
        <v>31</v>
      </c>
      <c r="C14185">
        <v>2</v>
      </c>
      <c r="D14185" s="1">
        <v>0.49624060150375898</v>
      </c>
      <c r="E14185" s="1">
        <v>0.41096400421343199</v>
      </c>
    </row>
    <row r="14186" spans="1:5" x14ac:dyDescent="0.25">
      <c r="A14186" t="s">
        <v>5</v>
      </c>
      <c r="B14186" t="s">
        <v>13158</v>
      </c>
      <c r="C14186">
        <v>9</v>
      </c>
      <c r="D14186" s="1">
        <v>0.42857142857142799</v>
      </c>
      <c r="E14186" s="1">
        <v>0.41095836830972898</v>
      </c>
    </row>
    <row r="14187" spans="1:5" x14ac:dyDescent="0.25">
      <c r="A14187" t="s">
        <v>5</v>
      </c>
      <c r="B14187" t="s">
        <v>7901</v>
      </c>
      <c r="C14187">
        <v>7</v>
      </c>
      <c r="D14187" s="1">
        <v>0.42481203007518797</v>
      </c>
      <c r="E14187" s="1">
        <v>0.41095819020347302</v>
      </c>
    </row>
    <row r="14188" spans="1:5" x14ac:dyDescent="0.25">
      <c r="A14188" t="s">
        <v>5</v>
      </c>
      <c r="B14188" t="s">
        <v>8435</v>
      </c>
      <c r="C14188">
        <v>7</v>
      </c>
      <c r="D14188" s="1">
        <v>0.43609022556390897</v>
      </c>
      <c r="E14188" s="1">
        <v>0.41094084873465497</v>
      </c>
    </row>
    <row r="14189" spans="1:5" x14ac:dyDescent="0.25">
      <c r="A14189" t="s">
        <v>5</v>
      </c>
      <c r="B14189" t="s">
        <v>4743</v>
      </c>
      <c r="C14189">
        <v>6</v>
      </c>
      <c r="D14189" s="1">
        <v>0.43233082706766901</v>
      </c>
      <c r="E14189" s="1">
        <v>0.41093770153269099</v>
      </c>
    </row>
    <row r="14190" spans="1:5" x14ac:dyDescent="0.25">
      <c r="A14190" t="s">
        <v>5</v>
      </c>
      <c r="B14190" t="s">
        <v>3995</v>
      </c>
      <c r="C14190">
        <v>6</v>
      </c>
      <c r="D14190" s="1">
        <v>0.45112781954887199</v>
      </c>
      <c r="E14190" s="1">
        <v>0.41093278066962202</v>
      </c>
    </row>
    <row r="14191" spans="1:5" x14ac:dyDescent="0.25">
      <c r="A14191" t="s">
        <v>5</v>
      </c>
      <c r="B14191" t="s">
        <v>16331</v>
      </c>
      <c r="C14191">
        <v>12</v>
      </c>
      <c r="D14191" s="1">
        <v>0.42481203007518797</v>
      </c>
      <c r="E14191" s="1">
        <v>0.41092958362893101</v>
      </c>
    </row>
    <row r="14192" spans="1:5" x14ac:dyDescent="0.25">
      <c r="A14192" t="s">
        <v>5</v>
      </c>
      <c r="B14192" t="s">
        <v>15014</v>
      </c>
      <c r="C14192">
        <v>10</v>
      </c>
      <c r="D14192" s="1">
        <v>0.42105263157894701</v>
      </c>
      <c r="E14192" s="1">
        <v>0.41091386149152498</v>
      </c>
    </row>
    <row r="14193" spans="1:5" x14ac:dyDescent="0.25">
      <c r="A14193" t="s">
        <v>5</v>
      </c>
      <c r="B14193" t="s">
        <v>798</v>
      </c>
      <c r="C14193">
        <v>4</v>
      </c>
      <c r="D14193" s="1">
        <v>0.50751879699248104</v>
      </c>
      <c r="E14193" s="1">
        <v>0.41091287695496698</v>
      </c>
    </row>
    <row r="14194" spans="1:5" x14ac:dyDescent="0.25">
      <c r="A14194" t="s">
        <v>5</v>
      </c>
      <c r="B14194" t="s">
        <v>11868</v>
      </c>
      <c r="C14194">
        <v>8</v>
      </c>
      <c r="D14194" s="1">
        <v>0.42105263157894701</v>
      </c>
      <c r="E14194" s="1">
        <v>0.41090964108390599</v>
      </c>
    </row>
    <row r="14195" spans="1:5" x14ac:dyDescent="0.25">
      <c r="A14195" t="s">
        <v>5</v>
      </c>
      <c r="B14195" t="s">
        <v>15427</v>
      </c>
      <c r="C14195">
        <v>10</v>
      </c>
      <c r="D14195" s="1">
        <v>0.41729323308270599</v>
      </c>
      <c r="E14195" s="1">
        <v>0.41089927569376999</v>
      </c>
    </row>
    <row r="14196" spans="1:5" x14ac:dyDescent="0.25">
      <c r="A14196" t="s">
        <v>5</v>
      </c>
      <c r="B14196" t="s">
        <v>11458</v>
      </c>
      <c r="C14196">
        <v>8</v>
      </c>
      <c r="D14196" s="1">
        <v>0.41729323308270599</v>
      </c>
      <c r="E14196" s="1">
        <v>0.41089827084137898</v>
      </c>
    </row>
    <row r="14197" spans="1:5" x14ac:dyDescent="0.25">
      <c r="A14197" t="s">
        <v>5</v>
      </c>
      <c r="B14197" t="s">
        <v>15361</v>
      </c>
      <c r="C14197">
        <v>10</v>
      </c>
      <c r="D14197" s="1">
        <v>0.41353383458646598</v>
      </c>
      <c r="E14197" s="1">
        <v>0.41089428566025099</v>
      </c>
    </row>
    <row r="14198" spans="1:5" x14ac:dyDescent="0.25">
      <c r="A14198" t="s">
        <v>5</v>
      </c>
      <c r="B14198" t="s">
        <v>9652</v>
      </c>
      <c r="C14198">
        <v>7</v>
      </c>
      <c r="D14198" s="1">
        <v>0.43984962406014999</v>
      </c>
      <c r="E14198" s="1">
        <v>0.41089294531478399</v>
      </c>
    </row>
    <row r="14199" spans="1:5" x14ac:dyDescent="0.25">
      <c r="A14199" t="s">
        <v>5</v>
      </c>
      <c r="B14199" t="s">
        <v>8645</v>
      </c>
      <c r="C14199">
        <v>7</v>
      </c>
      <c r="D14199" s="1">
        <v>0.43233082706766901</v>
      </c>
      <c r="E14199" s="1">
        <v>0.41088930462390599</v>
      </c>
    </row>
    <row r="14200" spans="1:5" x14ac:dyDescent="0.25">
      <c r="A14200" t="s">
        <v>5</v>
      </c>
      <c r="B14200" t="s">
        <v>10114</v>
      </c>
      <c r="C14200">
        <v>8</v>
      </c>
      <c r="D14200" s="1">
        <v>0.41729323308270599</v>
      </c>
      <c r="E14200" s="1">
        <v>0.41088865782871498</v>
      </c>
    </row>
    <row r="14201" spans="1:5" x14ac:dyDescent="0.25">
      <c r="A14201" t="s">
        <v>5</v>
      </c>
      <c r="B14201" t="s">
        <v>1322</v>
      </c>
      <c r="C14201">
        <v>4</v>
      </c>
      <c r="D14201" s="1">
        <v>0.46616541353383401</v>
      </c>
      <c r="E14201" s="1">
        <v>0.41088421267588598</v>
      </c>
    </row>
    <row r="14202" spans="1:5" x14ac:dyDescent="0.25">
      <c r="A14202" t="s">
        <v>5</v>
      </c>
      <c r="B14202" t="s">
        <v>12921</v>
      </c>
      <c r="C14202">
        <v>9</v>
      </c>
      <c r="D14202" s="1">
        <v>0.44360902255639001</v>
      </c>
      <c r="E14202" s="1">
        <v>0.41087040975317701</v>
      </c>
    </row>
    <row r="14203" spans="1:5" x14ac:dyDescent="0.25">
      <c r="A14203" t="s">
        <v>5</v>
      </c>
      <c r="B14203" t="s">
        <v>3381</v>
      </c>
      <c r="C14203">
        <v>5</v>
      </c>
      <c r="D14203" s="1">
        <v>0.46992481203007502</v>
      </c>
      <c r="E14203" s="1">
        <v>0.41086440947483999</v>
      </c>
    </row>
    <row r="14204" spans="1:5" x14ac:dyDescent="0.25">
      <c r="A14204" t="s">
        <v>5</v>
      </c>
      <c r="B14204" t="s">
        <v>3150</v>
      </c>
      <c r="C14204">
        <v>5</v>
      </c>
      <c r="D14204" s="1">
        <v>0.43984962406014999</v>
      </c>
      <c r="E14204" s="1">
        <v>0.41085362521102498</v>
      </c>
    </row>
    <row r="14205" spans="1:5" x14ac:dyDescent="0.25">
      <c r="A14205" t="s">
        <v>5</v>
      </c>
      <c r="B14205" t="s">
        <v>5701</v>
      </c>
      <c r="C14205">
        <v>6</v>
      </c>
      <c r="D14205" s="1">
        <v>0.43609022556390897</v>
      </c>
      <c r="E14205" s="1">
        <v>0.410850647964138</v>
      </c>
    </row>
    <row r="14206" spans="1:5" x14ac:dyDescent="0.25">
      <c r="A14206" t="s">
        <v>5</v>
      </c>
      <c r="B14206" t="s">
        <v>10158</v>
      </c>
      <c r="C14206">
        <v>8</v>
      </c>
      <c r="D14206" s="1">
        <v>0.42105263157894701</v>
      </c>
      <c r="E14206" s="1">
        <v>0.41084686500602502</v>
      </c>
    </row>
    <row r="14207" spans="1:5" x14ac:dyDescent="0.25">
      <c r="A14207" t="s">
        <v>5</v>
      </c>
      <c r="B14207" t="s">
        <v>10875</v>
      </c>
      <c r="C14207">
        <v>8</v>
      </c>
      <c r="D14207" s="1">
        <v>0.42481203007518797</v>
      </c>
      <c r="E14207" s="1">
        <v>0.41082363228324398</v>
      </c>
    </row>
    <row r="14208" spans="1:5" x14ac:dyDescent="0.25">
      <c r="A14208" t="s">
        <v>5</v>
      </c>
      <c r="B14208" t="s">
        <v>6819</v>
      </c>
      <c r="C14208">
        <v>7</v>
      </c>
      <c r="D14208" s="1">
        <v>0.44360902255639001</v>
      </c>
      <c r="E14208" s="1">
        <v>0.41082197734099701</v>
      </c>
    </row>
    <row r="14209" spans="1:5" x14ac:dyDescent="0.25">
      <c r="A14209" t="s">
        <v>5</v>
      </c>
      <c r="B14209" t="s">
        <v>8729</v>
      </c>
      <c r="C14209">
        <v>7</v>
      </c>
      <c r="D14209" s="1">
        <v>0.43233082706766901</v>
      </c>
      <c r="E14209" s="1">
        <v>0.41081743551997901</v>
      </c>
    </row>
    <row r="14210" spans="1:5" x14ac:dyDescent="0.25">
      <c r="A14210" t="s">
        <v>5</v>
      </c>
      <c r="B14210" t="s">
        <v>11314</v>
      </c>
      <c r="C14210">
        <v>8</v>
      </c>
      <c r="D14210" s="1">
        <v>0.42857142857142799</v>
      </c>
      <c r="E14210" s="1">
        <v>0.41078601627031502</v>
      </c>
    </row>
    <row r="14211" spans="1:5" x14ac:dyDescent="0.25">
      <c r="A14211" t="s">
        <v>5</v>
      </c>
      <c r="B14211" t="s">
        <v>9251</v>
      </c>
      <c r="C14211">
        <v>7</v>
      </c>
      <c r="D14211" s="1">
        <v>0.43984962406014999</v>
      </c>
      <c r="E14211" s="1">
        <v>0.410770760274077</v>
      </c>
    </row>
    <row r="14212" spans="1:5" x14ac:dyDescent="0.25">
      <c r="A14212" t="s">
        <v>5</v>
      </c>
      <c r="B14212" t="s">
        <v>2450</v>
      </c>
      <c r="C14212">
        <v>5</v>
      </c>
      <c r="D14212" s="1">
        <v>0.45112781954887199</v>
      </c>
      <c r="E14212" s="1">
        <v>0.41075418854211598</v>
      </c>
    </row>
    <row r="14213" spans="1:5" x14ac:dyDescent="0.25">
      <c r="A14213" t="s">
        <v>5</v>
      </c>
      <c r="B14213" t="s">
        <v>16113</v>
      </c>
      <c r="C14213">
        <v>11</v>
      </c>
      <c r="D14213" s="1">
        <v>0.41353383458646598</v>
      </c>
      <c r="E14213" s="1">
        <v>0.41075304854135802</v>
      </c>
    </row>
    <row r="14214" spans="1:5" x14ac:dyDescent="0.25">
      <c r="A14214" t="s">
        <v>5</v>
      </c>
      <c r="B14214" t="s">
        <v>10494</v>
      </c>
      <c r="C14214">
        <v>8</v>
      </c>
      <c r="D14214" s="1">
        <v>0.41729323308270599</v>
      </c>
      <c r="E14214" s="1">
        <v>0.41074877286897898</v>
      </c>
    </row>
    <row r="14215" spans="1:5" x14ac:dyDescent="0.25">
      <c r="A14215" t="s">
        <v>5</v>
      </c>
      <c r="B14215" t="s">
        <v>11033</v>
      </c>
      <c r="C14215">
        <v>8</v>
      </c>
      <c r="D14215" s="1">
        <v>0.42105263157894701</v>
      </c>
      <c r="E14215" s="1">
        <v>0.410741685751986</v>
      </c>
    </row>
    <row r="14216" spans="1:5" x14ac:dyDescent="0.25">
      <c r="A14216" t="s">
        <v>5</v>
      </c>
      <c r="B14216" t="s">
        <v>1639</v>
      </c>
      <c r="C14216">
        <v>5</v>
      </c>
      <c r="D14216" s="1">
        <v>0.44736842105263103</v>
      </c>
      <c r="E14216" s="1">
        <v>0.41074162565008798</v>
      </c>
    </row>
    <row r="14217" spans="1:5" x14ac:dyDescent="0.25">
      <c r="A14217" t="s">
        <v>5</v>
      </c>
      <c r="B14217" t="s">
        <v>4691</v>
      </c>
      <c r="C14217">
        <v>6</v>
      </c>
      <c r="D14217" s="1">
        <v>0.43609022556390897</v>
      </c>
      <c r="E14217" s="1">
        <v>0.41073058121745798</v>
      </c>
    </row>
    <row r="14218" spans="1:5" x14ac:dyDescent="0.25">
      <c r="A14218" t="s">
        <v>5</v>
      </c>
      <c r="B14218" t="s">
        <v>11918</v>
      </c>
      <c r="C14218">
        <v>8</v>
      </c>
      <c r="D14218" s="1">
        <v>0.43233082706766901</v>
      </c>
      <c r="E14218" s="1">
        <v>0.41073013248047202</v>
      </c>
    </row>
    <row r="14219" spans="1:5" x14ac:dyDescent="0.25">
      <c r="A14219" t="s">
        <v>5</v>
      </c>
      <c r="B14219" t="s">
        <v>13850</v>
      </c>
      <c r="C14219">
        <v>9</v>
      </c>
      <c r="D14219" s="1">
        <v>0.42481203007518797</v>
      </c>
      <c r="E14219" s="1">
        <v>0.41072361131963703</v>
      </c>
    </row>
    <row r="14220" spans="1:5" x14ac:dyDescent="0.25">
      <c r="A14220" t="s">
        <v>5</v>
      </c>
      <c r="B14220" t="s">
        <v>3576</v>
      </c>
      <c r="C14220">
        <v>6</v>
      </c>
      <c r="D14220" s="1">
        <v>0.44736842105263103</v>
      </c>
      <c r="E14220" s="1">
        <v>0.41071224101028098</v>
      </c>
    </row>
    <row r="14221" spans="1:5" x14ac:dyDescent="0.25">
      <c r="A14221" t="s">
        <v>5</v>
      </c>
      <c r="B14221" t="s">
        <v>7902</v>
      </c>
      <c r="C14221">
        <v>7</v>
      </c>
      <c r="D14221" s="1">
        <v>0.42481203007518797</v>
      </c>
      <c r="E14221" s="1">
        <v>0.41070569564576798</v>
      </c>
    </row>
    <row r="14222" spans="1:5" x14ac:dyDescent="0.25">
      <c r="A14222" t="s">
        <v>5</v>
      </c>
      <c r="B14222" t="s">
        <v>11892</v>
      </c>
      <c r="C14222">
        <v>8</v>
      </c>
      <c r="D14222" s="1">
        <v>0.42105263157894701</v>
      </c>
      <c r="E14222" s="1">
        <v>0.41069644566659402</v>
      </c>
    </row>
    <row r="14223" spans="1:5" x14ac:dyDescent="0.25">
      <c r="A14223" t="s">
        <v>5</v>
      </c>
      <c r="B14223" t="s">
        <v>8157</v>
      </c>
      <c r="C14223">
        <v>7</v>
      </c>
      <c r="D14223" s="1">
        <v>0.42481203007518797</v>
      </c>
      <c r="E14223" s="1">
        <v>0.41067711652011302</v>
      </c>
    </row>
    <row r="14224" spans="1:5" x14ac:dyDescent="0.25">
      <c r="A14224" t="s">
        <v>5</v>
      </c>
      <c r="B14224" t="s">
        <v>10320</v>
      </c>
      <c r="C14224">
        <v>8</v>
      </c>
      <c r="D14224" s="1">
        <v>0.42481203007518797</v>
      </c>
      <c r="E14224" s="1">
        <v>0.410670261893055</v>
      </c>
    </row>
    <row r="14225" spans="1:5" x14ac:dyDescent="0.25">
      <c r="A14225" t="s">
        <v>5</v>
      </c>
      <c r="B14225" t="s">
        <v>4812</v>
      </c>
      <c r="C14225">
        <v>6</v>
      </c>
      <c r="D14225" s="1">
        <v>0.44360902255639001</v>
      </c>
      <c r="E14225" s="1">
        <v>0.41065832654773299</v>
      </c>
    </row>
    <row r="14226" spans="1:5" x14ac:dyDescent="0.25">
      <c r="A14226" t="s">
        <v>5</v>
      </c>
      <c r="B14226" t="s">
        <v>4420</v>
      </c>
      <c r="C14226">
        <v>6</v>
      </c>
      <c r="D14226" s="1">
        <v>0.42857142857142799</v>
      </c>
      <c r="E14226" s="1">
        <v>0.41065778341276299</v>
      </c>
    </row>
    <row r="14227" spans="1:5" x14ac:dyDescent="0.25">
      <c r="A14227" t="s">
        <v>5</v>
      </c>
      <c r="B14227" t="s">
        <v>13095</v>
      </c>
      <c r="C14227">
        <v>9</v>
      </c>
      <c r="D14227" s="1">
        <v>0.42105263157894701</v>
      </c>
      <c r="E14227" s="1">
        <v>0.41065206570432999</v>
      </c>
    </row>
    <row r="14228" spans="1:5" x14ac:dyDescent="0.25">
      <c r="A14228" t="s">
        <v>5</v>
      </c>
      <c r="B14228" t="s">
        <v>11985</v>
      </c>
      <c r="C14228">
        <v>8</v>
      </c>
      <c r="D14228" s="1">
        <v>0.42857142857142799</v>
      </c>
      <c r="E14228" s="1">
        <v>0.41064645693472202</v>
      </c>
    </row>
    <row r="14229" spans="1:5" x14ac:dyDescent="0.25">
      <c r="A14229" t="s">
        <v>5</v>
      </c>
      <c r="B14229" t="s">
        <v>14989</v>
      </c>
      <c r="C14229">
        <v>10</v>
      </c>
      <c r="D14229" s="1">
        <v>0.42105263157894701</v>
      </c>
      <c r="E14229" s="1">
        <v>0.41062009888331003</v>
      </c>
    </row>
    <row r="14230" spans="1:5" x14ac:dyDescent="0.25">
      <c r="A14230" t="s">
        <v>5</v>
      </c>
      <c r="B14230" t="s">
        <v>7748</v>
      </c>
      <c r="C14230">
        <v>7</v>
      </c>
      <c r="D14230" s="1">
        <v>0.41353383458646598</v>
      </c>
      <c r="E14230" s="1">
        <v>0.41061015413170299</v>
      </c>
    </row>
    <row r="14231" spans="1:5" x14ac:dyDescent="0.25">
      <c r="A14231" t="s">
        <v>5</v>
      </c>
      <c r="B14231" t="s">
        <v>11408</v>
      </c>
      <c r="C14231">
        <v>8</v>
      </c>
      <c r="D14231" s="1">
        <v>0.43233082706766901</v>
      </c>
      <c r="E14231" s="1">
        <v>0.41059815735028099</v>
      </c>
    </row>
    <row r="14232" spans="1:5" x14ac:dyDescent="0.25">
      <c r="A14232" t="s">
        <v>5</v>
      </c>
      <c r="B14232" t="s">
        <v>3993</v>
      </c>
      <c r="C14232">
        <v>6</v>
      </c>
      <c r="D14232" s="1">
        <v>0.42481203007518797</v>
      </c>
      <c r="E14232" s="1">
        <v>0.410581264437888</v>
      </c>
    </row>
    <row r="14233" spans="1:5" x14ac:dyDescent="0.25">
      <c r="A14233" t="s">
        <v>5</v>
      </c>
      <c r="B14233" t="s">
        <v>2248</v>
      </c>
      <c r="C14233">
        <v>5</v>
      </c>
      <c r="D14233" s="1">
        <v>0.46992481203007502</v>
      </c>
      <c r="E14233" s="1">
        <v>0.410575351422033</v>
      </c>
    </row>
    <row r="14234" spans="1:5" x14ac:dyDescent="0.25">
      <c r="A14234" t="s">
        <v>5</v>
      </c>
      <c r="B14234" t="s">
        <v>12869</v>
      </c>
      <c r="C14234">
        <v>8</v>
      </c>
      <c r="D14234" s="1">
        <v>0.42481203007518797</v>
      </c>
      <c r="E14234" s="1">
        <v>0.41056769821085798</v>
      </c>
    </row>
    <row r="14235" spans="1:5" x14ac:dyDescent="0.25">
      <c r="A14235" t="s">
        <v>5</v>
      </c>
      <c r="B14235" t="s">
        <v>11131</v>
      </c>
      <c r="C14235">
        <v>8</v>
      </c>
      <c r="D14235" s="1">
        <v>0.41353383458646598</v>
      </c>
      <c r="E14235" s="1">
        <v>0.41056435774705802</v>
      </c>
    </row>
    <row r="14236" spans="1:5" x14ac:dyDescent="0.25">
      <c r="A14236" t="s">
        <v>5</v>
      </c>
      <c r="B14236" t="s">
        <v>14753</v>
      </c>
      <c r="C14236">
        <v>9</v>
      </c>
      <c r="D14236" s="1">
        <v>0.42105263157894701</v>
      </c>
      <c r="E14236" s="1">
        <v>0.410548652387553</v>
      </c>
    </row>
    <row r="14237" spans="1:5" x14ac:dyDescent="0.25">
      <c r="A14237" t="s">
        <v>5</v>
      </c>
      <c r="B14237" t="s">
        <v>12368</v>
      </c>
      <c r="C14237">
        <v>8</v>
      </c>
      <c r="D14237" s="1">
        <v>0.43233082706766901</v>
      </c>
      <c r="E14237" s="1">
        <v>0.41053214487329098</v>
      </c>
    </row>
    <row r="14238" spans="1:5" x14ac:dyDescent="0.25">
      <c r="A14238" t="s">
        <v>5</v>
      </c>
      <c r="B14238" t="s">
        <v>14837</v>
      </c>
      <c r="C14238">
        <v>9</v>
      </c>
      <c r="D14238" s="1">
        <v>0.42105263157894701</v>
      </c>
      <c r="E14238" s="1">
        <v>0.41052710392332997</v>
      </c>
    </row>
    <row r="14239" spans="1:5" x14ac:dyDescent="0.25">
      <c r="A14239" t="s">
        <v>5</v>
      </c>
      <c r="B14239" t="s">
        <v>450</v>
      </c>
      <c r="C14239">
        <v>3</v>
      </c>
      <c r="D14239" s="1">
        <v>0.49248120300751802</v>
      </c>
      <c r="E14239" s="1">
        <v>0.41051730797100999</v>
      </c>
    </row>
    <row r="14240" spans="1:5" x14ac:dyDescent="0.25">
      <c r="A14240" t="s">
        <v>5</v>
      </c>
      <c r="B14240" t="s">
        <v>9194</v>
      </c>
      <c r="C14240">
        <v>7</v>
      </c>
      <c r="D14240" s="1">
        <v>0.42481203007518797</v>
      </c>
      <c r="E14240" s="1">
        <v>0.410515499975876</v>
      </c>
    </row>
    <row r="14241" spans="1:5" x14ac:dyDescent="0.25">
      <c r="A14241" t="s">
        <v>5</v>
      </c>
      <c r="B14241" t="s">
        <v>5100</v>
      </c>
      <c r="C14241">
        <v>6</v>
      </c>
      <c r="D14241" s="1">
        <v>0.44360902255639001</v>
      </c>
      <c r="E14241" s="1">
        <v>0.41049994666036299</v>
      </c>
    </row>
    <row r="14242" spans="1:5" x14ac:dyDescent="0.25">
      <c r="A14242" t="s">
        <v>5</v>
      </c>
      <c r="B14242" t="s">
        <v>14394</v>
      </c>
      <c r="C14242">
        <v>9</v>
      </c>
      <c r="D14242" s="1">
        <v>0.41353383458646598</v>
      </c>
      <c r="E14242" s="1">
        <v>0.41048850106552998</v>
      </c>
    </row>
    <row r="14243" spans="1:5" x14ac:dyDescent="0.25">
      <c r="A14243" t="s">
        <v>5</v>
      </c>
      <c r="B14243" t="s">
        <v>8257</v>
      </c>
      <c r="C14243">
        <v>7</v>
      </c>
      <c r="D14243" s="1">
        <v>0.43233082706766901</v>
      </c>
      <c r="E14243" s="1">
        <v>0.41048019373518102</v>
      </c>
    </row>
    <row r="14244" spans="1:5" x14ac:dyDescent="0.25">
      <c r="A14244" t="s">
        <v>5</v>
      </c>
      <c r="B14244" t="s">
        <v>12053</v>
      </c>
      <c r="C14244">
        <v>8</v>
      </c>
      <c r="D14244" s="1">
        <v>0.41729323308270599</v>
      </c>
      <c r="E14244" s="1">
        <v>0.41046932416361998</v>
      </c>
    </row>
    <row r="14245" spans="1:5" x14ac:dyDescent="0.25">
      <c r="A14245" t="s">
        <v>5</v>
      </c>
      <c r="B14245" t="s">
        <v>2524</v>
      </c>
      <c r="C14245">
        <v>5</v>
      </c>
      <c r="D14245" s="1">
        <v>0.46616541353383401</v>
      </c>
      <c r="E14245" s="1">
        <v>0.41045827446116601</v>
      </c>
    </row>
    <row r="14246" spans="1:5" x14ac:dyDescent="0.25">
      <c r="A14246" t="s">
        <v>5</v>
      </c>
      <c r="B14246" t="s">
        <v>12540</v>
      </c>
      <c r="C14246">
        <v>8</v>
      </c>
      <c r="D14246" s="1">
        <v>0.41729323308270599</v>
      </c>
      <c r="E14246" s="1">
        <v>0.41044600938967102</v>
      </c>
    </row>
    <row r="14247" spans="1:5" x14ac:dyDescent="0.25">
      <c r="A14247" t="s">
        <v>5</v>
      </c>
      <c r="B14247" t="s">
        <v>8276</v>
      </c>
      <c r="C14247">
        <v>7</v>
      </c>
      <c r="D14247" s="1">
        <v>0.42857142857142799</v>
      </c>
      <c r="E14247" s="1">
        <v>0.41043144770670098</v>
      </c>
    </row>
    <row r="14248" spans="1:5" x14ac:dyDescent="0.25">
      <c r="A14248" t="s">
        <v>5</v>
      </c>
      <c r="B14248" t="s">
        <v>1887</v>
      </c>
      <c r="C14248">
        <v>5</v>
      </c>
      <c r="D14248" s="1">
        <v>0.44736842105263103</v>
      </c>
      <c r="E14248" s="1">
        <v>0.410423240888378</v>
      </c>
    </row>
    <row r="14249" spans="1:5" x14ac:dyDescent="0.25">
      <c r="A14249" t="s">
        <v>5</v>
      </c>
      <c r="B14249" t="s">
        <v>1366</v>
      </c>
      <c r="C14249">
        <v>4</v>
      </c>
      <c r="D14249" s="1">
        <v>0.49624060150375898</v>
      </c>
      <c r="E14249" s="1">
        <v>0.41038982254463802</v>
      </c>
    </row>
    <row r="14250" spans="1:5" x14ac:dyDescent="0.25">
      <c r="A14250" t="s">
        <v>5</v>
      </c>
      <c r="B14250" t="s">
        <v>2784</v>
      </c>
      <c r="C14250">
        <v>5</v>
      </c>
      <c r="D14250" s="1">
        <v>0.45112781954887199</v>
      </c>
      <c r="E14250" s="1">
        <v>0.41038952504809501</v>
      </c>
    </row>
    <row r="14251" spans="1:5" x14ac:dyDescent="0.25">
      <c r="A14251" t="s">
        <v>5</v>
      </c>
      <c r="B14251" t="s">
        <v>14233</v>
      </c>
      <c r="C14251">
        <v>9</v>
      </c>
      <c r="D14251" s="1">
        <v>0.42105263157894701</v>
      </c>
      <c r="E14251" s="1">
        <v>0.41038827175033898</v>
      </c>
    </row>
    <row r="14252" spans="1:5" x14ac:dyDescent="0.25">
      <c r="A14252" t="s">
        <v>5</v>
      </c>
      <c r="B14252" t="s">
        <v>4987</v>
      </c>
      <c r="C14252">
        <v>6</v>
      </c>
      <c r="D14252" s="1">
        <v>0.45488721804511201</v>
      </c>
      <c r="E14252" s="1">
        <v>0.41037807363816498</v>
      </c>
    </row>
    <row r="14253" spans="1:5" x14ac:dyDescent="0.25">
      <c r="A14253" t="s">
        <v>5</v>
      </c>
      <c r="B14253" t="s">
        <v>4210</v>
      </c>
      <c r="C14253">
        <v>6</v>
      </c>
      <c r="D14253" s="1">
        <v>0.42857142857142799</v>
      </c>
      <c r="E14253" s="1">
        <v>0.41036444534574301</v>
      </c>
    </row>
    <row r="14254" spans="1:5" x14ac:dyDescent="0.25">
      <c r="A14254" t="s">
        <v>5</v>
      </c>
      <c r="B14254" t="s">
        <v>1125</v>
      </c>
      <c r="C14254">
        <v>4</v>
      </c>
      <c r="D14254" s="1">
        <v>0.46616541353383401</v>
      </c>
      <c r="E14254" s="1">
        <v>0.410361649988215</v>
      </c>
    </row>
    <row r="14255" spans="1:5" x14ac:dyDescent="0.25">
      <c r="A14255" t="s">
        <v>5</v>
      </c>
      <c r="B14255" t="s">
        <v>6843</v>
      </c>
      <c r="C14255">
        <v>7</v>
      </c>
      <c r="D14255" s="1">
        <v>0.43233082706766901</v>
      </c>
      <c r="E14255" s="1">
        <v>0.41035613516305403</v>
      </c>
    </row>
    <row r="14256" spans="1:5" x14ac:dyDescent="0.25">
      <c r="A14256" t="s">
        <v>5</v>
      </c>
      <c r="B14256" t="s">
        <v>2822</v>
      </c>
      <c r="C14256">
        <v>5</v>
      </c>
      <c r="D14256" s="1">
        <v>0.45488721804511201</v>
      </c>
      <c r="E14256" s="1">
        <v>0.410354885495056</v>
      </c>
    </row>
    <row r="14257" spans="1:5" x14ac:dyDescent="0.25">
      <c r="A14257" t="s">
        <v>5</v>
      </c>
      <c r="B14257" t="s">
        <v>12891</v>
      </c>
      <c r="C14257">
        <v>8</v>
      </c>
      <c r="D14257" s="1">
        <v>0.42481203007518797</v>
      </c>
      <c r="E14257" s="1">
        <v>0.41034627130002499</v>
      </c>
    </row>
    <row r="14258" spans="1:5" x14ac:dyDescent="0.25">
      <c r="A14258" t="s">
        <v>5</v>
      </c>
      <c r="B14258" t="s">
        <v>10319</v>
      </c>
      <c r="C14258">
        <v>8</v>
      </c>
      <c r="D14258" s="1">
        <v>0.42857142857142799</v>
      </c>
      <c r="E14258" s="1">
        <v>0.41033833400910003</v>
      </c>
    </row>
    <row r="14259" spans="1:5" x14ac:dyDescent="0.25">
      <c r="A14259" t="s">
        <v>5</v>
      </c>
      <c r="B14259" t="s">
        <v>15235</v>
      </c>
      <c r="C14259">
        <v>10</v>
      </c>
      <c r="D14259" s="1">
        <v>0.42481203007518797</v>
      </c>
      <c r="E14259" s="1">
        <v>0.41032210999660002</v>
      </c>
    </row>
    <row r="14260" spans="1:5" x14ac:dyDescent="0.25">
      <c r="A14260" t="s">
        <v>5</v>
      </c>
      <c r="B14260" t="s">
        <v>14292</v>
      </c>
      <c r="C14260">
        <v>9</v>
      </c>
      <c r="D14260" s="1">
        <v>0.42105263157894701</v>
      </c>
      <c r="E14260" s="1">
        <v>0.41031673020085202</v>
      </c>
    </row>
    <row r="14261" spans="1:5" x14ac:dyDescent="0.25">
      <c r="A14261" t="s">
        <v>5</v>
      </c>
      <c r="B14261" t="s">
        <v>2320</v>
      </c>
      <c r="C14261">
        <v>5</v>
      </c>
      <c r="D14261" s="1">
        <v>0.44736842105263103</v>
      </c>
      <c r="E14261" s="1">
        <v>0.410299442128568</v>
      </c>
    </row>
    <row r="14262" spans="1:5" x14ac:dyDescent="0.25">
      <c r="A14262" t="s">
        <v>5</v>
      </c>
      <c r="B14262" t="s">
        <v>11173</v>
      </c>
      <c r="C14262">
        <v>8</v>
      </c>
      <c r="D14262" s="1">
        <v>0.42857142857142799</v>
      </c>
      <c r="E14262" s="1">
        <v>0.41029929149489103</v>
      </c>
    </row>
    <row r="14263" spans="1:5" x14ac:dyDescent="0.25">
      <c r="A14263" t="s">
        <v>5</v>
      </c>
      <c r="B14263" t="s">
        <v>13752</v>
      </c>
      <c r="C14263">
        <v>9</v>
      </c>
      <c r="D14263" s="1">
        <v>0.41353383458646598</v>
      </c>
      <c r="E14263" s="1">
        <v>0.41028583946653102</v>
      </c>
    </row>
    <row r="14264" spans="1:5" x14ac:dyDescent="0.25">
      <c r="A14264" t="s">
        <v>5</v>
      </c>
      <c r="B14264" t="s">
        <v>1032</v>
      </c>
      <c r="C14264">
        <v>4</v>
      </c>
      <c r="D14264" s="1">
        <v>0.45864661654135302</v>
      </c>
      <c r="E14264" s="1">
        <v>0.41027373035280301</v>
      </c>
    </row>
    <row r="14265" spans="1:5" x14ac:dyDescent="0.25">
      <c r="A14265" t="s">
        <v>5</v>
      </c>
      <c r="B14265" t="s">
        <v>5741</v>
      </c>
      <c r="C14265">
        <v>6</v>
      </c>
      <c r="D14265" s="1">
        <v>0.43984962406014999</v>
      </c>
      <c r="E14265" s="1">
        <v>0.41026891553207301</v>
      </c>
    </row>
    <row r="14266" spans="1:5" x14ac:dyDescent="0.25">
      <c r="A14266" t="s">
        <v>5</v>
      </c>
      <c r="B14266" t="s">
        <v>12280</v>
      </c>
      <c r="C14266">
        <v>8</v>
      </c>
      <c r="D14266" s="1">
        <v>0.41729323308270599</v>
      </c>
      <c r="E14266" s="1">
        <v>0.41025877552058099</v>
      </c>
    </row>
    <row r="14267" spans="1:5" x14ac:dyDescent="0.25">
      <c r="A14267" t="s">
        <v>5</v>
      </c>
      <c r="B14267" t="s">
        <v>10298</v>
      </c>
      <c r="C14267">
        <v>8</v>
      </c>
      <c r="D14267" s="1">
        <v>0.41729323308270599</v>
      </c>
      <c r="E14267" s="1">
        <v>0.41025810370656202</v>
      </c>
    </row>
    <row r="14268" spans="1:5" x14ac:dyDescent="0.25">
      <c r="A14268" t="s">
        <v>5</v>
      </c>
      <c r="B14268" t="s">
        <v>10492</v>
      </c>
      <c r="C14268">
        <v>8</v>
      </c>
      <c r="D14268" s="1">
        <v>0.40977443609022501</v>
      </c>
      <c r="E14268" s="1">
        <v>0.410254809013333</v>
      </c>
    </row>
    <row r="14269" spans="1:5" x14ac:dyDescent="0.25">
      <c r="A14269" t="s">
        <v>5</v>
      </c>
      <c r="B14269" t="s">
        <v>15784</v>
      </c>
      <c r="C14269">
        <v>10</v>
      </c>
      <c r="D14269" s="1">
        <v>0.41353383458646598</v>
      </c>
      <c r="E14269" s="1">
        <v>0.410248942956495</v>
      </c>
    </row>
    <row r="14270" spans="1:5" x14ac:dyDescent="0.25">
      <c r="A14270" t="s">
        <v>5</v>
      </c>
      <c r="B14270" t="s">
        <v>10708</v>
      </c>
      <c r="C14270">
        <v>8</v>
      </c>
      <c r="D14270" s="1">
        <v>0.42481203007518797</v>
      </c>
      <c r="E14270" s="1">
        <v>0.410241838066284</v>
      </c>
    </row>
    <row r="14271" spans="1:5" x14ac:dyDescent="0.25">
      <c r="A14271" t="s">
        <v>5</v>
      </c>
      <c r="B14271" t="s">
        <v>16310</v>
      </c>
      <c r="C14271">
        <v>12</v>
      </c>
      <c r="D14271" s="1">
        <v>0.40977443609022501</v>
      </c>
      <c r="E14271" s="1">
        <v>0.41024129856619601</v>
      </c>
    </row>
    <row r="14272" spans="1:5" x14ac:dyDescent="0.25">
      <c r="A14272" t="s">
        <v>5</v>
      </c>
      <c r="B14272" t="s">
        <v>9180</v>
      </c>
      <c r="C14272">
        <v>7</v>
      </c>
      <c r="D14272" s="1">
        <v>0.43233082706766901</v>
      </c>
      <c r="E14272" s="1">
        <v>0.410233108852608</v>
      </c>
    </row>
    <row r="14273" spans="1:5" x14ac:dyDescent="0.25">
      <c r="A14273" t="s">
        <v>5</v>
      </c>
      <c r="B14273" t="s">
        <v>2612</v>
      </c>
      <c r="C14273">
        <v>5</v>
      </c>
      <c r="D14273" s="1">
        <v>0.45112781954887199</v>
      </c>
      <c r="E14273" s="1">
        <v>0.41023102854353599</v>
      </c>
    </row>
    <row r="14274" spans="1:5" x14ac:dyDescent="0.25">
      <c r="A14274" t="s">
        <v>5</v>
      </c>
      <c r="B14274" t="s">
        <v>7768</v>
      </c>
      <c r="C14274">
        <v>7</v>
      </c>
      <c r="D14274" s="1">
        <v>0.42105263157894701</v>
      </c>
      <c r="E14274" s="1">
        <v>0.41022311310214399</v>
      </c>
    </row>
    <row r="14275" spans="1:5" x14ac:dyDescent="0.25">
      <c r="A14275" t="s">
        <v>5</v>
      </c>
      <c r="B14275" t="s">
        <v>1412</v>
      </c>
      <c r="C14275">
        <v>4</v>
      </c>
      <c r="D14275" s="1">
        <v>0.5</v>
      </c>
      <c r="E14275" s="1">
        <v>0.41021798852545899</v>
      </c>
    </row>
    <row r="14276" spans="1:5" x14ac:dyDescent="0.25">
      <c r="A14276" t="s">
        <v>5</v>
      </c>
      <c r="B14276" t="s">
        <v>14327</v>
      </c>
      <c r="C14276">
        <v>9</v>
      </c>
      <c r="D14276" s="1">
        <v>0.42481203007518797</v>
      </c>
      <c r="E14276" s="1">
        <v>0.410171612647109</v>
      </c>
    </row>
    <row r="14277" spans="1:5" x14ac:dyDescent="0.25">
      <c r="A14277" t="s">
        <v>5</v>
      </c>
      <c r="B14277" t="s">
        <v>8923</v>
      </c>
      <c r="C14277">
        <v>7</v>
      </c>
      <c r="D14277" s="1">
        <v>0.43609022556390897</v>
      </c>
      <c r="E14277" s="1">
        <v>0.41017016224772401</v>
      </c>
    </row>
    <row r="14278" spans="1:5" x14ac:dyDescent="0.25">
      <c r="A14278" t="s">
        <v>5</v>
      </c>
      <c r="B14278" t="s">
        <v>10623</v>
      </c>
      <c r="C14278">
        <v>8</v>
      </c>
      <c r="D14278" s="1">
        <v>0.42105263157894701</v>
      </c>
      <c r="E14278" s="1">
        <v>0.41016820216043598</v>
      </c>
    </row>
    <row r="14279" spans="1:5" x14ac:dyDescent="0.25">
      <c r="A14279" t="s">
        <v>5</v>
      </c>
      <c r="B14279" t="s">
        <v>862</v>
      </c>
      <c r="C14279">
        <v>4</v>
      </c>
      <c r="D14279" s="1">
        <v>0.49624060150375898</v>
      </c>
      <c r="E14279" s="1">
        <v>0.41015777200864101</v>
      </c>
    </row>
    <row r="14280" spans="1:5" x14ac:dyDescent="0.25">
      <c r="A14280" t="s">
        <v>5</v>
      </c>
      <c r="B14280" t="s">
        <v>11101</v>
      </c>
      <c r="C14280">
        <v>8</v>
      </c>
      <c r="D14280" s="1">
        <v>0.42481203007518797</v>
      </c>
      <c r="E14280" s="1">
        <v>0.41015774813579697</v>
      </c>
    </row>
    <row r="14281" spans="1:5" x14ac:dyDescent="0.25">
      <c r="A14281" t="s">
        <v>5</v>
      </c>
      <c r="B14281" t="s">
        <v>8287</v>
      </c>
      <c r="C14281">
        <v>7</v>
      </c>
      <c r="D14281" s="1">
        <v>0.42857142857142799</v>
      </c>
      <c r="E14281" s="1">
        <v>0.41015195245812702</v>
      </c>
    </row>
    <row r="14282" spans="1:5" x14ac:dyDescent="0.25">
      <c r="A14282" t="s">
        <v>5</v>
      </c>
      <c r="B14282" t="s">
        <v>1340</v>
      </c>
      <c r="C14282">
        <v>4</v>
      </c>
      <c r="D14282" s="1">
        <v>0.46616541353383401</v>
      </c>
      <c r="E14282" s="1">
        <v>0.41014238758599603</v>
      </c>
    </row>
    <row r="14283" spans="1:5" x14ac:dyDescent="0.25">
      <c r="A14283" t="s">
        <v>5</v>
      </c>
      <c r="B14283" t="s">
        <v>10671</v>
      </c>
      <c r="C14283">
        <v>8</v>
      </c>
      <c r="D14283" s="1">
        <v>0.41729323308270599</v>
      </c>
      <c r="E14283" s="1">
        <v>0.41013252710287501</v>
      </c>
    </row>
    <row r="14284" spans="1:5" x14ac:dyDescent="0.25">
      <c r="A14284" t="s">
        <v>5</v>
      </c>
      <c r="B14284" t="s">
        <v>10073</v>
      </c>
      <c r="C14284">
        <v>8</v>
      </c>
      <c r="D14284" s="1">
        <v>0.42481203007518797</v>
      </c>
      <c r="E14284" s="1">
        <v>0.410130608254336</v>
      </c>
    </row>
    <row r="14285" spans="1:5" x14ac:dyDescent="0.25">
      <c r="A14285" t="s">
        <v>5</v>
      </c>
      <c r="B14285" t="s">
        <v>10718</v>
      </c>
      <c r="C14285">
        <v>8</v>
      </c>
      <c r="D14285" s="1">
        <v>0.42105263157894701</v>
      </c>
      <c r="E14285" s="1">
        <v>0.41012826641767502</v>
      </c>
    </row>
    <row r="14286" spans="1:5" x14ac:dyDescent="0.25">
      <c r="A14286" t="s">
        <v>5</v>
      </c>
      <c r="B14286" t="s">
        <v>2657</v>
      </c>
      <c r="C14286">
        <v>5</v>
      </c>
      <c r="D14286" s="1">
        <v>0.45112781954887199</v>
      </c>
      <c r="E14286" s="1">
        <v>0.41012738502807999</v>
      </c>
    </row>
    <row r="14287" spans="1:5" x14ac:dyDescent="0.25">
      <c r="A14287" t="s">
        <v>5</v>
      </c>
      <c r="B14287" t="s">
        <v>11201</v>
      </c>
      <c r="C14287">
        <v>8</v>
      </c>
      <c r="D14287" s="1">
        <v>0.41353383458646598</v>
      </c>
      <c r="E14287" s="1">
        <v>0.410120742602613</v>
      </c>
    </row>
    <row r="14288" spans="1:5" x14ac:dyDescent="0.25">
      <c r="A14288" t="s">
        <v>5</v>
      </c>
      <c r="B14288" t="s">
        <v>12345</v>
      </c>
      <c r="C14288">
        <v>8</v>
      </c>
      <c r="D14288" s="1">
        <v>0.41729323308270599</v>
      </c>
      <c r="E14288" s="1">
        <v>0.41011865136908299</v>
      </c>
    </row>
    <row r="14289" spans="1:5" x14ac:dyDescent="0.25">
      <c r="A14289" t="s">
        <v>5</v>
      </c>
      <c r="B14289" t="s">
        <v>10755</v>
      </c>
      <c r="C14289">
        <v>8</v>
      </c>
      <c r="D14289" s="1">
        <v>0.43233082706766901</v>
      </c>
      <c r="E14289" s="1">
        <v>0.41009038798927699</v>
      </c>
    </row>
    <row r="14290" spans="1:5" x14ac:dyDescent="0.25">
      <c r="A14290" t="s">
        <v>5</v>
      </c>
      <c r="B14290" t="s">
        <v>1936</v>
      </c>
      <c r="C14290">
        <v>5</v>
      </c>
      <c r="D14290" s="1">
        <v>0.45488721804511201</v>
      </c>
      <c r="E14290" s="1">
        <v>0.41008460333602398</v>
      </c>
    </row>
    <row r="14291" spans="1:5" x14ac:dyDescent="0.25">
      <c r="A14291" t="s">
        <v>5</v>
      </c>
      <c r="B14291" t="s">
        <v>13866</v>
      </c>
      <c r="C14291">
        <v>9</v>
      </c>
      <c r="D14291" s="1">
        <v>0.41353383458646598</v>
      </c>
      <c r="E14291" s="1">
        <v>0.41005712629879498</v>
      </c>
    </row>
    <row r="14292" spans="1:5" x14ac:dyDescent="0.25">
      <c r="A14292" t="s">
        <v>5</v>
      </c>
      <c r="B14292" t="s">
        <v>8945</v>
      </c>
      <c r="C14292">
        <v>7</v>
      </c>
      <c r="D14292" s="1">
        <v>0.43233082706766901</v>
      </c>
      <c r="E14292" s="1">
        <v>0.410052300513715</v>
      </c>
    </row>
    <row r="14293" spans="1:5" x14ac:dyDescent="0.25">
      <c r="A14293" t="s">
        <v>5</v>
      </c>
      <c r="B14293" t="s">
        <v>896</v>
      </c>
      <c r="C14293">
        <v>4</v>
      </c>
      <c r="D14293" s="1">
        <v>0.45864661654135302</v>
      </c>
      <c r="E14293" s="1">
        <v>0.41004282941911302</v>
      </c>
    </row>
    <row r="14294" spans="1:5" x14ac:dyDescent="0.25">
      <c r="A14294" t="s">
        <v>5</v>
      </c>
      <c r="B14294" t="s">
        <v>14948</v>
      </c>
      <c r="C14294">
        <v>10</v>
      </c>
      <c r="D14294" s="1">
        <v>0.42105263157894701</v>
      </c>
      <c r="E14294" s="1">
        <v>0.410020527509249</v>
      </c>
    </row>
    <row r="14295" spans="1:5" x14ac:dyDescent="0.25">
      <c r="A14295" t="s">
        <v>5</v>
      </c>
      <c r="B14295" t="s">
        <v>9070</v>
      </c>
      <c r="C14295">
        <v>7</v>
      </c>
      <c r="D14295" s="1">
        <v>0.43984962406014999</v>
      </c>
      <c r="E14295" s="1">
        <v>0.41001931812424403</v>
      </c>
    </row>
    <row r="14296" spans="1:5" x14ac:dyDescent="0.25">
      <c r="A14296" t="s">
        <v>5</v>
      </c>
      <c r="B14296" t="s">
        <v>2110</v>
      </c>
      <c r="C14296">
        <v>5</v>
      </c>
      <c r="D14296" s="1">
        <v>0.44360902255639001</v>
      </c>
      <c r="E14296" s="1">
        <v>0.41001612710274299</v>
      </c>
    </row>
    <row r="14297" spans="1:5" x14ac:dyDescent="0.25">
      <c r="A14297" t="s">
        <v>5</v>
      </c>
      <c r="B14297" t="s">
        <v>5684</v>
      </c>
      <c r="C14297">
        <v>6</v>
      </c>
      <c r="D14297" s="1">
        <v>0.43609022556390897</v>
      </c>
      <c r="E14297" s="1">
        <v>0.41001526243466901</v>
      </c>
    </row>
    <row r="14298" spans="1:5" x14ac:dyDescent="0.25">
      <c r="A14298" t="s">
        <v>5</v>
      </c>
      <c r="B14298" t="s">
        <v>7784</v>
      </c>
      <c r="C14298">
        <v>7</v>
      </c>
      <c r="D14298" s="1">
        <v>0.42481203007518797</v>
      </c>
      <c r="E14298" s="1">
        <v>0.40998192454510901</v>
      </c>
    </row>
    <row r="14299" spans="1:5" x14ac:dyDescent="0.25">
      <c r="A14299" t="s">
        <v>5</v>
      </c>
      <c r="B14299" t="s">
        <v>11269</v>
      </c>
      <c r="C14299">
        <v>8</v>
      </c>
      <c r="D14299" s="1">
        <v>0.42481203007518797</v>
      </c>
      <c r="E14299" s="1">
        <v>0.40997697442930098</v>
      </c>
    </row>
    <row r="14300" spans="1:5" x14ac:dyDescent="0.25">
      <c r="A14300" t="s">
        <v>5</v>
      </c>
      <c r="B14300" t="s">
        <v>15982</v>
      </c>
      <c r="C14300">
        <v>11</v>
      </c>
      <c r="D14300" s="1">
        <v>0.41353383458646598</v>
      </c>
      <c r="E14300" s="1">
        <v>0.40997112238359201</v>
      </c>
    </row>
    <row r="14301" spans="1:5" x14ac:dyDescent="0.25">
      <c r="A14301" t="s">
        <v>5</v>
      </c>
      <c r="B14301" t="s">
        <v>5720</v>
      </c>
      <c r="C14301">
        <v>6</v>
      </c>
      <c r="D14301" s="1">
        <v>0.43233082706766901</v>
      </c>
      <c r="E14301" s="1">
        <v>0.40996366950621999</v>
      </c>
    </row>
    <row r="14302" spans="1:5" x14ac:dyDescent="0.25">
      <c r="A14302" t="s">
        <v>5</v>
      </c>
      <c r="B14302" t="s">
        <v>8808</v>
      </c>
      <c r="C14302">
        <v>7</v>
      </c>
      <c r="D14302" s="1">
        <v>0.42481203007518797</v>
      </c>
      <c r="E14302" s="1">
        <v>0.40995289141573099</v>
      </c>
    </row>
    <row r="14303" spans="1:5" x14ac:dyDescent="0.25">
      <c r="A14303" t="s">
        <v>5</v>
      </c>
      <c r="B14303" t="s">
        <v>12606</v>
      </c>
      <c r="C14303">
        <v>8</v>
      </c>
      <c r="D14303" s="1">
        <v>0.42481203007518797</v>
      </c>
      <c r="E14303" s="1">
        <v>0.40994914347644101</v>
      </c>
    </row>
    <row r="14304" spans="1:5" x14ac:dyDescent="0.25">
      <c r="A14304" t="s">
        <v>5</v>
      </c>
      <c r="B14304" t="s">
        <v>9215</v>
      </c>
      <c r="C14304">
        <v>7</v>
      </c>
      <c r="D14304" s="1">
        <v>0.42857142857142799</v>
      </c>
      <c r="E14304" s="1">
        <v>0.40994867724535899</v>
      </c>
    </row>
    <row r="14305" spans="1:5" x14ac:dyDescent="0.25">
      <c r="A14305" t="s">
        <v>5</v>
      </c>
      <c r="B14305" t="s">
        <v>15446</v>
      </c>
      <c r="C14305">
        <v>10</v>
      </c>
      <c r="D14305" s="1">
        <v>0.40977443609022501</v>
      </c>
      <c r="E14305" s="1">
        <v>0.40993604172152198</v>
      </c>
    </row>
    <row r="14306" spans="1:5" x14ac:dyDescent="0.25">
      <c r="A14306" t="s">
        <v>5</v>
      </c>
      <c r="B14306" t="s">
        <v>10974</v>
      </c>
      <c r="C14306">
        <v>8</v>
      </c>
      <c r="D14306" s="1">
        <v>0.42481203007518797</v>
      </c>
      <c r="E14306" s="1">
        <v>0.40993240677451198</v>
      </c>
    </row>
    <row r="14307" spans="1:5" x14ac:dyDescent="0.25">
      <c r="A14307" t="s">
        <v>5</v>
      </c>
      <c r="B14307" t="s">
        <v>2323</v>
      </c>
      <c r="C14307">
        <v>5</v>
      </c>
      <c r="D14307" s="1">
        <v>0.46240601503759399</v>
      </c>
      <c r="E14307" s="1">
        <v>0.40992861085651</v>
      </c>
    </row>
    <row r="14308" spans="1:5" x14ac:dyDescent="0.25">
      <c r="A14308" t="s">
        <v>5</v>
      </c>
      <c r="B14308" t="s">
        <v>14959</v>
      </c>
      <c r="C14308">
        <v>10</v>
      </c>
      <c r="D14308" s="1">
        <v>0.42105263157894701</v>
      </c>
      <c r="E14308" s="1">
        <v>0.40992825233845698</v>
      </c>
    </row>
    <row r="14309" spans="1:5" x14ac:dyDescent="0.25">
      <c r="A14309" t="s">
        <v>5</v>
      </c>
      <c r="B14309" t="s">
        <v>6974</v>
      </c>
      <c r="C14309">
        <v>7</v>
      </c>
      <c r="D14309" s="1">
        <v>0.42857142857142799</v>
      </c>
      <c r="E14309" s="1">
        <v>0.40992733936989301</v>
      </c>
    </row>
    <row r="14310" spans="1:5" x14ac:dyDescent="0.25">
      <c r="A14310" t="s">
        <v>5</v>
      </c>
      <c r="B14310" t="s">
        <v>11791</v>
      </c>
      <c r="C14310">
        <v>8</v>
      </c>
      <c r="D14310" s="1">
        <v>0.41353383458646598</v>
      </c>
      <c r="E14310" s="1">
        <v>0.40992189576223897</v>
      </c>
    </row>
    <row r="14311" spans="1:5" x14ac:dyDescent="0.25">
      <c r="A14311" t="s">
        <v>5</v>
      </c>
      <c r="B14311" t="s">
        <v>3242</v>
      </c>
      <c r="C14311">
        <v>5</v>
      </c>
      <c r="D14311" s="1">
        <v>0.47368421052631499</v>
      </c>
      <c r="E14311" s="1">
        <v>0.40988825835614501</v>
      </c>
    </row>
    <row r="14312" spans="1:5" x14ac:dyDescent="0.25">
      <c r="A14312" t="s">
        <v>5</v>
      </c>
      <c r="B14312" t="s">
        <v>12350</v>
      </c>
      <c r="C14312">
        <v>8</v>
      </c>
      <c r="D14312" s="1">
        <v>0.42105263157894701</v>
      </c>
      <c r="E14312" s="1">
        <v>0.40988446726572503</v>
      </c>
    </row>
    <row r="14313" spans="1:5" x14ac:dyDescent="0.25">
      <c r="A14313" t="s">
        <v>5</v>
      </c>
      <c r="B14313" t="s">
        <v>11933</v>
      </c>
      <c r="C14313">
        <v>8</v>
      </c>
      <c r="D14313" s="1">
        <v>0.41729323308270599</v>
      </c>
      <c r="E14313" s="1">
        <v>0.40987788740403502</v>
      </c>
    </row>
    <row r="14314" spans="1:5" x14ac:dyDescent="0.25">
      <c r="A14314" t="s">
        <v>5</v>
      </c>
      <c r="B14314" t="s">
        <v>7925</v>
      </c>
      <c r="C14314">
        <v>7</v>
      </c>
      <c r="D14314" s="1">
        <v>0.43233082706766901</v>
      </c>
      <c r="E14314" s="1">
        <v>0.40987295282230701</v>
      </c>
    </row>
    <row r="14315" spans="1:5" x14ac:dyDescent="0.25">
      <c r="A14315" t="s">
        <v>5</v>
      </c>
      <c r="B14315" t="s">
        <v>4027</v>
      </c>
      <c r="C14315">
        <v>6</v>
      </c>
      <c r="D14315" s="1">
        <v>0.43233082706766901</v>
      </c>
      <c r="E14315" s="1">
        <v>0.40986872744265601</v>
      </c>
    </row>
    <row r="14316" spans="1:5" x14ac:dyDescent="0.25">
      <c r="A14316" t="s">
        <v>5</v>
      </c>
      <c r="B14316" t="s">
        <v>8535</v>
      </c>
      <c r="C14316">
        <v>7</v>
      </c>
      <c r="D14316" s="1">
        <v>0.43984962406014999</v>
      </c>
      <c r="E14316" s="1">
        <v>0.40985082345110302</v>
      </c>
    </row>
    <row r="14317" spans="1:5" x14ac:dyDescent="0.25">
      <c r="A14317" t="s">
        <v>5</v>
      </c>
      <c r="B14317" t="s">
        <v>15482</v>
      </c>
      <c r="C14317">
        <v>10</v>
      </c>
      <c r="D14317" s="1">
        <v>0.41353383458646598</v>
      </c>
      <c r="E14317" s="1">
        <v>0.40985045133672798</v>
      </c>
    </row>
    <row r="14318" spans="1:5" x14ac:dyDescent="0.25">
      <c r="A14318" t="s">
        <v>5</v>
      </c>
      <c r="B14318" t="s">
        <v>11426</v>
      </c>
      <c r="C14318">
        <v>8</v>
      </c>
      <c r="D14318" s="1">
        <v>0.43233082706766901</v>
      </c>
      <c r="E14318" s="1">
        <v>0.40984650866498301</v>
      </c>
    </row>
    <row r="14319" spans="1:5" x14ac:dyDescent="0.25">
      <c r="A14319" t="s">
        <v>5</v>
      </c>
      <c r="B14319" t="s">
        <v>11272</v>
      </c>
      <c r="C14319">
        <v>8</v>
      </c>
      <c r="D14319" s="1">
        <v>0.41353383458646598</v>
      </c>
      <c r="E14319" s="1">
        <v>0.40984245094974298</v>
      </c>
    </row>
    <row r="14320" spans="1:5" x14ac:dyDescent="0.25">
      <c r="A14320" t="s">
        <v>5</v>
      </c>
      <c r="B14320" t="s">
        <v>7550</v>
      </c>
      <c r="C14320">
        <v>7</v>
      </c>
      <c r="D14320" s="1">
        <v>0.42481203007518797</v>
      </c>
      <c r="E14320" s="1">
        <v>0.40984098415848902</v>
      </c>
    </row>
    <row r="14321" spans="1:5" x14ac:dyDescent="0.25">
      <c r="A14321" t="s">
        <v>5</v>
      </c>
      <c r="B14321" t="s">
        <v>2988</v>
      </c>
      <c r="C14321">
        <v>5</v>
      </c>
      <c r="D14321" s="1">
        <v>0.46240601503759399</v>
      </c>
      <c r="E14321" s="1">
        <v>0.40984054800161002</v>
      </c>
    </row>
    <row r="14322" spans="1:5" x14ac:dyDescent="0.25">
      <c r="A14322" t="s">
        <v>5</v>
      </c>
      <c r="B14322" t="s">
        <v>16285</v>
      </c>
      <c r="C14322">
        <v>12</v>
      </c>
      <c r="D14322" s="1">
        <v>0.40977443609022501</v>
      </c>
      <c r="E14322" s="1">
        <v>0.40982639277096</v>
      </c>
    </row>
    <row r="14323" spans="1:5" x14ac:dyDescent="0.25">
      <c r="A14323" t="s">
        <v>5</v>
      </c>
      <c r="B14323" t="s">
        <v>9293</v>
      </c>
      <c r="C14323">
        <v>7</v>
      </c>
      <c r="D14323" s="1">
        <v>0.42481203007518797</v>
      </c>
      <c r="E14323" s="1">
        <v>0.40982246322238602</v>
      </c>
    </row>
    <row r="14324" spans="1:5" x14ac:dyDescent="0.25">
      <c r="A14324" t="s">
        <v>5</v>
      </c>
      <c r="B14324" t="s">
        <v>12799</v>
      </c>
      <c r="C14324">
        <v>8</v>
      </c>
      <c r="D14324" s="1">
        <v>0.42105263157894701</v>
      </c>
      <c r="E14324" s="1">
        <v>0.40982185479493299</v>
      </c>
    </row>
    <row r="14325" spans="1:5" x14ac:dyDescent="0.25">
      <c r="A14325" t="s">
        <v>5</v>
      </c>
      <c r="B14325" t="s">
        <v>7370</v>
      </c>
      <c r="C14325">
        <v>7</v>
      </c>
      <c r="D14325" s="1">
        <v>0.42857142857142799</v>
      </c>
      <c r="E14325" s="1">
        <v>0.40982045364744601</v>
      </c>
    </row>
    <row r="14326" spans="1:5" x14ac:dyDescent="0.25">
      <c r="A14326" t="s">
        <v>5</v>
      </c>
      <c r="B14326" t="s">
        <v>16188</v>
      </c>
      <c r="C14326">
        <v>11</v>
      </c>
      <c r="D14326" s="1">
        <v>0.41353383458646598</v>
      </c>
      <c r="E14326" s="1">
        <v>0.40981407251694102</v>
      </c>
    </row>
    <row r="14327" spans="1:5" x14ac:dyDescent="0.25">
      <c r="A14327" t="s">
        <v>5</v>
      </c>
      <c r="B14327" t="s">
        <v>15794</v>
      </c>
      <c r="C14327">
        <v>10</v>
      </c>
      <c r="D14327" s="1">
        <v>0.42105263157894701</v>
      </c>
      <c r="E14327" s="1">
        <v>0.40981139751038898</v>
      </c>
    </row>
    <row r="14328" spans="1:5" x14ac:dyDescent="0.25">
      <c r="A14328" t="s">
        <v>5</v>
      </c>
      <c r="B14328" t="s">
        <v>945</v>
      </c>
      <c r="C14328">
        <v>4</v>
      </c>
      <c r="D14328" s="1">
        <v>0.46616541353383401</v>
      </c>
      <c r="E14328" s="1">
        <v>0.409809395509247</v>
      </c>
    </row>
    <row r="14329" spans="1:5" x14ac:dyDescent="0.25">
      <c r="A14329" t="s">
        <v>5</v>
      </c>
      <c r="B14329" t="s">
        <v>11338</v>
      </c>
      <c r="C14329">
        <v>8</v>
      </c>
      <c r="D14329" s="1">
        <v>0.43233082706766901</v>
      </c>
      <c r="E14329" s="1">
        <v>0.40980758888622698</v>
      </c>
    </row>
    <row r="14330" spans="1:5" x14ac:dyDescent="0.25">
      <c r="A14330" t="s">
        <v>5</v>
      </c>
      <c r="B14330" t="s">
        <v>7695</v>
      </c>
      <c r="C14330">
        <v>7</v>
      </c>
      <c r="D14330" s="1">
        <v>0.43233082706766901</v>
      </c>
      <c r="E14330" s="1">
        <v>0.40980025570737499</v>
      </c>
    </row>
    <row r="14331" spans="1:5" x14ac:dyDescent="0.25">
      <c r="A14331" t="s">
        <v>5</v>
      </c>
      <c r="B14331" t="s">
        <v>11360</v>
      </c>
      <c r="C14331">
        <v>8</v>
      </c>
      <c r="D14331" s="1">
        <v>0.41729323308270599</v>
      </c>
      <c r="E14331" s="1">
        <v>0.409782885883198</v>
      </c>
    </row>
    <row r="14332" spans="1:5" x14ac:dyDescent="0.25">
      <c r="A14332" t="s">
        <v>5</v>
      </c>
      <c r="B14332" t="s">
        <v>11913</v>
      </c>
      <c r="C14332">
        <v>8</v>
      </c>
      <c r="D14332" s="1">
        <v>0.42857142857142799</v>
      </c>
      <c r="E14332" s="1">
        <v>0.409778745506299</v>
      </c>
    </row>
    <row r="14333" spans="1:5" x14ac:dyDescent="0.25">
      <c r="A14333" t="s">
        <v>5</v>
      </c>
      <c r="B14333" t="s">
        <v>14528</v>
      </c>
      <c r="C14333">
        <v>9</v>
      </c>
      <c r="D14333" s="1">
        <v>0.41353383458646598</v>
      </c>
      <c r="E14333" s="1">
        <v>0.40977049980192398</v>
      </c>
    </row>
    <row r="14334" spans="1:5" x14ac:dyDescent="0.25">
      <c r="A14334" t="s">
        <v>5</v>
      </c>
      <c r="B14334" t="s">
        <v>1251</v>
      </c>
      <c r="C14334">
        <v>4</v>
      </c>
      <c r="D14334" s="1">
        <v>0.45112781954887199</v>
      </c>
      <c r="E14334" s="1">
        <v>0.409766532156078</v>
      </c>
    </row>
    <row r="14335" spans="1:5" x14ac:dyDescent="0.25">
      <c r="A14335" t="s">
        <v>5</v>
      </c>
      <c r="B14335" t="s">
        <v>8283</v>
      </c>
      <c r="C14335">
        <v>7</v>
      </c>
      <c r="D14335" s="1">
        <v>0.43609022556390897</v>
      </c>
      <c r="E14335" s="1">
        <v>0.40976417808212001</v>
      </c>
    </row>
    <row r="14336" spans="1:5" x14ac:dyDescent="0.25">
      <c r="A14336" t="s">
        <v>5</v>
      </c>
      <c r="B14336" t="s">
        <v>15666</v>
      </c>
      <c r="C14336">
        <v>10</v>
      </c>
      <c r="D14336" s="1">
        <v>0.41353383458646598</v>
      </c>
      <c r="E14336" s="1">
        <v>0.409753493812335</v>
      </c>
    </row>
    <row r="14337" spans="1:5" x14ac:dyDescent="0.25">
      <c r="A14337" t="s">
        <v>5</v>
      </c>
      <c r="B14337" t="s">
        <v>3056</v>
      </c>
      <c r="C14337">
        <v>5</v>
      </c>
      <c r="D14337" s="1">
        <v>0.46616541353383401</v>
      </c>
      <c r="E14337" s="1">
        <v>0.40974157647613701</v>
      </c>
    </row>
    <row r="14338" spans="1:5" x14ac:dyDescent="0.25">
      <c r="A14338" t="s">
        <v>5</v>
      </c>
      <c r="B14338" t="s">
        <v>1269</v>
      </c>
      <c r="C14338">
        <v>4</v>
      </c>
      <c r="D14338" s="1">
        <v>0.52631578947368396</v>
      </c>
      <c r="E14338" s="1">
        <v>0.40974037616328202</v>
      </c>
    </row>
    <row r="14339" spans="1:5" x14ac:dyDescent="0.25">
      <c r="A14339" t="s">
        <v>5</v>
      </c>
      <c r="B14339" t="s">
        <v>13820</v>
      </c>
      <c r="C14339">
        <v>9</v>
      </c>
      <c r="D14339" s="1">
        <v>0.41729323308270599</v>
      </c>
      <c r="E14339" s="1">
        <v>0.40973842975467001</v>
      </c>
    </row>
    <row r="14340" spans="1:5" x14ac:dyDescent="0.25">
      <c r="A14340" t="s">
        <v>5</v>
      </c>
      <c r="B14340" t="s">
        <v>9329</v>
      </c>
      <c r="C14340">
        <v>7</v>
      </c>
      <c r="D14340" s="1">
        <v>0.42481203007518797</v>
      </c>
      <c r="E14340" s="1">
        <v>0.40973354354270602</v>
      </c>
    </row>
    <row r="14341" spans="1:5" x14ac:dyDescent="0.25">
      <c r="A14341" t="s">
        <v>5</v>
      </c>
      <c r="B14341" t="s">
        <v>4405</v>
      </c>
      <c r="C14341">
        <v>6</v>
      </c>
      <c r="D14341" s="1">
        <v>0.43233082706766901</v>
      </c>
      <c r="E14341" s="1">
        <v>0.40972266156221099</v>
      </c>
    </row>
    <row r="14342" spans="1:5" x14ac:dyDescent="0.25">
      <c r="A14342" t="s">
        <v>5</v>
      </c>
      <c r="B14342" t="s">
        <v>14146</v>
      </c>
      <c r="C14342">
        <v>9</v>
      </c>
      <c r="D14342" s="1">
        <v>0.41353383458646598</v>
      </c>
      <c r="E14342" s="1">
        <v>0.40972010884264098</v>
      </c>
    </row>
    <row r="14343" spans="1:5" x14ac:dyDescent="0.25">
      <c r="A14343" t="s">
        <v>5</v>
      </c>
      <c r="B14343" t="s">
        <v>12509</v>
      </c>
      <c r="C14343">
        <v>8</v>
      </c>
      <c r="D14343" s="1">
        <v>0.41729323308270599</v>
      </c>
      <c r="E14343" s="1">
        <v>0.409716059761906</v>
      </c>
    </row>
    <row r="14344" spans="1:5" x14ac:dyDescent="0.25">
      <c r="A14344" t="s">
        <v>5</v>
      </c>
      <c r="B14344" t="s">
        <v>8419</v>
      </c>
      <c r="C14344">
        <v>7</v>
      </c>
      <c r="D14344" s="1">
        <v>0.42857142857142799</v>
      </c>
      <c r="E14344" s="1">
        <v>0.40970910204132199</v>
      </c>
    </row>
    <row r="14345" spans="1:5" x14ac:dyDescent="0.25">
      <c r="A14345" t="s">
        <v>5</v>
      </c>
      <c r="B14345" t="s">
        <v>8015</v>
      </c>
      <c r="C14345">
        <v>7</v>
      </c>
      <c r="D14345" s="1">
        <v>0.43984962406014999</v>
      </c>
      <c r="E14345" s="1">
        <v>0.40970551446087899</v>
      </c>
    </row>
    <row r="14346" spans="1:5" x14ac:dyDescent="0.25">
      <c r="A14346" t="s">
        <v>5</v>
      </c>
      <c r="B14346" t="s">
        <v>7994</v>
      </c>
      <c r="C14346">
        <v>7</v>
      </c>
      <c r="D14346" s="1">
        <v>0.44360902255639001</v>
      </c>
      <c r="E14346" s="1">
        <v>0.40970200711744897</v>
      </c>
    </row>
    <row r="14347" spans="1:5" x14ac:dyDescent="0.25">
      <c r="A14347" t="s">
        <v>5</v>
      </c>
      <c r="B14347" t="s">
        <v>9233</v>
      </c>
      <c r="C14347">
        <v>7</v>
      </c>
      <c r="D14347" s="1">
        <v>0.43233082706766901</v>
      </c>
      <c r="E14347" s="1">
        <v>0.40968452220483997</v>
      </c>
    </row>
    <row r="14348" spans="1:5" x14ac:dyDescent="0.25">
      <c r="A14348" t="s">
        <v>5</v>
      </c>
      <c r="B14348" t="s">
        <v>1381</v>
      </c>
      <c r="C14348">
        <v>4</v>
      </c>
      <c r="D14348" s="1">
        <v>0.477443609022556</v>
      </c>
      <c r="E14348" s="1">
        <v>0.40968346375356601</v>
      </c>
    </row>
    <row r="14349" spans="1:5" x14ac:dyDescent="0.25">
      <c r="A14349" t="s">
        <v>5</v>
      </c>
      <c r="B14349" t="s">
        <v>3742</v>
      </c>
      <c r="C14349">
        <v>6</v>
      </c>
      <c r="D14349" s="1">
        <v>0.42481203007518797</v>
      </c>
      <c r="E14349" s="1">
        <v>0.40968116430785501</v>
      </c>
    </row>
    <row r="14350" spans="1:5" x14ac:dyDescent="0.25">
      <c r="A14350" t="s">
        <v>5</v>
      </c>
      <c r="B14350" t="s">
        <v>3814</v>
      </c>
      <c r="C14350">
        <v>6</v>
      </c>
      <c r="D14350" s="1">
        <v>0.43233082706766901</v>
      </c>
      <c r="E14350" s="1">
        <v>0.40967474040843799</v>
      </c>
    </row>
    <row r="14351" spans="1:5" x14ac:dyDescent="0.25">
      <c r="A14351" t="s">
        <v>5</v>
      </c>
      <c r="B14351" t="s">
        <v>12849</v>
      </c>
      <c r="C14351">
        <v>8</v>
      </c>
      <c r="D14351" s="1">
        <v>0.42105263157894701</v>
      </c>
      <c r="E14351" s="1">
        <v>0.40967364431772102</v>
      </c>
    </row>
    <row r="14352" spans="1:5" x14ac:dyDescent="0.25">
      <c r="A14352" t="s">
        <v>5</v>
      </c>
      <c r="B14352" t="s">
        <v>14764</v>
      </c>
      <c r="C14352">
        <v>9</v>
      </c>
      <c r="D14352" s="1">
        <v>0.42105263157894701</v>
      </c>
      <c r="E14352" s="1">
        <v>0.409670204561845</v>
      </c>
    </row>
    <row r="14353" spans="1:5" x14ac:dyDescent="0.25">
      <c r="A14353" t="s">
        <v>5</v>
      </c>
      <c r="B14353" t="s">
        <v>12452</v>
      </c>
      <c r="C14353">
        <v>8</v>
      </c>
      <c r="D14353" s="1">
        <v>0.42857142857142799</v>
      </c>
      <c r="E14353" s="1">
        <v>0.40966379728813701</v>
      </c>
    </row>
    <row r="14354" spans="1:5" x14ac:dyDescent="0.25">
      <c r="A14354" t="s">
        <v>5</v>
      </c>
      <c r="B14354" t="s">
        <v>10822</v>
      </c>
      <c r="C14354">
        <v>8</v>
      </c>
      <c r="D14354" s="1">
        <v>0.41353383458646598</v>
      </c>
      <c r="E14354" s="1">
        <v>0.40966031227465299</v>
      </c>
    </row>
    <row r="14355" spans="1:5" x14ac:dyDescent="0.25">
      <c r="A14355" t="s">
        <v>5</v>
      </c>
      <c r="B14355" t="s">
        <v>10746</v>
      </c>
      <c r="C14355">
        <v>8</v>
      </c>
      <c r="D14355" s="1">
        <v>0.40977443609022501</v>
      </c>
      <c r="E14355" s="1">
        <v>0.40965424929323402</v>
      </c>
    </row>
    <row r="14356" spans="1:5" x14ac:dyDescent="0.25">
      <c r="A14356" t="s">
        <v>5</v>
      </c>
      <c r="B14356" t="s">
        <v>16017</v>
      </c>
      <c r="C14356">
        <v>11</v>
      </c>
      <c r="D14356" s="1">
        <v>0.41729323308270599</v>
      </c>
      <c r="E14356" s="1">
        <v>0.409646773929422</v>
      </c>
    </row>
    <row r="14357" spans="1:5" x14ac:dyDescent="0.25">
      <c r="A14357" t="s">
        <v>5</v>
      </c>
      <c r="B14357" t="s">
        <v>3402</v>
      </c>
      <c r="C14357">
        <v>5</v>
      </c>
      <c r="D14357" s="1">
        <v>0.45488721804511201</v>
      </c>
      <c r="E14357" s="1">
        <v>0.409646314494021</v>
      </c>
    </row>
    <row r="14358" spans="1:5" x14ac:dyDescent="0.25">
      <c r="A14358" t="s">
        <v>5</v>
      </c>
      <c r="B14358" t="s">
        <v>11996</v>
      </c>
      <c r="C14358">
        <v>8</v>
      </c>
      <c r="D14358" s="1">
        <v>0.43233082706766901</v>
      </c>
      <c r="E14358" s="1">
        <v>0.40964219026725301</v>
      </c>
    </row>
    <row r="14359" spans="1:5" x14ac:dyDescent="0.25">
      <c r="A14359" t="s">
        <v>5</v>
      </c>
      <c r="B14359" t="s">
        <v>1161</v>
      </c>
      <c r="C14359">
        <v>4</v>
      </c>
      <c r="D14359" s="1">
        <v>0.47368421052631499</v>
      </c>
      <c r="E14359" s="1">
        <v>0.40963834480643102</v>
      </c>
    </row>
    <row r="14360" spans="1:5" x14ac:dyDescent="0.25">
      <c r="A14360" t="s">
        <v>5</v>
      </c>
      <c r="B14360" t="s">
        <v>8182</v>
      </c>
      <c r="C14360">
        <v>7</v>
      </c>
      <c r="D14360" s="1">
        <v>0.41729323308270599</v>
      </c>
      <c r="E14360" s="1">
        <v>0.40963132309710498</v>
      </c>
    </row>
    <row r="14361" spans="1:5" x14ac:dyDescent="0.25">
      <c r="A14361" t="s">
        <v>5</v>
      </c>
      <c r="B14361" t="s">
        <v>5002</v>
      </c>
      <c r="C14361">
        <v>6</v>
      </c>
      <c r="D14361" s="1">
        <v>0.44360902255639001</v>
      </c>
      <c r="E14361" s="1">
        <v>0.409618325131831</v>
      </c>
    </row>
    <row r="14362" spans="1:5" x14ac:dyDescent="0.25">
      <c r="A14362" t="s">
        <v>5</v>
      </c>
      <c r="B14362" t="s">
        <v>907</v>
      </c>
      <c r="C14362">
        <v>4</v>
      </c>
      <c r="D14362" s="1">
        <v>0.48120300751879602</v>
      </c>
      <c r="E14362" s="1">
        <v>0.40961117259797297</v>
      </c>
    </row>
    <row r="14363" spans="1:5" x14ac:dyDescent="0.25">
      <c r="A14363" t="s">
        <v>5</v>
      </c>
      <c r="B14363" t="s">
        <v>10025</v>
      </c>
      <c r="C14363">
        <v>8</v>
      </c>
      <c r="D14363" s="1">
        <v>0.42105263157894701</v>
      </c>
      <c r="E14363" s="1">
        <v>0.40960189529428098</v>
      </c>
    </row>
    <row r="14364" spans="1:5" x14ac:dyDescent="0.25">
      <c r="A14364" t="s">
        <v>5</v>
      </c>
      <c r="B14364" t="s">
        <v>11490</v>
      </c>
      <c r="C14364">
        <v>8</v>
      </c>
      <c r="D14364" s="1">
        <v>0.42105263157894701</v>
      </c>
      <c r="E14364" s="1">
        <v>0.40959882949938697</v>
      </c>
    </row>
    <row r="14365" spans="1:5" x14ac:dyDescent="0.25">
      <c r="A14365" t="s">
        <v>5</v>
      </c>
      <c r="B14365" t="s">
        <v>418</v>
      </c>
      <c r="C14365">
        <v>3</v>
      </c>
      <c r="D14365" s="1">
        <v>0.46616541353383401</v>
      </c>
      <c r="E14365" s="1">
        <v>0.40958931544228999</v>
      </c>
    </row>
    <row r="14366" spans="1:5" x14ac:dyDescent="0.25">
      <c r="A14366" t="s">
        <v>5</v>
      </c>
      <c r="B14366" t="s">
        <v>4330</v>
      </c>
      <c r="C14366">
        <v>6</v>
      </c>
      <c r="D14366" s="1">
        <v>0.43233082706766901</v>
      </c>
      <c r="E14366" s="1">
        <v>0.40958392311119202</v>
      </c>
    </row>
    <row r="14367" spans="1:5" x14ac:dyDescent="0.25">
      <c r="A14367" t="s">
        <v>5</v>
      </c>
      <c r="B14367" t="s">
        <v>2802</v>
      </c>
      <c r="C14367">
        <v>5</v>
      </c>
      <c r="D14367" s="1">
        <v>0.45112781954887199</v>
      </c>
      <c r="E14367" s="1">
        <v>0.40958042795473498</v>
      </c>
    </row>
    <row r="14368" spans="1:5" x14ac:dyDescent="0.25">
      <c r="A14368" t="s">
        <v>5</v>
      </c>
      <c r="B14368" t="s">
        <v>7578</v>
      </c>
      <c r="C14368">
        <v>7</v>
      </c>
      <c r="D14368" s="1">
        <v>0.43233082706766901</v>
      </c>
      <c r="E14368" s="1">
        <v>0.409573791492578</v>
      </c>
    </row>
    <row r="14369" spans="1:5" x14ac:dyDescent="0.25">
      <c r="A14369" t="s">
        <v>5</v>
      </c>
      <c r="B14369" t="s">
        <v>1439</v>
      </c>
      <c r="C14369">
        <v>4</v>
      </c>
      <c r="D14369" s="1">
        <v>0.45864661654135302</v>
      </c>
      <c r="E14369" s="1">
        <v>0.40957116557329898</v>
      </c>
    </row>
    <row r="14370" spans="1:5" x14ac:dyDescent="0.25">
      <c r="A14370" t="s">
        <v>5</v>
      </c>
      <c r="B14370" t="s">
        <v>11091</v>
      </c>
      <c r="C14370">
        <v>8</v>
      </c>
      <c r="D14370" s="1">
        <v>0.43233082706766901</v>
      </c>
      <c r="E14370" s="1">
        <v>0.40956470055073901</v>
      </c>
    </row>
    <row r="14371" spans="1:5" x14ac:dyDescent="0.25">
      <c r="A14371" t="s">
        <v>5</v>
      </c>
      <c r="B14371" t="s">
        <v>2419</v>
      </c>
      <c r="C14371">
        <v>5</v>
      </c>
      <c r="D14371" s="1">
        <v>0.42857142857142799</v>
      </c>
      <c r="E14371" s="1">
        <v>0.40956076596670599</v>
      </c>
    </row>
    <row r="14372" spans="1:5" x14ac:dyDescent="0.25">
      <c r="A14372" t="s">
        <v>5</v>
      </c>
      <c r="B14372" t="s">
        <v>6433</v>
      </c>
      <c r="C14372">
        <v>6</v>
      </c>
      <c r="D14372" s="1">
        <v>0.42857142857142799</v>
      </c>
      <c r="E14372" s="1">
        <v>0.409542300621901</v>
      </c>
    </row>
    <row r="14373" spans="1:5" x14ac:dyDescent="0.25">
      <c r="A14373" t="s">
        <v>5</v>
      </c>
      <c r="B14373" t="s">
        <v>2145</v>
      </c>
      <c r="C14373">
        <v>5</v>
      </c>
      <c r="D14373" s="1">
        <v>0.43609022556390897</v>
      </c>
      <c r="E14373" s="1">
        <v>0.40953515465024198</v>
      </c>
    </row>
    <row r="14374" spans="1:5" x14ac:dyDescent="0.25">
      <c r="A14374" t="s">
        <v>5</v>
      </c>
      <c r="B14374" t="s">
        <v>8887</v>
      </c>
      <c r="C14374">
        <v>7</v>
      </c>
      <c r="D14374" s="1">
        <v>0.42857142857142799</v>
      </c>
      <c r="E14374" s="1">
        <v>0.40952133381515599</v>
      </c>
    </row>
    <row r="14375" spans="1:5" x14ac:dyDescent="0.25">
      <c r="A14375" t="s">
        <v>5</v>
      </c>
      <c r="B14375" t="s">
        <v>5430</v>
      </c>
      <c r="C14375">
        <v>6</v>
      </c>
      <c r="D14375" s="1">
        <v>0.42857142857142799</v>
      </c>
      <c r="E14375" s="1">
        <v>0.40951813214108201</v>
      </c>
    </row>
    <row r="14376" spans="1:5" x14ac:dyDescent="0.25">
      <c r="A14376" t="s">
        <v>5</v>
      </c>
      <c r="B14376" t="s">
        <v>8478</v>
      </c>
      <c r="C14376">
        <v>7</v>
      </c>
      <c r="D14376" s="1">
        <v>0.43984962406014999</v>
      </c>
      <c r="E14376" s="1">
        <v>0.40951732743137798</v>
      </c>
    </row>
    <row r="14377" spans="1:5" x14ac:dyDescent="0.25">
      <c r="A14377" t="s">
        <v>5</v>
      </c>
      <c r="B14377" t="s">
        <v>449</v>
      </c>
      <c r="C14377">
        <v>3</v>
      </c>
      <c r="D14377" s="1">
        <v>0.48496240601503698</v>
      </c>
      <c r="E14377" s="1">
        <v>0.409506878185597</v>
      </c>
    </row>
    <row r="14378" spans="1:5" x14ac:dyDescent="0.25">
      <c r="A14378" t="s">
        <v>5</v>
      </c>
      <c r="B14378" t="s">
        <v>9655</v>
      </c>
      <c r="C14378">
        <v>7</v>
      </c>
      <c r="D14378" s="1">
        <v>0.43233082706766901</v>
      </c>
      <c r="E14378" s="1">
        <v>0.40950324458404602</v>
      </c>
    </row>
    <row r="14379" spans="1:5" x14ac:dyDescent="0.25">
      <c r="A14379" t="s">
        <v>5</v>
      </c>
      <c r="B14379" t="s">
        <v>5654</v>
      </c>
      <c r="C14379">
        <v>6</v>
      </c>
      <c r="D14379" s="1">
        <v>0.42481203007518797</v>
      </c>
      <c r="E14379" s="1">
        <v>0.40948932715821601</v>
      </c>
    </row>
    <row r="14380" spans="1:5" x14ac:dyDescent="0.25">
      <c r="A14380" t="s">
        <v>5</v>
      </c>
      <c r="B14380" t="s">
        <v>1500</v>
      </c>
      <c r="C14380">
        <v>5</v>
      </c>
      <c r="D14380" s="1">
        <v>0.46616541353383401</v>
      </c>
      <c r="E14380" s="1">
        <v>0.40948787259806502</v>
      </c>
    </row>
    <row r="14381" spans="1:5" x14ac:dyDescent="0.25">
      <c r="A14381" t="s">
        <v>5</v>
      </c>
      <c r="B14381" t="s">
        <v>4803</v>
      </c>
      <c r="C14381">
        <v>6</v>
      </c>
      <c r="D14381" s="1">
        <v>0.44360902255639001</v>
      </c>
      <c r="E14381" s="1">
        <v>0.40948678982124598</v>
      </c>
    </row>
    <row r="14382" spans="1:5" x14ac:dyDescent="0.25">
      <c r="A14382" t="s">
        <v>5</v>
      </c>
      <c r="B14382" t="s">
        <v>6135</v>
      </c>
      <c r="C14382">
        <v>6</v>
      </c>
      <c r="D14382" s="1">
        <v>0.43233082706766901</v>
      </c>
      <c r="E14382" s="1">
        <v>0.40948043708201398</v>
      </c>
    </row>
    <row r="14383" spans="1:5" x14ac:dyDescent="0.25">
      <c r="A14383" t="s">
        <v>5</v>
      </c>
      <c r="B14383" t="s">
        <v>15226</v>
      </c>
      <c r="C14383">
        <v>10</v>
      </c>
      <c r="D14383" s="1">
        <v>0.406015037593984</v>
      </c>
      <c r="E14383" s="1">
        <v>0.40947660597136398</v>
      </c>
    </row>
    <row r="14384" spans="1:5" x14ac:dyDescent="0.25">
      <c r="A14384" t="s">
        <v>5</v>
      </c>
      <c r="B14384" t="s">
        <v>4671</v>
      </c>
      <c r="C14384">
        <v>6</v>
      </c>
      <c r="D14384" s="1">
        <v>0.43984962406014999</v>
      </c>
      <c r="E14384" s="1">
        <v>0.409476452126107</v>
      </c>
    </row>
    <row r="14385" spans="1:5" x14ac:dyDescent="0.25">
      <c r="A14385" t="s">
        <v>5</v>
      </c>
      <c r="B14385" t="s">
        <v>9373</v>
      </c>
      <c r="C14385">
        <v>7</v>
      </c>
      <c r="D14385" s="1">
        <v>0.43984962406014999</v>
      </c>
      <c r="E14385" s="1">
        <v>0.40947494249852401</v>
      </c>
    </row>
    <row r="14386" spans="1:5" x14ac:dyDescent="0.25">
      <c r="A14386" t="s">
        <v>5</v>
      </c>
      <c r="B14386" t="s">
        <v>1046</v>
      </c>
      <c r="C14386">
        <v>4</v>
      </c>
      <c r="D14386" s="1">
        <v>0.47368421052631499</v>
      </c>
      <c r="E14386" s="1">
        <v>0.40947305275111301</v>
      </c>
    </row>
    <row r="14387" spans="1:5" x14ac:dyDescent="0.25">
      <c r="A14387" t="s">
        <v>5</v>
      </c>
      <c r="B14387" t="s">
        <v>7817</v>
      </c>
      <c r="C14387">
        <v>7</v>
      </c>
      <c r="D14387" s="1">
        <v>0.42105263157894701</v>
      </c>
      <c r="E14387" s="1">
        <v>0.409468294236768</v>
      </c>
    </row>
    <row r="14388" spans="1:5" x14ac:dyDescent="0.25">
      <c r="A14388" t="s">
        <v>5</v>
      </c>
      <c r="B14388" t="s">
        <v>14649</v>
      </c>
      <c r="C14388">
        <v>9</v>
      </c>
      <c r="D14388" s="1">
        <v>0.40977443609022501</v>
      </c>
      <c r="E14388" s="1">
        <v>0.40946772525719799</v>
      </c>
    </row>
    <row r="14389" spans="1:5" x14ac:dyDescent="0.25">
      <c r="A14389" t="s">
        <v>5</v>
      </c>
      <c r="B14389" t="s">
        <v>16016</v>
      </c>
      <c r="C14389">
        <v>11</v>
      </c>
      <c r="D14389" s="1">
        <v>0.41729323308270599</v>
      </c>
      <c r="E14389" s="1">
        <v>0.40945195610123097</v>
      </c>
    </row>
    <row r="14390" spans="1:5" x14ac:dyDescent="0.25">
      <c r="A14390" t="s">
        <v>5</v>
      </c>
      <c r="B14390" t="s">
        <v>7445</v>
      </c>
      <c r="C14390">
        <v>7</v>
      </c>
      <c r="D14390" s="1">
        <v>0.44360902255639001</v>
      </c>
      <c r="E14390" s="1">
        <v>0.40944786155122098</v>
      </c>
    </row>
    <row r="14391" spans="1:5" x14ac:dyDescent="0.25">
      <c r="A14391" t="s">
        <v>5</v>
      </c>
      <c r="B14391" t="s">
        <v>3027</v>
      </c>
      <c r="C14391">
        <v>5</v>
      </c>
      <c r="D14391" s="1">
        <v>0.46992481203007502</v>
      </c>
      <c r="E14391" s="1">
        <v>0.40944594573113502</v>
      </c>
    </row>
    <row r="14392" spans="1:5" x14ac:dyDescent="0.25">
      <c r="A14392" t="s">
        <v>5</v>
      </c>
      <c r="B14392" t="s">
        <v>2487</v>
      </c>
      <c r="C14392">
        <v>5</v>
      </c>
      <c r="D14392" s="1">
        <v>0.46616541353383401</v>
      </c>
      <c r="E14392" s="1">
        <v>0.40944446375427601</v>
      </c>
    </row>
    <row r="14393" spans="1:5" x14ac:dyDescent="0.25">
      <c r="A14393" t="s">
        <v>5</v>
      </c>
      <c r="B14393" t="s">
        <v>11626</v>
      </c>
      <c r="C14393">
        <v>8</v>
      </c>
      <c r="D14393" s="1">
        <v>0.41353383458646598</v>
      </c>
      <c r="E14393" s="1">
        <v>0.409436467512868</v>
      </c>
    </row>
    <row r="14394" spans="1:5" x14ac:dyDescent="0.25">
      <c r="A14394" t="s">
        <v>5</v>
      </c>
      <c r="B14394" t="s">
        <v>11394</v>
      </c>
      <c r="C14394">
        <v>8</v>
      </c>
      <c r="D14394" s="1">
        <v>0.42857142857142799</v>
      </c>
      <c r="E14394" s="1">
        <v>0.40943521247231301</v>
      </c>
    </row>
    <row r="14395" spans="1:5" x14ac:dyDescent="0.25">
      <c r="A14395" t="s">
        <v>5</v>
      </c>
      <c r="B14395" t="s">
        <v>4250</v>
      </c>
      <c r="C14395">
        <v>6</v>
      </c>
      <c r="D14395" s="1">
        <v>0.42481203007518797</v>
      </c>
      <c r="E14395" s="1">
        <v>0.40942998550653997</v>
      </c>
    </row>
    <row r="14396" spans="1:5" x14ac:dyDescent="0.25">
      <c r="A14396" t="s">
        <v>5</v>
      </c>
      <c r="B14396" t="s">
        <v>8499</v>
      </c>
      <c r="C14396">
        <v>7</v>
      </c>
      <c r="D14396" s="1">
        <v>0.43233082706766901</v>
      </c>
      <c r="E14396" s="1">
        <v>0.409420733949452</v>
      </c>
    </row>
    <row r="14397" spans="1:5" x14ac:dyDescent="0.25">
      <c r="A14397" t="s">
        <v>5</v>
      </c>
      <c r="B14397" t="s">
        <v>3823</v>
      </c>
      <c r="C14397">
        <v>6</v>
      </c>
      <c r="D14397" s="1">
        <v>0.42857142857142799</v>
      </c>
      <c r="E14397" s="1">
        <v>0.40941664851439202</v>
      </c>
    </row>
    <row r="14398" spans="1:5" x14ac:dyDescent="0.25">
      <c r="A14398" t="s">
        <v>5</v>
      </c>
      <c r="B14398" t="s">
        <v>15460</v>
      </c>
      <c r="C14398">
        <v>10</v>
      </c>
      <c r="D14398" s="1">
        <v>0.41353383458646598</v>
      </c>
      <c r="E14398" s="1">
        <v>0.40941074161639901</v>
      </c>
    </row>
    <row r="14399" spans="1:5" x14ac:dyDescent="0.25">
      <c r="A14399" t="s">
        <v>5</v>
      </c>
      <c r="B14399" t="s">
        <v>15071</v>
      </c>
      <c r="C14399">
        <v>10</v>
      </c>
      <c r="D14399" s="1">
        <v>0.41729323308270599</v>
      </c>
      <c r="E14399" s="1">
        <v>0.40940534474739798</v>
      </c>
    </row>
    <row r="14400" spans="1:5" x14ac:dyDescent="0.25">
      <c r="A14400" t="s">
        <v>5</v>
      </c>
      <c r="B14400" t="s">
        <v>10279</v>
      </c>
      <c r="C14400">
        <v>8</v>
      </c>
      <c r="D14400" s="1">
        <v>0.42105263157894701</v>
      </c>
      <c r="E14400" s="1">
        <v>0.40940065934806003</v>
      </c>
    </row>
    <row r="14401" spans="1:5" x14ac:dyDescent="0.25">
      <c r="A14401" t="s">
        <v>5</v>
      </c>
      <c r="B14401" t="s">
        <v>4500</v>
      </c>
      <c r="C14401">
        <v>6</v>
      </c>
      <c r="D14401" s="1">
        <v>0.43984962406014999</v>
      </c>
      <c r="E14401" s="1">
        <v>0.409397275656674</v>
      </c>
    </row>
    <row r="14402" spans="1:5" x14ac:dyDescent="0.25">
      <c r="A14402" t="s">
        <v>5</v>
      </c>
      <c r="B14402" t="s">
        <v>2960</v>
      </c>
      <c r="C14402">
        <v>5</v>
      </c>
      <c r="D14402" s="1">
        <v>0.45864661654135302</v>
      </c>
      <c r="E14402" s="1">
        <v>0.40939455040172401</v>
      </c>
    </row>
    <row r="14403" spans="1:5" x14ac:dyDescent="0.25">
      <c r="A14403" t="s">
        <v>5</v>
      </c>
      <c r="B14403" t="s">
        <v>141</v>
      </c>
      <c r="C14403">
        <v>3</v>
      </c>
      <c r="D14403" s="1">
        <v>0.488721804511278</v>
      </c>
      <c r="E14403" s="1">
        <v>0.40938461567628898</v>
      </c>
    </row>
    <row r="14404" spans="1:5" x14ac:dyDescent="0.25">
      <c r="A14404" t="s">
        <v>5</v>
      </c>
      <c r="B14404" t="s">
        <v>1291</v>
      </c>
      <c r="C14404">
        <v>4</v>
      </c>
      <c r="D14404" s="1">
        <v>0.46240601503759399</v>
      </c>
      <c r="E14404" s="1">
        <v>0.40937990351794301</v>
      </c>
    </row>
    <row r="14405" spans="1:5" x14ac:dyDescent="0.25">
      <c r="A14405" t="s">
        <v>5</v>
      </c>
      <c r="B14405" t="s">
        <v>10454</v>
      </c>
      <c r="C14405">
        <v>8</v>
      </c>
      <c r="D14405" s="1">
        <v>0.41729323308270599</v>
      </c>
      <c r="E14405" s="1">
        <v>0.40936130343667798</v>
      </c>
    </row>
    <row r="14406" spans="1:5" x14ac:dyDescent="0.25">
      <c r="A14406" t="s">
        <v>5</v>
      </c>
      <c r="B14406" t="s">
        <v>3808</v>
      </c>
      <c r="C14406">
        <v>6</v>
      </c>
      <c r="D14406" s="1">
        <v>0.43233082706766901</v>
      </c>
      <c r="E14406" s="1">
        <v>0.40935829405366397</v>
      </c>
    </row>
    <row r="14407" spans="1:5" x14ac:dyDescent="0.25">
      <c r="A14407" t="s">
        <v>5</v>
      </c>
      <c r="B14407" t="s">
        <v>15413</v>
      </c>
      <c r="C14407">
        <v>10</v>
      </c>
      <c r="D14407" s="1">
        <v>0.42481203007518797</v>
      </c>
      <c r="E14407" s="1">
        <v>0.40935499389951902</v>
      </c>
    </row>
    <row r="14408" spans="1:5" x14ac:dyDescent="0.25">
      <c r="A14408" t="s">
        <v>5</v>
      </c>
      <c r="B14408" t="s">
        <v>11916</v>
      </c>
      <c r="C14408">
        <v>8</v>
      </c>
      <c r="D14408" s="1">
        <v>0.43233082706766901</v>
      </c>
      <c r="E14408" s="1">
        <v>0.40935361710984902</v>
      </c>
    </row>
    <row r="14409" spans="1:5" x14ac:dyDescent="0.25">
      <c r="A14409" t="s">
        <v>5</v>
      </c>
      <c r="B14409" t="s">
        <v>5217</v>
      </c>
      <c r="C14409">
        <v>6</v>
      </c>
      <c r="D14409" s="1">
        <v>0.43233082706766901</v>
      </c>
      <c r="E14409" s="1">
        <v>0.40934523075839402</v>
      </c>
    </row>
    <row r="14410" spans="1:5" x14ac:dyDescent="0.25">
      <c r="A14410" t="s">
        <v>5</v>
      </c>
      <c r="B14410" t="s">
        <v>5674</v>
      </c>
      <c r="C14410">
        <v>6</v>
      </c>
      <c r="D14410" s="1">
        <v>0.44360902255639001</v>
      </c>
      <c r="E14410" s="1">
        <v>0.40934464089766098</v>
      </c>
    </row>
    <row r="14411" spans="1:5" x14ac:dyDescent="0.25">
      <c r="A14411" t="s">
        <v>5</v>
      </c>
      <c r="B14411" t="s">
        <v>2099</v>
      </c>
      <c r="C14411">
        <v>5</v>
      </c>
      <c r="D14411" s="1">
        <v>0.44360902255639001</v>
      </c>
      <c r="E14411" s="1">
        <v>0.409343978552828</v>
      </c>
    </row>
    <row r="14412" spans="1:5" x14ac:dyDescent="0.25">
      <c r="A14412" t="s">
        <v>5</v>
      </c>
      <c r="B14412" t="s">
        <v>2206</v>
      </c>
      <c r="C14412">
        <v>5</v>
      </c>
      <c r="D14412" s="1">
        <v>0.44736842105263103</v>
      </c>
      <c r="E14412" s="1">
        <v>0.40934354603085199</v>
      </c>
    </row>
    <row r="14413" spans="1:5" x14ac:dyDescent="0.25">
      <c r="A14413" t="s">
        <v>5</v>
      </c>
      <c r="B14413" t="s">
        <v>1515</v>
      </c>
      <c r="C14413">
        <v>5</v>
      </c>
      <c r="D14413" s="1">
        <v>0.45864661654135302</v>
      </c>
      <c r="E14413" s="1">
        <v>0.40934022650560098</v>
      </c>
    </row>
    <row r="14414" spans="1:5" x14ac:dyDescent="0.25">
      <c r="A14414" t="s">
        <v>5</v>
      </c>
      <c r="B14414" t="s">
        <v>522</v>
      </c>
      <c r="C14414">
        <v>4</v>
      </c>
      <c r="D14414" s="1">
        <v>0.44360902255639001</v>
      </c>
      <c r="E14414" s="1">
        <v>0.40934002765761002</v>
      </c>
    </row>
    <row r="14415" spans="1:5" x14ac:dyDescent="0.25">
      <c r="A14415" t="s">
        <v>5</v>
      </c>
      <c r="B14415" t="s">
        <v>16281</v>
      </c>
      <c r="C14415">
        <v>11</v>
      </c>
      <c r="D14415" s="1">
        <v>0.41729323308270599</v>
      </c>
      <c r="E14415" s="1">
        <v>0.40932929896838299</v>
      </c>
    </row>
    <row r="14416" spans="1:5" x14ac:dyDescent="0.25">
      <c r="A14416" t="s">
        <v>5</v>
      </c>
      <c r="B14416" t="s">
        <v>10993</v>
      </c>
      <c r="C14416">
        <v>8</v>
      </c>
      <c r="D14416" s="1">
        <v>0.41729323308270599</v>
      </c>
      <c r="E14416" s="1">
        <v>0.40932897511844801</v>
      </c>
    </row>
    <row r="14417" spans="1:5" x14ac:dyDescent="0.25">
      <c r="A14417" t="s">
        <v>5</v>
      </c>
      <c r="B14417" t="s">
        <v>3454</v>
      </c>
      <c r="C14417">
        <v>5</v>
      </c>
      <c r="D14417" s="1">
        <v>0.45112781954887199</v>
      </c>
      <c r="E14417" s="1">
        <v>0.409321365607756</v>
      </c>
    </row>
    <row r="14418" spans="1:5" x14ac:dyDescent="0.25">
      <c r="A14418" t="s">
        <v>5</v>
      </c>
      <c r="B14418" t="s">
        <v>10911</v>
      </c>
      <c r="C14418">
        <v>8</v>
      </c>
      <c r="D14418" s="1">
        <v>0.42105263157894701</v>
      </c>
      <c r="E14418" s="1">
        <v>0.40930835301653101</v>
      </c>
    </row>
    <row r="14419" spans="1:5" x14ac:dyDescent="0.25">
      <c r="A14419" t="s">
        <v>5</v>
      </c>
      <c r="B14419" t="s">
        <v>15129</v>
      </c>
      <c r="C14419">
        <v>10</v>
      </c>
      <c r="D14419" s="1">
        <v>0.41729323308270599</v>
      </c>
      <c r="E14419" s="1">
        <v>0.40929424094476102</v>
      </c>
    </row>
    <row r="14420" spans="1:5" x14ac:dyDescent="0.25">
      <c r="A14420" t="s">
        <v>5</v>
      </c>
      <c r="B14420" t="s">
        <v>4633</v>
      </c>
      <c r="C14420">
        <v>6</v>
      </c>
      <c r="D14420" s="1">
        <v>0.42481203007518797</v>
      </c>
      <c r="E14420" s="1">
        <v>0.40929247276283698</v>
      </c>
    </row>
    <row r="14421" spans="1:5" x14ac:dyDescent="0.25">
      <c r="A14421" t="s">
        <v>5</v>
      </c>
      <c r="B14421" t="s">
        <v>14517</v>
      </c>
      <c r="C14421">
        <v>9</v>
      </c>
      <c r="D14421" s="1">
        <v>0.42105263157894701</v>
      </c>
      <c r="E14421" s="1">
        <v>0.40928707743724102</v>
      </c>
    </row>
    <row r="14422" spans="1:5" x14ac:dyDescent="0.25">
      <c r="A14422" t="s">
        <v>5</v>
      </c>
      <c r="B14422" t="s">
        <v>4486</v>
      </c>
      <c r="C14422">
        <v>6</v>
      </c>
      <c r="D14422" s="1">
        <v>0.42857142857142799</v>
      </c>
      <c r="E14422" s="1">
        <v>0.409280543319473</v>
      </c>
    </row>
    <row r="14423" spans="1:5" x14ac:dyDescent="0.25">
      <c r="A14423" t="s">
        <v>5</v>
      </c>
      <c r="B14423" t="s">
        <v>11089</v>
      </c>
      <c r="C14423">
        <v>8</v>
      </c>
      <c r="D14423" s="1">
        <v>0.42857142857142799</v>
      </c>
      <c r="E14423" s="1">
        <v>0.40927872236038498</v>
      </c>
    </row>
    <row r="14424" spans="1:5" x14ac:dyDescent="0.25">
      <c r="A14424" t="s">
        <v>5</v>
      </c>
      <c r="B14424" t="s">
        <v>10192</v>
      </c>
      <c r="C14424">
        <v>8</v>
      </c>
      <c r="D14424" s="1">
        <v>0.42857142857142799</v>
      </c>
      <c r="E14424" s="1">
        <v>0.40925445403938099</v>
      </c>
    </row>
    <row r="14425" spans="1:5" x14ac:dyDescent="0.25">
      <c r="A14425" t="s">
        <v>5</v>
      </c>
      <c r="B14425" t="s">
        <v>12473</v>
      </c>
      <c r="C14425">
        <v>8</v>
      </c>
      <c r="D14425" s="1">
        <v>0.43233082706766901</v>
      </c>
      <c r="E14425" s="1">
        <v>0.40924942384147101</v>
      </c>
    </row>
    <row r="14426" spans="1:5" x14ac:dyDescent="0.25">
      <c r="A14426" t="s">
        <v>5</v>
      </c>
      <c r="B14426" t="s">
        <v>651</v>
      </c>
      <c r="C14426">
        <v>4</v>
      </c>
      <c r="D14426" s="1">
        <v>0.488721804511278</v>
      </c>
      <c r="E14426" s="1">
        <v>0.40924917511833198</v>
      </c>
    </row>
    <row r="14427" spans="1:5" x14ac:dyDescent="0.25">
      <c r="A14427" t="s">
        <v>5</v>
      </c>
      <c r="B14427" t="s">
        <v>3529</v>
      </c>
      <c r="C14427">
        <v>6</v>
      </c>
      <c r="D14427" s="1">
        <v>0.42857142857142799</v>
      </c>
      <c r="E14427" s="1">
        <v>0.409231664394336</v>
      </c>
    </row>
    <row r="14428" spans="1:5" x14ac:dyDescent="0.25">
      <c r="A14428" t="s">
        <v>5</v>
      </c>
      <c r="B14428" t="s">
        <v>795</v>
      </c>
      <c r="C14428">
        <v>4</v>
      </c>
      <c r="D14428" s="1">
        <v>0.48120300751879602</v>
      </c>
      <c r="E14428" s="1">
        <v>0.40922296373552097</v>
      </c>
    </row>
    <row r="14429" spans="1:5" x14ac:dyDescent="0.25">
      <c r="A14429" t="s">
        <v>5</v>
      </c>
      <c r="B14429" t="s">
        <v>10474</v>
      </c>
      <c r="C14429">
        <v>8</v>
      </c>
      <c r="D14429" s="1">
        <v>0.41353383458646598</v>
      </c>
      <c r="E14429" s="1">
        <v>0.409214998409276</v>
      </c>
    </row>
    <row r="14430" spans="1:5" x14ac:dyDescent="0.25">
      <c r="A14430" t="s">
        <v>5</v>
      </c>
      <c r="B14430" t="s">
        <v>9708</v>
      </c>
      <c r="C14430">
        <v>7</v>
      </c>
      <c r="D14430" s="1">
        <v>0.42481203007518797</v>
      </c>
      <c r="E14430" s="1">
        <v>0.40921364526131099</v>
      </c>
    </row>
    <row r="14431" spans="1:5" x14ac:dyDescent="0.25">
      <c r="A14431" t="s">
        <v>5</v>
      </c>
      <c r="B14431" t="s">
        <v>2120</v>
      </c>
      <c r="C14431">
        <v>5</v>
      </c>
      <c r="D14431" s="1">
        <v>0.43984962406014999</v>
      </c>
      <c r="E14431" s="1">
        <v>0.409202533459749</v>
      </c>
    </row>
    <row r="14432" spans="1:5" x14ac:dyDescent="0.25">
      <c r="A14432" t="s">
        <v>5</v>
      </c>
      <c r="B14432" t="s">
        <v>1609</v>
      </c>
      <c r="C14432">
        <v>5</v>
      </c>
      <c r="D14432" s="1">
        <v>0.44360902255639001</v>
      </c>
      <c r="E14432" s="1">
        <v>0.40918888696963801</v>
      </c>
    </row>
    <row r="14433" spans="1:5" x14ac:dyDescent="0.25">
      <c r="A14433" t="s">
        <v>5</v>
      </c>
      <c r="B14433" t="s">
        <v>27</v>
      </c>
      <c r="C14433">
        <v>2</v>
      </c>
      <c r="D14433" s="1">
        <v>0.511278195488721</v>
      </c>
      <c r="E14433" s="1">
        <v>0.40918546015584101</v>
      </c>
    </row>
    <row r="14434" spans="1:5" x14ac:dyDescent="0.25">
      <c r="A14434" t="s">
        <v>5</v>
      </c>
      <c r="B14434" t="s">
        <v>7507</v>
      </c>
      <c r="C14434">
        <v>7</v>
      </c>
      <c r="D14434" s="1">
        <v>0.42105263157894701</v>
      </c>
      <c r="E14434" s="1">
        <v>0.40917386860044502</v>
      </c>
    </row>
    <row r="14435" spans="1:5" x14ac:dyDescent="0.25">
      <c r="A14435" t="s">
        <v>5</v>
      </c>
      <c r="B14435" t="s">
        <v>9335</v>
      </c>
      <c r="C14435">
        <v>7</v>
      </c>
      <c r="D14435" s="1">
        <v>0.41729323308270599</v>
      </c>
      <c r="E14435" s="1">
        <v>0.40916569694876798</v>
      </c>
    </row>
    <row r="14436" spans="1:5" x14ac:dyDescent="0.25">
      <c r="A14436" t="s">
        <v>5</v>
      </c>
      <c r="B14436" t="s">
        <v>10847</v>
      </c>
      <c r="C14436">
        <v>8</v>
      </c>
      <c r="D14436" s="1">
        <v>0.42857142857142799</v>
      </c>
      <c r="E14436" s="1">
        <v>0.40916219119226599</v>
      </c>
    </row>
    <row r="14437" spans="1:5" x14ac:dyDescent="0.25">
      <c r="A14437" t="s">
        <v>5</v>
      </c>
      <c r="B14437" t="s">
        <v>678</v>
      </c>
      <c r="C14437">
        <v>4</v>
      </c>
      <c r="D14437" s="1">
        <v>0.46616541353383401</v>
      </c>
      <c r="E14437" s="1">
        <v>0.40915681067785498</v>
      </c>
    </row>
    <row r="14438" spans="1:5" x14ac:dyDescent="0.25">
      <c r="A14438" t="s">
        <v>5</v>
      </c>
      <c r="B14438" t="s">
        <v>12766</v>
      </c>
      <c r="C14438">
        <v>8</v>
      </c>
      <c r="D14438" s="1">
        <v>0.42105263157894701</v>
      </c>
      <c r="E14438" s="1">
        <v>0.40915408106625001</v>
      </c>
    </row>
    <row r="14439" spans="1:5" x14ac:dyDescent="0.25">
      <c r="A14439" t="s">
        <v>5</v>
      </c>
      <c r="B14439" t="s">
        <v>15295</v>
      </c>
      <c r="C14439">
        <v>10</v>
      </c>
      <c r="D14439" s="1">
        <v>0.41729323308270599</v>
      </c>
      <c r="E14439" s="1">
        <v>0.409142886282159</v>
      </c>
    </row>
    <row r="14440" spans="1:5" x14ac:dyDescent="0.25">
      <c r="A14440" t="s">
        <v>5</v>
      </c>
      <c r="B14440" t="s">
        <v>1675</v>
      </c>
      <c r="C14440">
        <v>5</v>
      </c>
      <c r="D14440" s="1">
        <v>0.43984962406014999</v>
      </c>
      <c r="E14440" s="1">
        <v>0.40913936275124002</v>
      </c>
    </row>
    <row r="14441" spans="1:5" x14ac:dyDescent="0.25">
      <c r="A14441" t="s">
        <v>5</v>
      </c>
      <c r="B14441" t="s">
        <v>15527</v>
      </c>
      <c r="C14441">
        <v>10</v>
      </c>
      <c r="D14441" s="1">
        <v>0.42857142857142799</v>
      </c>
      <c r="E14441" s="1">
        <v>0.40912724807846401</v>
      </c>
    </row>
    <row r="14442" spans="1:5" x14ac:dyDescent="0.25">
      <c r="A14442" t="s">
        <v>5</v>
      </c>
      <c r="B14442" t="s">
        <v>1685</v>
      </c>
      <c r="C14442">
        <v>5</v>
      </c>
      <c r="D14442" s="1">
        <v>0.43609022556390897</v>
      </c>
      <c r="E14442" s="1">
        <v>0.409123266531493</v>
      </c>
    </row>
    <row r="14443" spans="1:5" x14ac:dyDescent="0.25">
      <c r="A14443" t="s">
        <v>5</v>
      </c>
      <c r="B14443" t="s">
        <v>5605</v>
      </c>
      <c r="C14443">
        <v>6</v>
      </c>
      <c r="D14443" s="1">
        <v>0.43984962406014999</v>
      </c>
      <c r="E14443" s="1">
        <v>0.40911646133744201</v>
      </c>
    </row>
    <row r="14444" spans="1:5" x14ac:dyDescent="0.25">
      <c r="A14444" t="s">
        <v>5</v>
      </c>
      <c r="B14444" t="s">
        <v>3456</v>
      </c>
      <c r="C14444">
        <v>5</v>
      </c>
      <c r="D14444" s="1">
        <v>0.46240601503759399</v>
      </c>
      <c r="E14444" s="1">
        <v>0.40911315884424798</v>
      </c>
    </row>
    <row r="14445" spans="1:5" x14ac:dyDescent="0.25">
      <c r="A14445" t="s">
        <v>5</v>
      </c>
      <c r="B14445" t="s">
        <v>4354</v>
      </c>
      <c r="C14445">
        <v>6</v>
      </c>
      <c r="D14445" s="1">
        <v>0.45112781954887199</v>
      </c>
      <c r="E14445" s="1">
        <v>0.40910028576566199</v>
      </c>
    </row>
    <row r="14446" spans="1:5" x14ac:dyDescent="0.25">
      <c r="A14446" t="s">
        <v>5</v>
      </c>
      <c r="B14446" t="s">
        <v>5068</v>
      </c>
      <c r="C14446">
        <v>6</v>
      </c>
      <c r="D14446" s="1">
        <v>0.43609022556390897</v>
      </c>
      <c r="E14446" s="1">
        <v>0.40909505241302402</v>
      </c>
    </row>
    <row r="14447" spans="1:5" x14ac:dyDescent="0.25">
      <c r="A14447" t="s">
        <v>5</v>
      </c>
      <c r="B14447" t="s">
        <v>7772</v>
      </c>
      <c r="C14447">
        <v>7</v>
      </c>
      <c r="D14447" s="1">
        <v>0.43233082706766901</v>
      </c>
      <c r="E14447" s="1">
        <v>0.40908123391512002</v>
      </c>
    </row>
    <row r="14448" spans="1:5" x14ac:dyDescent="0.25">
      <c r="A14448" t="s">
        <v>5</v>
      </c>
      <c r="B14448" t="s">
        <v>9520</v>
      </c>
      <c r="C14448">
        <v>7</v>
      </c>
      <c r="D14448" s="1">
        <v>0.42105263157894701</v>
      </c>
      <c r="E14448" s="1">
        <v>0.409079820104156</v>
      </c>
    </row>
    <row r="14449" spans="1:5" x14ac:dyDescent="0.25">
      <c r="A14449" t="s">
        <v>5</v>
      </c>
      <c r="B14449" t="s">
        <v>11043</v>
      </c>
      <c r="C14449">
        <v>8</v>
      </c>
      <c r="D14449" s="1">
        <v>0.42857142857142799</v>
      </c>
      <c r="E14449" s="1">
        <v>0.40906434656580898</v>
      </c>
    </row>
    <row r="14450" spans="1:5" x14ac:dyDescent="0.25">
      <c r="A14450" t="s">
        <v>5</v>
      </c>
      <c r="B14450" t="s">
        <v>9936</v>
      </c>
      <c r="C14450">
        <v>8</v>
      </c>
      <c r="D14450" s="1">
        <v>0.42481203007518797</v>
      </c>
      <c r="E14450" s="1">
        <v>0.40906235599366197</v>
      </c>
    </row>
    <row r="14451" spans="1:5" x14ac:dyDescent="0.25">
      <c r="A14451" t="s">
        <v>5</v>
      </c>
      <c r="B14451" t="s">
        <v>1458</v>
      </c>
      <c r="C14451">
        <v>4</v>
      </c>
      <c r="D14451" s="1">
        <v>0.46240601503759399</v>
      </c>
      <c r="E14451" s="1">
        <v>0.40906220341510602</v>
      </c>
    </row>
    <row r="14452" spans="1:5" x14ac:dyDescent="0.25">
      <c r="A14452" t="s">
        <v>5</v>
      </c>
      <c r="B14452" t="s">
        <v>11228</v>
      </c>
      <c r="C14452">
        <v>8</v>
      </c>
      <c r="D14452" s="1">
        <v>0.41729323308270599</v>
      </c>
      <c r="E14452" s="1">
        <v>0.40905000943831699</v>
      </c>
    </row>
    <row r="14453" spans="1:5" x14ac:dyDescent="0.25">
      <c r="A14453" t="s">
        <v>5</v>
      </c>
      <c r="B14453" t="s">
        <v>704</v>
      </c>
      <c r="C14453">
        <v>4</v>
      </c>
      <c r="D14453" s="1">
        <v>0.43609022556390897</v>
      </c>
      <c r="E14453" s="1">
        <v>0.40904094741146302</v>
      </c>
    </row>
    <row r="14454" spans="1:5" x14ac:dyDescent="0.25">
      <c r="A14454" t="s">
        <v>5</v>
      </c>
      <c r="B14454" t="s">
        <v>14793</v>
      </c>
      <c r="C14454">
        <v>9</v>
      </c>
      <c r="D14454" s="1">
        <v>0.41353383458646598</v>
      </c>
      <c r="E14454" s="1">
        <v>0.40903540056913901</v>
      </c>
    </row>
    <row r="14455" spans="1:5" x14ac:dyDescent="0.25">
      <c r="A14455" t="s">
        <v>5</v>
      </c>
      <c r="B14455" t="s">
        <v>12246</v>
      </c>
      <c r="C14455">
        <v>8</v>
      </c>
      <c r="D14455" s="1">
        <v>0.42105263157894701</v>
      </c>
      <c r="E14455" s="1">
        <v>0.40902159462846799</v>
      </c>
    </row>
    <row r="14456" spans="1:5" x14ac:dyDescent="0.25">
      <c r="A14456" t="s">
        <v>5</v>
      </c>
      <c r="B14456" t="s">
        <v>10403</v>
      </c>
      <c r="C14456">
        <v>8</v>
      </c>
      <c r="D14456" s="1">
        <v>0.42105263157894701</v>
      </c>
      <c r="E14456" s="1">
        <v>0.40900621537286502</v>
      </c>
    </row>
    <row r="14457" spans="1:5" x14ac:dyDescent="0.25">
      <c r="A14457" t="s">
        <v>5</v>
      </c>
      <c r="B14457" t="s">
        <v>1801</v>
      </c>
      <c r="C14457">
        <v>5</v>
      </c>
      <c r="D14457" s="1">
        <v>0.46992481203007502</v>
      </c>
      <c r="E14457" s="1">
        <v>0.40900294213795302</v>
      </c>
    </row>
    <row r="14458" spans="1:5" x14ac:dyDescent="0.25">
      <c r="A14458" t="s">
        <v>5</v>
      </c>
      <c r="B14458" t="s">
        <v>10223</v>
      </c>
      <c r="C14458">
        <v>8</v>
      </c>
      <c r="D14458" s="1">
        <v>0.42481203007518797</v>
      </c>
      <c r="E14458" s="1">
        <v>0.408997722467838</v>
      </c>
    </row>
    <row r="14459" spans="1:5" x14ac:dyDescent="0.25">
      <c r="A14459" t="s">
        <v>5</v>
      </c>
      <c r="B14459" t="s">
        <v>12719</v>
      </c>
      <c r="C14459">
        <v>8</v>
      </c>
      <c r="D14459" s="1">
        <v>0.42481203007518797</v>
      </c>
      <c r="E14459" s="1">
        <v>0.40899494879683401</v>
      </c>
    </row>
    <row r="14460" spans="1:5" x14ac:dyDescent="0.25">
      <c r="A14460" t="s">
        <v>5</v>
      </c>
      <c r="B14460" t="s">
        <v>1563</v>
      </c>
      <c r="C14460">
        <v>5</v>
      </c>
      <c r="D14460" s="1">
        <v>0.48496240601503698</v>
      </c>
      <c r="E14460" s="1">
        <v>0.40897458929312303</v>
      </c>
    </row>
    <row r="14461" spans="1:5" x14ac:dyDescent="0.25">
      <c r="A14461" t="s">
        <v>5</v>
      </c>
      <c r="B14461" t="s">
        <v>14402</v>
      </c>
      <c r="C14461">
        <v>9</v>
      </c>
      <c r="D14461" s="1">
        <v>0.42481203007518797</v>
      </c>
      <c r="E14461" s="1">
        <v>0.40896905370589498</v>
      </c>
    </row>
    <row r="14462" spans="1:5" x14ac:dyDescent="0.25">
      <c r="A14462" t="s">
        <v>5</v>
      </c>
      <c r="B14462" t="s">
        <v>4813</v>
      </c>
      <c r="C14462">
        <v>6</v>
      </c>
      <c r="D14462" s="1">
        <v>0.43233082706766901</v>
      </c>
      <c r="E14462" s="1">
        <v>0.40896318532706</v>
      </c>
    </row>
    <row r="14463" spans="1:5" x14ac:dyDescent="0.25">
      <c r="A14463" t="s">
        <v>5</v>
      </c>
      <c r="B14463" t="s">
        <v>13741</v>
      </c>
      <c r="C14463">
        <v>9</v>
      </c>
      <c r="D14463" s="1">
        <v>0.41729323308270599</v>
      </c>
      <c r="E14463" s="1">
        <v>0.408939397423221</v>
      </c>
    </row>
    <row r="14464" spans="1:5" x14ac:dyDescent="0.25">
      <c r="A14464" t="s">
        <v>5</v>
      </c>
      <c r="B14464" t="s">
        <v>11016</v>
      </c>
      <c r="C14464">
        <v>8</v>
      </c>
      <c r="D14464" s="1">
        <v>0.41353383458646598</v>
      </c>
      <c r="E14464" s="1">
        <v>0.408937777502769</v>
      </c>
    </row>
    <row r="14465" spans="1:5" x14ac:dyDescent="0.25">
      <c r="A14465" t="s">
        <v>5</v>
      </c>
      <c r="B14465" t="s">
        <v>7827</v>
      </c>
      <c r="C14465">
        <v>7</v>
      </c>
      <c r="D14465" s="1">
        <v>0.43609022556390897</v>
      </c>
      <c r="E14465" s="1">
        <v>0.40892053141703799</v>
      </c>
    </row>
    <row r="14466" spans="1:5" x14ac:dyDescent="0.25">
      <c r="A14466" t="s">
        <v>5</v>
      </c>
      <c r="B14466" t="s">
        <v>6223</v>
      </c>
      <c r="C14466">
        <v>6</v>
      </c>
      <c r="D14466" s="1">
        <v>0.42481203007518797</v>
      </c>
      <c r="E14466" s="1">
        <v>0.408903708548991</v>
      </c>
    </row>
    <row r="14467" spans="1:5" x14ac:dyDescent="0.25">
      <c r="A14467" t="s">
        <v>5</v>
      </c>
      <c r="B14467" t="s">
        <v>11618</v>
      </c>
      <c r="C14467">
        <v>8</v>
      </c>
      <c r="D14467" s="1">
        <v>0.42105263157894701</v>
      </c>
      <c r="E14467" s="1">
        <v>0.40887969962015802</v>
      </c>
    </row>
    <row r="14468" spans="1:5" x14ac:dyDescent="0.25">
      <c r="A14468" t="s">
        <v>5</v>
      </c>
      <c r="B14468" t="s">
        <v>10906</v>
      </c>
      <c r="C14468">
        <v>8</v>
      </c>
      <c r="D14468" s="1">
        <v>0.43233082706766901</v>
      </c>
      <c r="E14468" s="1">
        <v>0.40886821573708199</v>
      </c>
    </row>
    <row r="14469" spans="1:5" x14ac:dyDescent="0.25">
      <c r="A14469" t="s">
        <v>5</v>
      </c>
      <c r="B14469" t="s">
        <v>11874</v>
      </c>
      <c r="C14469">
        <v>8</v>
      </c>
      <c r="D14469" s="1">
        <v>0.44360902255639001</v>
      </c>
      <c r="E14469" s="1">
        <v>0.40886104219063701</v>
      </c>
    </row>
    <row r="14470" spans="1:5" x14ac:dyDescent="0.25">
      <c r="A14470" t="s">
        <v>5</v>
      </c>
      <c r="B14470" t="s">
        <v>12398</v>
      </c>
      <c r="C14470">
        <v>8</v>
      </c>
      <c r="D14470" s="1">
        <v>0.43609022556390897</v>
      </c>
      <c r="E14470" s="1">
        <v>0.40886092651649503</v>
      </c>
    </row>
    <row r="14471" spans="1:5" x14ac:dyDescent="0.25">
      <c r="A14471" t="s">
        <v>5</v>
      </c>
      <c r="B14471" t="s">
        <v>12195</v>
      </c>
      <c r="C14471">
        <v>8</v>
      </c>
      <c r="D14471" s="1">
        <v>0.41729323308270599</v>
      </c>
      <c r="E14471" s="1">
        <v>0.40884441067826299</v>
      </c>
    </row>
    <row r="14472" spans="1:5" x14ac:dyDescent="0.25">
      <c r="A14472" t="s">
        <v>5</v>
      </c>
      <c r="B14472" t="s">
        <v>3111</v>
      </c>
      <c r="C14472">
        <v>5</v>
      </c>
      <c r="D14472" s="1">
        <v>0.45488721804511201</v>
      </c>
      <c r="E14472" s="1">
        <v>0.40884081950560103</v>
      </c>
    </row>
    <row r="14473" spans="1:5" x14ac:dyDescent="0.25">
      <c r="A14473" t="s">
        <v>5</v>
      </c>
      <c r="B14473" t="s">
        <v>15667</v>
      </c>
      <c r="C14473">
        <v>10</v>
      </c>
      <c r="D14473" s="1">
        <v>0.41353383458646598</v>
      </c>
      <c r="E14473" s="1">
        <v>0.40882721555538298</v>
      </c>
    </row>
    <row r="14474" spans="1:5" x14ac:dyDescent="0.25">
      <c r="A14474" t="s">
        <v>5</v>
      </c>
      <c r="B14474" t="s">
        <v>11455</v>
      </c>
      <c r="C14474">
        <v>8</v>
      </c>
      <c r="D14474" s="1">
        <v>0.42481203007518797</v>
      </c>
      <c r="E14474" s="1">
        <v>0.40882388510995099</v>
      </c>
    </row>
    <row r="14475" spans="1:5" x14ac:dyDescent="0.25">
      <c r="A14475" t="s">
        <v>5</v>
      </c>
      <c r="B14475" t="s">
        <v>3945</v>
      </c>
      <c r="C14475">
        <v>6</v>
      </c>
      <c r="D14475" s="1">
        <v>0.42857142857142799</v>
      </c>
      <c r="E14475" s="1">
        <v>0.40882144019889299</v>
      </c>
    </row>
    <row r="14476" spans="1:5" x14ac:dyDescent="0.25">
      <c r="A14476" t="s">
        <v>5</v>
      </c>
      <c r="B14476" t="s">
        <v>10395</v>
      </c>
      <c r="C14476">
        <v>8</v>
      </c>
      <c r="D14476" s="1">
        <v>0.41353383458646598</v>
      </c>
      <c r="E14476" s="1">
        <v>0.40880943899476602</v>
      </c>
    </row>
    <row r="14477" spans="1:5" x14ac:dyDescent="0.25">
      <c r="A14477" t="s">
        <v>5</v>
      </c>
      <c r="B14477" t="s">
        <v>15352</v>
      </c>
      <c r="C14477">
        <v>10</v>
      </c>
      <c r="D14477" s="1">
        <v>0.40977443609022501</v>
      </c>
      <c r="E14477" s="1">
        <v>0.40880625710909302</v>
      </c>
    </row>
    <row r="14478" spans="1:5" x14ac:dyDescent="0.25">
      <c r="A14478" t="s">
        <v>5</v>
      </c>
      <c r="B14478" t="s">
        <v>9342</v>
      </c>
      <c r="C14478">
        <v>7</v>
      </c>
      <c r="D14478" s="1">
        <v>0.42105263157894701</v>
      </c>
      <c r="E14478" s="1">
        <v>0.40880529362245199</v>
      </c>
    </row>
    <row r="14479" spans="1:5" x14ac:dyDescent="0.25">
      <c r="A14479" t="s">
        <v>5</v>
      </c>
      <c r="B14479" t="s">
        <v>9938</v>
      </c>
      <c r="C14479">
        <v>8</v>
      </c>
      <c r="D14479" s="1">
        <v>0.43984962406014999</v>
      </c>
      <c r="E14479" s="1">
        <v>0.40880488767706802</v>
      </c>
    </row>
    <row r="14480" spans="1:5" x14ac:dyDescent="0.25">
      <c r="A14480" t="s">
        <v>5</v>
      </c>
      <c r="B14480" t="s">
        <v>10533</v>
      </c>
      <c r="C14480">
        <v>8</v>
      </c>
      <c r="D14480" s="1">
        <v>0.43233082706766901</v>
      </c>
      <c r="E14480" s="1">
        <v>0.40879666063013698</v>
      </c>
    </row>
    <row r="14481" spans="1:5" x14ac:dyDescent="0.25">
      <c r="A14481" t="s">
        <v>5</v>
      </c>
      <c r="B14481" t="s">
        <v>15663</v>
      </c>
      <c r="C14481">
        <v>10</v>
      </c>
      <c r="D14481" s="1">
        <v>0.42105263157894701</v>
      </c>
      <c r="E14481" s="1">
        <v>0.40879324119959098</v>
      </c>
    </row>
    <row r="14482" spans="1:5" x14ac:dyDescent="0.25">
      <c r="A14482" t="s">
        <v>5</v>
      </c>
      <c r="B14482" t="s">
        <v>9423</v>
      </c>
      <c r="C14482">
        <v>7</v>
      </c>
      <c r="D14482" s="1">
        <v>0.42481203007518797</v>
      </c>
      <c r="E14482" s="1">
        <v>0.40878080569550601</v>
      </c>
    </row>
    <row r="14483" spans="1:5" x14ac:dyDescent="0.25">
      <c r="A14483" t="s">
        <v>5</v>
      </c>
      <c r="B14483" t="s">
        <v>11553</v>
      </c>
      <c r="C14483">
        <v>8</v>
      </c>
      <c r="D14483" s="1">
        <v>0.42105263157894701</v>
      </c>
      <c r="E14483" s="1">
        <v>0.408780802581165</v>
      </c>
    </row>
    <row r="14484" spans="1:5" x14ac:dyDescent="0.25">
      <c r="A14484" t="s">
        <v>5</v>
      </c>
      <c r="B14484" t="s">
        <v>212</v>
      </c>
      <c r="C14484">
        <v>3</v>
      </c>
      <c r="D14484" s="1">
        <v>0.522556390977443</v>
      </c>
      <c r="E14484" s="1">
        <v>0.40875712517576102</v>
      </c>
    </row>
    <row r="14485" spans="1:5" x14ac:dyDescent="0.25">
      <c r="A14485" t="s">
        <v>5</v>
      </c>
      <c r="B14485" t="s">
        <v>10918</v>
      </c>
      <c r="C14485">
        <v>8</v>
      </c>
      <c r="D14485" s="1">
        <v>0.43609022556390897</v>
      </c>
      <c r="E14485" s="1">
        <v>0.40875692557335602</v>
      </c>
    </row>
    <row r="14486" spans="1:5" x14ac:dyDescent="0.25">
      <c r="A14486" t="s">
        <v>5</v>
      </c>
      <c r="B14486" t="s">
        <v>2252</v>
      </c>
      <c r="C14486">
        <v>5</v>
      </c>
      <c r="D14486" s="1">
        <v>0.46240601503759399</v>
      </c>
      <c r="E14486" s="1">
        <v>0.40875463069137002</v>
      </c>
    </row>
    <row r="14487" spans="1:5" x14ac:dyDescent="0.25">
      <c r="A14487" t="s">
        <v>5</v>
      </c>
      <c r="B14487" t="s">
        <v>10842</v>
      </c>
      <c r="C14487">
        <v>8</v>
      </c>
      <c r="D14487" s="1">
        <v>0.44736842105263103</v>
      </c>
      <c r="E14487" s="1">
        <v>0.40875225794853998</v>
      </c>
    </row>
    <row r="14488" spans="1:5" x14ac:dyDescent="0.25">
      <c r="A14488" t="s">
        <v>5</v>
      </c>
      <c r="B14488" t="s">
        <v>867</v>
      </c>
      <c r="C14488">
        <v>4</v>
      </c>
      <c r="D14488" s="1">
        <v>0.46616541353383401</v>
      </c>
      <c r="E14488" s="1">
        <v>0.40874490944881198</v>
      </c>
    </row>
    <row r="14489" spans="1:5" x14ac:dyDescent="0.25">
      <c r="A14489" t="s">
        <v>5</v>
      </c>
      <c r="B14489" t="s">
        <v>16198</v>
      </c>
      <c r="C14489">
        <v>11</v>
      </c>
      <c r="D14489" s="1">
        <v>0.41353383458646598</v>
      </c>
      <c r="E14489" s="1">
        <v>0.40874021090455098</v>
      </c>
    </row>
    <row r="14490" spans="1:5" x14ac:dyDescent="0.25">
      <c r="A14490" t="s">
        <v>5</v>
      </c>
      <c r="B14490" t="s">
        <v>13055</v>
      </c>
      <c r="C14490">
        <v>9</v>
      </c>
      <c r="D14490" s="1">
        <v>0.42481203007518797</v>
      </c>
      <c r="E14490" s="1">
        <v>0.40873793126273</v>
      </c>
    </row>
    <row r="14491" spans="1:5" x14ac:dyDescent="0.25">
      <c r="A14491" t="s">
        <v>5</v>
      </c>
      <c r="B14491" t="s">
        <v>16170</v>
      </c>
      <c r="C14491">
        <v>11</v>
      </c>
      <c r="D14491" s="1">
        <v>0.41729323308270599</v>
      </c>
      <c r="E14491" s="1">
        <v>0.40873235720881101</v>
      </c>
    </row>
    <row r="14492" spans="1:5" x14ac:dyDescent="0.25">
      <c r="A14492" t="s">
        <v>5</v>
      </c>
      <c r="B14492" t="s">
        <v>10353</v>
      </c>
      <c r="C14492">
        <v>8</v>
      </c>
      <c r="D14492" s="1">
        <v>0.41729323308270599</v>
      </c>
      <c r="E14492" s="1">
        <v>0.40873121166878801</v>
      </c>
    </row>
    <row r="14493" spans="1:5" x14ac:dyDescent="0.25">
      <c r="A14493" t="s">
        <v>5</v>
      </c>
      <c r="B14493" t="s">
        <v>9149</v>
      </c>
      <c r="C14493">
        <v>7</v>
      </c>
      <c r="D14493" s="1">
        <v>0.43233082706766901</v>
      </c>
      <c r="E14493" s="1">
        <v>0.40873069949017099</v>
      </c>
    </row>
    <row r="14494" spans="1:5" x14ac:dyDescent="0.25">
      <c r="A14494" t="s">
        <v>5</v>
      </c>
      <c r="B14494" t="s">
        <v>10797</v>
      </c>
      <c r="C14494">
        <v>8</v>
      </c>
      <c r="D14494" s="1">
        <v>0.41353383458646598</v>
      </c>
      <c r="E14494" s="1">
        <v>0.40872480500373398</v>
      </c>
    </row>
    <row r="14495" spans="1:5" x14ac:dyDescent="0.25">
      <c r="A14495" t="s">
        <v>5</v>
      </c>
      <c r="B14495" t="s">
        <v>6084</v>
      </c>
      <c r="C14495">
        <v>6</v>
      </c>
      <c r="D14495" s="1">
        <v>0.45112781954887199</v>
      </c>
      <c r="E14495" s="1">
        <v>0.40872361556572001</v>
      </c>
    </row>
    <row r="14496" spans="1:5" x14ac:dyDescent="0.25">
      <c r="A14496" t="s">
        <v>5</v>
      </c>
      <c r="B14496" t="s">
        <v>5900</v>
      </c>
      <c r="C14496">
        <v>6</v>
      </c>
      <c r="D14496" s="1">
        <v>0.43609022556390897</v>
      </c>
      <c r="E14496" s="1">
        <v>0.408713376746346</v>
      </c>
    </row>
    <row r="14497" spans="1:5" x14ac:dyDescent="0.25">
      <c r="A14497" t="s">
        <v>5</v>
      </c>
      <c r="B14497" t="s">
        <v>11724</v>
      </c>
      <c r="C14497">
        <v>8</v>
      </c>
      <c r="D14497" s="1">
        <v>0.41729323308270599</v>
      </c>
      <c r="E14497" s="1">
        <v>0.40869799024422898</v>
      </c>
    </row>
    <row r="14498" spans="1:5" x14ac:dyDescent="0.25">
      <c r="A14498" t="s">
        <v>5</v>
      </c>
      <c r="B14498" t="s">
        <v>768</v>
      </c>
      <c r="C14498">
        <v>4</v>
      </c>
      <c r="D14498" s="1">
        <v>0.49624060150375898</v>
      </c>
      <c r="E14498" s="1">
        <v>0.40869387453228001</v>
      </c>
    </row>
    <row r="14499" spans="1:5" x14ac:dyDescent="0.25">
      <c r="A14499" t="s">
        <v>5</v>
      </c>
      <c r="B14499" t="s">
        <v>6243</v>
      </c>
      <c r="C14499">
        <v>6</v>
      </c>
      <c r="D14499" s="1">
        <v>0.42857142857142799</v>
      </c>
      <c r="E14499" s="1">
        <v>0.40868615404147102</v>
      </c>
    </row>
    <row r="14500" spans="1:5" x14ac:dyDescent="0.25">
      <c r="A14500" t="s">
        <v>5</v>
      </c>
      <c r="B14500" t="s">
        <v>11897</v>
      </c>
      <c r="C14500">
        <v>8</v>
      </c>
      <c r="D14500" s="1">
        <v>0.42857142857142799</v>
      </c>
      <c r="E14500" s="1">
        <v>0.408681860902255</v>
      </c>
    </row>
    <row r="14501" spans="1:5" x14ac:dyDescent="0.25">
      <c r="A14501" t="s">
        <v>5</v>
      </c>
      <c r="B14501" t="s">
        <v>15016</v>
      </c>
      <c r="C14501">
        <v>10</v>
      </c>
      <c r="D14501" s="1">
        <v>0.41729323308270599</v>
      </c>
      <c r="E14501" s="1">
        <v>0.40867137914107199</v>
      </c>
    </row>
    <row r="14502" spans="1:5" x14ac:dyDescent="0.25">
      <c r="A14502" t="s">
        <v>5</v>
      </c>
      <c r="B14502" t="s">
        <v>4763</v>
      </c>
      <c r="C14502">
        <v>6</v>
      </c>
      <c r="D14502" s="1">
        <v>0.42481203007518797</v>
      </c>
      <c r="E14502" s="1">
        <v>0.40866859046508403</v>
      </c>
    </row>
    <row r="14503" spans="1:5" x14ac:dyDescent="0.25">
      <c r="A14503" t="s">
        <v>5</v>
      </c>
      <c r="B14503" t="s">
        <v>15203</v>
      </c>
      <c r="C14503">
        <v>10</v>
      </c>
      <c r="D14503" s="1">
        <v>0.41353383458646598</v>
      </c>
      <c r="E14503" s="1">
        <v>0.40866130970404702</v>
      </c>
    </row>
    <row r="14504" spans="1:5" x14ac:dyDescent="0.25">
      <c r="A14504" t="s">
        <v>5</v>
      </c>
      <c r="B14504" t="s">
        <v>3924</v>
      </c>
      <c r="C14504">
        <v>6</v>
      </c>
      <c r="D14504" s="1">
        <v>0.42481203007518797</v>
      </c>
      <c r="E14504" s="1">
        <v>0.40864749949935297</v>
      </c>
    </row>
    <row r="14505" spans="1:5" x14ac:dyDescent="0.25">
      <c r="A14505" t="s">
        <v>5</v>
      </c>
      <c r="B14505" t="s">
        <v>14087</v>
      </c>
      <c r="C14505">
        <v>9</v>
      </c>
      <c r="D14505" s="1">
        <v>0.406015037593984</v>
      </c>
      <c r="E14505" s="1">
        <v>0.40864743378049101</v>
      </c>
    </row>
    <row r="14506" spans="1:5" x14ac:dyDescent="0.25">
      <c r="A14506" t="s">
        <v>5</v>
      </c>
      <c r="B14506" t="s">
        <v>10971</v>
      </c>
      <c r="C14506">
        <v>8</v>
      </c>
      <c r="D14506" s="1">
        <v>0.42105263157894701</v>
      </c>
      <c r="E14506" s="1">
        <v>0.40864418178811701</v>
      </c>
    </row>
    <row r="14507" spans="1:5" x14ac:dyDescent="0.25">
      <c r="A14507" t="s">
        <v>5</v>
      </c>
      <c r="B14507" t="s">
        <v>10903</v>
      </c>
      <c r="C14507">
        <v>8</v>
      </c>
      <c r="D14507" s="1">
        <v>0.41729323308270599</v>
      </c>
      <c r="E14507" s="1">
        <v>0.40863482178361699</v>
      </c>
    </row>
    <row r="14508" spans="1:5" x14ac:dyDescent="0.25">
      <c r="A14508" t="s">
        <v>5</v>
      </c>
      <c r="B14508" t="s">
        <v>3875</v>
      </c>
      <c r="C14508">
        <v>6</v>
      </c>
      <c r="D14508" s="1">
        <v>0.42481203007518797</v>
      </c>
      <c r="E14508" s="1">
        <v>0.40860951687327302</v>
      </c>
    </row>
    <row r="14509" spans="1:5" x14ac:dyDescent="0.25">
      <c r="A14509" t="s">
        <v>5</v>
      </c>
      <c r="B14509" t="s">
        <v>843</v>
      </c>
      <c r="C14509">
        <v>4</v>
      </c>
      <c r="D14509" s="1">
        <v>0.50751879699248104</v>
      </c>
      <c r="E14509" s="1">
        <v>0.40860717457263801</v>
      </c>
    </row>
    <row r="14510" spans="1:5" x14ac:dyDescent="0.25">
      <c r="A14510" t="s">
        <v>5</v>
      </c>
      <c r="B14510" t="s">
        <v>13088</v>
      </c>
      <c r="C14510">
        <v>9</v>
      </c>
      <c r="D14510" s="1">
        <v>0.43233082706766901</v>
      </c>
      <c r="E14510" s="1">
        <v>0.40860326634167099</v>
      </c>
    </row>
    <row r="14511" spans="1:5" x14ac:dyDescent="0.25">
      <c r="A14511" t="s">
        <v>5</v>
      </c>
      <c r="B14511" t="s">
        <v>7808</v>
      </c>
      <c r="C14511">
        <v>7</v>
      </c>
      <c r="D14511" s="1">
        <v>0.42105263157894701</v>
      </c>
      <c r="E14511" s="1">
        <v>0.40859356256053297</v>
      </c>
    </row>
    <row r="14512" spans="1:5" x14ac:dyDescent="0.25">
      <c r="A14512" t="s">
        <v>5</v>
      </c>
      <c r="B14512" t="s">
        <v>13073</v>
      </c>
      <c r="C14512">
        <v>9</v>
      </c>
      <c r="D14512" s="1">
        <v>0.42481203007518797</v>
      </c>
      <c r="E14512" s="1">
        <v>0.40858716493451702</v>
      </c>
    </row>
    <row r="14513" spans="1:5" x14ac:dyDescent="0.25">
      <c r="A14513" t="s">
        <v>5</v>
      </c>
      <c r="B14513" t="s">
        <v>346</v>
      </c>
      <c r="C14513">
        <v>3</v>
      </c>
      <c r="D14513" s="1">
        <v>0.488721804511278</v>
      </c>
      <c r="E14513" s="1">
        <v>0.40856117355652699</v>
      </c>
    </row>
    <row r="14514" spans="1:5" x14ac:dyDescent="0.25">
      <c r="A14514" t="s">
        <v>5</v>
      </c>
      <c r="B14514" t="s">
        <v>1062</v>
      </c>
      <c r="C14514">
        <v>4</v>
      </c>
      <c r="D14514" s="1">
        <v>0.5</v>
      </c>
      <c r="E14514" s="1">
        <v>0.40855001418220599</v>
      </c>
    </row>
    <row r="14515" spans="1:5" x14ac:dyDescent="0.25">
      <c r="A14515" t="s">
        <v>5</v>
      </c>
      <c r="B14515" t="s">
        <v>14717</v>
      </c>
      <c r="C14515">
        <v>9</v>
      </c>
      <c r="D14515" s="1">
        <v>0.42105263157894701</v>
      </c>
      <c r="E14515" s="1">
        <v>0.40854736885102899</v>
      </c>
    </row>
    <row r="14516" spans="1:5" x14ac:dyDescent="0.25">
      <c r="A14516" t="s">
        <v>5</v>
      </c>
      <c r="B14516" t="s">
        <v>6559</v>
      </c>
      <c r="C14516">
        <v>7</v>
      </c>
      <c r="D14516" s="1">
        <v>0.43233082706766901</v>
      </c>
      <c r="E14516" s="1">
        <v>0.40854409120859903</v>
      </c>
    </row>
    <row r="14517" spans="1:5" x14ac:dyDescent="0.25">
      <c r="A14517" t="s">
        <v>5</v>
      </c>
      <c r="B14517" t="s">
        <v>1453</v>
      </c>
      <c r="C14517">
        <v>4</v>
      </c>
      <c r="D14517" s="1">
        <v>0.46240601503759399</v>
      </c>
      <c r="E14517" s="1">
        <v>0.40853142629480699</v>
      </c>
    </row>
    <row r="14518" spans="1:5" x14ac:dyDescent="0.25">
      <c r="A14518" t="s">
        <v>5</v>
      </c>
      <c r="B14518" t="s">
        <v>11784</v>
      </c>
      <c r="C14518">
        <v>8</v>
      </c>
      <c r="D14518" s="1">
        <v>0.41729323308270599</v>
      </c>
      <c r="E14518" s="1">
        <v>0.408529184596711</v>
      </c>
    </row>
    <row r="14519" spans="1:5" x14ac:dyDescent="0.25">
      <c r="A14519" t="s">
        <v>5</v>
      </c>
      <c r="B14519" t="s">
        <v>9010</v>
      </c>
      <c r="C14519">
        <v>7</v>
      </c>
      <c r="D14519" s="1">
        <v>0.42481203007518797</v>
      </c>
      <c r="E14519" s="1">
        <v>0.408528761923658</v>
      </c>
    </row>
    <row r="14520" spans="1:5" x14ac:dyDescent="0.25">
      <c r="A14520" t="s">
        <v>5</v>
      </c>
      <c r="B14520" t="s">
        <v>10544</v>
      </c>
      <c r="C14520">
        <v>8</v>
      </c>
      <c r="D14520" s="1">
        <v>0.41353383458646598</v>
      </c>
      <c r="E14520" s="1">
        <v>0.40852656586901598</v>
      </c>
    </row>
    <row r="14521" spans="1:5" x14ac:dyDescent="0.25">
      <c r="A14521" t="s">
        <v>5</v>
      </c>
      <c r="B14521" t="s">
        <v>13713</v>
      </c>
      <c r="C14521">
        <v>9</v>
      </c>
      <c r="D14521" s="1">
        <v>0.43233082706766901</v>
      </c>
      <c r="E14521" s="1">
        <v>0.40851700766973098</v>
      </c>
    </row>
    <row r="14522" spans="1:5" x14ac:dyDescent="0.25">
      <c r="A14522" t="s">
        <v>5</v>
      </c>
      <c r="B14522" t="s">
        <v>2689</v>
      </c>
      <c r="C14522">
        <v>5</v>
      </c>
      <c r="D14522" s="1">
        <v>0.45112781954887199</v>
      </c>
      <c r="E14522" s="1">
        <v>0.40851550171725598</v>
      </c>
    </row>
    <row r="14523" spans="1:5" x14ac:dyDescent="0.25">
      <c r="A14523" t="s">
        <v>5</v>
      </c>
      <c r="B14523" t="s">
        <v>2330</v>
      </c>
      <c r="C14523">
        <v>5</v>
      </c>
      <c r="D14523" s="1">
        <v>0.46616541353383401</v>
      </c>
      <c r="E14523" s="1">
        <v>0.40851145721446402</v>
      </c>
    </row>
    <row r="14524" spans="1:5" x14ac:dyDescent="0.25">
      <c r="A14524" t="s">
        <v>5</v>
      </c>
      <c r="B14524" t="s">
        <v>5725</v>
      </c>
      <c r="C14524">
        <v>6</v>
      </c>
      <c r="D14524" s="1">
        <v>0.43609022556390897</v>
      </c>
      <c r="E14524" s="1">
        <v>0.40851035649963102</v>
      </c>
    </row>
    <row r="14525" spans="1:5" x14ac:dyDescent="0.25">
      <c r="A14525" t="s">
        <v>5</v>
      </c>
      <c r="B14525" t="s">
        <v>4467</v>
      </c>
      <c r="C14525">
        <v>6</v>
      </c>
      <c r="D14525" s="1">
        <v>0.43233082706766901</v>
      </c>
      <c r="E14525" s="1">
        <v>0.40850294650289098</v>
      </c>
    </row>
    <row r="14526" spans="1:5" x14ac:dyDescent="0.25">
      <c r="A14526" t="s">
        <v>5</v>
      </c>
      <c r="B14526" t="s">
        <v>6958</v>
      </c>
      <c r="C14526">
        <v>7</v>
      </c>
      <c r="D14526" s="1">
        <v>0.42857142857142799</v>
      </c>
      <c r="E14526" s="1">
        <v>0.408501256295693</v>
      </c>
    </row>
    <row r="14527" spans="1:5" x14ac:dyDescent="0.25">
      <c r="A14527" t="s">
        <v>5</v>
      </c>
      <c r="B14527" t="s">
        <v>7302</v>
      </c>
      <c r="C14527">
        <v>7</v>
      </c>
      <c r="D14527" s="1">
        <v>0.45112781954887199</v>
      </c>
      <c r="E14527" s="1">
        <v>0.40849821923229102</v>
      </c>
    </row>
    <row r="14528" spans="1:5" x14ac:dyDescent="0.25">
      <c r="A14528" t="s">
        <v>5</v>
      </c>
      <c r="B14528" t="s">
        <v>12862</v>
      </c>
      <c r="C14528">
        <v>8</v>
      </c>
      <c r="D14528" s="1">
        <v>0.41353383458646598</v>
      </c>
      <c r="E14528" s="1">
        <v>0.40849688851736199</v>
      </c>
    </row>
    <row r="14529" spans="1:5" x14ac:dyDescent="0.25">
      <c r="A14529" t="s">
        <v>5</v>
      </c>
      <c r="B14529" t="s">
        <v>2138</v>
      </c>
      <c r="C14529">
        <v>5</v>
      </c>
      <c r="D14529" s="1">
        <v>0.45112781954887199</v>
      </c>
      <c r="E14529" s="1">
        <v>0.40849382622624097</v>
      </c>
    </row>
    <row r="14530" spans="1:5" x14ac:dyDescent="0.25">
      <c r="A14530" t="s">
        <v>5</v>
      </c>
      <c r="B14530" t="s">
        <v>4418</v>
      </c>
      <c r="C14530">
        <v>6</v>
      </c>
      <c r="D14530" s="1">
        <v>0.42857142857142799</v>
      </c>
      <c r="E14530" s="1">
        <v>0.408485282578261</v>
      </c>
    </row>
    <row r="14531" spans="1:5" x14ac:dyDescent="0.25">
      <c r="A14531" t="s">
        <v>5</v>
      </c>
      <c r="B14531" t="s">
        <v>207</v>
      </c>
      <c r="C14531">
        <v>3</v>
      </c>
      <c r="D14531" s="1">
        <v>0.511278195488721</v>
      </c>
      <c r="E14531" s="1">
        <v>0.40845774589213302</v>
      </c>
    </row>
    <row r="14532" spans="1:5" x14ac:dyDescent="0.25">
      <c r="A14532" t="s">
        <v>5</v>
      </c>
      <c r="B14532" t="s">
        <v>12764</v>
      </c>
      <c r="C14532">
        <v>8</v>
      </c>
      <c r="D14532" s="1">
        <v>0.42857142857142799</v>
      </c>
      <c r="E14532" s="1">
        <v>0.40845056121831402</v>
      </c>
    </row>
    <row r="14533" spans="1:5" x14ac:dyDescent="0.25">
      <c r="A14533" t="s">
        <v>5</v>
      </c>
      <c r="B14533" t="s">
        <v>10973</v>
      </c>
      <c r="C14533">
        <v>8</v>
      </c>
      <c r="D14533" s="1">
        <v>0.41729323308270599</v>
      </c>
      <c r="E14533" s="1">
        <v>0.40844869087720298</v>
      </c>
    </row>
    <row r="14534" spans="1:5" x14ac:dyDescent="0.25">
      <c r="A14534" t="s">
        <v>5</v>
      </c>
      <c r="B14534" t="s">
        <v>16302</v>
      </c>
      <c r="C14534">
        <v>12</v>
      </c>
      <c r="D14534" s="1">
        <v>0.40977443609022501</v>
      </c>
      <c r="E14534" s="1">
        <v>0.408438493659732</v>
      </c>
    </row>
    <row r="14535" spans="1:5" x14ac:dyDescent="0.25">
      <c r="A14535" t="s">
        <v>5</v>
      </c>
      <c r="B14535" t="s">
        <v>10130</v>
      </c>
      <c r="C14535">
        <v>8</v>
      </c>
      <c r="D14535" s="1">
        <v>0.42481203007518797</v>
      </c>
      <c r="E14535" s="1">
        <v>0.40842186273765202</v>
      </c>
    </row>
    <row r="14536" spans="1:5" x14ac:dyDescent="0.25">
      <c r="A14536" t="s">
        <v>5</v>
      </c>
      <c r="B14536" t="s">
        <v>14875</v>
      </c>
      <c r="C14536">
        <v>9</v>
      </c>
      <c r="D14536" s="1">
        <v>0.42481203007518797</v>
      </c>
      <c r="E14536" s="1">
        <v>0.408421675231043</v>
      </c>
    </row>
    <row r="14537" spans="1:5" x14ac:dyDescent="0.25">
      <c r="A14537" t="s">
        <v>5</v>
      </c>
      <c r="B14537" t="s">
        <v>4223</v>
      </c>
      <c r="C14537">
        <v>6</v>
      </c>
      <c r="D14537" s="1">
        <v>0.43233082706766901</v>
      </c>
      <c r="E14537" s="1">
        <v>0.408418645483765</v>
      </c>
    </row>
    <row r="14538" spans="1:5" x14ac:dyDescent="0.25">
      <c r="A14538" t="s">
        <v>5</v>
      </c>
      <c r="B14538" t="s">
        <v>8547</v>
      </c>
      <c r="C14538">
        <v>7</v>
      </c>
      <c r="D14538" s="1">
        <v>0.42857142857142799</v>
      </c>
      <c r="E14538" s="1">
        <v>0.40841655989896503</v>
      </c>
    </row>
    <row r="14539" spans="1:5" x14ac:dyDescent="0.25">
      <c r="A14539" t="s">
        <v>5</v>
      </c>
      <c r="B14539" t="s">
        <v>4038</v>
      </c>
      <c r="C14539">
        <v>6</v>
      </c>
      <c r="D14539" s="1">
        <v>0.44736842105263103</v>
      </c>
      <c r="E14539" s="1">
        <v>0.40840989575761599</v>
      </c>
    </row>
    <row r="14540" spans="1:5" x14ac:dyDescent="0.25">
      <c r="A14540" t="s">
        <v>5</v>
      </c>
      <c r="B14540" t="s">
        <v>2098</v>
      </c>
      <c r="C14540">
        <v>5</v>
      </c>
      <c r="D14540" s="1">
        <v>0.45112781954887199</v>
      </c>
      <c r="E14540" s="1">
        <v>0.40840662343291001</v>
      </c>
    </row>
    <row r="14541" spans="1:5" x14ac:dyDescent="0.25">
      <c r="A14541" t="s">
        <v>5</v>
      </c>
      <c r="B14541" t="s">
        <v>2375</v>
      </c>
      <c r="C14541">
        <v>5</v>
      </c>
      <c r="D14541" s="1">
        <v>0.45112781954887199</v>
      </c>
      <c r="E14541" s="1">
        <v>0.40840310472107999</v>
      </c>
    </row>
    <row r="14542" spans="1:5" x14ac:dyDescent="0.25">
      <c r="A14542" t="s">
        <v>5</v>
      </c>
      <c r="B14542" t="s">
        <v>2577</v>
      </c>
      <c r="C14542">
        <v>5</v>
      </c>
      <c r="D14542" s="1">
        <v>0.45112781954887199</v>
      </c>
      <c r="E14542" s="1">
        <v>0.408399544961695</v>
      </c>
    </row>
    <row r="14543" spans="1:5" x14ac:dyDescent="0.25">
      <c r="A14543" t="s">
        <v>5</v>
      </c>
      <c r="B14543" t="s">
        <v>35</v>
      </c>
      <c r="C14543">
        <v>2</v>
      </c>
      <c r="D14543" s="1">
        <v>0.53759398496240596</v>
      </c>
      <c r="E14543" s="1">
        <v>0.40839793858801199</v>
      </c>
    </row>
    <row r="14544" spans="1:5" x14ac:dyDescent="0.25">
      <c r="A14544" t="s">
        <v>5</v>
      </c>
      <c r="B14544" t="s">
        <v>11273</v>
      </c>
      <c r="C14544">
        <v>8</v>
      </c>
      <c r="D14544" s="1">
        <v>0.42481203007518797</v>
      </c>
      <c r="E14544" s="1">
        <v>0.40839250588271298</v>
      </c>
    </row>
    <row r="14545" spans="1:5" x14ac:dyDescent="0.25">
      <c r="A14545" t="s">
        <v>5</v>
      </c>
      <c r="B14545" t="s">
        <v>12609</v>
      </c>
      <c r="C14545">
        <v>8</v>
      </c>
      <c r="D14545" s="1">
        <v>0.41353383458646598</v>
      </c>
      <c r="E14545" s="1">
        <v>0.40838224681711499</v>
      </c>
    </row>
    <row r="14546" spans="1:5" x14ac:dyDescent="0.25">
      <c r="A14546" t="s">
        <v>5</v>
      </c>
      <c r="B14546" t="s">
        <v>15174</v>
      </c>
      <c r="C14546">
        <v>10</v>
      </c>
      <c r="D14546" s="1">
        <v>0.406015037593984</v>
      </c>
      <c r="E14546" s="1">
        <v>0.408377077712678</v>
      </c>
    </row>
    <row r="14547" spans="1:5" x14ac:dyDescent="0.25">
      <c r="A14547" t="s">
        <v>5</v>
      </c>
      <c r="B14547" t="s">
        <v>15766</v>
      </c>
      <c r="C14547">
        <v>10</v>
      </c>
      <c r="D14547" s="1">
        <v>0.42105263157894701</v>
      </c>
      <c r="E14547" s="1">
        <v>0.40836783998310699</v>
      </c>
    </row>
    <row r="14548" spans="1:5" x14ac:dyDescent="0.25">
      <c r="A14548" t="s">
        <v>5</v>
      </c>
      <c r="B14548" t="s">
        <v>4240</v>
      </c>
      <c r="C14548">
        <v>6</v>
      </c>
      <c r="D14548" s="1">
        <v>0.43233082706766901</v>
      </c>
      <c r="E14548" s="1">
        <v>0.40835492686518499</v>
      </c>
    </row>
    <row r="14549" spans="1:5" x14ac:dyDescent="0.25">
      <c r="A14549" t="s">
        <v>5</v>
      </c>
      <c r="B14549" t="s">
        <v>2026</v>
      </c>
      <c r="C14549">
        <v>5</v>
      </c>
      <c r="D14549" s="1">
        <v>0.45488721804511201</v>
      </c>
      <c r="E14549" s="1">
        <v>0.40834832296051099</v>
      </c>
    </row>
    <row r="14550" spans="1:5" x14ac:dyDescent="0.25">
      <c r="A14550" t="s">
        <v>5</v>
      </c>
      <c r="B14550" t="s">
        <v>10375</v>
      </c>
      <c r="C14550">
        <v>8</v>
      </c>
      <c r="D14550" s="1">
        <v>0.43609022556390897</v>
      </c>
      <c r="E14550" s="1">
        <v>0.40834562430487698</v>
      </c>
    </row>
    <row r="14551" spans="1:5" x14ac:dyDescent="0.25">
      <c r="A14551" t="s">
        <v>5</v>
      </c>
      <c r="B14551" t="s">
        <v>12751</v>
      </c>
      <c r="C14551">
        <v>8</v>
      </c>
      <c r="D14551" s="1">
        <v>0.42857142857142799</v>
      </c>
      <c r="E14551" s="1">
        <v>0.40832313281789701</v>
      </c>
    </row>
    <row r="14552" spans="1:5" x14ac:dyDescent="0.25">
      <c r="A14552" t="s">
        <v>5</v>
      </c>
      <c r="B14552" t="s">
        <v>16020</v>
      </c>
      <c r="C14552">
        <v>11</v>
      </c>
      <c r="D14552" s="1">
        <v>0.42857142857142799</v>
      </c>
      <c r="E14552" s="1">
        <v>0.40831759750658098</v>
      </c>
    </row>
    <row r="14553" spans="1:5" x14ac:dyDescent="0.25">
      <c r="A14553" t="s">
        <v>5</v>
      </c>
      <c r="B14553" t="s">
        <v>11193</v>
      </c>
      <c r="C14553">
        <v>8</v>
      </c>
      <c r="D14553" s="1">
        <v>0.41729323308270599</v>
      </c>
      <c r="E14553" s="1">
        <v>0.40830004266249398</v>
      </c>
    </row>
    <row r="14554" spans="1:5" x14ac:dyDescent="0.25">
      <c r="A14554" t="s">
        <v>5</v>
      </c>
      <c r="B14554" t="s">
        <v>10846</v>
      </c>
      <c r="C14554">
        <v>8</v>
      </c>
      <c r="D14554" s="1">
        <v>0.41353383458646598</v>
      </c>
      <c r="E14554" s="1">
        <v>0.40828061687882</v>
      </c>
    </row>
    <row r="14555" spans="1:5" x14ac:dyDescent="0.25">
      <c r="A14555" t="s">
        <v>5</v>
      </c>
      <c r="B14555" t="s">
        <v>15939</v>
      </c>
      <c r="C14555">
        <v>11</v>
      </c>
      <c r="D14555" s="1">
        <v>0.40977443609022501</v>
      </c>
      <c r="E14555" s="1">
        <v>0.40827935528267301</v>
      </c>
    </row>
    <row r="14556" spans="1:5" x14ac:dyDescent="0.25">
      <c r="A14556" t="s">
        <v>5</v>
      </c>
      <c r="B14556" t="s">
        <v>2939</v>
      </c>
      <c r="C14556">
        <v>5</v>
      </c>
      <c r="D14556" s="1">
        <v>0.43609022556390897</v>
      </c>
      <c r="E14556" s="1">
        <v>0.408275692088998</v>
      </c>
    </row>
    <row r="14557" spans="1:5" x14ac:dyDescent="0.25">
      <c r="A14557" t="s">
        <v>5</v>
      </c>
      <c r="B14557" t="s">
        <v>5325</v>
      </c>
      <c r="C14557">
        <v>6</v>
      </c>
      <c r="D14557" s="1">
        <v>0.44360902255639001</v>
      </c>
      <c r="E14557" s="1">
        <v>0.40827551252760602</v>
      </c>
    </row>
    <row r="14558" spans="1:5" x14ac:dyDescent="0.25">
      <c r="A14558" t="s">
        <v>5</v>
      </c>
      <c r="B14558" t="s">
        <v>10970</v>
      </c>
      <c r="C14558">
        <v>8</v>
      </c>
      <c r="D14558" s="1">
        <v>0.41353383458646598</v>
      </c>
      <c r="E14558" s="1">
        <v>0.40827098407448498</v>
      </c>
    </row>
    <row r="14559" spans="1:5" x14ac:dyDescent="0.25">
      <c r="A14559" t="s">
        <v>5</v>
      </c>
      <c r="B14559" t="s">
        <v>11686</v>
      </c>
      <c r="C14559">
        <v>8</v>
      </c>
      <c r="D14559" s="1">
        <v>0.42481203007518797</v>
      </c>
      <c r="E14559" s="1">
        <v>0.408252825193614</v>
      </c>
    </row>
    <row r="14560" spans="1:5" x14ac:dyDescent="0.25">
      <c r="A14560" t="s">
        <v>5</v>
      </c>
      <c r="B14560" t="s">
        <v>674</v>
      </c>
      <c r="C14560">
        <v>4</v>
      </c>
      <c r="D14560" s="1">
        <v>0.44736842105263103</v>
      </c>
      <c r="E14560" s="1">
        <v>0.40824503347965702</v>
      </c>
    </row>
    <row r="14561" spans="1:5" x14ac:dyDescent="0.25">
      <c r="A14561" t="s">
        <v>5</v>
      </c>
      <c r="B14561" t="s">
        <v>11384</v>
      </c>
      <c r="C14561">
        <v>8</v>
      </c>
      <c r="D14561" s="1">
        <v>0.42481203007518797</v>
      </c>
      <c r="E14561" s="1">
        <v>0.408242319531543</v>
      </c>
    </row>
    <row r="14562" spans="1:5" x14ac:dyDescent="0.25">
      <c r="A14562" t="s">
        <v>5</v>
      </c>
      <c r="B14562" t="s">
        <v>13570</v>
      </c>
      <c r="C14562">
        <v>9</v>
      </c>
      <c r="D14562" s="1">
        <v>0.42481203007518797</v>
      </c>
      <c r="E14562" s="1">
        <v>0.408242319531543</v>
      </c>
    </row>
    <row r="14563" spans="1:5" x14ac:dyDescent="0.25">
      <c r="A14563" t="s">
        <v>5</v>
      </c>
      <c r="B14563" t="s">
        <v>13800</v>
      </c>
      <c r="C14563">
        <v>9</v>
      </c>
      <c r="D14563" s="1">
        <v>0.41353383458646598</v>
      </c>
      <c r="E14563" s="1">
        <v>0.408239963887704</v>
      </c>
    </row>
    <row r="14564" spans="1:5" x14ac:dyDescent="0.25">
      <c r="A14564" t="s">
        <v>5</v>
      </c>
      <c r="B14564" t="s">
        <v>12468</v>
      </c>
      <c r="C14564">
        <v>8</v>
      </c>
      <c r="D14564" s="1">
        <v>0.41353383458646598</v>
      </c>
      <c r="E14564" s="1">
        <v>0.40823383051473</v>
      </c>
    </row>
    <row r="14565" spans="1:5" x14ac:dyDescent="0.25">
      <c r="A14565" t="s">
        <v>5</v>
      </c>
      <c r="B14565" t="s">
        <v>11762</v>
      </c>
      <c r="C14565">
        <v>8</v>
      </c>
      <c r="D14565" s="1">
        <v>0.42481203007518797</v>
      </c>
      <c r="E14565" s="1">
        <v>0.40823272723269299</v>
      </c>
    </row>
    <row r="14566" spans="1:5" x14ac:dyDescent="0.25">
      <c r="A14566" t="s">
        <v>5</v>
      </c>
      <c r="B14566" t="s">
        <v>7426</v>
      </c>
      <c r="C14566">
        <v>7</v>
      </c>
      <c r="D14566" s="1">
        <v>0.43609022556390897</v>
      </c>
      <c r="E14566" s="1">
        <v>0.40822376869898502</v>
      </c>
    </row>
    <row r="14567" spans="1:5" x14ac:dyDescent="0.25">
      <c r="A14567" t="s">
        <v>5</v>
      </c>
      <c r="B14567" t="s">
        <v>11117</v>
      </c>
      <c r="C14567">
        <v>8</v>
      </c>
      <c r="D14567" s="1">
        <v>0.42481203007518797</v>
      </c>
      <c r="E14567" s="1">
        <v>0.40822171628661502</v>
      </c>
    </row>
    <row r="14568" spans="1:5" x14ac:dyDescent="0.25">
      <c r="A14568" t="s">
        <v>5</v>
      </c>
      <c r="B14568" t="s">
        <v>2444</v>
      </c>
      <c r="C14568">
        <v>5</v>
      </c>
      <c r="D14568" s="1">
        <v>0.45864661654135302</v>
      </c>
      <c r="E14568" s="1">
        <v>0.40820661506794698</v>
      </c>
    </row>
    <row r="14569" spans="1:5" x14ac:dyDescent="0.25">
      <c r="A14569" t="s">
        <v>5</v>
      </c>
      <c r="B14569" t="s">
        <v>13093</v>
      </c>
      <c r="C14569">
        <v>9</v>
      </c>
      <c r="D14569" s="1">
        <v>0.41729323308270599</v>
      </c>
      <c r="E14569" s="1">
        <v>0.40820433283789598</v>
      </c>
    </row>
    <row r="14570" spans="1:5" x14ac:dyDescent="0.25">
      <c r="A14570" t="s">
        <v>5</v>
      </c>
      <c r="B14570" t="s">
        <v>4742</v>
      </c>
      <c r="C14570">
        <v>6</v>
      </c>
      <c r="D14570" s="1">
        <v>0.42481203007518797</v>
      </c>
      <c r="E14570" s="1">
        <v>0.40819432143954798</v>
      </c>
    </row>
    <row r="14571" spans="1:5" x14ac:dyDescent="0.25">
      <c r="A14571" t="s">
        <v>5</v>
      </c>
      <c r="B14571" t="s">
        <v>14926</v>
      </c>
      <c r="C14571">
        <v>10</v>
      </c>
      <c r="D14571" s="1">
        <v>0.42105263157894701</v>
      </c>
      <c r="E14571" s="1">
        <v>0.40819392805106203</v>
      </c>
    </row>
    <row r="14572" spans="1:5" x14ac:dyDescent="0.25">
      <c r="A14572" t="s">
        <v>5</v>
      </c>
      <c r="B14572" t="s">
        <v>14932</v>
      </c>
      <c r="C14572">
        <v>10</v>
      </c>
      <c r="D14572" s="1">
        <v>0.41729323308270599</v>
      </c>
      <c r="E14572" s="1">
        <v>0.40819372589616698</v>
      </c>
    </row>
    <row r="14573" spans="1:5" x14ac:dyDescent="0.25">
      <c r="A14573" t="s">
        <v>5</v>
      </c>
      <c r="B14573" t="s">
        <v>10155</v>
      </c>
      <c r="C14573">
        <v>8</v>
      </c>
      <c r="D14573" s="1">
        <v>0.41729323308270599</v>
      </c>
      <c r="E14573" s="1">
        <v>0.40818316032997398</v>
      </c>
    </row>
    <row r="14574" spans="1:5" x14ac:dyDescent="0.25">
      <c r="A14574" t="s">
        <v>5</v>
      </c>
      <c r="B14574" t="s">
        <v>11622</v>
      </c>
      <c r="C14574">
        <v>8</v>
      </c>
      <c r="D14574" s="1">
        <v>0.42105263157894701</v>
      </c>
      <c r="E14574" s="1">
        <v>0.40817650015130702</v>
      </c>
    </row>
    <row r="14575" spans="1:5" x14ac:dyDescent="0.25">
      <c r="A14575" t="s">
        <v>5</v>
      </c>
      <c r="B14575" t="s">
        <v>4307</v>
      </c>
      <c r="C14575">
        <v>6</v>
      </c>
      <c r="D14575" s="1">
        <v>0.46616541353383401</v>
      </c>
      <c r="E14575" s="1">
        <v>0.40817302997754101</v>
      </c>
    </row>
    <row r="14576" spans="1:5" x14ac:dyDescent="0.25">
      <c r="A14576" t="s">
        <v>5</v>
      </c>
      <c r="B14576" t="s">
        <v>8999</v>
      </c>
      <c r="C14576">
        <v>7</v>
      </c>
      <c r="D14576" s="1">
        <v>0.42105263157894701</v>
      </c>
      <c r="E14576" s="1">
        <v>0.40815114687783199</v>
      </c>
    </row>
    <row r="14577" spans="1:5" x14ac:dyDescent="0.25">
      <c r="A14577" t="s">
        <v>5</v>
      </c>
      <c r="B14577" t="s">
        <v>10919</v>
      </c>
      <c r="C14577">
        <v>8</v>
      </c>
      <c r="D14577" s="1">
        <v>0.42105263157894701</v>
      </c>
      <c r="E14577" s="1">
        <v>0.40814811186866701</v>
      </c>
    </row>
    <row r="14578" spans="1:5" x14ac:dyDescent="0.25">
      <c r="A14578" t="s">
        <v>5</v>
      </c>
      <c r="B14578" t="s">
        <v>6321</v>
      </c>
      <c r="C14578">
        <v>6</v>
      </c>
      <c r="D14578" s="1">
        <v>0.43984962406014999</v>
      </c>
      <c r="E14578" s="1">
        <v>0.40814350812432099</v>
      </c>
    </row>
    <row r="14579" spans="1:5" x14ac:dyDescent="0.25">
      <c r="A14579" t="s">
        <v>5</v>
      </c>
      <c r="B14579" t="s">
        <v>15634</v>
      </c>
      <c r="C14579">
        <v>10</v>
      </c>
      <c r="D14579" s="1">
        <v>0.41729323308270599</v>
      </c>
      <c r="E14579" s="1">
        <v>0.40814208724425399</v>
      </c>
    </row>
    <row r="14580" spans="1:5" x14ac:dyDescent="0.25">
      <c r="A14580" t="s">
        <v>5</v>
      </c>
      <c r="B14580" t="s">
        <v>625</v>
      </c>
      <c r="C14580">
        <v>4</v>
      </c>
      <c r="D14580" s="1">
        <v>0.47368421052631499</v>
      </c>
      <c r="E14580" s="1">
        <v>0.40814049716578998</v>
      </c>
    </row>
    <row r="14581" spans="1:5" x14ac:dyDescent="0.25">
      <c r="A14581" t="s">
        <v>5</v>
      </c>
      <c r="B14581" t="s">
        <v>9782</v>
      </c>
      <c r="C14581">
        <v>7</v>
      </c>
      <c r="D14581" s="1">
        <v>0.42857142857142799</v>
      </c>
      <c r="E14581" s="1">
        <v>0.40812541301794197</v>
      </c>
    </row>
    <row r="14582" spans="1:5" x14ac:dyDescent="0.25">
      <c r="A14582" t="s">
        <v>5</v>
      </c>
      <c r="B14582" t="s">
        <v>11051</v>
      </c>
      <c r="C14582">
        <v>8</v>
      </c>
      <c r="D14582" s="1">
        <v>0.42105263157894701</v>
      </c>
      <c r="E14582" s="1">
        <v>0.40811343288123397</v>
      </c>
    </row>
    <row r="14583" spans="1:5" x14ac:dyDescent="0.25">
      <c r="A14583" t="s">
        <v>5</v>
      </c>
      <c r="B14583" t="s">
        <v>77</v>
      </c>
      <c r="C14583">
        <v>2</v>
      </c>
      <c r="D14583" s="1">
        <v>0.52631578947368396</v>
      </c>
      <c r="E14583" s="1">
        <v>0.40810776470010302</v>
      </c>
    </row>
    <row r="14584" spans="1:5" x14ac:dyDescent="0.25">
      <c r="A14584" t="s">
        <v>5</v>
      </c>
      <c r="B14584" t="s">
        <v>7506</v>
      </c>
      <c r="C14584">
        <v>7</v>
      </c>
      <c r="D14584" s="1">
        <v>0.43609022556390897</v>
      </c>
      <c r="E14584" s="1">
        <v>0.40810566907419499</v>
      </c>
    </row>
    <row r="14585" spans="1:5" x14ac:dyDescent="0.25">
      <c r="A14585" t="s">
        <v>5</v>
      </c>
      <c r="B14585" t="s">
        <v>10554</v>
      </c>
      <c r="C14585">
        <v>8</v>
      </c>
      <c r="D14585" s="1">
        <v>0.42481203007518797</v>
      </c>
      <c r="E14585" s="1">
        <v>0.408105355799669</v>
      </c>
    </row>
    <row r="14586" spans="1:5" x14ac:dyDescent="0.25">
      <c r="A14586" t="s">
        <v>5</v>
      </c>
      <c r="B14586" t="s">
        <v>13343</v>
      </c>
      <c r="C14586">
        <v>9</v>
      </c>
      <c r="D14586" s="1">
        <v>0.40977443609022501</v>
      </c>
      <c r="E14586" s="1">
        <v>0.40809133816625098</v>
      </c>
    </row>
    <row r="14587" spans="1:5" x14ac:dyDescent="0.25">
      <c r="A14587" t="s">
        <v>5</v>
      </c>
      <c r="B14587" t="s">
        <v>11619</v>
      </c>
      <c r="C14587">
        <v>8</v>
      </c>
      <c r="D14587" s="1">
        <v>0.40977443609022501</v>
      </c>
      <c r="E14587" s="1">
        <v>0.40808237127408298</v>
      </c>
    </row>
    <row r="14588" spans="1:5" x14ac:dyDescent="0.25">
      <c r="A14588" t="s">
        <v>5</v>
      </c>
      <c r="B14588" t="s">
        <v>11498</v>
      </c>
      <c r="C14588">
        <v>8</v>
      </c>
      <c r="D14588" s="1">
        <v>0.41353383458646598</v>
      </c>
      <c r="E14588" s="1">
        <v>0.40808059425039001</v>
      </c>
    </row>
    <row r="14589" spans="1:5" x14ac:dyDescent="0.25">
      <c r="A14589" t="s">
        <v>5</v>
      </c>
      <c r="B14589" t="s">
        <v>3366</v>
      </c>
      <c r="C14589">
        <v>5</v>
      </c>
      <c r="D14589" s="1">
        <v>0.47368421052631499</v>
      </c>
      <c r="E14589" s="1">
        <v>0.40807948520397402</v>
      </c>
    </row>
    <row r="14590" spans="1:5" x14ac:dyDescent="0.25">
      <c r="A14590" t="s">
        <v>5</v>
      </c>
      <c r="B14590" t="s">
        <v>1837</v>
      </c>
      <c r="C14590">
        <v>5</v>
      </c>
      <c r="D14590" s="1">
        <v>0.47368421052631499</v>
      </c>
      <c r="E14590" s="1">
        <v>0.40807735391132599</v>
      </c>
    </row>
    <row r="14591" spans="1:5" x14ac:dyDescent="0.25">
      <c r="A14591" t="s">
        <v>5</v>
      </c>
      <c r="B14591" t="s">
        <v>2443</v>
      </c>
      <c r="C14591">
        <v>5</v>
      </c>
      <c r="D14591" s="1">
        <v>0.45112781954887199</v>
      </c>
      <c r="E14591" s="1">
        <v>0.40806215653813399</v>
      </c>
    </row>
    <row r="14592" spans="1:5" x14ac:dyDescent="0.25">
      <c r="A14592" t="s">
        <v>5</v>
      </c>
      <c r="B14592" t="s">
        <v>16161</v>
      </c>
      <c r="C14592">
        <v>11</v>
      </c>
      <c r="D14592" s="1">
        <v>0.40977443609022501</v>
      </c>
      <c r="E14592" s="1">
        <v>0.40802243211334099</v>
      </c>
    </row>
    <row r="14593" spans="1:5" x14ac:dyDescent="0.25">
      <c r="A14593" t="s">
        <v>5</v>
      </c>
      <c r="B14593" t="s">
        <v>11291</v>
      </c>
      <c r="C14593">
        <v>8</v>
      </c>
      <c r="D14593" s="1">
        <v>0.41353383458646598</v>
      </c>
      <c r="E14593" s="1">
        <v>0.408018573596513</v>
      </c>
    </row>
    <row r="14594" spans="1:5" x14ac:dyDescent="0.25">
      <c r="A14594" t="s">
        <v>5</v>
      </c>
      <c r="B14594" t="s">
        <v>7804</v>
      </c>
      <c r="C14594">
        <v>7</v>
      </c>
      <c r="D14594" s="1">
        <v>0.43609022556390897</v>
      </c>
      <c r="E14594" s="1">
        <v>0.40801529227197197</v>
      </c>
    </row>
    <row r="14595" spans="1:5" x14ac:dyDescent="0.25">
      <c r="A14595" t="s">
        <v>5</v>
      </c>
      <c r="B14595" t="s">
        <v>6071</v>
      </c>
      <c r="C14595">
        <v>6</v>
      </c>
      <c r="D14595" s="1">
        <v>0.44736842105263103</v>
      </c>
      <c r="E14595" s="1">
        <v>0.40800643824337701</v>
      </c>
    </row>
    <row r="14596" spans="1:5" x14ac:dyDescent="0.25">
      <c r="A14596" t="s">
        <v>5</v>
      </c>
      <c r="B14596" t="s">
        <v>13310</v>
      </c>
      <c r="C14596">
        <v>9</v>
      </c>
      <c r="D14596" s="1">
        <v>0.42105263157894701</v>
      </c>
      <c r="E14596" s="1">
        <v>0.40799626836146702</v>
      </c>
    </row>
    <row r="14597" spans="1:5" x14ac:dyDescent="0.25">
      <c r="A14597" t="s">
        <v>5</v>
      </c>
      <c r="B14597" t="s">
        <v>8162</v>
      </c>
      <c r="C14597">
        <v>7</v>
      </c>
      <c r="D14597" s="1">
        <v>0.42857142857142799</v>
      </c>
      <c r="E14597" s="1">
        <v>0.40798117484887497</v>
      </c>
    </row>
    <row r="14598" spans="1:5" x14ac:dyDescent="0.25">
      <c r="A14598" t="s">
        <v>5</v>
      </c>
      <c r="B14598" t="s">
        <v>7322</v>
      </c>
      <c r="C14598">
        <v>7</v>
      </c>
      <c r="D14598" s="1">
        <v>0.43984962406014999</v>
      </c>
      <c r="E14598" s="1">
        <v>0.407970553900735</v>
      </c>
    </row>
    <row r="14599" spans="1:5" x14ac:dyDescent="0.25">
      <c r="A14599" t="s">
        <v>5</v>
      </c>
      <c r="B14599" t="s">
        <v>9281</v>
      </c>
      <c r="C14599">
        <v>7</v>
      </c>
      <c r="D14599" s="1">
        <v>0.42857142857142799</v>
      </c>
      <c r="E14599" s="1">
        <v>0.40794834133618302</v>
      </c>
    </row>
    <row r="14600" spans="1:5" x14ac:dyDescent="0.25">
      <c r="A14600" t="s">
        <v>5</v>
      </c>
      <c r="B14600" t="s">
        <v>4834</v>
      </c>
      <c r="C14600">
        <v>6</v>
      </c>
      <c r="D14600" s="1">
        <v>0.43609022556390897</v>
      </c>
      <c r="E14600" s="1">
        <v>0.40794722869738698</v>
      </c>
    </row>
    <row r="14601" spans="1:5" x14ac:dyDescent="0.25">
      <c r="A14601" t="s">
        <v>5</v>
      </c>
      <c r="B14601" t="s">
        <v>15870</v>
      </c>
      <c r="C14601">
        <v>10</v>
      </c>
      <c r="D14601" s="1">
        <v>0.41729323308270599</v>
      </c>
      <c r="E14601" s="1">
        <v>0.40794646768480203</v>
      </c>
    </row>
    <row r="14602" spans="1:5" x14ac:dyDescent="0.25">
      <c r="A14602" t="s">
        <v>5</v>
      </c>
      <c r="B14602" t="s">
        <v>10282</v>
      </c>
      <c r="C14602">
        <v>8</v>
      </c>
      <c r="D14602" s="1">
        <v>0.42857142857142799</v>
      </c>
      <c r="E14602" s="1">
        <v>0.40793873045907098</v>
      </c>
    </row>
    <row r="14603" spans="1:5" x14ac:dyDescent="0.25">
      <c r="A14603" t="s">
        <v>5</v>
      </c>
      <c r="B14603" t="s">
        <v>11361</v>
      </c>
      <c r="C14603">
        <v>8</v>
      </c>
      <c r="D14603" s="1">
        <v>0.42105263157894701</v>
      </c>
      <c r="E14603" s="1">
        <v>0.40793182096835301</v>
      </c>
    </row>
    <row r="14604" spans="1:5" x14ac:dyDescent="0.25">
      <c r="A14604" t="s">
        <v>5</v>
      </c>
      <c r="B14604" t="s">
        <v>3384</v>
      </c>
      <c r="C14604">
        <v>5</v>
      </c>
      <c r="D14604" s="1">
        <v>0.45488721804511201</v>
      </c>
      <c r="E14604" s="1">
        <v>0.407928064764638</v>
      </c>
    </row>
    <row r="14605" spans="1:5" x14ac:dyDescent="0.25">
      <c r="A14605" t="s">
        <v>5</v>
      </c>
      <c r="B14605" t="s">
        <v>10691</v>
      </c>
      <c r="C14605">
        <v>8</v>
      </c>
      <c r="D14605" s="1">
        <v>0.41353383458646598</v>
      </c>
      <c r="E14605" s="1">
        <v>0.40791664638005698</v>
      </c>
    </row>
    <row r="14606" spans="1:5" x14ac:dyDescent="0.25">
      <c r="A14606" t="s">
        <v>5</v>
      </c>
      <c r="B14606" t="s">
        <v>7894</v>
      </c>
      <c r="C14606">
        <v>7</v>
      </c>
      <c r="D14606" s="1">
        <v>0.42481203007518797</v>
      </c>
      <c r="E14606" s="1">
        <v>0.407911557417032</v>
      </c>
    </row>
    <row r="14607" spans="1:5" x14ac:dyDescent="0.25">
      <c r="A14607" t="s">
        <v>5</v>
      </c>
      <c r="B14607" t="s">
        <v>14816</v>
      </c>
      <c r="C14607">
        <v>9</v>
      </c>
      <c r="D14607" s="1">
        <v>0.41353383458646598</v>
      </c>
      <c r="E14607" s="1">
        <v>0.407908602112105</v>
      </c>
    </row>
    <row r="14608" spans="1:5" x14ac:dyDescent="0.25">
      <c r="A14608" t="s">
        <v>5</v>
      </c>
      <c r="B14608" t="s">
        <v>11554</v>
      </c>
      <c r="C14608">
        <v>8</v>
      </c>
      <c r="D14608" s="1">
        <v>0.41729323308270599</v>
      </c>
      <c r="E14608" s="1">
        <v>0.40790693684405699</v>
      </c>
    </row>
    <row r="14609" spans="1:5" x14ac:dyDescent="0.25">
      <c r="A14609" t="s">
        <v>5</v>
      </c>
      <c r="B14609" t="s">
        <v>3566</v>
      </c>
      <c r="C14609">
        <v>6</v>
      </c>
      <c r="D14609" s="1">
        <v>0.45488721804511201</v>
      </c>
      <c r="E14609" s="1">
        <v>0.40788953935181199</v>
      </c>
    </row>
    <row r="14610" spans="1:5" x14ac:dyDescent="0.25">
      <c r="A14610" t="s">
        <v>5</v>
      </c>
      <c r="B14610" t="s">
        <v>9247</v>
      </c>
      <c r="C14610">
        <v>7</v>
      </c>
      <c r="D14610" s="1">
        <v>0.43233082706766901</v>
      </c>
      <c r="E14610" s="1">
        <v>0.40788744614993699</v>
      </c>
    </row>
    <row r="14611" spans="1:5" x14ac:dyDescent="0.25">
      <c r="A14611" t="s">
        <v>5</v>
      </c>
      <c r="B14611" t="s">
        <v>12549</v>
      </c>
      <c r="C14611">
        <v>8</v>
      </c>
      <c r="D14611" s="1">
        <v>0.42857142857142799</v>
      </c>
      <c r="E14611" s="1">
        <v>0.40788285009694503</v>
      </c>
    </row>
    <row r="14612" spans="1:5" x14ac:dyDescent="0.25">
      <c r="A14612" t="s">
        <v>5</v>
      </c>
      <c r="B14612" t="s">
        <v>13513</v>
      </c>
      <c r="C14612">
        <v>9</v>
      </c>
      <c r="D14612" s="1">
        <v>0.41353383458646598</v>
      </c>
      <c r="E14612" s="1">
        <v>0.40787871935477699</v>
      </c>
    </row>
    <row r="14613" spans="1:5" x14ac:dyDescent="0.25">
      <c r="A14613" t="s">
        <v>5</v>
      </c>
      <c r="B14613" t="s">
        <v>3930</v>
      </c>
      <c r="C14613">
        <v>6</v>
      </c>
      <c r="D14613" s="1">
        <v>0.43609022556390897</v>
      </c>
      <c r="E14613" s="1">
        <v>0.40787851404172298</v>
      </c>
    </row>
    <row r="14614" spans="1:5" x14ac:dyDescent="0.25">
      <c r="A14614" t="s">
        <v>5</v>
      </c>
      <c r="B14614" t="s">
        <v>13953</v>
      </c>
      <c r="C14614">
        <v>9</v>
      </c>
      <c r="D14614" s="1">
        <v>0.42105263157894701</v>
      </c>
      <c r="E14614" s="1">
        <v>0.40783293851065999</v>
      </c>
    </row>
    <row r="14615" spans="1:5" x14ac:dyDescent="0.25">
      <c r="A14615" t="s">
        <v>5</v>
      </c>
      <c r="B14615" t="s">
        <v>10837</v>
      </c>
      <c r="C14615">
        <v>8</v>
      </c>
      <c r="D14615" s="1">
        <v>0.43609022556390897</v>
      </c>
      <c r="E14615" s="1">
        <v>0.40782949261058199</v>
      </c>
    </row>
    <row r="14616" spans="1:5" x14ac:dyDescent="0.25">
      <c r="A14616" t="s">
        <v>5</v>
      </c>
      <c r="B14616" t="s">
        <v>6815</v>
      </c>
      <c r="C14616">
        <v>7</v>
      </c>
      <c r="D14616" s="1">
        <v>0.44360902255639001</v>
      </c>
      <c r="E14616" s="1">
        <v>0.40782740664038802</v>
      </c>
    </row>
    <row r="14617" spans="1:5" x14ac:dyDescent="0.25">
      <c r="A14617" t="s">
        <v>5</v>
      </c>
      <c r="B14617" t="s">
        <v>14509</v>
      </c>
      <c r="C14617">
        <v>9</v>
      </c>
      <c r="D14617" s="1">
        <v>0.41353383458646598</v>
      </c>
      <c r="E14617" s="1">
        <v>0.40782407145683702</v>
      </c>
    </row>
    <row r="14618" spans="1:5" x14ac:dyDescent="0.25">
      <c r="A14618" t="s">
        <v>5</v>
      </c>
      <c r="B14618" t="s">
        <v>3020</v>
      </c>
      <c r="C14618">
        <v>5</v>
      </c>
      <c r="D14618" s="1">
        <v>0.48496240601503698</v>
      </c>
      <c r="E14618" s="1">
        <v>0.40781095905432801</v>
      </c>
    </row>
    <row r="14619" spans="1:5" x14ac:dyDescent="0.25">
      <c r="A14619" t="s">
        <v>5</v>
      </c>
      <c r="B14619" t="s">
        <v>11722</v>
      </c>
      <c r="C14619">
        <v>8</v>
      </c>
      <c r="D14619" s="1">
        <v>0.41729323308270599</v>
      </c>
      <c r="E14619" s="1">
        <v>0.40780341542114301</v>
      </c>
    </row>
    <row r="14620" spans="1:5" x14ac:dyDescent="0.25">
      <c r="A14620" t="s">
        <v>5</v>
      </c>
      <c r="B14620" t="s">
        <v>6580</v>
      </c>
      <c r="C14620">
        <v>7</v>
      </c>
      <c r="D14620" s="1">
        <v>0.42857142857142799</v>
      </c>
      <c r="E14620" s="1">
        <v>0.40780127670079802</v>
      </c>
    </row>
    <row r="14621" spans="1:5" x14ac:dyDescent="0.25">
      <c r="A14621" t="s">
        <v>5</v>
      </c>
      <c r="B14621" t="s">
        <v>11807</v>
      </c>
      <c r="C14621">
        <v>8</v>
      </c>
      <c r="D14621" s="1">
        <v>0.41353383458646598</v>
      </c>
      <c r="E14621" s="1">
        <v>0.40777776805474097</v>
      </c>
    </row>
    <row r="14622" spans="1:5" x14ac:dyDescent="0.25">
      <c r="A14622" t="s">
        <v>5</v>
      </c>
      <c r="B14622" t="s">
        <v>15478</v>
      </c>
      <c r="C14622">
        <v>10</v>
      </c>
      <c r="D14622" s="1">
        <v>0.41729323308270599</v>
      </c>
      <c r="E14622" s="1">
        <v>0.40777687099543503</v>
      </c>
    </row>
    <row r="14623" spans="1:5" x14ac:dyDescent="0.25">
      <c r="A14623" t="s">
        <v>5</v>
      </c>
      <c r="B14623" t="s">
        <v>6234</v>
      </c>
      <c r="C14623">
        <v>6</v>
      </c>
      <c r="D14623" s="1">
        <v>0.43233082706766901</v>
      </c>
      <c r="E14623" s="1">
        <v>0.407769497774641</v>
      </c>
    </row>
    <row r="14624" spans="1:5" x14ac:dyDescent="0.25">
      <c r="A14624" t="s">
        <v>5</v>
      </c>
      <c r="B14624" t="s">
        <v>15117</v>
      </c>
      <c r="C14624">
        <v>10</v>
      </c>
      <c r="D14624" s="1">
        <v>0.42105263157894701</v>
      </c>
      <c r="E14624" s="1">
        <v>0.40776571362616998</v>
      </c>
    </row>
    <row r="14625" spans="1:5" x14ac:dyDescent="0.25">
      <c r="A14625" t="s">
        <v>5</v>
      </c>
      <c r="B14625" t="s">
        <v>9700</v>
      </c>
      <c r="C14625">
        <v>7</v>
      </c>
      <c r="D14625" s="1">
        <v>0.42857142857142799</v>
      </c>
      <c r="E14625" s="1">
        <v>0.407751769321962</v>
      </c>
    </row>
    <row r="14626" spans="1:5" x14ac:dyDescent="0.25">
      <c r="A14626" t="s">
        <v>5</v>
      </c>
      <c r="B14626" t="s">
        <v>16180</v>
      </c>
      <c r="C14626">
        <v>11</v>
      </c>
      <c r="D14626" s="1">
        <v>0.41353383458646598</v>
      </c>
      <c r="E14626" s="1">
        <v>0.40774495026008301</v>
      </c>
    </row>
    <row r="14627" spans="1:5" x14ac:dyDescent="0.25">
      <c r="A14627" t="s">
        <v>5</v>
      </c>
      <c r="B14627" t="s">
        <v>15795</v>
      </c>
      <c r="C14627">
        <v>10</v>
      </c>
      <c r="D14627" s="1">
        <v>0.41353383458646598</v>
      </c>
      <c r="E14627" s="1">
        <v>0.40773474189686898</v>
      </c>
    </row>
    <row r="14628" spans="1:5" x14ac:dyDescent="0.25">
      <c r="A14628" t="s">
        <v>5</v>
      </c>
      <c r="B14628" t="s">
        <v>12653</v>
      </c>
      <c r="C14628">
        <v>8</v>
      </c>
      <c r="D14628" s="1">
        <v>0.40977443609022501</v>
      </c>
      <c r="E14628" s="1">
        <v>0.40770763816487099</v>
      </c>
    </row>
    <row r="14629" spans="1:5" x14ac:dyDescent="0.25">
      <c r="A14629" t="s">
        <v>5</v>
      </c>
      <c r="B14629" t="s">
        <v>15742</v>
      </c>
      <c r="C14629">
        <v>10</v>
      </c>
      <c r="D14629" s="1">
        <v>0.42105263157894701</v>
      </c>
      <c r="E14629" s="1">
        <v>0.40770756156353999</v>
      </c>
    </row>
    <row r="14630" spans="1:5" x14ac:dyDescent="0.25">
      <c r="A14630" t="s">
        <v>5</v>
      </c>
      <c r="B14630" t="s">
        <v>7883</v>
      </c>
      <c r="C14630">
        <v>7</v>
      </c>
      <c r="D14630" s="1">
        <v>0.42105263157894701</v>
      </c>
      <c r="E14630" s="1">
        <v>0.40770366271855801</v>
      </c>
    </row>
    <row r="14631" spans="1:5" x14ac:dyDescent="0.25">
      <c r="A14631" t="s">
        <v>5</v>
      </c>
      <c r="B14631" t="s">
        <v>15045</v>
      </c>
      <c r="C14631">
        <v>10</v>
      </c>
      <c r="D14631" s="1">
        <v>0.42105263157894701</v>
      </c>
      <c r="E14631" s="1">
        <v>0.407695844385499</v>
      </c>
    </row>
    <row r="14632" spans="1:5" x14ac:dyDescent="0.25">
      <c r="A14632" t="s">
        <v>5</v>
      </c>
      <c r="B14632" t="s">
        <v>7743</v>
      </c>
      <c r="C14632">
        <v>7</v>
      </c>
      <c r="D14632" s="1">
        <v>0.43609022556390897</v>
      </c>
      <c r="E14632" s="1">
        <v>0.40769010744148998</v>
      </c>
    </row>
    <row r="14633" spans="1:5" x14ac:dyDescent="0.25">
      <c r="A14633" t="s">
        <v>5</v>
      </c>
      <c r="B14633" t="s">
        <v>10362</v>
      </c>
      <c r="C14633">
        <v>8</v>
      </c>
      <c r="D14633" s="1">
        <v>0.41729323308270599</v>
      </c>
      <c r="E14633" s="1">
        <v>0.40767166943799299</v>
      </c>
    </row>
    <row r="14634" spans="1:5" x14ac:dyDescent="0.25">
      <c r="A14634" t="s">
        <v>5</v>
      </c>
      <c r="B14634" t="s">
        <v>6702</v>
      </c>
      <c r="C14634">
        <v>7</v>
      </c>
      <c r="D14634" s="1">
        <v>0.42857142857142799</v>
      </c>
      <c r="E14634" s="1">
        <v>0.407671061604297</v>
      </c>
    </row>
    <row r="14635" spans="1:5" x14ac:dyDescent="0.25">
      <c r="A14635" t="s">
        <v>5</v>
      </c>
      <c r="B14635" t="s">
        <v>6230</v>
      </c>
      <c r="C14635">
        <v>6</v>
      </c>
      <c r="D14635" s="1">
        <v>0.42481203007518797</v>
      </c>
      <c r="E14635" s="1">
        <v>0.40765247942281402</v>
      </c>
    </row>
    <row r="14636" spans="1:5" x14ac:dyDescent="0.25">
      <c r="A14636" t="s">
        <v>5</v>
      </c>
      <c r="B14636" t="s">
        <v>13777</v>
      </c>
      <c r="C14636">
        <v>9</v>
      </c>
      <c r="D14636" s="1">
        <v>0.41729323308270599</v>
      </c>
      <c r="E14636" s="1">
        <v>0.40764362803655602</v>
      </c>
    </row>
    <row r="14637" spans="1:5" x14ac:dyDescent="0.25">
      <c r="A14637" t="s">
        <v>5</v>
      </c>
      <c r="B14637" t="s">
        <v>14028</v>
      </c>
      <c r="C14637">
        <v>9</v>
      </c>
      <c r="D14637" s="1">
        <v>0.41729323308270599</v>
      </c>
      <c r="E14637" s="1">
        <v>0.40764311224366001</v>
      </c>
    </row>
    <row r="14638" spans="1:5" x14ac:dyDescent="0.25">
      <c r="A14638" t="s">
        <v>5</v>
      </c>
      <c r="B14638" t="s">
        <v>11377</v>
      </c>
      <c r="C14638">
        <v>8</v>
      </c>
      <c r="D14638" s="1">
        <v>0.43233082706766901</v>
      </c>
      <c r="E14638" s="1">
        <v>0.407626569237303</v>
      </c>
    </row>
    <row r="14639" spans="1:5" x14ac:dyDescent="0.25">
      <c r="A14639" t="s">
        <v>5</v>
      </c>
      <c r="B14639" t="s">
        <v>9273</v>
      </c>
      <c r="C14639">
        <v>7</v>
      </c>
      <c r="D14639" s="1">
        <v>0.42481203007518797</v>
      </c>
      <c r="E14639" s="1">
        <v>0.40762281569032499</v>
      </c>
    </row>
    <row r="14640" spans="1:5" x14ac:dyDescent="0.25">
      <c r="A14640" t="s">
        <v>5</v>
      </c>
      <c r="B14640" t="s">
        <v>6350</v>
      </c>
      <c r="C14640">
        <v>6</v>
      </c>
      <c r="D14640" s="1">
        <v>0.42857142857142799</v>
      </c>
      <c r="E14640" s="1">
        <v>0.40759688979862002</v>
      </c>
    </row>
    <row r="14641" spans="1:5" x14ac:dyDescent="0.25">
      <c r="A14641" t="s">
        <v>5</v>
      </c>
      <c r="B14641" t="s">
        <v>13089</v>
      </c>
      <c r="C14641">
        <v>9</v>
      </c>
      <c r="D14641" s="1">
        <v>0.41729323308270599</v>
      </c>
      <c r="E14641" s="1">
        <v>0.407583916453096</v>
      </c>
    </row>
    <row r="14642" spans="1:5" x14ac:dyDescent="0.25">
      <c r="A14642" t="s">
        <v>5</v>
      </c>
      <c r="B14642" t="s">
        <v>8856</v>
      </c>
      <c r="C14642">
        <v>7</v>
      </c>
      <c r="D14642" s="1">
        <v>0.40977443609022501</v>
      </c>
      <c r="E14642" s="1">
        <v>0.40758337660006699</v>
      </c>
    </row>
    <row r="14643" spans="1:5" x14ac:dyDescent="0.25">
      <c r="A14643" t="s">
        <v>5</v>
      </c>
      <c r="B14643" t="s">
        <v>11106</v>
      </c>
      <c r="C14643">
        <v>8</v>
      </c>
      <c r="D14643" s="1">
        <v>0.42857142857142799</v>
      </c>
      <c r="E14643" s="1">
        <v>0.40757902252105499</v>
      </c>
    </row>
    <row r="14644" spans="1:5" x14ac:dyDescent="0.25">
      <c r="A14644" t="s">
        <v>5</v>
      </c>
      <c r="B14644" t="s">
        <v>4443</v>
      </c>
      <c r="C14644">
        <v>6</v>
      </c>
      <c r="D14644" s="1">
        <v>0.43233082706766901</v>
      </c>
      <c r="E14644" s="1">
        <v>0.40757549391874298</v>
      </c>
    </row>
    <row r="14645" spans="1:5" x14ac:dyDescent="0.25">
      <c r="A14645" t="s">
        <v>5</v>
      </c>
      <c r="B14645" t="s">
        <v>16346</v>
      </c>
      <c r="C14645">
        <v>12</v>
      </c>
      <c r="D14645" s="1">
        <v>0.42105263157894701</v>
      </c>
      <c r="E14645" s="1">
        <v>0.40757097126451602</v>
      </c>
    </row>
    <row r="14646" spans="1:5" x14ac:dyDescent="0.25">
      <c r="A14646" t="s">
        <v>5</v>
      </c>
      <c r="B14646" t="s">
        <v>8751</v>
      </c>
      <c r="C14646">
        <v>7</v>
      </c>
      <c r="D14646" s="1">
        <v>0.43233082706766901</v>
      </c>
      <c r="E14646" s="1">
        <v>0.40756607516707299</v>
      </c>
    </row>
    <row r="14647" spans="1:5" x14ac:dyDescent="0.25">
      <c r="A14647" t="s">
        <v>5</v>
      </c>
      <c r="B14647" t="s">
        <v>636</v>
      </c>
      <c r="C14647">
        <v>4</v>
      </c>
      <c r="D14647" s="1">
        <v>0.44360902255639001</v>
      </c>
      <c r="E14647" s="1">
        <v>0.40756589061024801</v>
      </c>
    </row>
    <row r="14648" spans="1:5" x14ac:dyDescent="0.25">
      <c r="A14648" t="s">
        <v>5</v>
      </c>
      <c r="B14648" t="s">
        <v>10386</v>
      </c>
      <c r="C14648">
        <v>8</v>
      </c>
      <c r="D14648" s="1">
        <v>0.42105263157894701</v>
      </c>
      <c r="E14648" s="1">
        <v>0.40756223453011298</v>
      </c>
    </row>
    <row r="14649" spans="1:5" x14ac:dyDescent="0.25">
      <c r="A14649" t="s">
        <v>5</v>
      </c>
      <c r="B14649" t="s">
        <v>495</v>
      </c>
      <c r="C14649">
        <v>4</v>
      </c>
      <c r="D14649" s="1">
        <v>0.46240601503759399</v>
      </c>
      <c r="E14649" s="1">
        <v>0.40753444125646998</v>
      </c>
    </row>
    <row r="14650" spans="1:5" x14ac:dyDescent="0.25">
      <c r="A14650" t="s">
        <v>5</v>
      </c>
      <c r="B14650" t="s">
        <v>12502</v>
      </c>
      <c r="C14650">
        <v>8</v>
      </c>
      <c r="D14650" s="1">
        <v>0.43233082706766901</v>
      </c>
      <c r="E14650" s="1">
        <v>0.40753198786439698</v>
      </c>
    </row>
    <row r="14651" spans="1:5" x14ac:dyDescent="0.25">
      <c r="A14651" t="s">
        <v>5</v>
      </c>
      <c r="B14651" t="s">
        <v>16320</v>
      </c>
      <c r="C14651">
        <v>12</v>
      </c>
      <c r="D14651" s="1">
        <v>0.41729323308270599</v>
      </c>
      <c r="E14651" s="1">
        <v>0.40751458478128</v>
      </c>
    </row>
    <row r="14652" spans="1:5" x14ac:dyDescent="0.25">
      <c r="A14652" t="s">
        <v>5</v>
      </c>
      <c r="B14652" t="s">
        <v>8718</v>
      </c>
      <c r="C14652">
        <v>7</v>
      </c>
      <c r="D14652" s="1">
        <v>0.42857142857142799</v>
      </c>
      <c r="E14652" s="1">
        <v>0.40749778324615199</v>
      </c>
    </row>
    <row r="14653" spans="1:5" x14ac:dyDescent="0.25">
      <c r="A14653" t="s">
        <v>5</v>
      </c>
      <c r="B14653" t="s">
        <v>5935</v>
      </c>
      <c r="C14653">
        <v>6</v>
      </c>
      <c r="D14653" s="1">
        <v>0.43233082706766901</v>
      </c>
      <c r="E14653" s="1">
        <v>0.40749398134105802</v>
      </c>
    </row>
    <row r="14654" spans="1:5" x14ac:dyDescent="0.25">
      <c r="A14654" t="s">
        <v>5</v>
      </c>
      <c r="B14654" t="s">
        <v>6443</v>
      </c>
      <c r="C14654">
        <v>6</v>
      </c>
      <c r="D14654" s="1">
        <v>0.43984962406014999</v>
      </c>
      <c r="E14654" s="1">
        <v>0.407482686132139</v>
      </c>
    </row>
    <row r="14655" spans="1:5" x14ac:dyDescent="0.25">
      <c r="A14655" t="s">
        <v>5</v>
      </c>
      <c r="B14655" t="s">
        <v>13671</v>
      </c>
      <c r="C14655">
        <v>9</v>
      </c>
      <c r="D14655" s="1">
        <v>0.41353383458646598</v>
      </c>
      <c r="E14655" s="1">
        <v>0.40747526478712698</v>
      </c>
    </row>
    <row r="14656" spans="1:5" x14ac:dyDescent="0.25">
      <c r="A14656" t="s">
        <v>5</v>
      </c>
      <c r="B14656" t="s">
        <v>6660</v>
      </c>
      <c r="C14656">
        <v>7</v>
      </c>
      <c r="D14656" s="1">
        <v>0.42105263157894701</v>
      </c>
      <c r="E14656" s="1">
        <v>0.40747467528970999</v>
      </c>
    </row>
    <row r="14657" spans="1:5" x14ac:dyDescent="0.25">
      <c r="A14657" t="s">
        <v>5</v>
      </c>
      <c r="B14657" t="s">
        <v>10768</v>
      </c>
      <c r="C14657">
        <v>8</v>
      </c>
      <c r="D14657" s="1">
        <v>0.41729323308270599</v>
      </c>
      <c r="E14657" s="1">
        <v>0.40747420821875602</v>
      </c>
    </row>
    <row r="14658" spans="1:5" x14ac:dyDescent="0.25">
      <c r="A14658" t="s">
        <v>5</v>
      </c>
      <c r="B14658" t="s">
        <v>1471</v>
      </c>
      <c r="C14658">
        <v>4</v>
      </c>
      <c r="D14658" s="1">
        <v>0.45112781954887199</v>
      </c>
      <c r="E14658" s="1">
        <v>0.40747315151493102</v>
      </c>
    </row>
    <row r="14659" spans="1:5" x14ac:dyDescent="0.25">
      <c r="A14659" t="s">
        <v>5</v>
      </c>
      <c r="B14659" t="s">
        <v>15494</v>
      </c>
      <c r="C14659">
        <v>10</v>
      </c>
      <c r="D14659" s="1">
        <v>0.41729323308270599</v>
      </c>
      <c r="E14659" s="1">
        <v>0.40747130770814199</v>
      </c>
    </row>
    <row r="14660" spans="1:5" x14ac:dyDescent="0.25">
      <c r="A14660" t="s">
        <v>5</v>
      </c>
      <c r="B14660" t="s">
        <v>16071</v>
      </c>
      <c r="C14660">
        <v>11</v>
      </c>
      <c r="D14660" s="1">
        <v>0.406015037593984</v>
      </c>
      <c r="E14660" s="1">
        <v>0.40744745397813098</v>
      </c>
    </row>
    <row r="14661" spans="1:5" x14ac:dyDescent="0.25">
      <c r="A14661" t="s">
        <v>5</v>
      </c>
      <c r="B14661" t="s">
        <v>5485</v>
      </c>
      <c r="C14661">
        <v>6</v>
      </c>
      <c r="D14661" s="1">
        <v>0.42857142857142799</v>
      </c>
      <c r="E14661" s="1">
        <v>0.40744625772169801</v>
      </c>
    </row>
    <row r="14662" spans="1:5" x14ac:dyDescent="0.25">
      <c r="A14662" t="s">
        <v>5</v>
      </c>
      <c r="B14662" t="s">
        <v>439</v>
      </c>
      <c r="C14662">
        <v>3</v>
      </c>
      <c r="D14662" s="1">
        <v>0.46616541353383401</v>
      </c>
      <c r="E14662" s="1">
        <v>0.40743234320903099</v>
      </c>
    </row>
    <row r="14663" spans="1:5" x14ac:dyDescent="0.25">
      <c r="A14663" t="s">
        <v>5</v>
      </c>
      <c r="B14663" t="s">
        <v>4681</v>
      </c>
      <c r="C14663">
        <v>6</v>
      </c>
      <c r="D14663" s="1">
        <v>0.42481203007518797</v>
      </c>
      <c r="E14663" s="1">
        <v>0.40742443213676399</v>
      </c>
    </row>
    <row r="14664" spans="1:5" x14ac:dyDescent="0.25">
      <c r="A14664" t="s">
        <v>5</v>
      </c>
      <c r="B14664" t="s">
        <v>1904</v>
      </c>
      <c r="C14664">
        <v>5</v>
      </c>
      <c r="D14664" s="1">
        <v>0.45488721804511201</v>
      </c>
      <c r="E14664" s="1">
        <v>0.40742206242723999</v>
      </c>
    </row>
    <row r="14665" spans="1:5" x14ac:dyDescent="0.25">
      <c r="A14665" t="s">
        <v>5</v>
      </c>
      <c r="B14665" t="s">
        <v>9440</v>
      </c>
      <c r="C14665">
        <v>7</v>
      </c>
      <c r="D14665" s="1">
        <v>0.42481203007518797</v>
      </c>
      <c r="E14665" s="1">
        <v>0.40741531170732398</v>
      </c>
    </row>
    <row r="14666" spans="1:5" x14ac:dyDescent="0.25">
      <c r="A14666" t="s">
        <v>5</v>
      </c>
      <c r="B14666" t="s">
        <v>7637</v>
      </c>
      <c r="C14666">
        <v>7</v>
      </c>
      <c r="D14666" s="1">
        <v>0.42105263157894701</v>
      </c>
      <c r="E14666" s="1">
        <v>0.40741003959953498</v>
      </c>
    </row>
    <row r="14667" spans="1:5" x14ac:dyDescent="0.25">
      <c r="A14667" t="s">
        <v>5</v>
      </c>
      <c r="B14667" t="s">
        <v>9701</v>
      </c>
      <c r="C14667">
        <v>7</v>
      </c>
      <c r="D14667" s="1">
        <v>0.43233082706766901</v>
      </c>
      <c r="E14667" s="1">
        <v>0.40740431557984702</v>
      </c>
    </row>
    <row r="14668" spans="1:5" x14ac:dyDescent="0.25">
      <c r="A14668" t="s">
        <v>5</v>
      </c>
      <c r="B14668" t="s">
        <v>15912</v>
      </c>
      <c r="C14668">
        <v>10</v>
      </c>
      <c r="D14668" s="1">
        <v>0.41353383458646598</v>
      </c>
      <c r="E14668" s="1">
        <v>0.40739256200905499</v>
      </c>
    </row>
    <row r="14669" spans="1:5" x14ac:dyDescent="0.25">
      <c r="A14669" t="s">
        <v>5</v>
      </c>
      <c r="B14669" t="s">
        <v>14375</v>
      </c>
      <c r="C14669">
        <v>9</v>
      </c>
      <c r="D14669" s="1">
        <v>0.42105263157894701</v>
      </c>
      <c r="E14669" s="1">
        <v>0.407359825047651</v>
      </c>
    </row>
    <row r="14670" spans="1:5" x14ac:dyDescent="0.25">
      <c r="A14670" t="s">
        <v>5</v>
      </c>
      <c r="B14670" t="s">
        <v>11440</v>
      </c>
      <c r="C14670">
        <v>8</v>
      </c>
      <c r="D14670" s="1">
        <v>0.41729323308270599</v>
      </c>
      <c r="E14670" s="1">
        <v>0.40735086717937402</v>
      </c>
    </row>
    <row r="14671" spans="1:5" x14ac:dyDescent="0.25">
      <c r="A14671" t="s">
        <v>5</v>
      </c>
      <c r="B14671" t="s">
        <v>16178</v>
      </c>
      <c r="C14671">
        <v>11</v>
      </c>
      <c r="D14671" s="1">
        <v>0.41353383458646598</v>
      </c>
      <c r="E14671" s="1">
        <v>0.40733341735620798</v>
      </c>
    </row>
    <row r="14672" spans="1:5" x14ac:dyDescent="0.25">
      <c r="A14672" t="s">
        <v>5</v>
      </c>
      <c r="B14672" t="s">
        <v>10522</v>
      </c>
      <c r="C14672">
        <v>8</v>
      </c>
      <c r="D14672" s="1">
        <v>0.43233082706766901</v>
      </c>
      <c r="E14672" s="1">
        <v>0.40733167267390502</v>
      </c>
    </row>
    <row r="14673" spans="1:5" x14ac:dyDescent="0.25">
      <c r="A14673" t="s">
        <v>5</v>
      </c>
      <c r="B14673" t="s">
        <v>10510</v>
      </c>
      <c r="C14673">
        <v>8</v>
      </c>
      <c r="D14673" s="1">
        <v>0.42857142857142799</v>
      </c>
      <c r="E14673" s="1">
        <v>0.407310107941733</v>
      </c>
    </row>
    <row r="14674" spans="1:5" x14ac:dyDescent="0.25">
      <c r="A14674" t="s">
        <v>5</v>
      </c>
      <c r="B14674" t="s">
        <v>4976</v>
      </c>
      <c r="C14674">
        <v>6</v>
      </c>
      <c r="D14674" s="1">
        <v>0.44360902255639001</v>
      </c>
      <c r="E14674" s="1">
        <v>0.40730282281628999</v>
      </c>
    </row>
    <row r="14675" spans="1:5" x14ac:dyDescent="0.25">
      <c r="A14675" t="s">
        <v>5</v>
      </c>
      <c r="B14675" t="s">
        <v>53</v>
      </c>
      <c r="C14675">
        <v>2</v>
      </c>
      <c r="D14675" s="1">
        <v>0.53007518796992403</v>
      </c>
      <c r="E14675" s="1">
        <v>0.40729028310547499</v>
      </c>
    </row>
    <row r="14676" spans="1:5" x14ac:dyDescent="0.25">
      <c r="A14676" t="s">
        <v>5</v>
      </c>
      <c r="B14676" t="s">
        <v>15736</v>
      </c>
      <c r="C14676">
        <v>10</v>
      </c>
      <c r="D14676" s="1">
        <v>0.41729323308270599</v>
      </c>
      <c r="E14676" s="1">
        <v>0.40728197027708601</v>
      </c>
    </row>
    <row r="14677" spans="1:5" x14ac:dyDescent="0.25">
      <c r="A14677" t="s">
        <v>5</v>
      </c>
      <c r="B14677" t="s">
        <v>16149</v>
      </c>
      <c r="C14677">
        <v>11</v>
      </c>
      <c r="D14677" s="1">
        <v>0.41353383458646598</v>
      </c>
      <c r="E14677" s="1">
        <v>0.40726916968959198</v>
      </c>
    </row>
    <row r="14678" spans="1:5" x14ac:dyDescent="0.25">
      <c r="A14678" t="s">
        <v>5</v>
      </c>
      <c r="B14678" t="s">
        <v>11674</v>
      </c>
      <c r="C14678">
        <v>8</v>
      </c>
      <c r="D14678" s="1">
        <v>0.42481203007518797</v>
      </c>
      <c r="E14678" s="1">
        <v>0.40725186955660903</v>
      </c>
    </row>
    <row r="14679" spans="1:5" x14ac:dyDescent="0.25">
      <c r="A14679" t="s">
        <v>5</v>
      </c>
      <c r="B14679" t="s">
        <v>13736</v>
      </c>
      <c r="C14679">
        <v>9</v>
      </c>
      <c r="D14679" s="1">
        <v>0.42105263157894701</v>
      </c>
      <c r="E14679" s="1">
        <v>0.40725111324381702</v>
      </c>
    </row>
    <row r="14680" spans="1:5" x14ac:dyDescent="0.25">
      <c r="A14680" t="s">
        <v>5</v>
      </c>
      <c r="B14680" t="s">
        <v>8694</v>
      </c>
      <c r="C14680">
        <v>7</v>
      </c>
      <c r="D14680" s="1">
        <v>0.42105263157894701</v>
      </c>
      <c r="E14680" s="1">
        <v>0.40724824482064398</v>
      </c>
    </row>
    <row r="14681" spans="1:5" x14ac:dyDescent="0.25">
      <c r="A14681" t="s">
        <v>5</v>
      </c>
      <c r="B14681" t="s">
        <v>1034</v>
      </c>
      <c r="C14681">
        <v>4</v>
      </c>
      <c r="D14681" s="1">
        <v>0.50751879699248104</v>
      </c>
      <c r="E14681" s="1">
        <v>0.40723760621064797</v>
      </c>
    </row>
    <row r="14682" spans="1:5" x14ac:dyDescent="0.25">
      <c r="A14682" t="s">
        <v>5</v>
      </c>
      <c r="B14682" t="s">
        <v>8921</v>
      </c>
      <c r="C14682">
        <v>7</v>
      </c>
      <c r="D14682" s="1">
        <v>0.42857142857142799</v>
      </c>
      <c r="E14682" s="1">
        <v>0.407236297261237</v>
      </c>
    </row>
    <row r="14683" spans="1:5" x14ac:dyDescent="0.25">
      <c r="A14683" t="s">
        <v>5</v>
      </c>
      <c r="B14683" t="s">
        <v>16267</v>
      </c>
      <c r="C14683">
        <v>11</v>
      </c>
      <c r="D14683" s="1">
        <v>0.40977443609022501</v>
      </c>
      <c r="E14683" s="1">
        <v>0.407236018100951</v>
      </c>
    </row>
    <row r="14684" spans="1:5" x14ac:dyDescent="0.25">
      <c r="A14684" t="s">
        <v>5</v>
      </c>
      <c r="B14684" t="s">
        <v>428</v>
      </c>
      <c r="C14684">
        <v>3</v>
      </c>
      <c r="D14684" s="1">
        <v>0.46616541353383401</v>
      </c>
      <c r="E14684" s="1">
        <v>0.40723345489211499</v>
      </c>
    </row>
    <row r="14685" spans="1:5" x14ac:dyDescent="0.25">
      <c r="A14685" t="s">
        <v>5</v>
      </c>
      <c r="B14685" t="s">
        <v>2692</v>
      </c>
      <c r="C14685">
        <v>5</v>
      </c>
      <c r="D14685" s="1">
        <v>0.43984962406014999</v>
      </c>
      <c r="E14685" s="1">
        <v>0.40722724462930499</v>
      </c>
    </row>
    <row r="14686" spans="1:5" x14ac:dyDescent="0.25">
      <c r="A14686" t="s">
        <v>5</v>
      </c>
      <c r="B14686" t="s">
        <v>10070</v>
      </c>
      <c r="C14686">
        <v>8</v>
      </c>
      <c r="D14686" s="1">
        <v>0.42481203007518797</v>
      </c>
      <c r="E14686" s="1">
        <v>0.40722698239601102</v>
      </c>
    </row>
    <row r="14687" spans="1:5" x14ac:dyDescent="0.25">
      <c r="A14687" t="s">
        <v>5</v>
      </c>
      <c r="B14687" t="s">
        <v>13892</v>
      </c>
      <c r="C14687">
        <v>9</v>
      </c>
      <c r="D14687" s="1">
        <v>0.41353383458646598</v>
      </c>
      <c r="E14687" s="1">
        <v>0.40722297743795399</v>
      </c>
    </row>
    <row r="14688" spans="1:5" x14ac:dyDescent="0.25">
      <c r="A14688" t="s">
        <v>5</v>
      </c>
      <c r="B14688" t="s">
        <v>8146</v>
      </c>
      <c r="C14688">
        <v>7</v>
      </c>
      <c r="D14688" s="1">
        <v>0.42481203007518797</v>
      </c>
      <c r="E14688" s="1">
        <v>0.40722192358068898</v>
      </c>
    </row>
    <row r="14689" spans="1:5" x14ac:dyDescent="0.25">
      <c r="A14689" t="s">
        <v>5</v>
      </c>
      <c r="B14689" t="s">
        <v>13668</v>
      </c>
      <c r="C14689">
        <v>9</v>
      </c>
      <c r="D14689" s="1">
        <v>0.41353383458646598</v>
      </c>
      <c r="E14689" s="1">
        <v>0.40721651100407102</v>
      </c>
    </row>
    <row r="14690" spans="1:5" x14ac:dyDescent="0.25">
      <c r="A14690" t="s">
        <v>5</v>
      </c>
      <c r="B14690" t="s">
        <v>1408</v>
      </c>
      <c r="C14690">
        <v>4</v>
      </c>
      <c r="D14690" s="1">
        <v>0.46992481203007502</v>
      </c>
      <c r="E14690" s="1">
        <v>0.407196922688079</v>
      </c>
    </row>
    <row r="14691" spans="1:5" x14ac:dyDescent="0.25">
      <c r="A14691" t="s">
        <v>5</v>
      </c>
      <c r="B14691" t="s">
        <v>2304</v>
      </c>
      <c r="C14691">
        <v>5</v>
      </c>
      <c r="D14691" s="1">
        <v>0.44360902255639001</v>
      </c>
      <c r="E14691" s="1">
        <v>0.407195412596912</v>
      </c>
    </row>
    <row r="14692" spans="1:5" x14ac:dyDescent="0.25">
      <c r="A14692" t="s">
        <v>5</v>
      </c>
      <c r="B14692" t="s">
        <v>13367</v>
      </c>
      <c r="C14692">
        <v>9</v>
      </c>
      <c r="D14692" s="1">
        <v>0.42105263157894701</v>
      </c>
      <c r="E14692" s="1">
        <v>0.40719263913207598</v>
      </c>
    </row>
    <row r="14693" spans="1:5" x14ac:dyDescent="0.25">
      <c r="A14693" t="s">
        <v>5</v>
      </c>
      <c r="B14693" t="s">
        <v>6753</v>
      </c>
      <c r="C14693">
        <v>7</v>
      </c>
      <c r="D14693" s="1">
        <v>0.43233082706766901</v>
      </c>
      <c r="E14693" s="1">
        <v>0.40719065165526103</v>
      </c>
    </row>
    <row r="14694" spans="1:5" x14ac:dyDescent="0.25">
      <c r="A14694" t="s">
        <v>5</v>
      </c>
      <c r="B14694" t="s">
        <v>11737</v>
      </c>
      <c r="C14694">
        <v>8</v>
      </c>
      <c r="D14694" s="1">
        <v>0.40977443609022501</v>
      </c>
      <c r="E14694" s="1">
        <v>0.40718593547424398</v>
      </c>
    </row>
    <row r="14695" spans="1:5" x14ac:dyDescent="0.25">
      <c r="A14695" t="s">
        <v>5</v>
      </c>
      <c r="B14695" t="s">
        <v>724</v>
      </c>
      <c r="C14695">
        <v>4</v>
      </c>
      <c r="D14695" s="1">
        <v>0.44736842105263103</v>
      </c>
      <c r="E14695" s="1">
        <v>0.40716308591184402</v>
      </c>
    </row>
    <row r="14696" spans="1:5" x14ac:dyDescent="0.25">
      <c r="A14696" t="s">
        <v>5</v>
      </c>
      <c r="B14696" t="s">
        <v>8619</v>
      </c>
      <c r="C14696">
        <v>7</v>
      </c>
      <c r="D14696" s="1">
        <v>0.42105263157894701</v>
      </c>
      <c r="E14696" s="1">
        <v>0.40714925467271301</v>
      </c>
    </row>
    <row r="14697" spans="1:5" x14ac:dyDescent="0.25">
      <c r="A14697" t="s">
        <v>5</v>
      </c>
      <c r="B14697" t="s">
        <v>15551</v>
      </c>
      <c r="C14697">
        <v>10</v>
      </c>
      <c r="D14697" s="1">
        <v>0.42105263157894701</v>
      </c>
      <c r="E14697" s="1">
        <v>0.40712780163631201</v>
      </c>
    </row>
    <row r="14698" spans="1:5" x14ac:dyDescent="0.25">
      <c r="A14698" t="s">
        <v>5</v>
      </c>
      <c r="B14698" t="s">
        <v>11391</v>
      </c>
      <c r="C14698">
        <v>8</v>
      </c>
      <c r="D14698" s="1">
        <v>0.41353383458646598</v>
      </c>
      <c r="E14698" s="1">
        <v>0.40712406392844802</v>
      </c>
    </row>
    <row r="14699" spans="1:5" x14ac:dyDescent="0.25">
      <c r="A14699" t="s">
        <v>5</v>
      </c>
      <c r="B14699" t="s">
        <v>14955</v>
      </c>
      <c r="C14699">
        <v>10</v>
      </c>
      <c r="D14699" s="1">
        <v>0.406015037593984</v>
      </c>
      <c r="E14699" s="1">
        <v>0.40712390644971103</v>
      </c>
    </row>
    <row r="14700" spans="1:5" x14ac:dyDescent="0.25">
      <c r="A14700" t="s">
        <v>5</v>
      </c>
      <c r="B14700" t="s">
        <v>4739</v>
      </c>
      <c r="C14700">
        <v>6</v>
      </c>
      <c r="D14700" s="1">
        <v>0.43984962406014999</v>
      </c>
      <c r="E14700" s="1">
        <v>0.40711393869288598</v>
      </c>
    </row>
    <row r="14701" spans="1:5" x14ac:dyDescent="0.25">
      <c r="A14701" t="s">
        <v>5</v>
      </c>
      <c r="B14701" t="s">
        <v>5640</v>
      </c>
      <c r="C14701">
        <v>6</v>
      </c>
      <c r="D14701" s="1">
        <v>0.42857142857142799</v>
      </c>
      <c r="E14701" s="1">
        <v>0.40710748059131202</v>
      </c>
    </row>
    <row r="14702" spans="1:5" x14ac:dyDescent="0.25">
      <c r="A14702" t="s">
        <v>5</v>
      </c>
      <c r="B14702" t="s">
        <v>11906</v>
      </c>
      <c r="C14702">
        <v>8</v>
      </c>
      <c r="D14702" s="1">
        <v>0.41729323308270599</v>
      </c>
      <c r="E14702" s="1">
        <v>0.407087574477699</v>
      </c>
    </row>
    <row r="14703" spans="1:5" x14ac:dyDescent="0.25">
      <c r="A14703" t="s">
        <v>5</v>
      </c>
      <c r="B14703" t="s">
        <v>835</v>
      </c>
      <c r="C14703">
        <v>4</v>
      </c>
      <c r="D14703" s="1">
        <v>0.46240601503759399</v>
      </c>
      <c r="E14703" s="1">
        <v>0.40706368576851198</v>
      </c>
    </row>
    <row r="14704" spans="1:5" x14ac:dyDescent="0.25">
      <c r="A14704" t="s">
        <v>5</v>
      </c>
      <c r="B14704" t="s">
        <v>475</v>
      </c>
      <c r="C14704">
        <v>4</v>
      </c>
      <c r="D14704" s="1">
        <v>0.511278195488721</v>
      </c>
      <c r="E14704" s="1">
        <v>0.40704854920807099</v>
      </c>
    </row>
    <row r="14705" spans="1:5" x14ac:dyDescent="0.25">
      <c r="A14705" t="s">
        <v>5</v>
      </c>
      <c r="B14705" t="s">
        <v>12688</v>
      </c>
      <c r="C14705">
        <v>8</v>
      </c>
      <c r="D14705" s="1">
        <v>0.42105263157894701</v>
      </c>
      <c r="E14705" s="1">
        <v>0.40702599255090499</v>
      </c>
    </row>
    <row r="14706" spans="1:5" x14ac:dyDescent="0.25">
      <c r="A14706" t="s">
        <v>5</v>
      </c>
      <c r="B14706" t="s">
        <v>14092</v>
      </c>
      <c r="C14706">
        <v>9</v>
      </c>
      <c r="D14706" s="1">
        <v>0.406015037593984</v>
      </c>
      <c r="E14706" s="1">
        <v>0.40699672355712802</v>
      </c>
    </row>
    <row r="14707" spans="1:5" x14ac:dyDescent="0.25">
      <c r="A14707" t="s">
        <v>5</v>
      </c>
      <c r="B14707" t="s">
        <v>4827</v>
      </c>
      <c r="C14707">
        <v>6</v>
      </c>
      <c r="D14707" s="1">
        <v>0.42857142857142799</v>
      </c>
      <c r="E14707" s="1">
        <v>0.40697739466611499</v>
      </c>
    </row>
    <row r="14708" spans="1:5" x14ac:dyDescent="0.25">
      <c r="A14708" t="s">
        <v>5</v>
      </c>
      <c r="B14708" t="s">
        <v>6408</v>
      </c>
      <c r="C14708">
        <v>6</v>
      </c>
      <c r="D14708" s="1">
        <v>0.43609022556390897</v>
      </c>
      <c r="E14708" s="1">
        <v>0.40697145763717102</v>
      </c>
    </row>
    <row r="14709" spans="1:5" x14ac:dyDescent="0.25">
      <c r="A14709" t="s">
        <v>5</v>
      </c>
      <c r="B14709" t="s">
        <v>10792</v>
      </c>
      <c r="C14709">
        <v>8</v>
      </c>
      <c r="D14709" s="1">
        <v>0.41353383458646598</v>
      </c>
      <c r="E14709" s="1">
        <v>0.40696860127707901</v>
      </c>
    </row>
    <row r="14710" spans="1:5" x14ac:dyDescent="0.25">
      <c r="A14710" t="s">
        <v>5</v>
      </c>
      <c r="B14710" t="s">
        <v>4078</v>
      </c>
      <c r="C14710">
        <v>6</v>
      </c>
      <c r="D14710" s="1">
        <v>0.44360902255639001</v>
      </c>
      <c r="E14710" s="1">
        <v>0.406937214831951</v>
      </c>
    </row>
    <row r="14711" spans="1:5" x14ac:dyDescent="0.25">
      <c r="A14711" t="s">
        <v>5</v>
      </c>
      <c r="B14711" t="s">
        <v>7915</v>
      </c>
      <c r="C14711">
        <v>7</v>
      </c>
      <c r="D14711" s="1">
        <v>0.42481203007518797</v>
      </c>
      <c r="E14711" s="1">
        <v>0.40692494807486301</v>
      </c>
    </row>
    <row r="14712" spans="1:5" x14ac:dyDescent="0.25">
      <c r="A14712" t="s">
        <v>5</v>
      </c>
      <c r="B14712" t="s">
        <v>443</v>
      </c>
      <c r="C14712">
        <v>3</v>
      </c>
      <c r="D14712" s="1">
        <v>0.46616541353383401</v>
      </c>
      <c r="E14712" s="1">
        <v>0.406921845651322</v>
      </c>
    </row>
    <row r="14713" spans="1:5" x14ac:dyDescent="0.25">
      <c r="A14713" t="s">
        <v>5</v>
      </c>
      <c r="B14713" t="s">
        <v>4811</v>
      </c>
      <c r="C14713">
        <v>6</v>
      </c>
      <c r="D14713" s="1">
        <v>0.43984962406014999</v>
      </c>
      <c r="E14713" s="1">
        <v>0.406920351421382</v>
      </c>
    </row>
    <row r="14714" spans="1:5" x14ac:dyDescent="0.25">
      <c r="A14714" t="s">
        <v>5</v>
      </c>
      <c r="B14714" t="s">
        <v>6494</v>
      </c>
      <c r="C14714">
        <v>7</v>
      </c>
      <c r="D14714" s="1">
        <v>0.43233082706766901</v>
      </c>
      <c r="E14714" s="1">
        <v>0.40691939639308</v>
      </c>
    </row>
    <row r="14715" spans="1:5" x14ac:dyDescent="0.25">
      <c r="A14715" t="s">
        <v>5</v>
      </c>
      <c r="B14715" t="s">
        <v>9487</v>
      </c>
      <c r="C14715">
        <v>7</v>
      </c>
      <c r="D14715" s="1">
        <v>0.43233082706766901</v>
      </c>
      <c r="E14715" s="1">
        <v>0.40691035765514399</v>
      </c>
    </row>
    <row r="14716" spans="1:5" x14ac:dyDescent="0.25">
      <c r="A14716" t="s">
        <v>5</v>
      </c>
      <c r="B14716" t="s">
        <v>1454</v>
      </c>
      <c r="C14716">
        <v>4</v>
      </c>
      <c r="D14716" s="1">
        <v>0.43984962406014999</v>
      </c>
      <c r="E14716" s="1">
        <v>0.40689710871020601</v>
      </c>
    </row>
    <row r="14717" spans="1:5" x14ac:dyDescent="0.25">
      <c r="A14717" t="s">
        <v>5</v>
      </c>
      <c r="B14717" t="s">
        <v>5647</v>
      </c>
      <c r="C14717">
        <v>6</v>
      </c>
      <c r="D14717" s="1">
        <v>0.43984962406014999</v>
      </c>
      <c r="E14717" s="1">
        <v>0.40689633651625701</v>
      </c>
    </row>
    <row r="14718" spans="1:5" x14ac:dyDescent="0.25">
      <c r="A14718" t="s">
        <v>5</v>
      </c>
      <c r="B14718" t="s">
        <v>13931</v>
      </c>
      <c r="C14718">
        <v>9</v>
      </c>
      <c r="D14718" s="1">
        <v>0.42105263157894701</v>
      </c>
      <c r="E14718" s="1">
        <v>0.406891022837918</v>
      </c>
    </row>
    <row r="14719" spans="1:5" x14ac:dyDescent="0.25">
      <c r="A14719" t="s">
        <v>5</v>
      </c>
      <c r="B14719" t="s">
        <v>15317</v>
      </c>
      <c r="C14719">
        <v>10</v>
      </c>
      <c r="D14719" s="1">
        <v>0.40977443609022501</v>
      </c>
      <c r="E14719" s="1">
        <v>0.40688676045776401</v>
      </c>
    </row>
    <row r="14720" spans="1:5" x14ac:dyDescent="0.25">
      <c r="A14720" t="s">
        <v>5</v>
      </c>
      <c r="B14720" t="s">
        <v>6528</v>
      </c>
      <c r="C14720">
        <v>7</v>
      </c>
      <c r="D14720" s="1">
        <v>0.42857142857142799</v>
      </c>
      <c r="E14720" s="1">
        <v>0.40687812546204399</v>
      </c>
    </row>
    <row r="14721" spans="1:5" x14ac:dyDescent="0.25">
      <c r="A14721" t="s">
        <v>5</v>
      </c>
      <c r="B14721" t="s">
        <v>4246</v>
      </c>
      <c r="C14721">
        <v>6</v>
      </c>
      <c r="D14721" s="1">
        <v>0.43233082706766901</v>
      </c>
      <c r="E14721" s="1">
        <v>0.40686247045684698</v>
      </c>
    </row>
    <row r="14722" spans="1:5" x14ac:dyDescent="0.25">
      <c r="A14722" t="s">
        <v>5</v>
      </c>
      <c r="B14722" t="s">
        <v>3093</v>
      </c>
      <c r="C14722">
        <v>5</v>
      </c>
      <c r="D14722" s="1">
        <v>0.43984962406014999</v>
      </c>
      <c r="E14722" s="1">
        <v>0.406855798678386</v>
      </c>
    </row>
    <row r="14723" spans="1:5" x14ac:dyDescent="0.25">
      <c r="A14723" t="s">
        <v>5</v>
      </c>
      <c r="B14723" t="s">
        <v>4442</v>
      </c>
      <c r="C14723">
        <v>6</v>
      </c>
      <c r="D14723" s="1">
        <v>0.43233082706766901</v>
      </c>
      <c r="E14723" s="1">
        <v>0.40685209185462201</v>
      </c>
    </row>
    <row r="14724" spans="1:5" x14ac:dyDescent="0.25">
      <c r="A14724" t="s">
        <v>5</v>
      </c>
      <c r="B14724" t="s">
        <v>2233</v>
      </c>
      <c r="C14724">
        <v>5</v>
      </c>
      <c r="D14724" s="1">
        <v>0.44736842105263103</v>
      </c>
      <c r="E14724" s="1">
        <v>0.40685117344156202</v>
      </c>
    </row>
    <row r="14725" spans="1:5" x14ac:dyDescent="0.25">
      <c r="A14725" t="s">
        <v>5</v>
      </c>
      <c r="B14725" t="s">
        <v>9119</v>
      </c>
      <c r="C14725">
        <v>7</v>
      </c>
      <c r="D14725" s="1">
        <v>0.41729323308270599</v>
      </c>
      <c r="E14725" s="1">
        <v>0.40684499645210997</v>
      </c>
    </row>
    <row r="14726" spans="1:5" x14ac:dyDescent="0.25">
      <c r="A14726" t="s">
        <v>5</v>
      </c>
      <c r="B14726" t="s">
        <v>6947</v>
      </c>
      <c r="C14726">
        <v>7</v>
      </c>
      <c r="D14726" s="1">
        <v>0.43233082706766901</v>
      </c>
      <c r="E14726" s="1">
        <v>0.406844173540647</v>
      </c>
    </row>
    <row r="14727" spans="1:5" x14ac:dyDescent="0.25">
      <c r="A14727" t="s">
        <v>5</v>
      </c>
      <c r="B14727" t="s">
        <v>11633</v>
      </c>
      <c r="C14727">
        <v>8</v>
      </c>
      <c r="D14727" s="1">
        <v>0.43233082706766901</v>
      </c>
      <c r="E14727" s="1">
        <v>0.40684111318974597</v>
      </c>
    </row>
    <row r="14728" spans="1:5" x14ac:dyDescent="0.25">
      <c r="A14728" t="s">
        <v>5</v>
      </c>
      <c r="B14728" t="s">
        <v>12880</v>
      </c>
      <c r="C14728">
        <v>8</v>
      </c>
      <c r="D14728" s="1">
        <v>0.41353383458646598</v>
      </c>
      <c r="E14728" s="1">
        <v>0.40683500759264801</v>
      </c>
    </row>
    <row r="14729" spans="1:5" x14ac:dyDescent="0.25">
      <c r="A14729" t="s">
        <v>5</v>
      </c>
      <c r="B14729" t="s">
        <v>12513</v>
      </c>
      <c r="C14729">
        <v>8</v>
      </c>
      <c r="D14729" s="1">
        <v>0.42481203007518797</v>
      </c>
      <c r="E14729" s="1">
        <v>0.40682978012200399</v>
      </c>
    </row>
    <row r="14730" spans="1:5" x14ac:dyDescent="0.25">
      <c r="A14730" t="s">
        <v>5</v>
      </c>
      <c r="B14730" t="s">
        <v>1321</v>
      </c>
      <c r="C14730">
        <v>4</v>
      </c>
      <c r="D14730" s="1">
        <v>0.48120300751879602</v>
      </c>
      <c r="E14730" s="1">
        <v>0.40682298562019598</v>
      </c>
    </row>
    <row r="14731" spans="1:5" x14ac:dyDescent="0.25">
      <c r="A14731" t="s">
        <v>5</v>
      </c>
      <c r="B14731" t="s">
        <v>16157</v>
      </c>
      <c r="C14731">
        <v>11</v>
      </c>
      <c r="D14731" s="1">
        <v>0.41353383458646598</v>
      </c>
      <c r="E14731" s="1">
        <v>0.40681790545480401</v>
      </c>
    </row>
    <row r="14732" spans="1:5" x14ac:dyDescent="0.25">
      <c r="A14732" t="s">
        <v>5</v>
      </c>
      <c r="B14732" t="s">
        <v>12124</v>
      </c>
      <c r="C14732">
        <v>8</v>
      </c>
      <c r="D14732" s="1">
        <v>0.41353383458646598</v>
      </c>
      <c r="E14732" s="1">
        <v>0.40680184782513701</v>
      </c>
    </row>
    <row r="14733" spans="1:5" x14ac:dyDescent="0.25">
      <c r="A14733" t="s">
        <v>5</v>
      </c>
      <c r="B14733" t="s">
        <v>5896</v>
      </c>
      <c r="C14733">
        <v>6</v>
      </c>
      <c r="D14733" s="1">
        <v>0.44360902255639001</v>
      </c>
      <c r="E14733" s="1">
        <v>0.40679966595030298</v>
      </c>
    </row>
    <row r="14734" spans="1:5" x14ac:dyDescent="0.25">
      <c r="A14734" t="s">
        <v>5</v>
      </c>
      <c r="B14734" t="s">
        <v>11703</v>
      </c>
      <c r="C14734">
        <v>8</v>
      </c>
      <c r="D14734" s="1">
        <v>0.41353383458646598</v>
      </c>
      <c r="E14734" s="1">
        <v>0.40679381478913901</v>
      </c>
    </row>
    <row r="14735" spans="1:5" x14ac:dyDescent="0.25">
      <c r="A14735" t="s">
        <v>5</v>
      </c>
      <c r="B14735" t="s">
        <v>14752</v>
      </c>
      <c r="C14735">
        <v>9</v>
      </c>
      <c r="D14735" s="1">
        <v>0.406015037593984</v>
      </c>
      <c r="E14735" s="1">
        <v>0.40677027204062899</v>
      </c>
    </row>
    <row r="14736" spans="1:5" x14ac:dyDescent="0.25">
      <c r="A14736" t="s">
        <v>5</v>
      </c>
      <c r="B14736" t="s">
        <v>11938</v>
      </c>
      <c r="C14736">
        <v>8</v>
      </c>
      <c r="D14736" s="1">
        <v>0.42105263157894701</v>
      </c>
      <c r="E14736" s="1">
        <v>0.40676043557168701</v>
      </c>
    </row>
    <row r="14737" spans="1:5" x14ac:dyDescent="0.25">
      <c r="A14737" t="s">
        <v>5</v>
      </c>
      <c r="B14737" t="s">
        <v>15345</v>
      </c>
      <c r="C14737">
        <v>10</v>
      </c>
      <c r="D14737" s="1">
        <v>0.40977443609022501</v>
      </c>
      <c r="E14737" s="1">
        <v>0.40675354326730501</v>
      </c>
    </row>
    <row r="14738" spans="1:5" x14ac:dyDescent="0.25">
      <c r="A14738" t="s">
        <v>5</v>
      </c>
      <c r="B14738" t="s">
        <v>4305</v>
      </c>
      <c r="C14738">
        <v>6</v>
      </c>
      <c r="D14738" s="1">
        <v>0.45112781954887199</v>
      </c>
      <c r="E14738" s="1">
        <v>0.40674750502539803</v>
      </c>
    </row>
    <row r="14739" spans="1:5" x14ac:dyDescent="0.25">
      <c r="A14739" t="s">
        <v>5</v>
      </c>
      <c r="B14739" t="s">
        <v>3434</v>
      </c>
      <c r="C14739">
        <v>5</v>
      </c>
      <c r="D14739" s="1">
        <v>0.45864661654135302</v>
      </c>
      <c r="E14739" s="1">
        <v>0.40674189413461298</v>
      </c>
    </row>
    <row r="14740" spans="1:5" x14ac:dyDescent="0.25">
      <c r="A14740" t="s">
        <v>5</v>
      </c>
      <c r="B14740" t="s">
        <v>9613</v>
      </c>
      <c r="C14740">
        <v>7</v>
      </c>
      <c r="D14740" s="1">
        <v>0.41729323308270599</v>
      </c>
      <c r="E14740" s="1">
        <v>0.40673783878542302</v>
      </c>
    </row>
    <row r="14741" spans="1:5" x14ac:dyDescent="0.25">
      <c r="A14741" t="s">
        <v>5</v>
      </c>
      <c r="B14741" t="s">
        <v>11067</v>
      </c>
      <c r="C14741">
        <v>8</v>
      </c>
      <c r="D14741" s="1">
        <v>0.40977443609022501</v>
      </c>
      <c r="E14741" s="1">
        <v>0.40673173807402602</v>
      </c>
    </row>
    <row r="14742" spans="1:5" x14ac:dyDescent="0.25">
      <c r="A14742" t="s">
        <v>5</v>
      </c>
      <c r="B14742" t="s">
        <v>11315</v>
      </c>
      <c r="C14742">
        <v>8</v>
      </c>
      <c r="D14742" s="1">
        <v>0.42481203007518797</v>
      </c>
      <c r="E14742" s="1">
        <v>0.40670603150889201</v>
      </c>
    </row>
    <row r="14743" spans="1:5" x14ac:dyDescent="0.25">
      <c r="A14743" t="s">
        <v>5</v>
      </c>
      <c r="B14743" t="s">
        <v>11143</v>
      </c>
      <c r="C14743">
        <v>8</v>
      </c>
      <c r="D14743" s="1">
        <v>0.40977443609022501</v>
      </c>
      <c r="E14743" s="1">
        <v>0.40669599654629401</v>
      </c>
    </row>
    <row r="14744" spans="1:5" x14ac:dyDescent="0.25">
      <c r="A14744" t="s">
        <v>5</v>
      </c>
      <c r="B14744" t="s">
        <v>12263</v>
      </c>
      <c r="C14744">
        <v>8</v>
      </c>
      <c r="D14744" s="1">
        <v>0.42105263157894701</v>
      </c>
      <c r="E14744" s="1">
        <v>0.40669289301128098</v>
      </c>
    </row>
    <row r="14745" spans="1:5" x14ac:dyDescent="0.25">
      <c r="A14745" t="s">
        <v>5</v>
      </c>
      <c r="B14745" t="s">
        <v>12034</v>
      </c>
      <c r="C14745">
        <v>8</v>
      </c>
      <c r="D14745" s="1">
        <v>0.41353383458646598</v>
      </c>
      <c r="E14745" s="1">
        <v>0.40669019646405602</v>
      </c>
    </row>
    <row r="14746" spans="1:5" x14ac:dyDescent="0.25">
      <c r="A14746" t="s">
        <v>5</v>
      </c>
      <c r="B14746" t="s">
        <v>13761</v>
      </c>
      <c r="C14746">
        <v>9</v>
      </c>
      <c r="D14746" s="1">
        <v>0.406015037593984</v>
      </c>
      <c r="E14746" s="1">
        <v>0.40667817920384802</v>
      </c>
    </row>
    <row r="14747" spans="1:5" x14ac:dyDescent="0.25">
      <c r="A14747" t="s">
        <v>5</v>
      </c>
      <c r="B14747" t="s">
        <v>14876</v>
      </c>
      <c r="C14747">
        <v>9</v>
      </c>
      <c r="D14747" s="1">
        <v>0.41353383458646598</v>
      </c>
      <c r="E14747" s="1">
        <v>0.40666415403021999</v>
      </c>
    </row>
    <row r="14748" spans="1:5" x14ac:dyDescent="0.25">
      <c r="A14748" t="s">
        <v>5</v>
      </c>
      <c r="B14748" t="s">
        <v>15951</v>
      </c>
      <c r="C14748">
        <v>11</v>
      </c>
      <c r="D14748" s="1">
        <v>0.406015037593984</v>
      </c>
      <c r="E14748" s="1">
        <v>0.40665418615476201</v>
      </c>
    </row>
    <row r="14749" spans="1:5" x14ac:dyDescent="0.25">
      <c r="A14749" t="s">
        <v>5</v>
      </c>
      <c r="B14749" t="s">
        <v>10457</v>
      </c>
      <c r="C14749">
        <v>8</v>
      </c>
      <c r="D14749" s="1">
        <v>0.41353383458646598</v>
      </c>
      <c r="E14749" s="1">
        <v>0.406653863628337</v>
      </c>
    </row>
    <row r="14750" spans="1:5" x14ac:dyDescent="0.25">
      <c r="A14750" t="s">
        <v>5</v>
      </c>
      <c r="B14750" t="s">
        <v>10381</v>
      </c>
      <c r="C14750">
        <v>8</v>
      </c>
      <c r="D14750" s="1">
        <v>0.41353383458646598</v>
      </c>
      <c r="E14750" s="1">
        <v>0.40664806006284299</v>
      </c>
    </row>
    <row r="14751" spans="1:5" x14ac:dyDescent="0.25">
      <c r="A14751" t="s">
        <v>5</v>
      </c>
      <c r="B14751" t="s">
        <v>1255</v>
      </c>
      <c r="C14751">
        <v>4</v>
      </c>
      <c r="D14751" s="1">
        <v>0.43984962406014999</v>
      </c>
      <c r="E14751" s="1">
        <v>0.406647913460641</v>
      </c>
    </row>
    <row r="14752" spans="1:5" x14ac:dyDescent="0.25">
      <c r="A14752" t="s">
        <v>5</v>
      </c>
      <c r="B14752" t="s">
        <v>7234</v>
      </c>
      <c r="C14752">
        <v>7</v>
      </c>
      <c r="D14752" s="1">
        <v>0.42857142857142799</v>
      </c>
      <c r="E14752" s="1">
        <v>0.40663658104135902</v>
      </c>
    </row>
    <row r="14753" spans="1:5" x14ac:dyDescent="0.25">
      <c r="A14753" t="s">
        <v>5</v>
      </c>
      <c r="B14753" t="s">
        <v>196</v>
      </c>
      <c r="C14753">
        <v>3</v>
      </c>
      <c r="D14753" s="1">
        <v>0.511278195488721</v>
      </c>
      <c r="E14753" s="1">
        <v>0.40662958496871099</v>
      </c>
    </row>
    <row r="14754" spans="1:5" x14ac:dyDescent="0.25">
      <c r="A14754" t="s">
        <v>5</v>
      </c>
      <c r="B14754" t="s">
        <v>3843</v>
      </c>
      <c r="C14754">
        <v>6</v>
      </c>
      <c r="D14754" s="1">
        <v>0.41729323308270599</v>
      </c>
      <c r="E14754" s="1">
        <v>0.40662297900233901</v>
      </c>
    </row>
    <row r="14755" spans="1:5" x14ac:dyDescent="0.25">
      <c r="A14755" t="s">
        <v>5</v>
      </c>
      <c r="B14755" t="s">
        <v>1124</v>
      </c>
      <c r="C14755">
        <v>4</v>
      </c>
      <c r="D14755" s="1">
        <v>0.45864661654135302</v>
      </c>
      <c r="E14755" s="1">
        <v>0.40660726645086098</v>
      </c>
    </row>
    <row r="14756" spans="1:5" x14ac:dyDescent="0.25">
      <c r="A14756" t="s">
        <v>5</v>
      </c>
      <c r="B14756" t="s">
        <v>13470</v>
      </c>
      <c r="C14756">
        <v>9</v>
      </c>
      <c r="D14756" s="1">
        <v>0.41353383458646598</v>
      </c>
      <c r="E14756" s="1">
        <v>0.40660480978658797</v>
      </c>
    </row>
    <row r="14757" spans="1:5" x14ac:dyDescent="0.25">
      <c r="A14757" t="s">
        <v>5</v>
      </c>
      <c r="B14757" t="s">
        <v>4154</v>
      </c>
      <c r="C14757">
        <v>6</v>
      </c>
      <c r="D14757" s="1">
        <v>0.42105263157894701</v>
      </c>
      <c r="E14757" s="1">
        <v>0.40660468969032698</v>
      </c>
    </row>
    <row r="14758" spans="1:5" x14ac:dyDescent="0.25">
      <c r="A14758" t="s">
        <v>5</v>
      </c>
      <c r="B14758" t="s">
        <v>14831</v>
      </c>
      <c r="C14758">
        <v>9</v>
      </c>
      <c r="D14758" s="1">
        <v>0.41353383458646598</v>
      </c>
      <c r="E14758" s="1">
        <v>0.406584681252181</v>
      </c>
    </row>
    <row r="14759" spans="1:5" x14ac:dyDescent="0.25">
      <c r="A14759" t="s">
        <v>5</v>
      </c>
      <c r="B14759" t="s">
        <v>1133</v>
      </c>
      <c r="C14759">
        <v>4</v>
      </c>
      <c r="D14759" s="1">
        <v>0.46616541353383401</v>
      </c>
      <c r="E14759" s="1">
        <v>0.40658305467314099</v>
      </c>
    </row>
    <row r="14760" spans="1:5" x14ac:dyDescent="0.25">
      <c r="A14760" t="s">
        <v>5</v>
      </c>
      <c r="B14760" t="s">
        <v>3418</v>
      </c>
      <c r="C14760">
        <v>5</v>
      </c>
      <c r="D14760" s="1">
        <v>0.45488721804511201</v>
      </c>
      <c r="E14760" s="1">
        <v>0.40658223145767802</v>
      </c>
    </row>
    <row r="14761" spans="1:5" x14ac:dyDescent="0.25">
      <c r="A14761" t="s">
        <v>5</v>
      </c>
      <c r="B14761" t="s">
        <v>13207</v>
      </c>
      <c r="C14761">
        <v>9</v>
      </c>
      <c r="D14761" s="1">
        <v>0.41353383458646598</v>
      </c>
      <c r="E14761" s="1">
        <v>0.40657598721212401</v>
      </c>
    </row>
    <row r="14762" spans="1:5" x14ac:dyDescent="0.25">
      <c r="A14762" t="s">
        <v>5</v>
      </c>
      <c r="B14762" t="s">
        <v>7761</v>
      </c>
      <c r="C14762">
        <v>7</v>
      </c>
      <c r="D14762" s="1">
        <v>0.42481203007518797</v>
      </c>
      <c r="E14762" s="1">
        <v>0.40656902398823402</v>
      </c>
    </row>
    <row r="14763" spans="1:5" x14ac:dyDescent="0.25">
      <c r="A14763" t="s">
        <v>5</v>
      </c>
      <c r="B14763" t="s">
        <v>4861</v>
      </c>
      <c r="C14763">
        <v>6</v>
      </c>
      <c r="D14763" s="1">
        <v>0.43609022556390897</v>
      </c>
      <c r="E14763" s="1">
        <v>0.40656609044175201</v>
      </c>
    </row>
    <row r="14764" spans="1:5" x14ac:dyDescent="0.25">
      <c r="A14764" t="s">
        <v>5</v>
      </c>
      <c r="B14764" t="s">
        <v>6396</v>
      </c>
      <c r="C14764">
        <v>6</v>
      </c>
      <c r="D14764" s="1">
        <v>0.43984962406014999</v>
      </c>
      <c r="E14764" s="1">
        <v>0.40655454800832802</v>
      </c>
    </row>
    <row r="14765" spans="1:5" x14ac:dyDescent="0.25">
      <c r="A14765" t="s">
        <v>5</v>
      </c>
      <c r="B14765" t="s">
        <v>3311</v>
      </c>
      <c r="C14765">
        <v>5</v>
      </c>
      <c r="D14765" s="1">
        <v>0.477443609022556</v>
      </c>
      <c r="E14765" s="1">
        <v>0.40654993284386498</v>
      </c>
    </row>
    <row r="14766" spans="1:5" x14ac:dyDescent="0.25">
      <c r="A14766" t="s">
        <v>5</v>
      </c>
      <c r="B14766" t="s">
        <v>9808</v>
      </c>
      <c r="C14766">
        <v>7</v>
      </c>
      <c r="D14766" s="1">
        <v>0.43984962406014999</v>
      </c>
      <c r="E14766" s="1">
        <v>0.40651953226915799</v>
      </c>
    </row>
    <row r="14767" spans="1:5" x14ac:dyDescent="0.25">
      <c r="A14767" t="s">
        <v>5</v>
      </c>
      <c r="B14767" t="s">
        <v>14990</v>
      </c>
      <c r="C14767">
        <v>10</v>
      </c>
      <c r="D14767" s="1">
        <v>0.41729323308270599</v>
      </c>
      <c r="E14767" s="1">
        <v>0.40651041911654501</v>
      </c>
    </row>
    <row r="14768" spans="1:5" x14ac:dyDescent="0.25">
      <c r="A14768" t="s">
        <v>5</v>
      </c>
      <c r="B14768" t="s">
        <v>4802</v>
      </c>
      <c r="C14768">
        <v>6</v>
      </c>
      <c r="D14768" s="1">
        <v>0.45112781954887199</v>
      </c>
      <c r="E14768" s="1">
        <v>0.40651034092371702</v>
      </c>
    </row>
    <row r="14769" spans="1:5" x14ac:dyDescent="0.25">
      <c r="A14769" t="s">
        <v>5</v>
      </c>
      <c r="B14769" t="s">
        <v>9965</v>
      </c>
      <c r="C14769">
        <v>8</v>
      </c>
      <c r="D14769" s="1">
        <v>0.42481203007518797</v>
      </c>
      <c r="E14769" s="1">
        <v>0.40650277682314201</v>
      </c>
    </row>
    <row r="14770" spans="1:5" x14ac:dyDescent="0.25">
      <c r="A14770" t="s">
        <v>5</v>
      </c>
      <c r="B14770" t="s">
        <v>7930</v>
      </c>
      <c r="C14770">
        <v>7</v>
      </c>
      <c r="D14770" s="1">
        <v>0.42105263157894701</v>
      </c>
      <c r="E14770" s="1">
        <v>0.40649405596315202</v>
      </c>
    </row>
    <row r="14771" spans="1:5" x14ac:dyDescent="0.25">
      <c r="A14771" t="s">
        <v>5</v>
      </c>
      <c r="B14771" t="s">
        <v>56</v>
      </c>
      <c r="C14771">
        <v>2</v>
      </c>
      <c r="D14771" s="1">
        <v>0.522556390977443</v>
      </c>
      <c r="E14771" s="1">
        <v>0.40648867383978299</v>
      </c>
    </row>
    <row r="14772" spans="1:5" x14ac:dyDescent="0.25">
      <c r="A14772" t="s">
        <v>5</v>
      </c>
      <c r="B14772" t="s">
        <v>9973</v>
      </c>
      <c r="C14772">
        <v>8</v>
      </c>
      <c r="D14772" s="1">
        <v>0.42105263157894701</v>
      </c>
      <c r="E14772" s="1">
        <v>0.40648595120347902</v>
      </c>
    </row>
    <row r="14773" spans="1:5" x14ac:dyDescent="0.25">
      <c r="A14773" t="s">
        <v>5</v>
      </c>
      <c r="B14773" t="s">
        <v>1884</v>
      </c>
      <c r="C14773">
        <v>5</v>
      </c>
      <c r="D14773" s="1">
        <v>0.46240601503759399</v>
      </c>
      <c r="E14773" s="1">
        <v>0.40647080464579999</v>
      </c>
    </row>
    <row r="14774" spans="1:5" x14ac:dyDescent="0.25">
      <c r="A14774" t="s">
        <v>5</v>
      </c>
      <c r="B14774" t="s">
        <v>3180</v>
      </c>
      <c r="C14774">
        <v>5</v>
      </c>
      <c r="D14774" s="1">
        <v>0.42857142857142799</v>
      </c>
      <c r="E14774" s="1">
        <v>0.40647045530280101</v>
      </c>
    </row>
    <row r="14775" spans="1:5" x14ac:dyDescent="0.25">
      <c r="A14775" t="s">
        <v>5</v>
      </c>
      <c r="B14775" t="s">
        <v>1479</v>
      </c>
      <c r="C14775">
        <v>5</v>
      </c>
      <c r="D14775" s="1">
        <v>0.5</v>
      </c>
      <c r="E14775" s="1">
        <v>0.40646579819512102</v>
      </c>
    </row>
    <row r="14776" spans="1:5" x14ac:dyDescent="0.25">
      <c r="A14776" t="s">
        <v>5</v>
      </c>
      <c r="B14776" t="s">
        <v>4948</v>
      </c>
      <c r="C14776">
        <v>6</v>
      </c>
      <c r="D14776" s="1">
        <v>0.43984962406014999</v>
      </c>
      <c r="E14776" s="1">
        <v>0.40643913999772002</v>
      </c>
    </row>
    <row r="14777" spans="1:5" x14ac:dyDescent="0.25">
      <c r="A14777" t="s">
        <v>5</v>
      </c>
      <c r="B14777" t="s">
        <v>1849</v>
      </c>
      <c r="C14777">
        <v>5</v>
      </c>
      <c r="D14777" s="1">
        <v>0.44360902255639001</v>
      </c>
      <c r="E14777" s="1">
        <v>0.40643246491570101</v>
      </c>
    </row>
    <row r="14778" spans="1:5" x14ac:dyDescent="0.25">
      <c r="A14778" t="s">
        <v>5</v>
      </c>
      <c r="B14778" t="s">
        <v>1574</v>
      </c>
      <c r="C14778">
        <v>5</v>
      </c>
      <c r="D14778" s="1">
        <v>0.44736842105263103</v>
      </c>
      <c r="E14778" s="1">
        <v>0.40643036547927203</v>
      </c>
    </row>
    <row r="14779" spans="1:5" x14ac:dyDescent="0.25">
      <c r="A14779" t="s">
        <v>5</v>
      </c>
      <c r="B14779" t="s">
        <v>13466</v>
      </c>
      <c r="C14779">
        <v>9</v>
      </c>
      <c r="D14779" s="1">
        <v>0.43233082706766901</v>
      </c>
      <c r="E14779" s="1">
        <v>0.40641251027807901</v>
      </c>
    </row>
    <row r="14780" spans="1:5" x14ac:dyDescent="0.25">
      <c r="A14780" t="s">
        <v>5</v>
      </c>
      <c r="B14780" t="s">
        <v>7040</v>
      </c>
      <c r="C14780">
        <v>7</v>
      </c>
      <c r="D14780" s="1">
        <v>0.42481203007518797</v>
      </c>
      <c r="E14780" s="1">
        <v>0.40638774937440197</v>
      </c>
    </row>
    <row r="14781" spans="1:5" x14ac:dyDescent="0.25">
      <c r="A14781" t="s">
        <v>5</v>
      </c>
      <c r="B14781" t="s">
        <v>5249</v>
      </c>
      <c r="C14781">
        <v>6</v>
      </c>
      <c r="D14781" s="1">
        <v>0.43984962406014999</v>
      </c>
      <c r="E14781" s="1">
        <v>0.40637929784120203</v>
      </c>
    </row>
    <row r="14782" spans="1:5" x14ac:dyDescent="0.25">
      <c r="A14782" t="s">
        <v>5</v>
      </c>
      <c r="B14782" t="s">
        <v>2475</v>
      </c>
      <c r="C14782">
        <v>5</v>
      </c>
      <c r="D14782" s="1">
        <v>0.43609022556390897</v>
      </c>
      <c r="E14782" s="1">
        <v>0.40637907531628897</v>
      </c>
    </row>
    <row r="14783" spans="1:5" x14ac:dyDescent="0.25">
      <c r="A14783" t="s">
        <v>5</v>
      </c>
      <c r="B14783" t="s">
        <v>15864</v>
      </c>
      <c r="C14783">
        <v>10</v>
      </c>
      <c r="D14783" s="1">
        <v>0.42105263157894701</v>
      </c>
      <c r="E14783" s="1">
        <v>0.40637397673499298</v>
      </c>
    </row>
    <row r="14784" spans="1:5" x14ac:dyDescent="0.25">
      <c r="A14784" t="s">
        <v>5</v>
      </c>
      <c r="B14784" t="s">
        <v>4504</v>
      </c>
      <c r="C14784">
        <v>6</v>
      </c>
      <c r="D14784" s="1">
        <v>0.42481203007518797</v>
      </c>
      <c r="E14784" s="1">
        <v>0.40635485486744</v>
      </c>
    </row>
    <row r="14785" spans="1:5" x14ac:dyDescent="0.25">
      <c r="A14785" t="s">
        <v>5</v>
      </c>
      <c r="B14785" t="s">
        <v>2496</v>
      </c>
      <c r="C14785">
        <v>5</v>
      </c>
      <c r="D14785" s="1">
        <v>0.44360902255639001</v>
      </c>
      <c r="E14785" s="1">
        <v>0.40634174555193803</v>
      </c>
    </row>
    <row r="14786" spans="1:5" x14ac:dyDescent="0.25">
      <c r="A14786" t="s">
        <v>5</v>
      </c>
      <c r="B14786" t="s">
        <v>8657</v>
      </c>
      <c r="C14786">
        <v>7</v>
      </c>
      <c r="D14786" s="1">
        <v>0.42481203007518797</v>
      </c>
      <c r="E14786" s="1">
        <v>0.40633078941870099</v>
      </c>
    </row>
    <row r="14787" spans="1:5" x14ac:dyDescent="0.25">
      <c r="A14787" t="s">
        <v>5</v>
      </c>
      <c r="B14787" t="s">
        <v>5143</v>
      </c>
      <c r="C14787">
        <v>6</v>
      </c>
      <c r="D14787" s="1">
        <v>0.43984962406014999</v>
      </c>
      <c r="E14787" s="1">
        <v>0.40632660600801201</v>
      </c>
    </row>
    <row r="14788" spans="1:5" x14ac:dyDescent="0.25">
      <c r="A14788" t="s">
        <v>5</v>
      </c>
      <c r="B14788" t="s">
        <v>4456</v>
      </c>
      <c r="C14788">
        <v>6</v>
      </c>
      <c r="D14788" s="1">
        <v>0.44736842105263103</v>
      </c>
      <c r="E14788" s="1">
        <v>0.40632121802481902</v>
      </c>
    </row>
    <row r="14789" spans="1:5" x14ac:dyDescent="0.25">
      <c r="A14789" t="s">
        <v>5</v>
      </c>
      <c r="B14789" t="s">
        <v>13004</v>
      </c>
      <c r="C14789">
        <v>9</v>
      </c>
      <c r="D14789" s="1">
        <v>0.40977443609022501</v>
      </c>
      <c r="E14789" s="1">
        <v>0.40631599349338199</v>
      </c>
    </row>
    <row r="14790" spans="1:5" x14ac:dyDescent="0.25">
      <c r="A14790" t="s">
        <v>5</v>
      </c>
      <c r="B14790" t="s">
        <v>2356</v>
      </c>
      <c r="C14790">
        <v>5</v>
      </c>
      <c r="D14790" s="1">
        <v>0.46240601503759399</v>
      </c>
      <c r="E14790" s="1">
        <v>0.40631555981524697</v>
      </c>
    </row>
    <row r="14791" spans="1:5" x14ac:dyDescent="0.25">
      <c r="A14791" t="s">
        <v>5</v>
      </c>
      <c r="B14791" t="s">
        <v>11363</v>
      </c>
      <c r="C14791">
        <v>8</v>
      </c>
      <c r="D14791" s="1">
        <v>0.40977443609022501</v>
      </c>
      <c r="E14791" s="1">
        <v>0.40631393939563898</v>
      </c>
    </row>
    <row r="14792" spans="1:5" x14ac:dyDescent="0.25">
      <c r="A14792" t="s">
        <v>5</v>
      </c>
      <c r="B14792" t="s">
        <v>16311</v>
      </c>
      <c r="C14792">
        <v>12</v>
      </c>
      <c r="D14792" s="1">
        <v>0.40977443609022501</v>
      </c>
      <c r="E14792" s="1">
        <v>0.40630642392626798</v>
      </c>
    </row>
    <row r="14793" spans="1:5" x14ac:dyDescent="0.25">
      <c r="A14793" t="s">
        <v>5</v>
      </c>
      <c r="B14793" t="s">
        <v>1736</v>
      </c>
      <c r="C14793">
        <v>5</v>
      </c>
      <c r="D14793" s="1">
        <v>0.45864661654135302</v>
      </c>
      <c r="E14793" s="1">
        <v>0.40627219027022798</v>
      </c>
    </row>
    <row r="14794" spans="1:5" x14ac:dyDescent="0.25">
      <c r="A14794" t="s">
        <v>5</v>
      </c>
      <c r="B14794" t="s">
        <v>12016</v>
      </c>
      <c r="C14794">
        <v>8</v>
      </c>
      <c r="D14794" s="1">
        <v>0.42105263157894701</v>
      </c>
      <c r="E14794" s="1">
        <v>0.40627077898828701</v>
      </c>
    </row>
    <row r="14795" spans="1:5" x14ac:dyDescent="0.25">
      <c r="A14795" t="s">
        <v>5</v>
      </c>
      <c r="B14795" t="s">
        <v>11271</v>
      </c>
      <c r="C14795">
        <v>8</v>
      </c>
      <c r="D14795" s="1">
        <v>0.41353383458646598</v>
      </c>
      <c r="E14795" s="1">
        <v>0.40626867603366401</v>
      </c>
    </row>
    <row r="14796" spans="1:5" x14ac:dyDescent="0.25">
      <c r="A14796" t="s">
        <v>5</v>
      </c>
      <c r="B14796" t="s">
        <v>12414</v>
      </c>
      <c r="C14796">
        <v>8</v>
      </c>
      <c r="D14796" s="1">
        <v>0.42481203007518797</v>
      </c>
      <c r="E14796" s="1">
        <v>0.40626071907104599</v>
      </c>
    </row>
    <row r="14797" spans="1:5" x14ac:dyDescent="0.25">
      <c r="A14797" t="s">
        <v>5</v>
      </c>
      <c r="B14797" t="s">
        <v>460</v>
      </c>
      <c r="C14797">
        <v>3</v>
      </c>
      <c r="D14797" s="1">
        <v>0.45864661654135302</v>
      </c>
      <c r="E14797" s="1">
        <v>0.40624908961378398</v>
      </c>
    </row>
    <row r="14798" spans="1:5" x14ac:dyDescent="0.25">
      <c r="A14798" t="s">
        <v>5</v>
      </c>
      <c r="B14798" t="s">
        <v>15585</v>
      </c>
      <c r="C14798">
        <v>10</v>
      </c>
      <c r="D14798" s="1">
        <v>0.41729323308270599</v>
      </c>
      <c r="E14798" s="1">
        <v>0.40624711029719801</v>
      </c>
    </row>
    <row r="14799" spans="1:5" x14ac:dyDescent="0.25">
      <c r="A14799" t="s">
        <v>5</v>
      </c>
      <c r="B14799" t="s">
        <v>15258</v>
      </c>
      <c r="C14799">
        <v>10</v>
      </c>
      <c r="D14799" s="1">
        <v>0.40977443609022501</v>
      </c>
      <c r="E14799" s="1">
        <v>0.406245822428694</v>
      </c>
    </row>
    <row r="14800" spans="1:5" x14ac:dyDescent="0.25">
      <c r="A14800" t="s">
        <v>5</v>
      </c>
      <c r="B14800" t="s">
        <v>14395</v>
      </c>
      <c r="C14800">
        <v>9</v>
      </c>
      <c r="D14800" s="1">
        <v>0.43233082706766901</v>
      </c>
      <c r="E14800" s="1">
        <v>0.40624461774651899</v>
      </c>
    </row>
    <row r="14801" spans="1:5" x14ac:dyDescent="0.25">
      <c r="A14801" t="s">
        <v>5</v>
      </c>
      <c r="B14801" t="s">
        <v>4989</v>
      </c>
      <c r="C14801">
        <v>6</v>
      </c>
      <c r="D14801" s="1">
        <v>0.43984962406014999</v>
      </c>
      <c r="E14801" s="1">
        <v>0.40623429328169203</v>
      </c>
    </row>
    <row r="14802" spans="1:5" x14ac:dyDescent="0.25">
      <c r="A14802" t="s">
        <v>5</v>
      </c>
      <c r="B14802" t="s">
        <v>13810</v>
      </c>
      <c r="C14802">
        <v>9</v>
      </c>
      <c r="D14802" s="1">
        <v>0.41729323308270599</v>
      </c>
      <c r="E14802" s="1">
        <v>0.406197536875258</v>
      </c>
    </row>
    <row r="14803" spans="1:5" x14ac:dyDescent="0.25">
      <c r="A14803" t="s">
        <v>5</v>
      </c>
      <c r="B14803" t="s">
        <v>15569</v>
      </c>
      <c r="C14803">
        <v>10</v>
      </c>
      <c r="D14803" s="1">
        <v>0.42105263157894701</v>
      </c>
      <c r="E14803" s="1">
        <v>0.40619084677587602</v>
      </c>
    </row>
    <row r="14804" spans="1:5" x14ac:dyDescent="0.25">
      <c r="A14804" t="s">
        <v>5</v>
      </c>
      <c r="B14804" t="s">
        <v>2392</v>
      </c>
      <c r="C14804">
        <v>5</v>
      </c>
      <c r="D14804" s="1">
        <v>0.46992481203007502</v>
      </c>
      <c r="E14804" s="1">
        <v>0.40619060646893301</v>
      </c>
    </row>
    <row r="14805" spans="1:5" x14ac:dyDescent="0.25">
      <c r="A14805" t="s">
        <v>5</v>
      </c>
      <c r="B14805" t="s">
        <v>816</v>
      </c>
      <c r="C14805">
        <v>4</v>
      </c>
      <c r="D14805" s="1">
        <v>0.45864661654135302</v>
      </c>
      <c r="E14805" s="1">
        <v>0.40618883073119499</v>
      </c>
    </row>
    <row r="14806" spans="1:5" x14ac:dyDescent="0.25">
      <c r="A14806" t="s">
        <v>5</v>
      </c>
      <c r="B14806" t="s">
        <v>4399</v>
      </c>
      <c r="C14806">
        <v>6</v>
      </c>
      <c r="D14806" s="1">
        <v>0.42857142857142799</v>
      </c>
      <c r="E14806" s="1">
        <v>0.40618576844168103</v>
      </c>
    </row>
    <row r="14807" spans="1:5" x14ac:dyDescent="0.25">
      <c r="A14807" t="s">
        <v>5</v>
      </c>
      <c r="B14807" t="s">
        <v>15254</v>
      </c>
      <c r="C14807">
        <v>10</v>
      </c>
      <c r="D14807" s="1">
        <v>0.42481203007518797</v>
      </c>
      <c r="E14807" s="1">
        <v>0.40617373278080898</v>
      </c>
    </row>
    <row r="14808" spans="1:5" x14ac:dyDescent="0.25">
      <c r="A14808" t="s">
        <v>5</v>
      </c>
      <c r="B14808" t="s">
        <v>7765</v>
      </c>
      <c r="C14808">
        <v>7</v>
      </c>
      <c r="D14808" s="1">
        <v>0.43609022556390897</v>
      </c>
      <c r="E14808" s="1">
        <v>0.40616554953860301</v>
      </c>
    </row>
    <row r="14809" spans="1:5" x14ac:dyDescent="0.25">
      <c r="A14809" t="s">
        <v>5</v>
      </c>
      <c r="B14809" t="s">
        <v>15832</v>
      </c>
      <c r="C14809">
        <v>10</v>
      </c>
      <c r="D14809" s="1">
        <v>0.41353383458646598</v>
      </c>
      <c r="E14809" s="1">
        <v>0.40616032435986099</v>
      </c>
    </row>
    <row r="14810" spans="1:5" x14ac:dyDescent="0.25">
      <c r="A14810" t="s">
        <v>5</v>
      </c>
      <c r="B14810" t="s">
        <v>8892</v>
      </c>
      <c r="C14810">
        <v>7</v>
      </c>
      <c r="D14810" s="1">
        <v>0.42857142857142799</v>
      </c>
      <c r="E14810" s="1">
        <v>0.40612463870640197</v>
      </c>
    </row>
    <row r="14811" spans="1:5" x14ac:dyDescent="0.25">
      <c r="A14811" t="s">
        <v>5</v>
      </c>
      <c r="B14811" t="s">
        <v>7939</v>
      </c>
      <c r="C14811">
        <v>7</v>
      </c>
      <c r="D14811" s="1">
        <v>0.42481203007518797</v>
      </c>
      <c r="E14811" s="1">
        <v>0.406120008762347</v>
      </c>
    </row>
    <row r="14812" spans="1:5" x14ac:dyDescent="0.25">
      <c r="A14812" t="s">
        <v>5</v>
      </c>
      <c r="B14812" t="s">
        <v>1156</v>
      </c>
      <c r="C14812">
        <v>4</v>
      </c>
      <c r="D14812" s="1">
        <v>0.46992481203007502</v>
      </c>
      <c r="E14812" s="1">
        <v>0.40611566564936002</v>
      </c>
    </row>
    <row r="14813" spans="1:5" x14ac:dyDescent="0.25">
      <c r="A14813" t="s">
        <v>5</v>
      </c>
      <c r="B14813" t="s">
        <v>12251</v>
      </c>
      <c r="C14813">
        <v>8</v>
      </c>
      <c r="D14813" s="1">
        <v>0.42481203007518797</v>
      </c>
      <c r="E14813" s="1">
        <v>0.406115095183401</v>
      </c>
    </row>
    <row r="14814" spans="1:5" x14ac:dyDescent="0.25">
      <c r="A14814" t="s">
        <v>5</v>
      </c>
      <c r="B14814" t="s">
        <v>12442</v>
      </c>
      <c r="C14814">
        <v>8</v>
      </c>
      <c r="D14814" s="1">
        <v>0.42857142857142799</v>
      </c>
      <c r="E14814" s="1">
        <v>0.40611393343158703</v>
      </c>
    </row>
    <row r="14815" spans="1:5" x14ac:dyDescent="0.25">
      <c r="A14815" t="s">
        <v>5</v>
      </c>
      <c r="B14815" t="s">
        <v>4275</v>
      </c>
      <c r="C14815">
        <v>6</v>
      </c>
      <c r="D14815" s="1">
        <v>0.41729323308270599</v>
      </c>
      <c r="E14815" s="1">
        <v>0.40611215800019101</v>
      </c>
    </row>
    <row r="14816" spans="1:5" x14ac:dyDescent="0.25">
      <c r="A14816" t="s">
        <v>5</v>
      </c>
      <c r="B14816" t="s">
        <v>4241</v>
      </c>
      <c r="C14816">
        <v>6</v>
      </c>
      <c r="D14816" s="1">
        <v>0.43609022556390897</v>
      </c>
      <c r="E14816" s="1">
        <v>0.40609870665352099</v>
      </c>
    </row>
    <row r="14817" spans="1:5" x14ac:dyDescent="0.25">
      <c r="A14817" t="s">
        <v>5</v>
      </c>
      <c r="B14817" t="s">
        <v>5262</v>
      </c>
      <c r="C14817">
        <v>6</v>
      </c>
      <c r="D14817" s="1">
        <v>0.44360902255639001</v>
      </c>
      <c r="E14817" s="1">
        <v>0.406093907777343</v>
      </c>
    </row>
    <row r="14818" spans="1:5" x14ac:dyDescent="0.25">
      <c r="A14818" t="s">
        <v>5</v>
      </c>
      <c r="B14818" t="s">
        <v>15781</v>
      </c>
      <c r="C14818">
        <v>10</v>
      </c>
      <c r="D14818" s="1">
        <v>0.41729323308270599</v>
      </c>
      <c r="E14818" s="1">
        <v>0.40609181490311103</v>
      </c>
    </row>
    <row r="14819" spans="1:5" x14ac:dyDescent="0.25">
      <c r="A14819" t="s">
        <v>5</v>
      </c>
      <c r="B14819" t="s">
        <v>13520</v>
      </c>
      <c r="C14819">
        <v>9</v>
      </c>
      <c r="D14819" s="1">
        <v>0.42105263157894701</v>
      </c>
      <c r="E14819" s="1">
        <v>0.40608738594928201</v>
      </c>
    </row>
    <row r="14820" spans="1:5" x14ac:dyDescent="0.25">
      <c r="A14820" t="s">
        <v>5</v>
      </c>
      <c r="B14820" t="s">
        <v>10264</v>
      </c>
      <c r="C14820">
        <v>8</v>
      </c>
      <c r="D14820" s="1">
        <v>0.42857142857142799</v>
      </c>
      <c r="E14820" s="1">
        <v>0.40608277450382702</v>
      </c>
    </row>
    <row r="14821" spans="1:5" x14ac:dyDescent="0.25">
      <c r="A14821" t="s">
        <v>5</v>
      </c>
      <c r="B14821" t="s">
        <v>9318</v>
      </c>
      <c r="C14821">
        <v>7</v>
      </c>
      <c r="D14821" s="1">
        <v>0.41729323308270599</v>
      </c>
      <c r="E14821" s="1">
        <v>0.40604775744884403</v>
      </c>
    </row>
    <row r="14822" spans="1:5" x14ac:dyDescent="0.25">
      <c r="A14822" t="s">
        <v>5</v>
      </c>
      <c r="B14822" t="s">
        <v>10530</v>
      </c>
      <c r="C14822">
        <v>8</v>
      </c>
      <c r="D14822" s="1">
        <v>0.41353383458646598</v>
      </c>
      <c r="E14822" s="1">
        <v>0.40603185267212599</v>
      </c>
    </row>
    <row r="14823" spans="1:5" x14ac:dyDescent="0.25">
      <c r="A14823" t="s">
        <v>5</v>
      </c>
      <c r="B14823" t="s">
        <v>12365</v>
      </c>
      <c r="C14823">
        <v>8</v>
      </c>
      <c r="D14823" s="1">
        <v>0.40977443609022501</v>
      </c>
      <c r="E14823" s="1">
        <v>0.40602533153501003</v>
      </c>
    </row>
    <row r="14824" spans="1:5" x14ac:dyDescent="0.25">
      <c r="A14824" t="s">
        <v>5</v>
      </c>
      <c r="B14824" t="s">
        <v>10459</v>
      </c>
      <c r="C14824">
        <v>8</v>
      </c>
      <c r="D14824" s="1">
        <v>0.42105263157894701</v>
      </c>
      <c r="E14824" s="1">
        <v>0.406023976338795</v>
      </c>
    </row>
    <row r="14825" spans="1:5" x14ac:dyDescent="0.25">
      <c r="A14825" t="s">
        <v>5</v>
      </c>
      <c r="B14825" t="s">
        <v>7499</v>
      </c>
      <c r="C14825">
        <v>7</v>
      </c>
      <c r="D14825" s="1">
        <v>0.42105263157894701</v>
      </c>
      <c r="E14825" s="1">
        <v>0.40601399107408198</v>
      </c>
    </row>
    <row r="14826" spans="1:5" x14ac:dyDescent="0.25">
      <c r="A14826" t="s">
        <v>5</v>
      </c>
      <c r="B14826" t="s">
        <v>15953</v>
      </c>
      <c r="C14826">
        <v>11</v>
      </c>
      <c r="D14826" s="1">
        <v>0.41353383458646598</v>
      </c>
      <c r="E14826" s="1">
        <v>0.40599375508679503</v>
      </c>
    </row>
    <row r="14827" spans="1:5" x14ac:dyDescent="0.25">
      <c r="A14827" t="s">
        <v>5</v>
      </c>
      <c r="B14827" t="s">
        <v>204</v>
      </c>
      <c r="C14827">
        <v>3</v>
      </c>
      <c r="D14827" s="1">
        <v>0.50751879699248104</v>
      </c>
      <c r="E14827" s="1">
        <v>0.40598868516320002</v>
      </c>
    </row>
    <row r="14828" spans="1:5" x14ac:dyDescent="0.25">
      <c r="A14828" t="s">
        <v>5</v>
      </c>
      <c r="B14828" t="s">
        <v>1432</v>
      </c>
      <c r="C14828">
        <v>4</v>
      </c>
      <c r="D14828" s="1">
        <v>0.45488721804511201</v>
      </c>
      <c r="E14828" s="1">
        <v>0.40596800587378801</v>
      </c>
    </row>
    <row r="14829" spans="1:5" x14ac:dyDescent="0.25">
      <c r="A14829" t="s">
        <v>5</v>
      </c>
      <c r="B14829" t="s">
        <v>6570</v>
      </c>
      <c r="C14829">
        <v>7</v>
      </c>
      <c r="D14829" s="1">
        <v>0.43233082706766901</v>
      </c>
      <c r="E14829" s="1">
        <v>0.40595922654615302</v>
      </c>
    </row>
    <row r="14830" spans="1:5" x14ac:dyDescent="0.25">
      <c r="A14830" t="s">
        <v>5</v>
      </c>
      <c r="B14830" t="s">
        <v>15883</v>
      </c>
      <c r="C14830">
        <v>10</v>
      </c>
      <c r="D14830" s="1">
        <v>0.41729323308270599</v>
      </c>
      <c r="E14830" s="1">
        <v>0.40595349163280597</v>
      </c>
    </row>
    <row r="14831" spans="1:5" x14ac:dyDescent="0.25">
      <c r="A14831" t="s">
        <v>5</v>
      </c>
      <c r="B14831" t="s">
        <v>9025</v>
      </c>
      <c r="C14831">
        <v>7</v>
      </c>
      <c r="D14831" s="1">
        <v>0.42481203007518797</v>
      </c>
      <c r="E14831" s="1">
        <v>0.40595018010977202</v>
      </c>
    </row>
    <row r="14832" spans="1:5" x14ac:dyDescent="0.25">
      <c r="A14832" t="s">
        <v>5</v>
      </c>
      <c r="B14832" t="s">
        <v>4947</v>
      </c>
      <c r="C14832">
        <v>6</v>
      </c>
      <c r="D14832" s="1">
        <v>0.43984962406014999</v>
      </c>
      <c r="E14832" s="1">
        <v>0.40594629503714103</v>
      </c>
    </row>
    <row r="14833" spans="1:5" x14ac:dyDescent="0.25">
      <c r="A14833" t="s">
        <v>5</v>
      </c>
      <c r="B14833" t="s">
        <v>11236</v>
      </c>
      <c r="C14833">
        <v>8</v>
      </c>
      <c r="D14833" s="1">
        <v>0.42481203007518797</v>
      </c>
      <c r="E14833" s="1">
        <v>0.40594377150028499</v>
      </c>
    </row>
    <row r="14834" spans="1:5" x14ac:dyDescent="0.25">
      <c r="A14834" t="s">
        <v>5</v>
      </c>
      <c r="B14834" t="s">
        <v>11208</v>
      </c>
      <c r="C14834">
        <v>8</v>
      </c>
      <c r="D14834" s="1">
        <v>0.41353383458646598</v>
      </c>
      <c r="E14834" s="1">
        <v>0.40593762962183999</v>
      </c>
    </row>
    <row r="14835" spans="1:5" x14ac:dyDescent="0.25">
      <c r="A14835" t="s">
        <v>5</v>
      </c>
      <c r="B14835" t="s">
        <v>6527</v>
      </c>
      <c r="C14835">
        <v>7</v>
      </c>
      <c r="D14835" s="1">
        <v>0.44360902255639001</v>
      </c>
      <c r="E14835" s="1">
        <v>0.40593648501242502</v>
      </c>
    </row>
    <row r="14836" spans="1:5" x14ac:dyDescent="0.25">
      <c r="A14836" t="s">
        <v>5</v>
      </c>
      <c r="B14836" t="s">
        <v>14766</v>
      </c>
      <c r="C14836">
        <v>9</v>
      </c>
      <c r="D14836" s="1">
        <v>0.41729323308270599</v>
      </c>
      <c r="E14836" s="1">
        <v>0.405914898758304</v>
      </c>
    </row>
    <row r="14837" spans="1:5" x14ac:dyDescent="0.25">
      <c r="A14837" t="s">
        <v>5</v>
      </c>
      <c r="B14837" t="s">
        <v>11026</v>
      </c>
      <c r="C14837">
        <v>8</v>
      </c>
      <c r="D14837" s="1">
        <v>0.41729323308270599</v>
      </c>
      <c r="E14837" s="1">
        <v>0.40590112790758998</v>
      </c>
    </row>
    <row r="14838" spans="1:5" x14ac:dyDescent="0.25">
      <c r="A14838" t="s">
        <v>5</v>
      </c>
      <c r="B14838" t="s">
        <v>16376</v>
      </c>
      <c r="C14838">
        <v>13</v>
      </c>
      <c r="D14838" s="1">
        <v>0.406015037593984</v>
      </c>
      <c r="E14838" s="1">
        <v>0.40588662077208798</v>
      </c>
    </row>
    <row r="14839" spans="1:5" x14ac:dyDescent="0.25">
      <c r="A14839" t="s">
        <v>5</v>
      </c>
      <c r="B14839" t="s">
        <v>122</v>
      </c>
      <c r="C14839">
        <v>3</v>
      </c>
      <c r="D14839" s="1">
        <v>0.45864661654135302</v>
      </c>
      <c r="E14839" s="1">
        <v>0.40588084807012598</v>
      </c>
    </row>
    <row r="14840" spans="1:5" x14ac:dyDescent="0.25">
      <c r="A14840" t="s">
        <v>5</v>
      </c>
      <c r="B14840" t="s">
        <v>2855</v>
      </c>
      <c r="C14840">
        <v>5</v>
      </c>
      <c r="D14840" s="1">
        <v>0.45488721804511201</v>
      </c>
      <c r="E14840" s="1">
        <v>0.40585180525131698</v>
      </c>
    </row>
    <row r="14841" spans="1:5" x14ac:dyDescent="0.25">
      <c r="A14841" t="s">
        <v>5</v>
      </c>
      <c r="B14841" t="s">
        <v>446</v>
      </c>
      <c r="C14841">
        <v>3</v>
      </c>
      <c r="D14841" s="1">
        <v>0.47368421052631499</v>
      </c>
      <c r="E14841" s="1">
        <v>0.40585021031070301</v>
      </c>
    </row>
    <row r="14842" spans="1:5" x14ac:dyDescent="0.25">
      <c r="A14842" t="s">
        <v>5</v>
      </c>
      <c r="B14842" t="s">
        <v>11398</v>
      </c>
      <c r="C14842">
        <v>8</v>
      </c>
      <c r="D14842" s="1">
        <v>0.40977443609022501</v>
      </c>
      <c r="E14842" s="1">
        <v>0.405841031223662</v>
      </c>
    </row>
    <row r="14843" spans="1:5" x14ac:dyDescent="0.25">
      <c r="A14843" t="s">
        <v>5</v>
      </c>
      <c r="B14843" t="s">
        <v>13856</v>
      </c>
      <c r="C14843">
        <v>9</v>
      </c>
      <c r="D14843" s="1">
        <v>0.42105263157894701</v>
      </c>
      <c r="E14843" s="1">
        <v>0.40584023185166501</v>
      </c>
    </row>
    <row r="14844" spans="1:5" x14ac:dyDescent="0.25">
      <c r="A14844" t="s">
        <v>5</v>
      </c>
      <c r="B14844" t="s">
        <v>2399</v>
      </c>
      <c r="C14844">
        <v>5</v>
      </c>
      <c r="D14844" s="1">
        <v>0.46616541353383401</v>
      </c>
      <c r="E14844" s="1">
        <v>0.40583946678660299</v>
      </c>
    </row>
    <row r="14845" spans="1:5" x14ac:dyDescent="0.25">
      <c r="A14845" t="s">
        <v>5</v>
      </c>
      <c r="B14845" t="s">
        <v>14238</v>
      </c>
      <c r="C14845">
        <v>9</v>
      </c>
      <c r="D14845" s="1">
        <v>0.40977443609022501</v>
      </c>
      <c r="E14845" s="1">
        <v>0.4058384188218</v>
      </c>
    </row>
    <row r="14846" spans="1:5" x14ac:dyDescent="0.25">
      <c r="A14846" t="s">
        <v>5</v>
      </c>
      <c r="B14846" t="s">
        <v>14122</v>
      </c>
      <c r="C14846">
        <v>9</v>
      </c>
      <c r="D14846" s="1">
        <v>0.42481203007518797</v>
      </c>
      <c r="E14846" s="1">
        <v>0.40583739401874303</v>
      </c>
    </row>
    <row r="14847" spans="1:5" x14ac:dyDescent="0.25">
      <c r="A14847" t="s">
        <v>5</v>
      </c>
      <c r="B14847" t="s">
        <v>11099</v>
      </c>
      <c r="C14847">
        <v>8</v>
      </c>
      <c r="D14847" s="1">
        <v>0.42105263157894701</v>
      </c>
      <c r="E14847" s="1">
        <v>0.40582335205855702</v>
      </c>
    </row>
    <row r="14848" spans="1:5" x14ac:dyDescent="0.25">
      <c r="A14848" t="s">
        <v>5</v>
      </c>
      <c r="B14848" t="s">
        <v>3385</v>
      </c>
      <c r="C14848">
        <v>5</v>
      </c>
      <c r="D14848" s="1">
        <v>0.44360902255639001</v>
      </c>
      <c r="E14848" s="1">
        <v>0.40581198569927801</v>
      </c>
    </row>
    <row r="14849" spans="1:5" x14ac:dyDescent="0.25">
      <c r="A14849" t="s">
        <v>5</v>
      </c>
      <c r="B14849" t="s">
        <v>6578</v>
      </c>
      <c r="C14849">
        <v>7</v>
      </c>
      <c r="D14849" s="1">
        <v>0.43984962406014999</v>
      </c>
      <c r="E14849" s="1">
        <v>0.40580958152519098</v>
      </c>
    </row>
    <row r="14850" spans="1:5" x14ac:dyDescent="0.25">
      <c r="A14850" t="s">
        <v>5</v>
      </c>
      <c r="B14850" t="s">
        <v>12423</v>
      </c>
      <c r="C14850">
        <v>8</v>
      </c>
      <c r="D14850" s="1">
        <v>0.43984962406014999</v>
      </c>
      <c r="E14850" s="1">
        <v>0.405784451987796</v>
      </c>
    </row>
    <row r="14851" spans="1:5" x14ac:dyDescent="0.25">
      <c r="A14851" t="s">
        <v>5</v>
      </c>
      <c r="B14851" t="s">
        <v>14167</v>
      </c>
      <c r="C14851">
        <v>9</v>
      </c>
      <c r="D14851" s="1">
        <v>0.40977443609022501</v>
      </c>
      <c r="E14851" s="1">
        <v>0.40578394575147497</v>
      </c>
    </row>
    <row r="14852" spans="1:5" x14ac:dyDescent="0.25">
      <c r="A14852" t="s">
        <v>5</v>
      </c>
      <c r="B14852" t="s">
        <v>14259</v>
      </c>
      <c r="C14852">
        <v>9</v>
      </c>
      <c r="D14852" s="1">
        <v>0.41729323308270599</v>
      </c>
      <c r="E14852" s="1">
        <v>0.405769162077741</v>
      </c>
    </row>
    <row r="14853" spans="1:5" x14ac:dyDescent="0.25">
      <c r="A14853" t="s">
        <v>5</v>
      </c>
      <c r="B14853" t="s">
        <v>9807</v>
      </c>
      <c r="C14853">
        <v>7</v>
      </c>
      <c r="D14853" s="1">
        <v>0.44736842105263103</v>
      </c>
      <c r="E14853" s="1">
        <v>0.40576338195245398</v>
      </c>
    </row>
    <row r="14854" spans="1:5" x14ac:dyDescent="0.25">
      <c r="A14854" t="s">
        <v>5</v>
      </c>
      <c r="B14854" t="s">
        <v>7762</v>
      </c>
      <c r="C14854">
        <v>7</v>
      </c>
      <c r="D14854" s="1">
        <v>0.41729323308270599</v>
      </c>
      <c r="E14854" s="1">
        <v>0.405751243986538</v>
      </c>
    </row>
    <row r="14855" spans="1:5" x14ac:dyDescent="0.25">
      <c r="A14855" t="s">
        <v>5</v>
      </c>
      <c r="B14855" t="s">
        <v>1529</v>
      </c>
      <c r="C14855">
        <v>5</v>
      </c>
      <c r="D14855" s="1">
        <v>0.45488721804511201</v>
      </c>
      <c r="E14855" s="1">
        <v>0.40574512815769098</v>
      </c>
    </row>
    <row r="14856" spans="1:5" x14ac:dyDescent="0.25">
      <c r="A14856" t="s">
        <v>5</v>
      </c>
      <c r="B14856" t="s">
        <v>7599</v>
      </c>
      <c r="C14856">
        <v>7</v>
      </c>
      <c r="D14856" s="1">
        <v>0.41353383458646598</v>
      </c>
      <c r="E14856" s="1">
        <v>0.40574358322216297</v>
      </c>
    </row>
    <row r="14857" spans="1:5" x14ac:dyDescent="0.25">
      <c r="A14857" t="s">
        <v>5</v>
      </c>
      <c r="B14857" t="s">
        <v>11480</v>
      </c>
      <c r="C14857">
        <v>8</v>
      </c>
      <c r="D14857" s="1">
        <v>0.41353383458646598</v>
      </c>
      <c r="E14857" s="1">
        <v>0.40573892858245197</v>
      </c>
    </row>
    <row r="14858" spans="1:5" x14ac:dyDescent="0.25">
      <c r="A14858" t="s">
        <v>5</v>
      </c>
      <c r="B14858" t="s">
        <v>13511</v>
      </c>
      <c r="C14858">
        <v>9</v>
      </c>
      <c r="D14858" s="1">
        <v>0.41729323308270599</v>
      </c>
      <c r="E14858" s="1">
        <v>0.40569015956926102</v>
      </c>
    </row>
    <row r="14859" spans="1:5" x14ac:dyDescent="0.25">
      <c r="A14859" t="s">
        <v>5</v>
      </c>
      <c r="B14859" t="s">
        <v>11322</v>
      </c>
      <c r="C14859">
        <v>8</v>
      </c>
      <c r="D14859" s="1">
        <v>0.42105263157894701</v>
      </c>
      <c r="E14859" s="1">
        <v>0.40568930410991799</v>
      </c>
    </row>
    <row r="14860" spans="1:5" x14ac:dyDescent="0.25">
      <c r="A14860" t="s">
        <v>5</v>
      </c>
      <c r="B14860" t="s">
        <v>15177</v>
      </c>
      <c r="C14860">
        <v>10</v>
      </c>
      <c r="D14860" s="1">
        <v>0.40225563909774398</v>
      </c>
      <c r="E14860" s="1">
        <v>0.40567389113262903</v>
      </c>
    </row>
    <row r="14861" spans="1:5" x14ac:dyDescent="0.25">
      <c r="A14861" t="s">
        <v>5</v>
      </c>
      <c r="B14861" t="s">
        <v>11439</v>
      </c>
      <c r="C14861">
        <v>8</v>
      </c>
      <c r="D14861" s="1">
        <v>0.43233082706766901</v>
      </c>
      <c r="E14861" s="1">
        <v>0.40565388215012699</v>
      </c>
    </row>
    <row r="14862" spans="1:5" x14ac:dyDescent="0.25">
      <c r="A14862" t="s">
        <v>5</v>
      </c>
      <c r="B14862" t="s">
        <v>2100</v>
      </c>
      <c r="C14862">
        <v>5</v>
      </c>
      <c r="D14862" s="1">
        <v>0.43609022556390897</v>
      </c>
      <c r="E14862" s="1">
        <v>0.40564285393938498</v>
      </c>
    </row>
    <row r="14863" spans="1:5" x14ac:dyDescent="0.25">
      <c r="A14863" t="s">
        <v>5</v>
      </c>
      <c r="B14863" t="s">
        <v>12462</v>
      </c>
      <c r="C14863">
        <v>8</v>
      </c>
      <c r="D14863" s="1">
        <v>0.41729323308270599</v>
      </c>
      <c r="E14863" s="1">
        <v>0.40563311359936299</v>
      </c>
    </row>
    <row r="14864" spans="1:5" x14ac:dyDescent="0.25">
      <c r="A14864" t="s">
        <v>5</v>
      </c>
      <c r="B14864" t="s">
        <v>7611</v>
      </c>
      <c r="C14864">
        <v>7</v>
      </c>
      <c r="D14864" s="1">
        <v>0.43984962406014999</v>
      </c>
      <c r="E14864" s="1">
        <v>0.40562510053387801</v>
      </c>
    </row>
    <row r="14865" spans="1:5" x14ac:dyDescent="0.25">
      <c r="A14865" t="s">
        <v>5</v>
      </c>
      <c r="B14865" t="s">
        <v>8400</v>
      </c>
      <c r="C14865">
        <v>7</v>
      </c>
      <c r="D14865" s="1">
        <v>0.42857142857142799</v>
      </c>
      <c r="E14865" s="1">
        <v>0.40561824241060801</v>
      </c>
    </row>
    <row r="14866" spans="1:5" x14ac:dyDescent="0.25">
      <c r="A14866" t="s">
        <v>5</v>
      </c>
      <c r="B14866" t="s">
        <v>1008</v>
      </c>
      <c r="C14866">
        <v>4</v>
      </c>
      <c r="D14866" s="1">
        <v>0.51503759398496196</v>
      </c>
      <c r="E14866" s="1">
        <v>0.40561110422232399</v>
      </c>
    </row>
    <row r="14867" spans="1:5" x14ac:dyDescent="0.25">
      <c r="A14867" t="s">
        <v>5</v>
      </c>
      <c r="B14867" t="s">
        <v>13273</v>
      </c>
      <c r="C14867">
        <v>9</v>
      </c>
      <c r="D14867" s="1">
        <v>0.41729323308270599</v>
      </c>
      <c r="E14867" s="1">
        <v>0.40561062738089898</v>
      </c>
    </row>
    <row r="14868" spans="1:5" x14ac:dyDescent="0.25">
      <c r="A14868" t="s">
        <v>5</v>
      </c>
      <c r="B14868" t="s">
        <v>7266</v>
      </c>
      <c r="C14868">
        <v>7</v>
      </c>
      <c r="D14868" s="1">
        <v>0.42481203007518797</v>
      </c>
      <c r="E14868" s="1">
        <v>0.40560822541529001</v>
      </c>
    </row>
    <row r="14869" spans="1:5" x14ac:dyDescent="0.25">
      <c r="A14869" t="s">
        <v>5</v>
      </c>
      <c r="B14869" t="s">
        <v>10214</v>
      </c>
      <c r="C14869">
        <v>8</v>
      </c>
      <c r="D14869" s="1">
        <v>0.41729323308270599</v>
      </c>
      <c r="E14869" s="1">
        <v>0.40560812719149703</v>
      </c>
    </row>
    <row r="14870" spans="1:5" x14ac:dyDescent="0.25">
      <c r="A14870" t="s">
        <v>5</v>
      </c>
      <c r="B14870" t="s">
        <v>15536</v>
      </c>
      <c r="C14870">
        <v>10</v>
      </c>
      <c r="D14870" s="1">
        <v>0.40977443609022501</v>
      </c>
      <c r="E14870" s="1">
        <v>0.40560306168424698</v>
      </c>
    </row>
    <row r="14871" spans="1:5" x14ac:dyDescent="0.25">
      <c r="A14871" t="s">
        <v>5</v>
      </c>
      <c r="B14871" t="s">
        <v>9825</v>
      </c>
      <c r="C14871">
        <v>7</v>
      </c>
      <c r="D14871" s="1">
        <v>0.43233082706766901</v>
      </c>
      <c r="E14871" s="1">
        <v>0.40559818546721199</v>
      </c>
    </row>
    <row r="14872" spans="1:5" x14ac:dyDescent="0.25">
      <c r="A14872" t="s">
        <v>5</v>
      </c>
      <c r="B14872" t="s">
        <v>13392</v>
      </c>
      <c r="C14872">
        <v>9</v>
      </c>
      <c r="D14872" s="1">
        <v>0.41353383458646598</v>
      </c>
      <c r="E14872" s="1">
        <v>0.40557718143924998</v>
      </c>
    </row>
    <row r="14873" spans="1:5" x14ac:dyDescent="0.25">
      <c r="A14873" t="s">
        <v>5</v>
      </c>
      <c r="B14873" t="s">
        <v>7753</v>
      </c>
      <c r="C14873">
        <v>7</v>
      </c>
      <c r="D14873" s="1">
        <v>0.42857142857142799</v>
      </c>
      <c r="E14873" s="1">
        <v>0.40556163241132998</v>
      </c>
    </row>
    <row r="14874" spans="1:5" x14ac:dyDescent="0.25">
      <c r="A14874" t="s">
        <v>5</v>
      </c>
      <c r="B14874" t="s">
        <v>2223</v>
      </c>
      <c r="C14874">
        <v>5</v>
      </c>
      <c r="D14874" s="1">
        <v>0.477443609022556</v>
      </c>
      <c r="E14874" s="1">
        <v>0.40555059064771698</v>
      </c>
    </row>
    <row r="14875" spans="1:5" x14ac:dyDescent="0.25">
      <c r="A14875" t="s">
        <v>5</v>
      </c>
      <c r="B14875" t="s">
        <v>3545</v>
      </c>
      <c r="C14875">
        <v>6</v>
      </c>
      <c r="D14875" s="1">
        <v>0.43609022556390897</v>
      </c>
      <c r="E14875" s="1">
        <v>0.40555026162749502</v>
      </c>
    </row>
    <row r="14876" spans="1:5" x14ac:dyDescent="0.25">
      <c r="A14876" t="s">
        <v>5</v>
      </c>
      <c r="B14876" t="s">
        <v>3694</v>
      </c>
      <c r="C14876">
        <v>6</v>
      </c>
      <c r="D14876" s="1">
        <v>0.44736842105263103</v>
      </c>
      <c r="E14876" s="1">
        <v>0.40554466872447897</v>
      </c>
    </row>
    <row r="14877" spans="1:5" x14ac:dyDescent="0.25">
      <c r="A14877" t="s">
        <v>5</v>
      </c>
      <c r="B14877" t="s">
        <v>14991</v>
      </c>
      <c r="C14877">
        <v>10</v>
      </c>
      <c r="D14877" s="1">
        <v>0.41353383458646598</v>
      </c>
      <c r="E14877" s="1">
        <v>0.40551256387722501</v>
      </c>
    </row>
    <row r="14878" spans="1:5" x14ac:dyDescent="0.25">
      <c r="A14878" t="s">
        <v>5</v>
      </c>
      <c r="B14878" t="s">
        <v>7681</v>
      </c>
      <c r="C14878">
        <v>7</v>
      </c>
      <c r="D14878" s="1">
        <v>0.41353383458646598</v>
      </c>
      <c r="E14878" s="1">
        <v>0.40551046050138601</v>
      </c>
    </row>
    <row r="14879" spans="1:5" x14ac:dyDescent="0.25">
      <c r="A14879" t="s">
        <v>5</v>
      </c>
      <c r="B14879" t="s">
        <v>12335</v>
      </c>
      <c r="C14879">
        <v>8</v>
      </c>
      <c r="D14879" s="1">
        <v>0.41729323308270599</v>
      </c>
      <c r="E14879" s="1">
        <v>0.405497823313753</v>
      </c>
    </row>
    <row r="14880" spans="1:5" x14ac:dyDescent="0.25">
      <c r="A14880" t="s">
        <v>5</v>
      </c>
      <c r="B14880" t="s">
        <v>4143</v>
      </c>
      <c r="C14880">
        <v>6</v>
      </c>
      <c r="D14880" s="1">
        <v>0.43984962406014999</v>
      </c>
      <c r="E14880" s="1">
        <v>0.405490696082765</v>
      </c>
    </row>
    <row r="14881" spans="1:5" x14ac:dyDescent="0.25">
      <c r="A14881" t="s">
        <v>5</v>
      </c>
      <c r="B14881" t="s">
        <v>13779</v>
      </c>
      <c r="C14881">
        <v>9</v>
      </c>
      <c r="D14881" s="1">
        <v>0.42857142857142799</v>
      </c>
      <c r="E14881" s="1">
        <v>0.405488186333473</v>
      </c>
    </row>
    <row r="14882" spans="1:5" x14ac:dyDescent="0.25">
      <c r="A14882" t="s">
        <v>5</v>
      </c>
      <c r="B14882" t="s">
        <v>14548</v>
      </c>
      <c r="C14882">
        <v>9</v>
      </c>
      <c r="D14882" s="1">
        <v>0.40977443609022501</v>
      </c>
      <c r="E14882" s="1">
        <v>0.40546102097348602</v>
      </c>
    </row>
    <row r="14883" spans="1:5" x14ac:dyDescent="0.25">
      <c r="A14883" t="s">
        <v>5</v>
      </c>
      <c r="B14883" t="s">
        <v>1315</v>
      </c>
      <c r="C14883">
        <v>4</v>
      </c>
      <c r="D14883" s="1">
        <v>0.46616541353383401</v>
      </c>
      <c r="E14883" s="1">
        <v>0.40544562861977701</v>
      </c>
    </row>
    <row r="14884" spans="1:5" x14ac:dyDescent="0.25">
      <c r="A14884" t="s">
        <v>5</v>
      </c>
      <c r="B14884" t="s">
        <v>12498</v>
      </c>
      <c r="C14884">
        <v>8</v>
      </c>
      <c r="D14884" s="1">
        <v>0.42857142857142799</v>
      </c>
      <c r="E14884" s="1">
        <v>0.405415177287481</v>
      </c>
    </row>
    <row r="14885" spans="1:5" x14ac:dyDescent="0.25">
      <c r="A14885" t="s">
        <v>5</v>
      </c>
      <c r="B14885" t="s">
        <v>6510</v>
      </c>
      <c r="C14885">
        <v>7</v>
      </c>
      <c r="D14885" s="1">
        <v>0.42105263157894701</v>
      </c>
      <c r="E14885" s="1">
        <v>0.40540774098314503</v>
      </c>
    </row>
    <row r="14886" spans="1:5" x14ac:dyDescent="0.25">
      <c r="A14886" t="s">
        <v>5</v>
      </c>
      <c r="B14886" t="s">
        <v>2702</v>
      </c>
      <c r="C14886">
        <v>5</v>
      </c>
      <c r="D14886" s="1">
        <v>0.45864661654135302</v>
      </c>
      <c r="E14886" s="1">
        <v>0.40540591202874499</v>
      </c>
    </row>
    <row r="14887" spans="1:5" x14ac:dyDescent="0.25">
      <c r="A14887" t="s">
        <v>5</v>
      </c>
      <c r="B14887" t="s">
        <v>11820</v>
      </c>
      <c r="C14887">
        <v>8</v>
      </c>
      <c r="D14887" s="1">
        <v>0.42857142857142799</v>
      </c>
      <c r="E14887" s="1">
        <v>0.405405000682455</v>
      </c>
    </row>
    <row r="14888" spans="1:5" x14ac:dyDescent="0.25">
      <c r="A14888" t="s">
        <v>5</v>
      </c>
      <c r="B14888" t="s">
        <v>6972</v>
      </c>
      <c r="C14888">
        <v>7</v>
      </c>
      <c r="D14888" s="1">
        <v>0.42105263157894701</v>
      </c>
      <c r="E14888" s="1">
        <v>0.40539126887917998</v>
      </c>
    </row>
    <row r="14889" spans="1:5" x14ac:dyDescent="0.25">
      <c r="A14889" t="s">
        <v>5</v>
      </c>
      <c r="B14889" t="s">
        <v>16244</v>
      </c>
      <c r="C14889">
        <v>11</v>
      </c>
      <c r="D14889" s="1">
        <v>0.40977443609022501</v>
      </c>
      <c r="E14889" s="1">
        <v>0.40537781219484897</v>
      </c>
    </row>
    <row r="14890" spans="1:5" x14ac:dyDescent="0.25">
      <c r="A14890" t="s">
        <v>5</v>
      </c>
      <c r="B14890" t="s">
        <v>11425</v>
      </c>
      <c r="C14890">
        <v>8</v>
      </c>
      <c r="D14890" s="1">
        <v>0.42105263157894701</v>
      </c>
      <c r="E14890" s="1">
        <v>0.40534953688383302</v>
      </c>
    </row>
    <row r="14891" spans="1:5" x14ac:dyDescent="0.25">
      <c r="A14891" t="s">
        <v>5</v>
      </c>
      <c r="B14891" t="s">
        <v>12665</v>
      </c>
      <c r="C14891">
        <v>8</v>
      </c>
      <c r="D14891" s="1">
        <v>0.41729323308270599</v>
      </c>
      <c r="E14891" s="1">
        <v>0.40534211704810602</v>
      </c>
    </row>
    <row r="14892" spans="1:5" x14ac:dyDescent="0.25">
      <c r="A14892" t="s">
        <v>5</v>
      </c>
      <c r="B14892" t="s">
        <v>7223</v>
      </c>
      <c r="C14892">
        <v>7</v>
      </c>
      <c r="D14892" s="1">
        <v>0.41729323308270599</v>
      </c>
      <c r="E14892" s="1">
        <v>0.40533248666341398</v>
      </c>
    </row>
    <row r="14893" spans="1:5" x14ac:dyDescent="0.25">
      <c r="A14893" t="s">
        <v>5</v>
      </c>
      <c r="B14893" t="s">
        <v>9129</v>
      </c>
      <c r="C14893">
        <v>7</v>
      </c>
      <c r="D14893" s="1">
        <v>0.43984962406014999</v>
      </c>
      <c r="E14893" s="1">
        <v>0.40533128204491897</v>
      </c>
    </row>
    <row r="14894" spans="1:5" x14ac:dyDescent="0.25">
      <c r="A14894" t="s">
        <v>5</v>
      </c>
      <c r="B14894" t="s">
        <v>10841</v>
      </c>
      <c r="C14894">
        <v>8</v>
      </c>
      <c r="D14894" s="1">
        <v>0.42105263157894701</v>
      </c>
      <c r="E14894" s="1">
        <v>0.40530780355907597</v>
      </c>
    </row>
    <row r="14895" spans="1:5" x14ac:dyDescent="0.25">
      <c r="A14895" t="s">
        <v>5</v>
      </c>
      <c r="B14895" t="s">
        <v>8207</v>
      </c>
      <c r="C14895">
        <v>7</v>
      </c>
      <c r="D14895" s="1">
        <v>0.43609022556390897</v>
      </c>
      <c r="E14895" s="1">
        <v>0.40530774379156798</v>
      </c>
    </row>
    <row r="14896" spans="1:5" x14ac:dyDescent="0.25">
      <c r="A14896" t="s">
        <v>5</v>
      </c>
      <c r="B14896" t="s">
        <v>3780</v>
      </c>
      <c r="C14896">
        <v>6</v>
      </c>
      <c r="D14896" s="1">
        <v>0.42857142857142799</v>
      </c>
      <c r="E14896" s="1">
        <v>0.405296633035024</v>
      </c>
    </row>
    <row r="14897" spans="1:5" x14ac:dyDescent="0.25">
      <c r="A14897" t="s">
        <v>5</v>
      </c>
      <c r="B14897" t="s">
        <v>15901</v>
      </c>
      <c r="C14897">
        <v>10</v>
      </c>
      <c r="D14897" s="1">
        <v>0.40977443609022501</v>
      </c>
      <c r="E14897" s="1">
        <v>0.40529195916966798</v>
      </c>
    </row>
    <row r="14898" spans="1:5" x14ac:dyDescent="0.25">
      <c r="A14898" t="s">
        <v>5</v>
      </c>
      <c r="B14898" t="s">
        <v>15768</v>
      </c>
      <c r="C14898">
        <v>10</v>
      </c>
      <c r="D14898" s="1">
        <v>0.41353383458646598</v>
      </c>
      <c r="E14898" s="1">
        <v>0.40526364567678202</v>
      </c>
    </row>
    <row r="14899" spans="1:5" x14ac:dyDescent="0.25">
      <c r="A14899" t="s">
        <v>5</v>
      </c>
      <c r="B14899" t="s">
        <v>12949</v>
      </c>
      <c r="C14899">
        <v>9</v>
      </c>
      <c r="D14899" s="1">
        <v>0.41729323308270599</v>
      </c>
      <c r="E14899" s="1">
        <v>0.40525980103320303</v>
      </c>
    </row>
    <row r="14900" spans="1:5" x14ac:dyDescent="0.25">
      <c r="A14900" t="s">
        <v>5</v>
      </c>
      <c r="B14900" t="s">
        <v>15037</v>
      </c>
      <c r="C14900">
        <v>10</v>
      </c>
      <c r="D14900" s="1">
        <v>0.40977443609022501</v>
      </c>
      <c r="E14900" s="1">
        <v>0.40525283963564701</v>
      </c>
    </row>
    <row r="14901" spans="1:5" x14ac:dyDescent="0.25">
      <c r="A14901" t="s">
        <v>5</v>
      </c>
      <c r="B14901" t="s">
        <v>2220</v>
      </c>
      <c r="C14901">
        <v>5</v>
      </c>
      <c r="D14901" s="1">
        <v>0.45488721804511201</v>
      </c>
      <c r="E14901" s="1">
        <v>0.405249335930426</v>
      </c>
    </row>
    <row r="14902" spans="1:5" x14ac:dyDescent="0.25">
      <c r="A14902" t="s">
        <v>5</v>
      </c>
      <c r="B14902" t="s">
        <v>6476</v>
      </c>
      <c r="C14902">
        <v>6</v>
      </c>
      <c r="D14902" s="1">
        <v>0.42105263157894701</v>
      </c>
      <c r="E14902" s="1">
        <v>0.40523519477312098</v>
      </c>
    </row>
    <row r="14903" spans="1:5" x14ac:dyDescent="0.25">
      <c r="A14903" t="s">
        <v>5</v>
      </c>
      <c r="B14903" t="s">
        <v>15746</v>
      </c>
      <c r="C14903">
        <v>10</v>
      </c>
      <c r="D14903" s="1">
        <v>0.41729323308270599</v>
      </c>
      <c r="E14903" s="1">
        <v>0.40523397593348098</v>
      </c>
    </row>
    <row r="14904" spans="1:5" x14ac:dyDescent="0.25">
      <c r="A14904" t="s">
        <v>5</v>
      </c>
      <c r="B14904" t="s">
        <v>7155</v>
      </c>
      <c r="C14904">
        <v>7</v>
      </c>
      <c r="D14904" s="1">
        <v>0.42481203007518797</v>
      </c>
      <c r="E14904" s="1">
        <v>0.40522673292368899</v>
      </c>
    </row>
    <row r="14905" spans="1:5" x14ac:dyDescent="0.25">
      <c r="A14905" t="s">
        <v>5</v>
      </c>
      <c r="B14905" t="s">
        <v>11641</v>
      </c>
      <c r="C14905">
        <v>8</v>
      </c>
      <c r="D14905" s="1">
        <v>0.42481203007518797</v>
      </c>
      <c r="E14905" s="1">
        <v>0.40521662398671798</v>
      </c>
    </row>
    <row r="14906" spans="1:5" x14ac:dyDescent="0.25">
      <c r="A14906" t="s">
        <v>5</v>
      </c>
      <c r="B14906" t="s">
        <v>800</v>
      </c>
      <c r="C14906">
        <v>4</v>
      </c>
      <c r="D14906" s="1">
        <v>0.46992481203007502</v>
      </c>
      <c r="E14906" s="1">
        <v>0.40519022802599802</v>
      </c>
    </row>
    <row r="14907" spans="1:5" x14ac:dyDescent="0.25">
      <c r="A14907" t="s">
        <v>5</v>
      </c>
      <c r="B14907" t="s">
        <v>1346</v>
      </c>
      <c r="C14907">
        <v>4</v>
      </c>
      <c r="D14907" s="1">
        <v>0.45488721804511201</v>
      </c>
      <c r="E14907" s="1">
        <v>0.40517324238431102</v>
      </c>
    </row>
    <row r="14908" spans="1:5" x14ac:dyDescent="0.25">
      <c r="A14908" t="s">
        <v>5</v>
      </c>
      <c r="B14908" t="s">
        <v>12383</v>
      </c>
      <c r="C14908">
        <v>8</v>
      </c>
      <c r="D14908" s="1">
        <v>0.406015037593984</v>
      </c>
      <c r="E14908" s="1">
        <v>0.40516526171813999</v>
      </c>
    </row>
    <row r="14909" spans="1:5" x14ac:dyDescent="0.25">
      <c r="A14909" t="s">
        <v>5</v>
      </c>
      <c r="B14909" t="s">
        <v>12067</v>
      </c>
      <c r="C14909">
        <v>8</v>
      </c>
      <c r="D14909" s="1">
        <v>0.41353383458646598</v>
      </c>
      <c r="E14909" s="1">
        <v>0.40516088108950798</v>
      </c>
    </row>
    <row r="14910" spans="1:5" x14ac:dyDescent="0.25">
      <c r="A14910" t="s">
        <v>5</v>
      </c>
      <c r="B14910" t="s">
        <v>445</v>
      </c>
      <c r="C14910">
        <v>3</v>
      </c>
      <c r="D14910" s="1">
        <v>0.5</v>
      </c>
      <c r="E14910" s="1">
        <v>0.40515693716048101</v>
      </c>
    </row>
    <row r="14911" spans="1:5" x14ac:dyDescent="0.25">
      <c r="A14911" t="s">
        <v>5</v>
      </c>
      <c r="B14911" t="s">
        <v>13756</v>
      </c>
      <c r="C14911">
        <v>9</v>
      </c>
      <c r="D14911" s="1">
        <v>0.42857142857142799</v>
      </c>
      <c r="E14911" s="1">
        <v>0.40515472867317698</v>
      </c>
    </row>
    <row r="14912" spans="1:5" x14ac:dyDescent="0.25">
      <c r="A14912" t="s">
        <v>5</v>
      </c>
      <c r="B14912" t="s">
        <v>13236</v>
      </c>
      <c r="C14912">
        <v>9</v>
      </c>
      <c r="D14912" s="1">
        <v>0.40977443609022501</v>
      </c>
      <c r="E14912" s="1">
        <v>0.40514717041613602</v>
      </c>
    </row>
    <row r="14913" spans="1:5" x14ac:dyDescent="0.25">
      <c r="A14913" t="s">
        <v>5</v>
      </c>
      <c r="B14913" t="s">
        <v>14085</v>
      </c>
      <c r="C14913">
        <v>9</v>
      </c>
      <c r="D14913" s="1">
        <v>0.41353383458646598</v>
      </c>
      <c r="E14913" s="1">
        <v>0.40514060605115298</v>
      </c>
    </row>
    <row r="14914" spans="1:5" x14ac:dyDescent="0.25">
      <c r="A14914" t="s">
        <v>5</v>
      </c>
      <c r="B14914" t="s">
        <v>9739</v>
      </c>
      <c r="C14914">
        <v>7</v>
      </c>
      <c r="D14914" s="1">
        <v>0.42857142857142799</v>
      </c>
      <c r="E14914" s="1">
        <v>0.40512222219748301</v>
      </c>
    </row>
    <row r="14915" spans="1:5" x14ac:dyDescent="0.25">
      <c r="A14915" t="s">
        <v>5</v>
      </c>
      <c r="B14915" t="s">
        <v>15963</v>
      </c>
      <c r="C14915">
        <v>11</v>
      </c>
      <c r="D14915" s="1">
        <v>0.406015037593984</v>
      </c>
      <c r="E14915" s="1">
        <v>0.405104458225856</v>
      </c>
    </row>
    <row r="14916" spans="1:5" x14ac:dyDescent="0.25">
      <c r="A14916" t="s">
        <v>5</v>
      </c>
      <c r="B14916" t="s">
        <v>8941</v>
      </c>
      <c r="C14916">
        <v>7</v>
      </c>
      <c r="D14916" s="1">
        <v>0.42481203007518797</v>
      </c>
      <c r="E14916" s="1">
        <v>0.40509952269510002</v>
      </c>
    </row>
    <row r="14917" spans="1:5" x14ac:dyDescent="0.25">
      <c r="A14917" t="s">
        <v>5</v>
      </c>
      <c r="B14917" t="s">
        <v>375</v>
      </c>
      <c r="C14917">
        <v>3</v>
      </c>
      <c r="D14917" s="1">
        <v>0.49248120300751802</v>
      </c>
      <c r="E14917" s="1">
        <v>0.40508172238465701</v>
      </c>
    </row>
    <row r="14918" spans="1:5" x14ac:dyDescent="0.25">
      <c r="A14918" t="s">
        <v>5</v>
      </c>
      <c r="B14918" t="s">
        <v>10468</v>
      </c>
      <c r="C14918">
        <v>8</v>
      </c>
      <c r="D14918" s="1">
        <v>0.41729323308270599</v>
      </c>
      <c r="E14918" s="1">
        <v>0.40508001237961699</v>
      </c>
    </row>
    <row r="14919" spans="1:5" x14ac:dyDescent="0.25">
      <c r="A14919" t="s">
        <v>5</v>
      </c>
      <c r="B14919" t="s">
        <v>13890</v>
      </c>
      <c r="C14919">
        <v>9</v>
      </c>
      <c r="D14919" s="1">
        <v>0.42857142857142799</v>
      </c>
      <c r="E14919" s="1">
        <v>0.40507695793155202</v>
      </c>
    </row>
    <row r="14920" spans="1:5" x14ac:dyDescent="0.25">
      <c r="A14920" t="s">
        <v>5</v>
      </c>
      <c r="B14920" t="s">
        <v>10968</v>
      </c>
      <c r="C14920">
        <v>8</v>
      </c>
      <c r="D14920" s="1">
        <v>0.42857142857142799</v>
      </c>
      <c r="E14920" s="1">
        <v>0.40505042737135999</v>
      </c>
    </row>
    <row r="14921" spans="1:5" x14ac:dyDescent="0.25">
      <c r="A14921" t="s">
        <v>5</v>
      </c>
      <c r="B14921" t="s">
        <v>6549</v>
      </c>
      <c r="C14921">
        <v>7</v>
      </c>
      <c r="D14921" s="1">
        <v>0.42481203007518797</v>
      </c>
      <c r="E14921" s="1">
        <v>0.40502038148300101</v>
      </c>
    </row>
    <row r="14922" spans="1:5" x14ac:dyDescent="0.25">
      <c r="A14922" t="s">
        <v>5</v>
      </c>
      <c r="B14922" t="s">
        <v>953</v>
      </c>
      <c r="C14922">
        <v>4</v>
      </c>
      <c r="D14922" s="1">
        <v>0.45864661654135302</v>
      </c>
      <c r="E14922" s="1">
        <v>0.40501829601385703</v>
      </c>
    </row>
    <row r="14923" spans="1:5" x14ac:dyDescent="0.25">
      <c r="A14923" t="s">
        <v>5</v>
      </c>
      <c r="B14923" t="s">
        <v>16359</v>
      </c>
      <c r="C14923">
        <v>12</v>
      </c>
      <c r="D14923" s="1">
        <v>0.41353383458646598</v>
      </c>
      <c r="E14923" s="1">
        <v>0.40501722235075099</v>
      </c>
    </row>
    <row r="14924" spans="1:5" x14ac:dyDescent="0.25">
      <c r="A14924" t="s">
        <v>5</v>
      </c>
      <c r="B14924" t="s">
        <v>13871</v>
      </c>
      <c r="C14924">
        <v>9</v>
      </c>
      <c r="D14924" s="1">
        <v>0.41729323308270599</v>
      </c>
      <c r="E14924" s="1">
        <v>0.40501703975395997</v>
      </c>
    </row>
    <row r="14925" spans="1:5" x14ac:dyDescent="0.25">
      <c r="A14925" t="s">
        <v>5</v>
      </c>
      <c r="B14925" t="s">
        <v>639</v>
      </c>
      <c r="C14925">
        <v>4</v>
      </c>
      <c r="D14925" s="1">
        <v>0.45864661654135302</v>
      </c>
      <c r="E14925" s="1">
        <v>0.40501215584537698</v>
      </c>
    </row>
    <row r="14926" spans="1:5" x14ac:dyDescent="0.25">
      <c r="A14926" t="s">
        <v>5</v>
      </c>
      <c r="B14926" t="s">
        <v>1398</v>
      </c>
      <c r="C14926">
        <v>4</v>
      </c>
      <c r="D14926" s="1">
        <v>0.46616541353383401</v>
      </c>
      <c r="E14926" s="1">
        <v>0.40500109923932598</v>
      </c>
    </row>
    <row r="14927" spans="1:5" x14ac:dyDescent="0.25">
      <c r="A14927" t="s">
        <v>5</v>
      </c>
      <c r="B14927" t="s">
        <v>5459</v>
      </c>
      <c r="C14927">
        <v>6</v>
      </c>
      <c r="D14927" s="1">
        <v>0.42857142857142799</v>
      </c>
      <c r="E14927" s="1">
        <v>0.40499575032993401</v>
      </c>
    </row>
    <row r="14928" spans="1:5" x14ac:dyDescent="0.25">
      <c r="A14928" t="s">
        <v>5</v>
      </c>
      <c r="B14928" t="s">
        <v>11620</v>
      </c>
      <c r="C14928">
        <v>8</v>
      </c>
      <c r="D14928" s="1">
        <v>0.41729323308270599</v>
      </c>
      <c r="E14928" s="1">
        <v>0.40499480441532798</v>
      </c>
    </row>
    <row r="14929" spans="1:5" x14ac:dyDescent="0.25">
      <c r="A14929" t="s">
        <v>5</v>
      </c>
      <c r="B14929" t="s">
        <v>16251</v>
      </c>
      <c r="C14929">
        <v>11</v>
      </c>
      <c r="D14929" s="1">
        <v>0.406015037593984</v>
      </c>
      <c r="E14929" s="1">
        <v>0.40497962025495698</v>
      </c>
    </row>
    <row r="14930" spans="1:5" x14ac:dyDescent="0.25">
      <c r="A14930" t="s">
        <v>5</v>
      </c>
      <c r="B14930" t="s">
        <v>7652</v>
      </c>
      <c r="C14930">
        <v>7</v>
      </c>
      <c r="D14930" s="1">
        <v>0.42481203007518797</v>
      </c>
      <c r="E14930" s="1">
        <v>0.40497933087698101</v>
      </c>
    </row>
    <row r="14931" spans="1:5" x14ac:dyDescent="0.25">
      <c r="A14931" t="s">
        <v>5</v>
      </c>
      <c r="B14931" t="s">
        <v>5343</v>
      </c>
      <c r="C14931">
        <v>6</v>
      </c>
      <c r="D14931" s="1">
        <v>0.43609022556390897</v>
      </c>
      <c r="E14931" s="1">
        <v>0.404973339986551</v>
      </c>
    </row>
    <row r="14932" spans="1:5" x14ac:dyDescent="0.25">
      <c r="A14932" t="s">
        <v>5</v>
      </c>
      <c r="B14932" t="s">
        <v>490</v>
      </c>
      <c r="C14932">
        <v>4</v>
      </c>
      <c r="D14932" s="1">
        <v>0.511278195488721</v>
      </c>
      <c r="E14932" s="1">
        <v>0.404964022960627</v>
      </c>
    </row>
    <row r="14933" spans="1:5" x14ac:dyDescent="0.25">
      <c r="A14933" t="s">
        <v>5</v>
      </c>
      <c r="B14933" t="s">
        <v>3431</v>
      </c>
      <c r="C14933">
        <v>5</v>
      </c>
      <c r="D14933" s="1">
        <v>0.43609022556390897</v>
      </c>
      <c r="E14933" s="1">
        <v>0.40495958328078802</v>
      </c>
    </row>
    <row r="14934" spans="1:5" x14ac:dyDescent="0.25">
      <c r="A14934" t="s">
        <v>5</v>
      </c>
      <c r="B14934" t="s">
        <v>7281</v>
      </c>
      <c r="C14934">
        <v>7</v>
      </c>
      <c r="D14934" s="1">
        <v>0.44360902255639001</v>
      </c>
      <c r="E14934" s="1">
        <v>0.404950448202887</v>
      </c>
    </row>
    <row r="14935" spans="1:5" x14ac:dyDescent="0.25">
      <c r="A14935" t="s">
        <v>5</v>
      </c>
      <c r="B14935" t="s">
        <v>12303</v>
      </c>
      <c r="C14935">
        <v>8</v>
      </c>
      <c r="D14935" s="1">
        <v>0.43609022556390897</v>
      </c>
      <c r="E14935" s="1">
        <v>0.40494397946300198</v>
      </c>
    </row>
    <row r="14936" spans="1:5" x14ac:dyDescent="0.25">
      <c r="A14936" t="s">
        <v>5</v>
      </c>
      <c r="B14936" t="s">
        <v>7995</v>
      </c>
      <c r="C14936">
        <v>7</v>
      </c>
      <c r="D14936" s="1">
        <v>0.43233082706766901</v>
      </c>
      <c r="E14936" s="1">
        <v>0.40493482081827897</v>
      </c>
    </row>
    <row r="14937" spans="1:5" x14ac:dyDescent="0.25">
      <c r="A14937" t="s">
        <v>5</v>
      </c>
      <c r="B14937" t="s">
        <v>10577</v>
      </c>
      <c r="C14937">
        <v>8</v>
      </c>
      <c r="D14937" s="1">
        <v>0.40977443609022501</v>
      </c>
      <c r="E14937" s="1">
        <v>0.40490671689452801</v>
      </c>
    </row>
    <row r="14938" spans="1:5" x14ac:dyDescent="0.25">
      <c r="A14938" t="s">
        <v>5</v>
      </c>
      <c r="B14938" t="s">
        <v>11538</v>
      </c>
      <c r="C14938">
        <v>8</v>
      </c>
      <c r="D14938" s="1">
        <v>0.42105263157894701</v>
      </c>
      <c r="E14938" s="1">
        <v>0.40488678947029499</v>
      </c>
    </row>
    <row r="14939" spans="1:5" x14ac:dyDescent="0.25">
      <c r="A14939" t="s">
        <v>5</v>
      </c>
      <c r="B14939" t="s">
        <v>7699</v>
      </c>
      <c r="C14939">
        <v>7</v>
      </c>
      <c r="D14939" s="1">
        <v>0.41353383458646598</v>
      </c>
      <c r="E14939" s="1">
        <v>0.40487255682811701</v>
      </c>
    </row>
    <row r="14940" spans="1:5" x14ac:dyDescent="0.25">
      <c r="A14940" t="s">
        <v>5</v>
      </c>
      <c r="B14940" t="s">
        <v>11837</v>
      </c>
      <c r="C14940">
        <v>8</v>
      </c>
      <c r="D14940" s="1">
        <v>0.41729323308270599</v>
      </c>
      <c r="E14940" s="1">
        <v>0.404865934534554</v>
      </c>
    </row>
    <row r="14941" spans="1:5" x14ac:dyDescent="0.25">
      <c r="A14941" t="s">
        <v>5</v>
      </c>
      <c r="B14941" t="s">
        <v>16054</v>
      </c>
      <c r="C14941">
        <v>11</v>
      </c>
      <c r="D14941" s="1">
        <v>0.40977443609022501</v>
      </c>
      <c r="E14941" s="1">
        <v>0.404854182700846</v>
      </c>
    </row>
    <row r="14942" spans="1:5" x14ac:dyDescent="0.25">
      <c r="A14942" t="s">
        <v>5</v>
      </c>
      <c r="B14942" t="s">
        <v>9043</v>
      </c>
      <c r="C14942">
        <v>7</v>
      </c>
      <c r="D14942" s="1">
        <v>0.42857142857142799</v>
      </c>
      <c r="E14942" s="1">
        <v>0.40485282896879299</v>
      </c>
    </row>
    <row r="14943" spans="1:5" x14ac:dyDescent="0.25">
      <c r="A14943" t="s">
        <v>5</v>
      </c>
      <c r="B14943" t="s">
        <v>1423</v>
      </c>
      <c r="C14943">
        <v>4</v>
      </c>
      <c r="D14943" s="1">
        <v>0.45112781954887199</v>
      </c>
      <c r="E14943" s="1">
        <v>0.40484686234425799</v>
      </c>
    </row>
    <row r="14944" spans="1:5" x14ac:dyDescent="0.25">
      <c r="A14944" t="s">
        <v>5</v>
      </c>
      <c r="B14944" t="s">
        <v>8209</v>
      </c>
      <c r="C14944">
        <v>7</v>
      </c>
      <c r="D14944" s="1">
        <v>0.43609022556390897</v>
      </c>
      <c r="E14944" s="1">
        <v>0.40481375072064002</v>
      </c>
    </row>
    <row r="14945" spans="1:5" x14ac:dyDescent="0.25">
      <c r="A14945" t="s">
        <v>5</v>
      </c>
      <c r="B14945" t="s">
        <v>6129</v>
      </c>
      <c r="C14945">
        <v>6</v>
      </c>
      <c r="D14945" s="1">
        <v>0.42481203007518797</v>
      </c>
      <c r="E14945" s="1">
        <v>0.40480089189655299</v>
      </c>
    </row>
    <row r="14946" spans="1:5" x14ac:dyDescent="0.25">
      <c r="A14946" t="s">
        <v>5</v>
      </c>
      <c r="B14946" t="s">
        <v>10564</v>
      </c>
      <c r="C14946">
        <v>8</v>
      </c>
      <c r="D14946" s="1">
        <v>0.41729323308270599</v>
      </c>
      <c r="E14946" s="1">
        <v>0.40479229711909898</v>
      </c>
    </row>
    <row r="14947" spans="1:5" x14ac:dyDescent="0.25">
      <c r="A14947" t="s">
        <v>5</v>
      </c>
      <c r="B14947" t="s">
        <v>7978</v>
      </c>
      <c r="C14947">
        <v>7</v>
      </c>
      <c r="D14947" s="1">
        <v>0.41729323308270599</v>
      </c>
      <c r="E14947" s="1">
        <v>0.40478225373166599</v>
      </c>
    </row>
    <row r="14948" spans="1:5" x14ac:dyDescent="0.25">
      <c r="A14948" t="s">
        <v>5</v>
      </c>
      <c r="B14948" t="s">
        <v>7678</v>
      </c>
      <c r="C14948">
        <v>7</v>
      </c>
      <c r="D14948" s="1">
        <v>0.42481203007518797</v>
      </c>
      <c r="E14948" s="1">
        <v>0.40477803417594299</v>
      </c>
    </row>
    <row r="14949" spans="1:5" x14ac:dyDescent="0.25">
      <c r="A14949" t="s">
        <v>5</v>
      </c>
      <c r="B14949" t="s">
        <v>10327</v>
      </c>
      <c r="C14949">
        <v>8</v>
      </c>
      <c r="D14949" s="1">
        <v>0.41729323308270599</v>
      </c>
      <c r="E14949" s="1">
        <v>0.40476121252774599</v>
      </c>
    </row>
    <row r="14950" spans="1:5" x14ac:dyDescent="0.25">
      <c r="A14950" t="s">
        <v>5</v>
      </c>
      <c r="B14950" t="s">
        <v>4862</v>
      </c>
      <c r="C14950">
        <v>6</v>
      </c>
      <c r="D14950" s="1">
        <v>0.42481203007518797</v>
      </c>
      <c r="E14950" s="1">
        <v>0.40473978899840002</v>
      </c>
    </row>
    <row r="14951" spans="1:5" x14ac:dyDescent="0.25">
      <c r="A14951" t="s">
        <v>5</v>
      </c>
      <c r="B14951" t="s">
        <v>12272</v>
      </c>
      <c r="C14951">
        <v>8</v>
      </c>
      <c r="D14951" s="1">
        <v>0.41729323308270599</v>
      </c>
      <c r="E14951" s="1">
        <v>0.40473722006302199</v>
      </c>
    </row>
    <row r="14952" spans="1:5" x14ac:dyDescent="0.25">
      <c r="A14952" t="s">
        <v>5</v>
      </c>
      <c r="B14952" t="s">
        <v>8297</v>
      </c>
      <c r="C14952">
        <v>7</v>
      </c>
      <c r="D14952" s="1">
        <v>0.42105263157894701</v>
      </c>
      <c r="E14952" s="1">
        <v>0.40471986183543301</v>
      </c>
    </row>
    <row r="14953" spans="1:5" x14ac:dyDescent="0.25">
      <c r="A14953" t="s">
        <v>5</v>
      </c>
      <c r="B14953" t="s">
        <v>9963</v>
      </c>
      <c r="C14953">
        <v>8</v>
      </c>
      <c r="D14953" s="1">
        <v>0.42857142857142799</v>
      </c>
      <c r="E14953" s="1">
        <v>0.40470185552152699</v>
      </c>
    </row>
    <row r="14954" spans="1:5" x14ac:dyDescent="0.25">
      <c r="A14954" t="s">
        <v>5</v>
      </c>
      <c r="B14954" t="s">
        <v>8652</v>
      </c>
      <c r="C14954">
        <v>7</v>
      </c>
      <c r="D14954" s="1">
        <v>0.42857142857142799</v>
      </c>
      <c r="E14954" s="1">
        <v>0.40466676705737298</v>
      </c>
    </row>
    <row r="14955" spans="1:5" x14ac:dyDescent="0.25">
      <c r="A14955" t="s">
        <v>5</v>
      </c>
      <c r="B14955" t="s">
        <v>6633</v>
      </c>
      <c r="C14955">
        <v>7</v>
      </c>
      <c r="D14955" s="1">
        <v>0.43233082706766901</v>
      </c>
      <c r="E14955" s="1">
        <v>0.40466089008412498</v>
      </c>
    </row>
    <row r="14956" spans="1:5" x14ac:dyDescent="0.25">
      <c r="A14956" t="s">
        <v>5</v>
      </c>
      <c r="B14956" t="s">
        <v>6828</v>
      </c>
      <c r="C14956">
        <v>7</v>
      </c>
      <c r="D14956" s="1">
        <v>0.42105263157894701</v>
      </c>
      <c r="E14956" s="1">
        <v>0.40465333254198399</v>
      </c>
    </row>
    <row r="14957" spans="1:5" x14ac:dyDescent="0.25">
      <c r="A14957" t="s">
        <v>5</v>
      </c>
      <c r="B14957" t="s">
        <v>1912</v>
      </c>
      <c r="C14957">
        <v>5</v>
      </c>
      <c r="D14957" s="1">
        <v>0.46616541353383401</v>
      </c>
      <c r="E14957" s="1">
        <v>0.40464446849624303</v>
      </c>
    </row>
    <row r="14958" spans="1:5" x14ac:dyDescent="0.25">
      <c r="A14958" t="s">
        <v>5</v>
      </c>
      <c r="B14958" t="s">
        <v>4113</v>
      </c>
      <c r="C14958">
        <v>6</v>
      </c>
      <c r="D14958" s="1">
        <v>0.43984962406014999</v>
      </c>
      <c r="E14958" s="1">
        <v>0.40461668800634798</v>
      </c>
    </row>
    <row r="14959" spans="1:5" x14ac:dyDescent="0.25">
      <c r="A14959" t="s">
        <v>5</v>
      </c>
      <c r="B14959" t="s">
        <v>10136</v>
      </c>
      <c r="C14959">
        <v>8</v>
      </c>
      <c r="D14959" s="1">
        <v>0.406015037593984</v>
      </c>
      <c r="E14959" s="1">
        <v>0.40461388649289598</v>
      </c>
    </row>
    <row r="14960" spans="1:5" x14ac:dyDescent="0.25">
      <c r="A14960" t="s">
        <v>5</v>
      </c>
      <c r="B14960" t="s">
        <v>14761</v>
      </c>
      <c r="C14960">
        <v>9</v>
      </c>
      <c r="D14960" s="1">
        <v>0.40977443609022501</v>
      </c>
      <c r="E14960" s="1">
        <v>0.40459623597825201</v>
      </c>
    </row>
    <row r="14961" spans="1:5" x14ac:dyDescent="0.25">
      <c r="A14961" t="s">
        <v>5</v>
      </c>
      <c r="B14961" t="s">
        <v>11510</v>
      </c>
      <c r="C14961">
        <v>8</v>
      </c>
      <c r="D14961" s="1">
        <v>0.42105263157894701</v>
      </c>
      <c r="E14961" s="1">
        <v>0.40458730703739698</v>
      </c>
    </row>
    <row r="14962" spans="1:5" x14ac:dyDescent="0.25">
      <c r="A14962" t="s">
        <v>5</v>
      </c>
      <c r="B14962" t="s">
        <v>12180</v>
      </c>
      <c r="C14962">
        <v>8</v>
      </c>
      <c r="D14962" s="1">
        <v>0.41729323308270599</v>
      </c>
      <c r="E14962" s="1">
        <v>0.40458222973834002</v>
      </c>
    </row>
    <row r="14963" spans="1:5" x14ac:dyDescent="0.25">
      <c r="A14963" t="s">
        <v>5</v>
      </c>
      <c r="B14963" t="s">
        <v>3590</v>
      </c>
      <c r="C14963">
        <v>6</v>
      </c>
      <c r="D14963" s="1">
        <v>0.43984962406014999</v>
      </c>
      <c r="E14963" s="1">
        <v>0.40453667199607102</v>
      </c>
    </row>
    <row r="14964" spans="1:5" x14ac:dyDescent="0.25">
      <c r="A14964" t="s">
        <v>5</v>
      </c>
      <c r="B14964" t="s">
        <v>2299</v>
      </c>
      <c r="C14964">
        <v>5</v>
      </c>
      <c r="D14964" s="1">
        <v>0.44736842105263103</v>
      </c>
      <c r="E14964" s="1">
        <v>0.40452625092566002</v>
      </c>
    </row>
    <row r="14965" spans="1:5" x14ac:dyDescent="0.25">
      <c r="A14965" t="s">
        <v>5</v>
      </c>
      <c r="B14965" t="s">
        <v>5659</v>
      </c>
      <c r="C14965">
        <v>6</v>
      </c>
      <c r="D14965" s="1">
        <v>0.43609022556390897</v>
      </c>
      <c r="E14965" s="1">
        <v>0.40452435955073002</v>
      </c>
    </row>
    <row r="14966" spans="1:5" x14ac:dyDescent="0.25">
      <c r="A14966" t="s">
        <v>5</v>
      </c>
      <c r="B14966" t="s">
        <v>3290</v>
      </c>
      <c r="C14966">
        <v>5</v>
      </c>
      <c r="D14966" s="1">
        <v>0.48120300751879602</v>
      </c>
      <c r="E14966" s="1">
        <v>0.40448965794465802</v>
      </c>
    </row>
    <row r="14967" spans="1:5" x14ac:dyDescent="0.25">
      <c r="A14967" t="s">
        <v>5</v>
      </c>
      <c r="B14967" t="s">
        <v>9940</v>
      </c>
      <c r="C14967">
        <v>8</v>
      </c>
      <c r="D14967" s="1">
        <v>0.41729323308270599</v>
      </c>
      <c r="E14967" s="1">
        <v>0.40446616669795499</v>
      </c>
    </row>
    <row r="14968" spans="1:5" x14ac:dyDescent="0.25">
      <c r="A14968" t="s">
        <v>5</v>
      </c>
      <c r="B14968" t="s">
        <v>12976</v>
      </c>
      <c r="C14968">
        <v>9</v>
      </c>
      <c r="D14968" s="1">
        <v>0.42481203007518797</v>
      </c>
      <c r="E14968" s="1">
        <v>0.40446511857137502</v>
      </c>
    </row>
    <row r="14969" spans="1:5" x14ac:dyDescent="0.25">
      <c r="A14969" t="s">
        <v>5</v>
      </c>
      <c r="B14969" t="s">
        <v>7650</v>
      </c>
      <c r="C14969">
        <v>7</v>
      </c>
      <c r="D14969" s="1">
        <v>0.42857142857142799</v>
      </c>
      <c r="E14969" s="1">
        <v>0.40446377929426203</v>
      </c>
    </row>
    <row r="14970" spans="1:5" x14ac:dyDescent="0.25">
      <c r="A14970" t="s">
        <v>5</v>
      </c>
      <c r="B14970" t="s">
        <v>5360</v>
      </c>
      <c r="C14970">
        <v>6</v>
      </c>
      <c r="D14970" s="1">
        <v>0.43609022556390897</v>
      </c>
      <c r="E14970" s="1">
        <v>0.40445855083070198</v>
      </c>
    </row>
    <row r="14971" spans="1:5" x14ac:dyDescent="0.25">
      <c r="A14971" t="s">
        <v>5</v>
      </c>
      <c r="B14971" t="s">
        <v>13302</v>
      </c>
      <c r="C14971">
        <v>9</v>
      </c>
      <c r="D14971" s="1">
        <v>0.41729323308270599</v>
      </c>
      <c r="E14971" s="1">
        <v>0.40443661864607899</v>
      </c>
    </row>
    <row r="14972" spans="1:5" x14ac:dyDescent="0.25">
      <c r="A14972" t="s">
        <v>5</v>
      </c>
      <c r="B14972" t="s">
        <v>688</v>
      </c>
      <c r="C14972">
        <v>4</v>
      </c>
      <c r="D14972" s="1">
        <v>0.44736842105263103</v>
      </c>
      <c r="E14972" s="1">
        <v>0.40440538339330601</v>
      </c>
    </row>
    <row r="14973" spans="1:5" x14ac:dyDescent="0.25">
      <c r="A14973" t="s">
        <v>5</v>
      </c>
      <c r="B14973" t="s">
        <v>9962</v>
      </c>
      <c r="C14973">
        <v>8</v>
      </c>
      <c r="D14973" s="1">
        <v>0.42481203007518797</v>
      </c>
      <c r="E14973" s="1">
        <v>0.40437504016451298</v>
      </c>
    </row>
    <row r="14974" spans="1:5" x14ac:dyDescent="0.25">
      <c r="A14974" t="s">
        <v>5</v>
      </c>
      <c r="B14974" t="s">
        <v>8194</v>
      </c>
      <c r="C14974">
        <v>7</v>
      </c>
      <c r="D14974" s="1">
        <v>0.42481203007518797</v>
      </c>
      <c r="E14974" s="1">
        <v>0.40437270643305001</v>
      </c>
    </row>
    <row r="14975" spans="1:5" x14ac:dyDescent="0.25">
      <c r="A14975" t="s">
        <v>5</v>
      </c>
      <c r="B14975" t="s">
        <v>4708</v>
      </c>
      <c r="C14975">
        <v>6</v>
      </c>
      <c r="D14975" s="1">
        <v>0.42481203007518797</v>
      </c>
      <c r="E14975" s="1">
        <v>0.40436393199290399</v>
      </c>
    </row>
    <row r="14976" spans="1:5" x14ac:dyDescent="0.25">
      <c r="A14976" t="s">
        <v>5</v>
      </c>
      <c r="B14976" t="s">
        <v>9449</v>
      </c>
      <c r="C14976">
        <v>7</v>
      </c>
      <c r="D14976" s="1">
        <v>0.42105263157894701</v>
      </c>
      <c r="E14976" s="1">
        <v>0.40436090439960098</v>
      </c>
    </row>
    <row r="14977" spans="1:5" x14ac:dyDescent="0.25">
      <c r="A14977" t="s">
        <v>5</v>
      </c>
      <c r="B14977" t="s">
        <v>1986</v>
      </c>
      <c r="C14977">
        <v>5</v>
      </c>
      <c r="D14977" s="1">
        <v>0.45112781954887199</v>
      </c>
      <c r="E14977" s="1">
        <v>0.404355629485602</v>
      </c>
    </row>
    <row r="14978" spans="1:5" x14ac:dyDescent="0.25">
      <c r="A14978" t="s">
        <v>5</v>
      </c>
      <c r="B14978" t="s">
        <v>9163</v>
      </c>
      <c r="C14978">
        <v>7</v>
      </c>
      <c r="D14978" s="1">
        <v>0.40977443609022501</v>
      </c>
      <c r="E14978" s="1">
        <v>0.40434471445971198</v>
      </c>
    </row>
    <row r="14979" spans="1:5" x14ac:dyDescent="0.25">
      <c r="A14979" t="s">
        <v>5</v>
      </c>
      <c r="B14979" t="s">
        <v>12749</v>
      </c>
      <c r="C14979">
        <v>8</v>
      </c>
      <c r="D14979" s="1">
        <v>0.406015037593984</v>
      </c>
      <c r="E14979" s="1">
        <v>0.40434043488924698</v>
      </c>
    </row>
    <row r="14980" spans="1:5" x14ac:dyDescent="0.25">
      <c r="A14980" t="s">
        <v>5</v>
      </c>
      <c r="B14980" t="s">
        <v>10956</v>
      </c>
      <c r="C14980">
        <v>8</v>
      </c>
      <c r="D14980" s="1">
        <v>0.406015037593984</v>
      </c>
      <c r="E14980" s="1">
        <v>0.404333563811205</v>
      </c>
    </row>
    <row r="14981" spans="1:5" x14ac:dyDescent="0.25">
      <c r="A14981" t="s">
        <v>5</v>
      </c>
      <c r="B14981" t="s">
        <v>4687</v>
      </c>
      <c r="C14981">
        <v>6</v>
      </c>
      <c r="D14981" s="1">
        <v>0.43233082706766901</v>
      </c>
      <c r="E14981" s="1">
        <v>0.40432337374261101</v>
      </c>
    </row>
    <row r="14982" spans="1:5" x14ac:dyDescent="0.25">
      <c r="A14982" t="s">
        <v>5</v>
      </c>
      <c r="B14982" t="s">
        <v>6714</v>
      </c>
      <c r="C14982">
        <v>7</v>
      </c>
      <c r="D14982" s="1">
        <v>0.42857142857142799</v>
      </c>
      <c r="E14982" s="1">
        <v>0.40431145953717101</v>
      </c>
    </row>
    <row r="14983" spans="1:5" x14ac:dyDescent="0.25">
      <c r="A14983" t="s">
        <v>5</v>
      </c>
      <c r="B14983" t="s">
        <v>11309</v>
      </c>
      <c r="C14983">
        <v>8</v>
      </c>
      <c r="D14983" s="1">
        <v>0.42105263157894701</v>
      </c>
      <c r="E14983" s="1">
        <v>0.40431069283948101</v>
      </c>
    </row>
    <row r="14984" spans="1:5" x14ac:dyDescent="0.25">
      <c r="A14984" t="s">
        <v>5</v>
      </c>
      <c r="B14984" t="s">
        <v>13775</v>
      </c>
      <c r="C14984">
        <v>9</v>
      </c>
      <c r="D14984" s="1">
        <v>0.41353383458646598</v>
      </c>
      <c r="E14984" s="1">
        <v>0.40429433546271598</v>
      </c>
    </row>
    <row r="14985" spans="1:5" x14ac:dyDescent="0.25">
      <c r="A14985" t="s">
        <v>5</v>
      </c>
      <c r="B14985" t="s">
        <v>10433</v>
      </c>
      <c r="C14985">
        <v>8</v>
      </c>
      <c r="D14985" s="1">
        <v>0.42857142857142799</v>
      </c>
      <c r="E14985" s="1">
        <v>0.404268717455813</v>
      </c>
    </row>
    <row r="14986" spans="1:5" x14ac:dyDescent="0.25">
      <c r="A14986" t="s">
        <v>5</v>
      </c>
      <c r="B14986" t="s">
        <v>16107</v>
      </c>
      <c r="C14986">
        <v>11</v>
      </c>
      <c r="D14986" s="1">
        <v>0.40977443609022501</v>
      </c>
      <c r="E14986" s="1">
        <v>0.40426785170593899</v>
      </c>
    </row>
    <row r="14987" spans="1:5" x14ac:dyDescent="0.25">
      <c r="A14987" t="s">
        <v>5</v>
      </c>
      <c r="B14987" t="s">
        <v>1623</v>
      </c>
      <c r="C14987">
        <v>5</v>
      </c>
      <c r="D14987" s="1">
        <v>0.43609022556390897</v>
      </c>
      <c r="E14987" s="1">
        <v>0.40426170404755601</v>
      </c>
    </row>
    <row r="14988" spans="1:5" x14ac:dyDescent="0.25">
      <c r="A14988" t="s">
        <v>5</v>
      </c>
      <c r="B14988" t="s">
        <v>173</v>
      </c>
      <c r="C14988">
        <v>3</v>
      </c>
      <c r="D14988" s="1">
        <v>0.45112781954887199</v>
      </c>
      <c r="E14988" s="1">
        <v>0.40425310309623302</v>
      </c>
    </row>
    <row r="14989" spans="1:5" x14ac:dyDescent="0.25">
      <c r="A14989" t="s">
        <v>5</v>
      </c>
      <c r="B14989" t="s">
        <v>3591</v>
      </c>
      <c r="C14989">
        <v>6</v>
      </c>
      <c r="D14989" s="1">
        <v>0.42481203007518797</v>
      </c>
      <c r="E14989" s="1">
        <v>0.40424874896270702</v>
      </c>
    </row>
    <row r="14990" spans="1:5" x14ac:dyDescent="0.25">
      <c r="A14990" t="s">
        <v>5</v>
      </c>
      <c r="B14990" t="s">
        <v>13350</v>
      </c>
      <c r="C14990">
        <v>9</v>
      </c>
      <c r="D14990" s="1">
        <v>0.42481203007518797</v>
      </c>
      <c r="E14990" s="1">
        <v>0.404240215057871</v>
      </c>
    </row>
    <row r="14991" spans="1:5" x14ac:dyDescent="0.25">
      <c r="A14991" t="s">
        <v>5</v>
      </c>
      <c r="B14991" t="s">
        <v>14540</v>
      </c>
      <c r="C14991">
        <v>9</v>
      </c>
      <c r="D14991" s="1">
        <v>0.40977443609022501</v>
      </c>
      <c r="E14991" s="1">
        <v>0.404238015510545</v>
      </c>
    </row>
    <row r="14992" spans="1:5" x14ac:dyDescent="0.25">
      <c r="A14992" t="s">
        <v>5</v>
      </c>
      <c r="B14992" t="s">
        <v>11475</v>
      </c>
      <c r="C14992">
        <v>8</v>
      </c>
      <c r="D14992" s="1">
        <v>0.42105263157894701</v>
      </c>
      <c r="E14992" s="1">
        <v>0.40423320928584</v>
      </c>
    </row>
    <row r="14993" spans="1:5" x14ac:dyDescent="0.25">
      <c r="A14993" t="s">
        <v>5</v>
      </c>
      <c r="B14993" t="s">
        <v>12477</v>
      </c>
      <c r="C14993">
        <v>8</v>
      </c>
      <c r="D14993" s="1">
        <v>0.40977443609022501</v>
      </c>
      <c r="E14993" s="1">
        <v>0.40422764447361198</v>
      </c>
    </row>
    <row r="14994" spans="1:5" x14ac:dyDescent="0.25">
      <c r="A14994" t="s">
        <v>5</v>
      </c>
      <c r="B14994" t="s">
        <v>15892</v>
      </c>
      <c r="C14994">
        <v>10</v>
      </c>
      <c r="D14994" s="1">
        <v>0.41353383458646598</v>
      </c>
      <c r="E14994" s="1">
        <v>0.40421324926299401</v>
      </c>
    </row>
    <row r="14995" spans="1:5" x14ac:dyDescent="0.25">
      <c r="A14995" t="s">
        <v>5</v>
      </c>
      <c r="B14995" t="s">
        <v>6839</v>
      </c>
      <c r="C14995">
        <v>7</v>
      </c>
      <c r="D14995" s="1">
        <v>0.43609022556390897</v>
      </c>
      <c r="E14995" s="1">
        <v>0.40420361801940702</v>
      </c>
    </row>
    <row r="14996" spans="1:5" x14ac:dyDescent="0.25">
      <c r="A14996" t="s">
        <v>5</v>
      </c>
      <c r="B14996" t="s">
        <v>14510</v>
      </c>
      <c r="C14996">
        <v>9</v>
      </c>
      <c r="D14996" s="1">
        <v>0.41729323308270599</v>
      </c>
      <c r="E14996" s="1">
        <v>0.40418228651342403</v>
      </c>
    </row>
    <row r="14997" spans="1:5" x14ac:dyDescent="0.25">
      <c r="A14997" t="s">
        <v>5</v>
      </c>
      <c r="B14997" t="s">
        <v>1358</v>
      </c>
      <c r="C14997">
        <v>4</v>
      </c>
      <c r="D14997" s="1">
        <v>0.46616541353383401</v>
      </c>
      <c r="E14997" s="1">
        <v>0.40417552548366598</v>
      </c>
    </row>
    <row r="14998" spans="1:5" x14ac:dyDescent="0.25">
      <c r="A14998" t="s">
        <v>5</v>
      </c>
      <c r="B14998" t="s">
        <v>5212</v>
      </c>
      <c r="C14998">
        <v>6</v>
      </c>
      <c r="D14998" s="1">
        <v>0.45112781954887199</v>
      </c>
      <c r="E14998" s="1">
        <v>0.404169171289954</v>
      </c>
    </row>
    <row r="14999" spans="1:5" x14ac:dyDescent="0.25">
      <c r="A14999" t="s">
        <v>5</v>
      </c>
      <c r="B14999" t="s">
        <v>4352</v>
      </c>
      <c r="C14999">
        <v>6</v>
      </c>
      <c r="D14999" s="1">
        <v>0.44736842105263103</v>
      </c>
      <c r="E14999" s="1">
        <v>0.40416268926233001</v>
      </c>
    </row>
    <row r="15000" spans="1:5" x14ac:dyDescent="0.25">
      <c r="A15000" t="s">
        <v>5</v>
      </c>
      <c r="B15000" t="s">
        <v>2647</v>
      </c>
      <c r="C15000">
        <v>5</v>
      </c>
      <c r="D15000" s="1">
        <v>0.45112781954887199</v>
      </c>
      <c r="E15000" s="1">
        <v>0.404153557793755</v>
      </c>
    </row>
    <row r="15001" spans="1:5" x14ac:dyDescent="0.25">
      <c r="A15001" t="s">
        <v>5</v>
      </c>
      <c r="B15001" t="s">
        <v>1474</v>
      </c>
      <c r="C15001">
        <v>4</v>
      </c>
      <c r="D15001" s="1">
        <v>0.44360902255639001</v>
      </c>
      <c r="E15001" s="1">
        <v>0.40414957166750898</v>
      </c>
    </row>
    <row r="15002" spans="1:5" x14ac:dyDescent="0.25">
      <c r="A15002" t="s">
        <v>5</v>
      </c>
      <c r="B15002" t="s">
        <v>6590</v>
      </c>
      <c r="C15002">
        <v>7</v>
      </c>
      <c r="D15002" s="1">
        <v>0.43233082706766901</v>
      </c>
      <c r="E15002" s="1">
        <v>0.40414376669164298</v>
      </c>
    </row>
    <row r="15003" spans="1:5" x14ac:dyDescent="0.25">
      <c r="A15003" t="s">
        <v>5</v>
      </c>
      <c r="B15003" t="s">
        <v>14120</v>
      </c>
      <c r="C15003">
        <v>9</v>
      </c>
      <c r="D15003" s="1">
        <v>0.41729323308270599</v>
      </c>
      <c r="E15003" s="1">
        <v>0.40413396352202802</v>
      </c>
    </row>
    <row r="15004" spans="1:5" x14ac:dyDescent="0.25">
      <c r="A15004" t="s">
        <v>5</v>
      </c>
      <c r="B15004" t="s">
        <v>1436</v>
      </c>
      <c r="C15004">
        <v>4</v>
      </c>
      <c r="D15004" s="1">
        <v>0.43233082706766901</v>
      </c>
      <c r="E15004" s="1">
        <v>0.40412743022605002</v>
      </c>
    </row>
    <row r="15005" spans="1:5" x14ac:dyDescent="0.25">
      <c r="A15005" t="s">
        <v>5</v>
      </c>
      <c r="B15005" t="s">
        <v>1026</v>
      </c>
      <c r="C15005">
        <v>4</v>
      </c>
      <c r="D15005" s="1">
        <v>0.48496240601503698</v>
      </c>
      <c r="E15005" s="1">
        <v>0.40411350027256199</v>
      </c>
    </row>
    <row r="15006" spans="1:5" x14ac:dyDescent="0.25">
      <c r="A15006" t="s">
        <v>5</v>
      </c>
      <c r="B15006" t="s">
        <v>6429</v>
      </c>
      <c r="C15006">
        <v>6</v>
      </c>
      <c r="D15006" s="1">
        <v>0.44360902255639001</v>
      </c>
      <c r="E15006" s="1">
        <v>0.40410123282282601</v>
      </c>
    </row>
    <row r="15007" spans="1:5" x14ac:dyDescent="0.25">
      <c r="A15007" t="s">
        <v>5</v>
      </c>
      <c r="B15007" t="s">
        <v>9280</v>
      </c>
      <c r="C15007">
        <v>7</v>
      </c>
      <c r="D15007" s="1">
        <v>0.42105263157894701</v>
      </c>
      <c r="E15007" s="1">
        <v>0.40409535613270697</v>
      </c>
    </row>
    <row r="15008" spans="1:5" x14ac:dyDescent="0.25">
      <c r="A15008" t="s">
        <v>5</v>
      </c>
      <c r="B15008" t="s">
        <v>6301</v>
      </c>
      <c r="C15008">
        <v>6</v>
      </c>
      <c r="D15008" s="1">
        <v>0.44360902255639001</v>
      </c>
      <c r="E15008" s="1">
        <v>0.40408607893522702</v>
      </c>
    </row>
    <row r="15009" spans="1:5" x14ac:dyDescent="0.25">
      <c r="A15009" t="s">
        <v>5</v>
      </c>
      <c r="B15009" t="s">
        <v>1896</v>
      </c>
      <c r="C15009">
        <v>5</v>
      </c>
      <c r="D15009" s="1">
        <v>0.43233082706766901</v>
      </c>
      <c r="E15009" s="1">
        <v>0.40407968972778602</v>
      </c>
    </row>
    <row r="15010" spans="1:5" x14ac:dyDescent="0.25">
      <c r="A15010" t="s">
        <v>5</v>
      </c>
      <c r="B15010" t="s">
        <v>6719</v>
      </c>
      <c r="C15010">
        <v>7</v>
      </c>
      <c r="D15010" s="1">
        <v>0.42481203007518797</v>
      </c>
      <c r="E15010" s="1">
        <v>0.40407907550537597</v>
      </c>
    </row>
    <row r="15011" spans="1:5" x14ac:dyDescent="0.25">
      <c r="A15011" t="s">
        <v>5</v>
      </c>
      <c r="B15011" t="s">
        <v>90</v>
      </c>
      <c r="C15011">
        <v>2</v>
      </c>
      <c r="D15011" s="1">
        <v>0.522556390977443</v>
      </c>
      <c r="E15011" s="1">
        <v>0.40407807225536402</v>
      </c>
    </row>
    <row r="15012" spans="1:5" x14ac:dyDescent="0.25">
      <c r="A15012" t="s">
        <v>5</v>
      </c>
      <c r="B15012" t="s">
        <v>13742</v>
      </c>
      <c r="C15012">
        <v>9</v>
      </c>
      <c r="D15012" s="1">
        <v>0.41729323308270599</v>
      </c>
      <c r="E15012" s="1">
        <v>0.40407511294297399</v>
      </c>
    </row>
    <row r="15013" spans="1:5" x14ac:dyDescent="0.25">
      <c r="A15013" t="s">
        <v>5</v>
      </c>
      <c r="B15013" t="s">
        <v>9301</v>
      </c>
      <c r="C15013">
        <v>7</v>
      </c>
      <c r="D15013" s="1">
        <v>0.41729323308270599</v>
      </c>
      <c r="E15013" s="1">
        <v>0.40406612571818501</v>
      </c>
    </row>
    <row r="15014" spans="1:5" x14ac:dyDescent="0.25">
      <c r="A15014" t="s">
        <v>5</v>
      </c>
      <c r="B15014" t="s">
        <v>12885</v>
      </c>
      <c r="C15014">
        <v>8</v>
      </c>
      <c r="D15014" s="1">
        <v>0.41729323308270599</v>
      </c>
      <c r="E15014" s="1">
        <v>0.40405533157747597</v>
      </c>
    </row>
    <row r="15015" spans="1:5" x14ac:dyDescent="0.25">
      <c r="A15015" t="s">
        <v>5</v>
      </c>
      <c r="B15015" t="s">
        <v>3091</v>
      </c>
      <c r="C15015">
        <v>5</v>
      </c>
      <c r="D15015" s="1">
        <v>0.45864661654135302</v>
      </c>
      <c r="E15015" s="1">
        <v>0.40405075187969902</v>
      </c>
    </row>
    <row r="15016" spans="1:5" x14ac:dyDescent="0.25">
      <c r="A15016" t="s">
        <v>5</v>
      </c>
      <c r="B15016" t="s">
        <v>10080</v>
      </c>
      <c r="C15016">
        <v>8</v>
      </c>
      <c r="D15016" s="1">
        <v>0.43233082706766901</v>
      </c>
      <c r="E15016" s="1">
        <v>0.40403348001193601</v>
      </c>
    </row>
    <row r="15017" spans="1:5" x14ac:dyDescent="0.25">
      <c r="A15017" t="s">
        <v>5</v>
      </c>
      <c r="B15017" t="s">
        <v>12449</v>
      </c>
      <c r="C15017">
        <v>8</v>
      </c>
      <c r="D15017" s="1">
        <v>0.41729323308270599</v>
      </c>
      <c r="E15017" s="1">
        <v>0.40401268796636097</v>
      </c>
    </row>
    <row r="15018" spans="1:5" x14ac:dyDescent="0.25">
      <c r="A15018" t="s">
        <v>5</v>
      </c>
      <c r="B15018" t="s">
        <v>7199</v>
      </c>
      <c r="C15018">
        <v>7</v>
      </c>
      <c r="D15018" s="1">
        <v>0.42857142857142799</v>
      </c>
      <c r="E15018" s="1">
        <v>0.40400940033952698</v>
      </c>
    </row>
    <row r="15019" spans="1:5" x14ac:dyDescent="0.25">
      <c r="A15019" t="s">
        <v>5</v>
      </c>
      <c r="B15019" t="s">
        <v>15114</v>
      </c>
      <c r="C15019">
        <v>10</v>
      </c>
      <c r="D15019" s="1">
        <v>0.40977443609022501</v>
      </c>
      <c r="E15019" s="1">
        <v>0.404006177333808</v>
      </c>
    </row>
    <row r="15020" spans="1:5" x14ac:dyDescent="0.25">
      <c r="A15020" t="s">
        <v>5</v>
      </c>
      <c r="B15020" t="s">
        <v>14969</v>
      </c>
      <c r="C15020">
        <v>10</v>
      </c>
      <c r="D15020" s="1">
        <v>0.406015037593984</v>
      </c>
      <c r="E15020" s="1">
        <v>0.40399892875224502</v>
      </c>
    </row>
    <row r="15021" spans="1:5" x14ac:dyDescent="0.25">
      <c r="A15021" t="s">
        <v>5</v>
      </c>
      <c r="B15021" t="s">
        <v>590</v>
      </c>
      <c r="C15021">
        <v>4</v>
      </c>
      <c r="D15021" s="1">
        <v>0.46616541353383401</v>
      </c>
      <c r="E15021" s="1">
        <v>0.40398742845041202</v>
      </c>
    </row>
    <row r="15022" spans="1:5" x14ac:dyDescent="0.25">
      <c r="A15022" t="s">
        <v>5</v>
      </c>
      <c r="B15022" t="s">
        <v>255</v>
      </c>
      <c r="C15022">
        <v>3</v>
      </c>
      <c r="D15022" s="1">
        <v>0.5</v>
      </c>
      <c r="E15022" s="1">
        <v>0.40398548287963398</v>
      </c>
    </row>
    <row r="15023" spans="1:5" x14ac:dyDescent="0.25">
      <c r="A15023" t="s">
        <v>5</v>
      </c>
      <c r="B15023" t="s">
        <v>11779</v>
      </c>
      <c r="C15023">
        <v>8</v>
      </c>
      <c r="D15023" s="1">
        <v>0.41729323308270599</v>
      </c>
      <c r="E15023" s="1">
        <v>0.40395787927726701</v>
      </c>
    </row>
    <row r="15024" spans="1:5" x14ac:dyDescent="0.25">
      <c r="A15024" t="s">
        <v>5</v>
      </c>
      <c r="B15024" t="s">
        <v>10849</v>
      </c>
      <c r="C15024">
        <v>8</v>
      </c>
      <c r="D15024" s="1">
        <v>0.43609022556390897</v>
      </c>
      <c r="E15024" s="1">
        <v>0.40395776048862198</v>
      </c>
    </row>
    <row r="15025" spans="1:5" x14ac:dyDescent="0.25">
      <c r="A15025" t="s">
        <v>5</v>
      </c>
      <c r="B15025" t="s">
        <v>13395</v>
      </c>
      <c r="C15025">
        <v>9</v>
      </c>
      <c r="D15025" s="1">
        <v>0.42105263157894701</v>
      </c>
      <c r="E15025" s="1">
        <v>0.40394315069848802</v>
      </c>
    </row>
    <row r="15026" spans="1:5" x14ac:dyDescent="0.25">
      <c r="A15026" t="s">
        <v>5</v>
      </c>
      <c r="B15026" t="s">
        <v>2536</v>
      </c>
      <c r="C15026">
        <v>5</v>
      </c>
      <c r="D15026" s="1">
        <v>0.45112781954887199</v>
      </c>
      <c r="E15026" s="1">
        <v>0.40394155933544301</v>
      </c>
    </row>
    <row r="15027" spans="1:5" x14ac:dyDescent="0.25">
      <c r="A15027" t="s">
        <v>5</v>
      </c>
      <c r="B15027" t="s">
        <v>14923</v>
      </c>
      <c r="C15027">
        <v>10</v>
      </c>
      <c r="D15027" s="1">
        <v>0.41353383458646598</v>
      </c>
      <c r="E15027" s="1">
        <v>0.403933050299916</v>
      </c>
    </row>
    <row r="15028" spans="1:5" x14ac:dyDescent="0.25">
      <c r="A15028" t="s">
        <v>5</v>
      </c>
      <c r="B15028" t="s">
        <v>16257</v>
      </c>
      <c r="C15028">
        <v>11</v>
      </c>
      <c r="D15028" s="1">
        <v>0.41353383458646598</v>
      </c>
      <c r="E15028" s="1">
        <v>0.403929844732555</v>
      </c>
    </row>
    <row r="15029" spans="1:5" x14ac:dyDescent="0.25">
      <c r="A15029" t="s">
        <v>5</v>
      </c>
      <c r="B15029" t="s">
        <v>7928</v>
      </c>
      <c r="C15029">
        <v>7</v>
      </c>
      <c r="D15029" s="1">
        <v>0.41729323308270599</v>
      </c>
      <c r="E15029" s="1">
        <v>0.40392388197809298</v>
      </c>
    </row>
    <row r="15030" spans="1:5" x14ac:dyDescent="0.25">
      <c r="A15030" t="s">
        <v>5</v>
      </c>
      <c r="B15030" t="s">
        <v>1345</v>
      </c>
      <c r="C15030">
        <v>4</v>
      </c>
      <c r="D15030" s="1">
        <v>0.43233082706766901</v>
      </c>
      <c r="E15030" s="1">
        <v>0.40392232096494002</v>
      </c>
    </row>
    <row r="15031" spans="1:5" x14ac:dyDescent="0.25">
      <c r="A15031" t="s">
        <v>5</v>
      </c>
      <c r="B15031" t="s">
        <v>16300</v>
      </c>
      <c r="C15031">
        <v>12</v>
      </c>
      <c r="D15031" s="1">
        <v>0.40977443609022501</v>
      </c>
      <c r="E15031" s="1">
        <v>0.40389150812975499</v>
      </c>
    </row>
    <row r="15032" spans="1:5" x14ac:dyDescent="0.25">
      <c r="A15032" t="s">
        <v>5</v>
      </c>
      <c r="B15032" t="s">
        <v>131</v>
      </c>
      <c r="C15032">
        <v>3</v>
      </c>
      <c r="D15032" s="1">
        <v>0.49248120300751802</v>
      </c>
      <c r="E15032" s="1">
        <v>0.40388165535790599</v>
      </c>
    </row>
    <row r="15033" spans="1:5" x14ac:dyDescent="0.25">
      <c r="A15033" t="s">
        <v>5</v>
      </c>
      <c r="B15033" t="s">
        <v>8330</v>
      </c>
      <c r="C15033">
        <v>7</v>
      </c>
      <c r="D15033" s="1">
        <v>0.42481203007518797</v>
      </c>
      <c r="E15033" s="1">
        <v>0.40387903618339799</v>
      </c>
    </row>
    <row r="15034" spans="1:5" x14ac:dyDescent="0.25">
      <c r="A15034" t="s">
        <v>5</v>
      </c>
      <c r="B15034" t="s">
        <v>4797</v>
      </c>
      <c r="C15034">
        <v>6</v>
      </c>
      <c r="D15034" s="1">
        <v>0.42481203007518797</v>
      </c>
      <c r="E15034" s="1">
        <v>0.40386634050546699</v>
      </c>
    </row>
    <row r="15035" spans="1:5" x14ac:dyDescent="0.25">
      <c r="A15035" t="s">
        <v>5</v>
      </c>
      <c r="B15035" t="s">
        <v>14709</v>
      </c>
      <c r="C15035">
        <v>9</v>
      </c>
      <c r="D15035" s="1">
        <v>0.42857142857142799</v>
      </c>
      <c r="E15035" s="1">
        <v>0.40385242992457099</v>
      </c>
    </row>
    <row r="15036" spans="1:5" x14ac:dyDescent="0.25">
      <c r="A15036" t="s">
        <v>5</v>
      </c>
      <c r="B15036" t="s">
        <v>8332</v>
      </c>
      <c r="C15036">
        <v>7</v>
      </c>
      <c r="D15036" s="1">
        <v>0.41729323308270599</v>
      </c>
      <c r="E15036" s="1">
        <v>0.40385114231545299</v>
      </c>
    </row>
    <row r="15037" spans="1:5" x14ac:dyDescent="0.25">
      <c r="A15037" t="s">
        <v>5</v>
      </c>
      <c r="B15037" t="s">
        <v>6977</v>
      </c>
      <c r="C15037">
        <v>7</v>
      </c>
      <c r="D15037" s="1">
        <v>0.42105263157894701</v>
      </c>
      <c r="E15037" s="1">
        <v>0.40384550392984597</v>
      </c>
    </row>
    <row r="15038" spans="1:5" x14ac:dyDescent="0.25">
      <c r="A15038" t="s">
        <v>5</v>
      </c>
      <c r="B15038" t="s">
        <v>3021</v>
      </c>
      <c r="C15038">
        <v>5</v>
      </c>
      <c r="D15038" s="1">
        <v>0.46240601503759399</v>
      </c>
      <c r="E15038" s="1">
        <v>0.403815724353911</v>
      </c>
    </row>
    <row r="15039" spans="1:5" x14ac:dyDescent="0.25">
      <c r="A15039" t="s">
        <v>5</v>
      </c>
      <c r="B15039" t="s">
        <v>11293</v>
      </c>
      <c r="C15039">
        <v>8</v>
      </c>
      <c r="D15039" s="1">
        <v>0.40977443609022501</v>
      </c>
      <c r="E15039" s="1">
        <v>0.40381393065159799</v>
      </c>
    </row>
    <row r="15040" spans="1:5" x14ac:dyDescent="0.25">
      <c r="A15040" t="s">
        <v>5</v>
      </c>
      <c r="B15040" t="s">
        <v>9145</v>
      </c>
      <c r="C15040">
        <v>7</v>
      </c>
      <c r="D15040" s="1">
        <v>0.42105263157894701</v>
      </c>
      <c r="E15040" s="1">
        <v>0.40380085008803301</v>
      </c>
    </row>
    <row r="15041" spans="1:5" x14ac:dyDescent="0.25">
      <c r="A15041" t="s">
        <v>5</v>
      </c>
      <c r="B15041" t="s">
        <v>6942</v>
      </c>
      <c r="C15041">
        <v>7</v>
      </c>
      <c r="D15041" s="1">
        <v>0.42857142857142799</v>
      </c>
      <c r="E15041" s="1">
        <v>0.40378774371651199</v>
      </c>
    </row>
    <row r="15042" spans="1:5" x14ac:dyDescent="0.25">
      <c r="A15042" t="s">
        <v>5</v>
      </c>
      <c r="B15042" t="s">
        <v>15209</v>
      </c>
      <c r="C15042">
        <v>10</v>
      </c>
      <c r="D15042" s="1">
        <v>0.40977443609022501</v>
      </c>
      <c r="E15042" s="1">
        <v>0.403784157935481</v>
      </c>
    </row>
    <row r="15043" spans="1:5" x14ac:dyDescent="0.25">
      <c r="A15043" t="s">
        <v>5</v>
      </c>
      <c r="B15043" t="s">
        <v>7791</v>
      </c>
      <c r="C15043">
        <v>7</v>
      </c>
      <c r="D15043" s="1">
        <v>0.42857142857142799</v>
      </c>
      <c r="E15043" s="1">
        <v>0.40377995107251102</v>
      </c>
    </row>
    <row r="15044" spans="1:5" x14ac:dyDescent="0.25">
      <c r="A15044" t="s">
        <v>5</v>
      </c>
      <c r="B15044" t="s">
        <v>11347</v>
      </c>
      <c r="C15044">
        <v>8</v>
      </c>
      <c r="D15044" s="1">
        <v>0.41353383458646598</v>
      </c>
      <c r="E15044" s="1">
        <v>0.40375727717764598</v>
      </c>
    </row>
    <row r="15045" spans="1:5" x14ac:dyDescent="0.25">
      <c r="A15045" t="s">
        <v>5</v>
      </c>
      <c r="B15045" t="s">
        <v>138</v>
      </c>
      <c r="C15045">
        <v>3</v>
      </c>
      <c r="D15045" s="1">
        <v>0.5</v>
      </c>
      <c r="E15045" s="1">
        <v>0.403756250459679</v>
      </c>
    </row>
    <row r="15046" spans="1:5" x14ac:dyDescent="0.25">
      <c r="A15046" t="s">
        <v>5</v>
      </c>
      <c r="B15046" t="s">
        <v>6421</v>
      </c>
      <c r="C15046">
        <v>6</v>
      </c>
      <c r="D15046" s="1">
        <v>0.43984962406014999</v>
      </c>
      <c r="E15046" s="1">
        <v>0.40372499877143803</v>
      </c>
    </row>
    <row r="15047" spans="1:5" x14ac:dyDescent="0.25">
      <c r="A15047" t="s">
        <v>5</v>
      </c>
      <c r="B15047" t="s">
        <v>7398</v>
      </c>
      <c r="C15047">
        <v>7</v>
      </c>
      <c r="D15047" s="1">
        <v>0.42857142857142799</v>
      </c>
      <c r="E15047" s="1">
        <v>0.40370316898272901</v>
      </c>
    </row>
    <row r="15048" spans="1:5" x14ac:dyDescent="0.25">
      <c r="A15048" t="s">
        <v>5</v>
      </c>
      <c r="B15048" t="s">
        <v>10028</v>
      </c>
      <c r="C15048">
        <v>8</v>
      </c>
      <c r="D15048" s="1">
        <v>0.41729323308270599</v>
      </c>
      <c r="E15048" s="1">
        <v>0.40368509303741501</v>
      </c>
    </row>
    <row r="15049" spans="1:5" x14ac:dyDescent="0.25">
      <c r="A15049" t="s">
        <v>5</v>
      </c>
      <c r="B15049" t="s">
        <v>16314</v>
      </c>
      <c r="C15049">
        <v>12</v>
      </c>
      <c r="D15049" s="1">
        <v>0.406015037593984</v>
      </c>
      <c r="E15049" s="1">
        <v>0.40368148171697699</v>
      </c>
    </row>
    <row r="15050" spans="1:5" x14ac:dyDescent="0.25">
      <c r="A15050" t="s">
        <v>5</v>
      </c>
      <c r="B15050" t="s">
        <v>1230</v>
      </c>
      <c r="C15050">
        <v>4</v>
      </c>
      <c r="D15050" s="1">
        <v>0.43984962406014999</v>
      </c>
      <c r="E15050" s="1">
        <v>0.40367420717915597</v>
      </c>
    </row>
    <row r="15051" spans="1:5" x14ac:dyDescent="0.25">
      <c r="A15051" t="s">
        <v>5</v>
      </c>
      <c r="B15051" t="s">
        <v>16377</v>
      </c>
      <c r="C15051">
        <v>13</v>
      </c>
      <c r="D15051" s="1">
        <v>0.41729323308270599</v>
      </c>
      <c r="E15051" s="1">
        <v>0.40365582323154803</v>
      </c>
    </row>
    <row r="15052" spans="1:5" x14ac:dyDescent="0.25">
      <c r="A15052" t="s">
        <v>5</v>
      </c>
      <c r="B15052" t="s">
        <v>13749</v>
      </c>
      <c r="C15052">
        <v>9</v>
      </c>
      <c r="D15052" s="1">
        <v>0.41353383458646598</v>
      </c>
      <c r="E15052" s="1">
        <v>0.403642364161586</v>
      </c>
    </row>
    <row r="15053" spans="1:5" x14ac:dyDescent="0.25">
      <c r="A15053" t="s">
        <v>5</v>
      </c>
      <c r="B15053" t="s">
        <v>12446</v>
      </c>
      <c r="C15053">
        <v>8</v>
      </c>
      <c r="D15053" s="1">
        <v>0.42105263157894701</v>
      </c>
      <c r="E15053" s="1">
        <v>0.40363358714751901</v>
      </c>
    </row>
    <row r="15054" spans="1:5" x14ac:dyDescent="0.25">
      <c r="A15054" t="s">
        <v>5</v>
      </c>
      <c r="B15054" t="s">
        <v>6479</v>
      </c>
      <c r="C15054">
        <v>6</v>
      </c>
      <c r="D15054" s="1">
        <v>0.43233082706766901</v>
      </c>
      <c r="E15054" s="1">
        <v>0.40363038121841099</v>
      </c>
    </row>
    <row r="15055" spans="1:5" x14ac:dyDescent="0.25">
      <c r="A15055" t="s">
        <v>5</v>
      </c>
      <c r="B15055" t="s">
        <v>9754</v>
      </c>
      <c r="C15055">
        <v>7</v>
      </c>
      <c r="D15055" s="1">
        <v>0.43233082706766901</v>
      </c>
      <c r="E15055" s="1">
        <v>0.40361197110423103</v>
      </c>
    </row>
    <row r="15056" spans="1:5" x14ac:dyDescent="0.25">
      <c r="A15056" t="s">
        <v>5</v>
      </c>
      <c r="B15056" t="s">
        <v>8788</v>
      </c>
      <c r="C15056">
        <v>7</v>
      </c>
      <c r="D15056" s="1">
        <v>0.42857142857142799</v>
      </c>
      <c r="E15056" s="1">
        <v>0.40359998307881001</v>
      </c>
    </row>
    <row r="15057" spans="1:5" x14ac:dyDescent="0.25">
      <c r="A15057" t="s">
        <v>5</v>
      </c>
      <c r="B15057" t="s">
        <v>5197</v>
      </c>
      <c r="C15057">
        <v>6</v>
      </c>
      <c r="D15057" s="1">
        <v>0.44736842105263103</v>
      </c>
      <c r="E15057" s="1">
        <v>0.40359754949801402</v>
      </c>
    </row>
    <row r="15058" spans="1:5" x14ac:dyDescent="0.25">
      <c r="A15058" t="s">
        <v>5</v>
      </c>
      <c r="B15058" t="s">
        <v>9961</v>
      </c>
      <c r="C15058">
        <v>8</v>
      </c>
      <c r="D15058" s="1">
        <v>0.42105263157894701</v>
      </c>
      <c r="E15058" s="1">
        <v>0.40357656834677302</v>
      </c>
    </row>
    <row r="15059" spans="1:5" x14ac:dyDescent="0.25">
      <c r="A15059" t="s">
        <v>5</v>
      </c>
      <c r="B15059" t="s">
        <v>7885</v>
      </c>
      <c r="C15059">
        <v>7</v>
      </c>
      <c r="D15059" s="1">
        <v>0.40977443609022501</v>
      </c>
      <c r="E15059" s="1">
        <v>0.40357439478063001</v>
      </c>
    </row>
    <row r="15060" spans="1:5" x14ac:dyDescent="0.25">
      <c r="A15060" t="s">
        <v>5</v>
      </c>
      <c r="B15060" t="s">
        <v>2251</v>
      </c>
      <c r="C15060">
        <v>5</v>
      </c>
      <c r="D15060" s="1">
        <v>0.46992481203007502</v>
      </c>
      <c r="E15060" s="1">
        <v>0.40356835782053402</v>
      </c>
    </row>
    <row r="15061" spans="1:5" x14ac:dyDescent="0.25">
      <c r="A15061" t="s">
        <v>5</v>
      </c>
      <c r="B15061" t="s">
        <v>12459</v>
      </c>
      <c r="C15061">
        <v>8</v>
      </c>
      <c r="D15061" s="1">
        <v>0.42481203007518797</v>
      </c>
      <c r="E15061" s="1">
        <v>0.40356271190918003</v>
      </c>
    </row>
    <row r="15062" spans="1:5" x14ac:dyDescent="0.25">
      <c r="A15062" t="s">
        <v>5</v>
      </c>
      <c r="B15062" t="s">
        <v>8045</v>
      </c>
      <c r="C15062">
        <v>7</v>
      </c>
      <c r="D15062" s="1">
        <v>0.42481203007518797</v>
      </c>
      <c r="E15062" s="1">
        <v>0.4035567774139</v>
      </c>
    </row>
    <row r="15063" spans="1:5" x14ac:dyDescent="0.25">
      <c r="A15063" t="s">
        <v>5</v>
      </c>
      <c r="B15063" t="s">
        <v>11258</v>
      </c>
      <c r="C15063">
        <v>8</v>
      </c>
      <c r="D15063" s="1">
        <v>0.40977443609022501</v>
      </c>
      <c r="E15063" s="1">
        <v>0.40355115459657498</v>
      </c>
    </row>
    <row r="15064" spans="1:5" x14ac:dyDescent="0.25">
      <c r="A15064" t="s">
        <v>5</v>
      </c>
      <c r="B15064" t="s">
        <v>12523</v>
      </c>
      <c r="C15064">
        <v>8</v>
      </c>
      <c r="D15064" s="1">
        <v>0.42105263157894701</v>
      </c>
      <c r="E15064" s="1">
        <v>0.40354500259590798</v>
      </c>
    </row>
    <row r="15065" spans="1:5" x14ac:dyDescent="0.25">
      <c r="A15065" t="s">
        <v>5</v>
      </c>
      <c r="B15065" t="s">
        <v>15282</v>
      </c>
      <c r="C15065">
        <v>10</v>
      </c>
      <c r="D15065" s="1">
        <v>0.40225563909774398</v>
      </c>
      <c r="E15065" s="1">
        <v>0.40353661932609303</v>
      </c>
    </row>
    <row r="15066" spans="1:5" x14ac:dyDescent="0.25">
      <c r="A15066" t="s">
        <v>5</v>
      </c>
      <c r="B15066" t="s">
        <v>8358</v>
      </c>
      <c r="C15066">
        <v>7</v>
      </c>
      <c r="D15066" s="1">
        <v>0.42105263157894701</v>
      </c>
      <c r="E15066" s="1">
        <v>0.403528384319778</v>
      </c>
    </row>
    <row r="15067" spans="1:5" x14ac:dyDescent="0.25">
      <c r="A15067" t="s">
        <v>5</v>
      </c>
      <c r="B15067" t="s">
        <v>2646</v>
      </c>
      <c r="C15067">
        <v>5</v>
      </c>
      <c r="D15067" s="1">
        <v>0.45112781954887199</v>
      </c>
      <c r="E15067" s="1">
        <v>0.40351681025205899</v>
      </c>
    </row>
    <row r="15068" spans="1:5" x14ac:dyDescent="0.25">
      <c r="A15068" t="s">
        <v>5</v>
      </c>
      <c r="B15068" t="s">
        <v>12947</v>
      </c>
      <c r="C15068">
        <v>9</v>
      </c>
      <c r="D15068" s="1">
        <v>0.40977443609022501</v>
      </c>
      <c r="E15068" s="1">
        <v>0.40350238454207099</v>
      </c>
    </row>
    <row r="15069" spans="1:5" x14ac:dyDescent="0.25">
      <c r="A15069" t="s">
        <v>5</v>
      </c>
      <c r="B15069" t="s">
        <v>1027</v>
      </c>
      <c r="C15069">
        <v>4</v>
      </c>
      <c r="D15069" s="1">
        <v>0.48496240601503698</v>
      </c>
      <c r="E15069" s="1">
        <v>0.40348341664328002</v>
      </c>
    </row>
    <row r="15070" spans="1:5" x14ac:dyDescent="0.25">
      <c r="A15070" t="s">
        <v>5</v>
      </c>
      <c r="B15070" t="s">
        <v>14958</v>
      </c>
      <c r="C15070">
        <v>10</v>
      </c>
      <c r="D15070" s="1">
        <v>0.41353383458646598</v>
      </c>
      <c r="E15070" s="1">
        <v>0.403475912213272</v>
      </c>
    </row>
    <row r="15071" spans="1:5" x14ac:dyDescent="0.25">
      <c r="A15071" t="s">
        <v>5</v>
      </c>
      <c r="B15071" t="s">
        <v>545</v>
      </c>
      <c r="C15071">
        <v>4</v>
      </c>
      <c r="D15071" s="1">
        <v>0.50751879699248104</v>
      </c>
      <c r="E15071" s="1">
        <v>0.40345228771815</v>
      </c>
    </row>
    <row r="15072" spans="1:5" x14ac:dyDescent="0.25">
      <c r="A15072" t="s">
        <v>5</v>
      </c>
      <c r="B15072" t="s">
        <v>8637</v>
      </c>
      <c r="C15072">
        <v>7</v>
      </c>
      <c r="D15072" s="1">
        <v>0.42105263157894701</v>
      </c>
      <c r="E15072" s="1">
        <v>0.40343890848681002</v>
      </c>
    </row>
    <row r="15073" spans="1:5" x14ac:dyDescent="0.25">
      <c r="A15073" t="s">
        <v>5</v>
      </c>
      <c r="B15073" t="s">
        <v>12666</v>
      </c>
      <c r="C15073">
        <v>8</v>
      </c>
      <c r="D15073" s="1">
        <v>0.41729323308270599</v>
      </c>
      <c r="E15073" s="1">
        <v>0.40343600873928998</v>
      </c>
    </row>
    <row r="15074" spans="1:5" x14ac:dyDescent="0.25">
      <c r="A15074" t="s">
        <v>5</v>
      </c>
      <c r="B15074" t="s">
        <v>2371</v>
      </c>
      <c r="C15074">
        <v>5</v>
      </c>
      <c r="D15074" s="1">
        <v>0.44360902255639001</v>
      </c>
      <c r="E15074" s="1">
        <v>0.40342230973448101</v>
      </c>
    </row>
    <row r="15075" spans="1:5" x14ac:dyDescent="0.25">
      <c r="A15075" t="s">
        <v>5</v>
      </c>
      <c r="B15075" t="s">
        <v>11104</v>
      </c>
      <c r="C15075">
        <v>8</v>
      </c>
      <c r="D15075" s="1">
        <v>0.41729323308270599</v>
      </c>
      <c r="E15075" s="1">
        <v>0.40341050942554701</v>
      </c>
    </row>
    <row r="15076" spans="1:5" x14ac:dyDescent="0.25">
      <c r="A15076" t="s">
        <v>5</v>
      </c>
      <c r="B15076" t="s">
        <v>10528</v>
      </c>
      <c r="C15076">
        <v>8</v>
      </c>
      <c r="D15076" s="1">
        <v>0.41353383458646598</v>
      </c>
      <c r="E15076" s="1">
        <v>0.40340346007342198</v>
      </c>
    </row>
    <row r="15077" spans="1:5" x14ac:dyDescent="0.25">
      <c r="A15077" t="s">
        <v>5</v>
      </c>
      <c r="B15077" t="s">
        <v>14705</v>
      </c>
      <c r="C15077">
        <v>9</v>
      </c>
      <c r="D15077" s="1">
        <v>0.42105263157894701</v>
      </c>
      <c r="E15077" s="1">
        <v>0.403402224121444</v>
      </c>
    </row>
    <row r="15078" spans="1:5" x14ac:dyDescent="0.25">
      <c r="A15078" t="s">
        <v>5</v>
      </c>
      <c r="B15078" t="s">
        <v>9903</v>
      </c>
      <c r="C15078">
        <v>7</v>
      </c>
      <c r="D15078" s="1">
        <v>0.42481203007518797</v>
      </c>
      <c r="E15078" s="1">
        <v>0.403397548838344</v>
      </c>
    </row>
    <row r="15079" spans="1:5" x14ac:dyDescent="0.25">
      <c r="A15079" t="s">
        <v>5</v>
      </c>
      <c r="B15079" t="s">
        <v>5531</v>
      </c>
      <c r="C15079">
        <v>6</v>
      </c>
      <c r="D15079" s="1">
        <v>0.42481203007518797</v>
      </c>
      <c r="E15079" s="1">
        <v>0.40338241304905698</v>
      </c>
    </row>
    <row r="15080" spans="1:5" x14ac:dyDescent="0.25">
      <c r="A15080" t="s">
        <v>5</v>
      </c>
      <c r="B15080" t="s">
        <v>11311</v>
      </c>
      <c r="C15080">
        <v>8</v>
      </c>
      <c r="D15080" s="1">
        <v>0.42481203007518797</v>
      </c>
      <c r="E15080" s="1">
        <v>0.403377526427454</v>
      </c>
    </row>
    <row r="15081" spans="1:5" x14ac:dyDescent="0.25">
      <c r="A15081" t="s">
        <v>5</v>
      </c>
      <c r="B15081" t="s">
        <v>5890</v>
      </c>
      <c r="C15081">
        <v>6</v>
      </c>
      <c r="D15081" s="1">
        <v>0.42481203007518797</v>
      </c>
      <c r="E15081" s="1">
        <v>0.40337671259554098</v>
      </c>
    </row>
    <row r="15082" spans="1:5" x14ac:dyDescent="0.25">
      <c r="A15082" t="s">
        <v>5</v>
      </c>
      <c r="B15082" t="s">
        <v>7912</v>
      </c>
      <c r="C15082">
        <v>7</v>
      </c>
      <c r="D15082" s="1">
        <v>0.41729323308270599</v>
      </c>
      <c r="E15082" s="1">
        <v>0.40336423193547699</v>
      </c>
    </row>
    <row r="15083" spans="1:5" x14ac:dyDescent="0.25">
      <c r="A15083" t="s">
        <v>5</v>
      </c>
      <c r="B15083" t="s">
        <v>11967</v>
      </c>
      <c r="C15083">
        <v>8</v>
      </c>
      <c r="D15083" s="1">
        <v>0.40977443609022501</v>
      </c>
      <c r="E15083" s="1">
        <v>0.40335979083905799</v>
      </c>
    </row>
    <row r="15084" spans="1:5" x14ac:dyDescent="0.25">
      <c r="A15084" t="s">
        <v>5</v>
      </c>
      <c r="B15084" t="s">
        <v>14964</v>
      </c>
      <c r="C15084">
        <v>10</v>
      </c>
      <c r="D15084" s="1">
        <v>0.40977443609022501</v>
      </c>
      <c r="E15084" s="1">
        <v>0.40334777762587798</v>
      </c>
    </row>
    <row r="15085" spans="1:5" x14ac:dyDescent="0.25">
      <c r="A15085" t="s">
        <v>5</v>
      </c>
      <c r="B15085" t="s">
        <v>13719</v>
      </c>
      <c r="C15085">
        <v>9</v>
      </c>
      <c r="D15085" s="1">
        <v>0.41729323308270599</v>
      </c>
      <c r="E15085" s="1">
        <v>0.40333765084981299</v>
      </c>
    </row>
    <row r="15086" spans="1:5" x14ac:dyDescent="0.25">
      <c r="A15086" t="s">
        <v>5</v>
      </c>
      <c r="B15086" t="s">
        <v>4343</v>
      </c>
      <c r="C15086">
        <v>6</v>
      </c>
      <c r="D15086" s="1">
        <v>0.42857142857142799</v>
      </c>
      <c r="E15086" s="1">
        <v>0.40333265596423401</v>
      </c>
    </row>
    <row r="15087" spans="1:5" x14ac:dyDescent="0.25">
      <c r="A15087" t="s">
        <v>5</v>
      </c>
      <c r="B15087" t="s">
        <v>15142</v>
      </c>
      <c r="C15087">
        <v>10</v>
      </c>
      <c r="D15087" s="1">
        <v>0.41353383458646598</v>
      </c>
      <c r="E15087" s="1">
        <v>0.40332918506711601</v>
      </c>
    </row>
    <row r="15088" spans="1:5" x14ac:dyDescent="0.25">
      <c r="A15088" t="s">
        <v>5</v>
      </c>
      <c r="B15088" t="s">
        <v>9950</v>
      </c>
      <c r="C15088">
        <v>8</v>
      </c>
      <c r="D15088" s="1">
        <v>0.42481203007518797</v>
      </c>
      <c r="E15088" s="1">
        <v>0.40331393653259401</v>
      </c>
    </row>
    <row r="15089" spans="1:5" x14ac:dyDescent="0.25">
      <c r="A15089" t="s">
        <v>5</v>
      </c>
      <c r="B15089" t="s">
        <v>9107</v>
      </c>
      <c r="C15089">
        <v>7</v>
      </c>
      <c r="D15089" s="1">
        <v>0.42105263157894701</v>
      </c>
      <c r="E15089" s="1">
        <v>0.40326544350705301</v>
      </c>
    </row>
    <row r="15090" spans="1:5" x14ac:dyDescent="0.25">
      <c r="A15090" t="s">
        <v>5</v>
      </c>
      <c r="B15090" t="s">
        <v>15041</v>
      </c>
      <c r="C15090">
        <v>10</v>
      </c>
      <c r="D15090" s="1">
        <v>0.41353383458646598</v>
      </c>
      <c r="E15090" s="1">
        <v>0.403258578268471</v>
      </c>
    </row>
    <row r="15091" spans="1:5" x14ac:dyDescent="0.25">
      <c r="A15091" t="s">
        <v>5</v>
      </c>
      <c r="B15091" t="s">
        <v>7483</v>
      </c>
      <c r="C15091">
        <v>7</v>
      </c>
      <c r="D15091" s="1">
        <v>0.42481203007518797</v>
      </c>
      <c r="E15091" s="1">
        <v>0.40325641044493699</v>
      </c>
    </row>
    <row r="15092" spans="1:5" x14ac:dyDescent="0.25">
      <c r="A15092" t="s">
        <v>5</v>
      </c>
      <c r="B15092" t="s">
        <v>15714</v>
      </c>
      <c r="C15092">
        <v>10</v>
      </c>
      <c r="D15092" s="1">
        <v>0.41353383458646598</v>
      </c>
      <c r="E15092" s="1">
        <v>0.40324603718959701</v>
      </c>
    </row>
    <row r="15093" spans="1:5" x14ac:dyDescent="0.25">
      <c r="A15093" t="s">
        <v>5</v>
      </c>
      <c r="B15093" t="s">
        <v>14136</v>
      </c>
      <c r="C15093">
        <v>9</v>
      </c>
      <c r="D15093" s="1">
        <v>0.41729323308270599</v>
      </c>
      <c r="E15093" s="1">
        <v>0.40323763639334098</v>
      </c>
    </row>
    <row r="15094" spans="1:5" x14ac:dyDescent="0.25">
      <c r="A15094" t="s">
        <v>5</v>
      </c>
      <c r="B15094" t="s">
        <v>11950</v>
      </c>
      <c r="C15094">
        <v>8</v>
      </c>
      <c r="D15094" s="1">
        <v>0.41729323308270599</v>
      </c>
      <c r="E15094" s="1">
        <v>0.403236135898139</v>
      </c>
    </row>
    <row r="15095" spans="1:5" x14ac:dyDescent="0.25">
      <c r="A15095" t="s">
        <v>5</v>
      </c>
      <c r="B15095" t="s">
        <v>16317</v>
      </c>
      <c r="C15095">
        <v>12</v>
      </c>
      <c r="D15095" s="1">
        <v>0.40977443609022501</v>
      </c>
      <c r="E15095" s="1">
        <v>0.403224103196206</v>
      </c>
    </row>
    <row r="15096" spans="1:5" x14ac:dyDescent="0.25">
      <c r="A15096" t="s">
        <v>5</v>
      </c>
      <c r="B15096" t="s">
        <v>12912</v>
      </c>
      <c r="C15096">
        <v>8</v>
      </c>
      <c r="D15096" s="1">
        <v>0.42857142857142799</v>
      </c>
      <c r="E15096" s="1">
        <v>0.40316134682062399</v>
      </c>
    </row>
    <row r="15097" spans="1:5" x14ac:dyDescent="0.25">
      <c r="A15097" t="s">
        <v>5</v>
      </c>
      <c r="B15097" t="s">
        <v>11139</v>
      </c>
      <c r="C15097">
        <v>8</v>
      </c>
      <c r="D15097" s="1">
        <v>0.41729323308270599</v>
      </c>
      <c r="E15097" s="1">
        <v>0.40316059592289399</v>
      </c>
    </row>
    <row r="15098" spans="1:5" x14ac:dyDescent="0.25">
      <c r="A15098" t="s">
        <v>5</v>
      </c>
      <c r="B15098" t="s">
        <v>13791</v>
      </c>
      <c r="C15098">
        <v>9</v>
      </c>
      <c r="D15098" s="1">
        <v>0.43233082706766901</v>
      </c>
      <c r="E15098" s="1">
        <v>0.40309613154887702</v>
      </c>
    </row>
    <row r="15099" spans="1:5" x14ac:dyDescent="0.25">
      <c r="A15099" t="s">
        <v>5</v>
      </c>
      <c r="B15099" t="s">
        <v>1531</v>
      </c>
      <c r="C15099">
        <v>5</v>
      </c>
      <c r="D15099" s="1">
        <v>0.45864661654135302</v>
      </c>
      <c r="E15099" s="1">
        <v>0.40309571582916198</v>
      </c>
    </row>
    <row r="15100" spans="1:5" x14ac:dyDescent="0.25">
      <c r="A15100" t="s">
        <v>5</v>
      </c>
      <c r="B15100" t="s">
        <v>4722</v>
      </c>
      <c r="C15100">
        <v>6</v>
      </c>
      <c r="D15100" s="1">
        <v>0.43609022556390897</v>
      </c>
      <c r="E15100" s="1">
        <v>0.40308794365783901</v>
      </c>
    </row>
    <row r="15101" spans="1:5" x14ac:dyDescent="0.25">
      <c r="A15101" t="s">
        <v>5</v>
      </c>
      <c r="B15101" t="s">
        <v>11191</v>
      </c>
      <c r="C15101">
        <v>8</v>
      </c>
      <c r="D15101" s="1">
        <v>0.41353383458646598</v>
      </c>
      <c r="E15101" s="1">
        <v>0.40308644446351799</v>
      </c>
    </row>
    <row r="15102" spans="1:5" x14ac:dyDescent="0.25">
      <c r="A15102" t="s">
        <v>5</v>
      </c>
      <c r="B15102" t="s">
        <v>12535</v>
      </c>
      <c r="C15102">
        <v>8</v>
      </c>
      <c r="D15102" s="1">
        <v>0.40977443609022501</v>
      </c>
      <c r="E15102" s="1">
        <v>0.40308310616486198</v>
      </c>
    </row>
    <row r="15103" spans="1:5" x14ac:dyDescent="0.25">
      <c r="A15103" t="s">
        <v>5</v>
      </c>
      <c r="B15103" t="s">
        <v>13118</v>
      </c>
      <c r="C15103">
        <v>9</v>
      </c>
      <c r="D15103" s="1">
        <v>0.41353383458646598</v>
      </c>
      <c r="E15103" s="1">
        <v>0.40307825193920999</v>
      </c>
    </row>
    <row r="15104" spans="1:5" x14ac:dyDescent="0.25">
      <c r="A15104" t="s">
        <v>5</v>
      </c>
      <c r="B15104" t="s">
        <v>15006</v>
      </c>
      <c r="C15104">
        <v>10</v>
      </c>
      <c r="D15104" s="1">
        <v>0.40977443609022501</v>
      </c>
      <c r="E15104" s="1">
        <v>0.403073747782693</v>
      </c>
    </row>
    <row r="15105" spans="1:5" x14ac:dyDescent="0.25">
      <c r="A15105" t="s">
        <v>5</v>
      </c>
      <c r="B15105" t="s">
        <v>4603</v>
      </c>
      <c r="C15105">
        <v>6</v>
      </c>
      <c r="D15105" s="1">
        <v>0.42105263157894701</v>
      </c>
      <c r="E15105" s="1">
        <v>0.40305686886388098</v>
      </c>
    </row>
    <row r="15106" spans="1:5" x14ac:dyDescent="0.25">
      <c r="A15106" t="s">
        <v>5</v>
      </c>
      <c r="B15106" t="s">
        <v>11396</v>
      </c>
      <c r="C15106">
        <v>8</v>
      </c>
      <c r="D15106" s="1">
        <v>0.406015037593984</v>
      </c>
      <c r="E15106" s="1">
        <v>0.40304551993702598</v>
      </c>
    </row>
    <row r="15107" spans="1:5" x14ac:dyDescent="0.25">
      <c r="A15107" t="s">
        <v>5</v>
      </c>
      <c r="B15107" t="s">
        <v>1324</v>
      </c>
      <c r="C15107">
        <v>4</v>
      </c>
      <c r="D15107" s="1">
        <v>0.488721804511278</v>
      </c>
      <c r="E15107" s="1">
        <v>0.40303680375982898</v>
      </c>
    </row>
    <row r="15108" spans="1:5" x14ac:dyDescent="0.25">
      <c r="A15108" t="s">
        <v>5</v>
      </c>
      <c r="B15108" t="s">
        <v>15607</v>
      </c>
      <c r="C15108">
        <v>10</v>
      </c>
      <c r="D15108" s="1">
        <v>0.41729323308270599</v>
      </c>
      <c r="E15108" s="1">
        <v>0.40303462998996398</v>
      </c>
    </row>
    <row r="15109" spans="1:5" x14ac:dyDescent="0.25">
      <c r="A15109" t="s">
        <v>5</v>
      </c>
      <c r="B15109" t="s">
        <v>11262</v>
      </c>
      <c r="C15109">
        <v>8</v>
      </c>
      <c r="D15109" s="1">
        <v>0.41353383458646598</v>
      </c>
      <c r="E15109" s="1">
        <v>0.40303025691045702</v>
      </c>
    </row>
    <row r="15110" spans="1:5" x14ac:dyDescent="0.25">
      <c r="A15110" t="s">
        <v>5</v>
      </c>
      <c r="B15110" t="s">
        <v>11073</v>
      </c>
      <c r="C15110">
        <v>8</v>
      </c>
      <c r="D15110" s="1">
        <v>0.40977443609022501</v>
      </c>
      <c r="E15110" s="1">
        <v>0.40302259407918201</v>
      </c>
    </row>
    <row r="15111" spans="1:5" x14ac:dyDescent="0.25">
      <c r="A15111" t="s">
        <v>5</v>
      </c>
      <c r="B15111" t="s">
        <v>6805</v>
      </c>
      <c r="C15111">
        <v>7</v>
      </c>
      <c r="D15111" s="1">
        <v>0.43233082706766901</v>
      </c>
      <c r="E15111" s="1">
        <v>0.40300331499675701</v>
      </c>
    </row>
    <row r="15112" spans="1:5" x14ac:dyDescent="0.25">
      <c r="A15112" t="s">
        <v>5</v>
      </c>
      <c r="B15112" t="s">
        <v>13399</v>
      </c>
      <c r="C15112">
        <v>9</v>
      </c>
      <c r="D15112" s="1">
        <v>0.41353383458646598</v>
      </c>
      <c r="E15112" s="1">
        <v>0.40300105996319802</v>
      </c>
    </row>
    <row r="15113" spans="1:5" x14ac:dyDescent="0.25">
      <c r="A15113" t="s">
        <v>5</v>
      </c>
      <c r="B15113" t="s">
        <v>1693</v>
      </c>
      <c r="C15113">
        <v>5</v>
      </c>
      <c r="D15113" s="1">
        <v>0.43984962406014999</v>
      </c>
      <c r="E15113" s="1">
        <v>0.40300085272539699</v>
      </c>
    </row>
    <row r="15114" spans="1:5" x14ac:dyDescent="0.25">
      <c r="A15114" t="s">
        <v>5</v>
      </c>
      <c r="B15114" t="s">
        <v>13847</v>
      </c>
      <c r="C15114">
        <v>9</v>
      </c>
      <c r="D15114" s="1">
        <v>0.41729323308270599</v>
      </c>
      <c r="E15114" s="1">
        <v>0.40300076802623402</v>
      </c>
    </row>
    <row r="15115" spans="1:5" x14ac:dyDescent="0.25">
      <c r="A15115" t="s">
        <v>5</v>
      </c>
      <c r="B15115" t="s">
        <v>11699</v>
      </c>
      <c r="C15115">
        <v>8</v>
      </c>
      <c r="D15115" s="1">
        <v>0.41729323308270599</v>
      </c>
      <c r="E15115" s="1">
        <v>0.40297740602534998</v>
      </c>
    </row>
    <row r="15116" spans="1:5" x14ac:dyDescent="0.25">
      <c r="A15116" t="s">
        <v>5</v>
      </c>
      <c r="B15116" t="s">
        <v>4042</v>
      </c>
      <c r="C15116">
        <v>6</v>
      </c>
      <c r="D15116" s="1">
        <v>0.43609022556390897</v>
      </c>
      <c r="E15116" s="1">
        <v>0.40297523936465501</v>
      </c>
    </row>
    <row r="15117" spans="1:5" x14ac:dyDescent="0.25">
      <c r="A15117" t="s">
        <v>5</v>
      </c>
      <c r="B15117" t="s">
        <v>5543</v>
      </c>
      <c r="C15117">
        <v>6</v>
      </c>
      <c r="D15117" s="1">
        <v>0.42481203007518797</v>
      </c>
      <c r="E15117" s="1">
        <v>0.40297119404792903</v>
      </c>
    </row>
    <row r="15118" spans="1:5" x14ac:dyDescent="0.25">
      <c r="A15118" t="s">
        <v>5</v>
      </c>
      <c r="B15118" t="s">
        <v>12940</v>
      </c>
      <c r="C15118">
        <v>9</v>
      </c>
      <c r="D15118" s="1">
        <v>0.41729323308270599</v>
      </c>
      <c r="E15118" s="1">
        <v>0.40296995012784398</v>
      </c>
    </row>
    <row r="15119" spans="1:5" x14ac:dyDescent="0.25">
      <c r="A15119" t="s">
        <v>5</v>
      </c>
      <c r="B15119" t="s">
        <v>12108</v>
      </c>
      <c r="C15119">
        <v>8</v>
      </c>
      <c r="D15119" s="1">
        <v>0.42105263157894701</v>
      </c>
      <c r="E15119" s="1">
        <v>0.40295215801753698</v>
      </c>
    </row>
    <row r="15120" spans="1:5" x14ac:dyDescent="0.25">
      <c r="A15120" t="s">
        <v>5</v>
      </c>
      <c r="B15120" t="s">
        <v>8205</v>
      </c>
      <c r="C15120">
        <v>7</v>
      </c>
      <c r="D15120" s="1">
        <v>0.41729323308270599</v>
      </c>
      <c r="E15120" s="1">
        <v>0.402949607898685</v>
      </c>
    </row>
    <row r="15121" spans="1:5" x14ac:dyDescent="0.25">
      <c r="A15121" t="s">
        <v>5</v>
      </c>
      <c r="B15121" t="s">
        <v>12632</v>
      </c>
      <c r="C15121">
        <v>8</v>
      </c>
      <c r="D15121" s="1">
        <v>0.42857142857142799</v>
      </c>
      <c r="E15121" s="1">
        <v>0.40294853373131301</v>
      </c>
    </row>
    <row r="15122" spans="1:5" x14ac:dyDescent="0.25">
      <c r="A15122" t="s">
        <v>5</v>
      </c>
      <c r="B15122" t="s">
        <v>9271</v>
      </c>
      <c r="C15122">
        <v>7</v>
      </c>
      <c r="D15122" s="1">
        <v>0.406015037593984</v>
      </c>
      <c r="E15122" s="1">
        <v>0.40293667992566201</v>
      </c>
    </row>
    <row r="15123" spans="1:5" x14ac:dyDescent="0.25">
      <c r="A15123" t="s">
        <v>5</v>
      </c>
      <c r="B15123" t="s">
        <v>11642</v>
      </c>
      <c r="C15123">
        <v>8</v>
      </c>
      <c r="D15123" s="1">
        <v>0.40977443609022501</v>
      </c>
      <c r="E15123" s="1">
        <v>0.40293025797576598</v>
      </c>
    </row>
    <row r="15124" spans="1:5" x14ac:dyDescent="0.25">
      <c r="A15124" t="s">
        <v>5</v>
      </c>
      <c r="B15124" t="s">
        <v>1238</v>
      </c>
      <c r="C15124">
        <v>4</v>
      </c>
      <c r="D15124" s="1">
        <v>0.45864661654135302</v>
      </c>
      <c r="E15124" s="1">
        <v>0.40291869298954203</v>
      </c>
    </row>
    <row r="15125" spans="1:5" x14ac:dyDescent="0.25">
      <c r="A15125" t="s">
        <v>5</v>
      </c>
      <c r="B15125" t="s">
        <v>1341</v>
      </c>
      <c r="C15125">
        <v>4</v>
      </c>
      <c r="D15125" s="1">
        <v>0.43984962406014999</v>
      </c>
      <c r="E15125" s="1">
        <v>0.40291287659708702</v>
      </c>
    </row>
    <row r="15126" spans="1:5" x14ac:dyDescent="0.25">
      <c r="A15126" t="s">
        <v>5</v>
      </c>
      <c r="B15126" t="s">
        <v>12864</v>
      </c>
      <c r="C15126">
        <v>8</v>
      </c>
      <c r="D15126" s="1">
        <v>0.41353383458646598</v>
      </c>
      <c r="E15126" s="1">
        <v>0.402912013928378</v>
      </c>
    </row>
    <row r="15127" spans="1:5" x14ac:dyDescent="0.25">
      <c r="A15127" t="s">
        <v>5</v>
      </c>
      <c r="B15127" t="s">
        <v>13258</v>
      </c>
      <c r="C15127">
        <v>9</v>
      </c>
      <c r="D15127" s="1">
        <v>0.41353383458646598</v>
      </c>
      <c r="E15127" s="1">
        <v>0.40291068963301202</v>
      </c>
    </row>
    <row r="15128" spans="1:5" x14ac:dyDescent="0.25">
      <c r="A15128" t="s">
        <v>5</v>
      </c>
      <c r="B15128" t="s">
        <v>760</v>
      </c>
      <c r="C15128">
        <v>4</v>
      </c>
      <c r="D15128" s="1">
        <v>0.43984962406014999</v>
      </c>
      <c r="E15128" s="1">
        <v>0.402897968190917</v>
      </c>
    </row>
    <row r="15129" spans="1:5" x14ac:dyDescent="0.25">
      <c r="A15129" t="s">
        <v>5</v>
      </c>
      <c r="B15129" t="s">
        <v>5609</v>
      </c>
      <c r="C15129">
        <v>6</v>
      </c>
      <c r="D15129" s="1">
        <v>0.42105263157894701</v>
      </c>
      <c r="E15129" s="1">
        <v>0.40289497791577999</v>
      </c>
    </row>
    <row r="15130" spans="1:5" x14ac:dyDescent="0.25">
      <c r="A15130" t="s">
        <v>5</v>
      </c>
      <c r="B15130" t="s">
        <v>12320</v>
      </c>
      <c r="C15130">
        <v>8</v>
      </c>
      <c r="D15130" s="1">
        <v>0.42481203007518797</v>
      </c>
      <c r="E15130" s="1">
        <v>0.402893200458597</v>
      </c>
    </row>
    <row r="15131" spans="1:5" x14ac:dyDescent="0.25">
      <c r="A15131" t="s">
        <v>5</v>
      </c>
      <c r="B15131" t="s">
        <v>14651</v>
      </c>
      <c r="C15131">
        <v>9</v>
      </c>
      <c r="D15131" s="1">
        <v>0.40977443609022501</v>
      </c>
      <c r="E15131" s="1">
        <v>0.40287466425346302</v>
      </c>
    </row>
    <row r="15132" spans="1:5" x14ac:dyDescent="0.25">
      <c r="A15132" t="s">
        <v>5</v>
      </c>
      <c r="B15132" t="s">
        <v>6462</v>
      </c>
      <c r="C15132">
        <v>6</v>
      </c>
      <c r="D15132" s="1">
        <v>0.41353383458646598</v>
      </c>
      <c r="E15132" s="1">
        <v>0.40285722145083902</v>
      </c>
    </row>
    <row r="15133" spans="1:5" x14ac:dyDescent="0.25">
      <c r="A15133" t="s">
        <v>5</v>
      </c>
      <c r="B15133" t="s">
        <v>13267</v>
      </c>
      <c r="C15133">
        <v>9</v>
      </c>
      <c r="D15133" s="1">
        <v>0.40225563909774398</v>
      </c>
      <c r="E15133" s="1">
        <v>0.40284878448842298</v>
      </c>
    </row>
    <row r="15134" spans="1:5" x14ac:dyDescent="0.25">
      <c r="A15134" t="s">
        <v>5</v>
      </c>
      <c r="B15134" t="s">
        <v>9173</v>
      </c>
      <c r="C15134">
        <v>7</v>
      </c>
      <c r="D15134" s="1">
        <v>0.42105263157894701</v>
      </c>
      <c r="E15134" s="1">
        <v>0.40284327078585402</v>
      </c>
    </row>
    <row r="15135" spans="1:5" x14ac:dyDescent="0.25">
      <c r="A15135" t="s">
        <v>5</v>
      </c>
      <c r="B15135" t="s">
        <v>15340</v>
      </c>
      <c r="C15135">
        <v>10</v>
      </c>
      <c r="D15135" s="1">
        <v>0.406015037593984</v>
      </c>
      <c r="E15135" s="1">
        <v>0.40283348671566999</v>
      </c>
    </row>
    <row r="15136" spans="1:5" x14ac:dyDescent="0.25">
      <c r="A15136" t="s">
        <v>5</v>
      </c>
      <c r="B15136" t="s">
        <v>10143</v>
      </c>
      <c r="C15136">
        <v>8</v>
      </c>
      <c r="D15136" s="1">
        <v>0.41353383458646598</v>
      </c>
      <c r="E15136" s="1">
        <v>0.40282664790053901</v>
      </c>
    </row>
    <row r="15137" spans="1:5" x14ac:dyDescent="0.25">
      <c r="A15137" t="s">
        <v>5</v>
      </c>
      <c r="B15137" t="s">
        <v>3277</v>
      </c>
      <c r="C15137">
        <v>5</v>
      </c>
      <c r="D15137" s="1">
        <v>0.46240601503759399</v>
      </c>
      <c r="E15137" s="1">
        <v>0.40282204119001003</v>
      </c>
    </row>
    <row r="15138" spans="1:5" x14ac:dyDescent="0.25">
      <c r="A15138" t="s">
        <v>5</v>
      </c>
      <c r="B15138" t="s">
        <v>3466</v>
      </c>
      <c r="C15138">
        <v>5</v>
      </c>
      <c r="D15138" s="1">
        <v>0.42857142857142799</v>
      </c>
      <c r="E15138" s="1">
        <v>0.40281970534803102</v>
      </c>
    </row>
    <row r="15139" spans="1:5" x14ac:dyDescent="0.25">
      <c r="A15139" t="s">
        <v>5</v>
      </c>
      <c r="B15139" t="s">
        <v>669</v>
      </c>
      <c r="C15139">
        <v>4</v>
      </c>
      <c r="D15139" s="1">
        <v>0.44736842105263103</v>
      </c>
      <c r="E15139" s="1">
        <v>0.402817890183092</v>
      </c>
    </row>
    <row r="15140" spans="1:5" x14ac:dyDescent="0.25">
      <c r="A15140" t="s">
        <v>5</v>
      </c>
      <c r="B15140" t="s">
        <v>10546</v>
      </c>
      <c r="C15140">
        <v>8</v>
      </c>
      <c r="D15140" s="1">
        <v>0.41729323308270599</v>
      </c>
      <c r="E15140" s="1">
        <v>0.40275421803560701</v>
      </c>
    </row>
    <row r="15141" spans="1:5" x14ac:dyDescent="0.25">
      <c r="A15141" t="s">
        <v>5</v>
      </c>
      <c r="B15141" t="s">
        <v>12560</v>
      </c>
      <c r="C15141">
        <v>8</v>
      </c>
      <c r="D15141" s="1">
        <v>0.41729323308270599</v>
      </c>
      <c r="E15141" s="1">
        <v>0.40274747366401598</v>
      </c>
    </row>
    <row r="15142" spans="1:5" x14ac:dyDescent="0.25">
      <c r="A15142" t="s">
        <v>5</v>
      </c>
      <c r="B15142" t="s">
        <v>14944</v>
      </c>
      <c r="C15142">
        <v>10</v>
      </c>
      <c r="D15142" s="1">
        <v>0.41353383458646598</v>
      </c>
      <c r="E15142" s="1">
        <v>0.40274469855552703</v>
      </c>
    </row>
    <row r="15143" spans="1:5" x14ac:dyDescent="0.25">
      <c r="A15143" t="s">
        <v>5</v>
      </c>
      <c r="B15143" t="s">
        <v>6546</v>
      </c>
      <c r="C15143">
        <v>7</v>
      </c>
      <c r="D15143" s="1">
        <v>0.42857142857142799</v>
      </c>
      <c r="E15143" s="1">
        <v>0.40274287113179202</v>
      </c>
    </row>
    <row r="15144" spans="1:5" x14ac:dyDescent="0.25">
      <c r="A15144" t="s">
        <v>5</v>
      </c>
      <c r="B15144" t="s">
        <v>10029</v>
      </c>
      <c r="C15144">
        <v>8</v>
      </c>
      <c r="D15144" s="1">
        <v>0.42105263157894701</v>
      </c>
      <c r="E15144" s="1">
        <v>0.40273853826485401</v>
      </c>
    </row>
    <row r="15145" spans="1:5" x14ac:dyDescent="0.25">
      <c r="A15145" t="s">
        <v>5</v>
      </c>
      <c r="B15145" t="s">
        <v>14953</v>
      </c>
      <c r="C15145">
        <v>10</v>
      </c>
      <c r="D15145" s="1">
        <v>0.406015037593984</v>
      </c>
      <c r="E15145" s="1">
        <v>0.40272407839823998</v>
      </c>
    </row>
    <row r="15146" spans="1:5" x14ac:dyDescent="0.25">
      <c r="A15146" t="s">
        <v>5</v>
      </c>
      <c r="B15146" t="s">
        <v>16219</v>
      </c>
      <c r="C15146">
        <v>11</v>
      </c>
      <c r="D15146" s="1">
        <v>0.406015037593984</v>
      </c>
      <c r="E15146" s="1">
        <v>0.40272224163051401</v>
      </c>
    </row>
    <row r="15147" spans="1:5" x14ac:dyDescent="0.25">
      <c r="A15147" t="s">
        <v>5</v>
      </c>
      <c r="B15147" t="s">
        <v>7406</v>
      </c>
      <c r="C15147">
        <v>7</v>
      </c>
      <c r="D15147" s="1">
        <v>0.42481203007518797</v>
      </c>
      <c r="E15147" s="1">
        <v>0.40271083138318498</v>
      </c>
    </row>
    <row r="15148" spans="1:5" x14ac:dyDescent="0.25">
      <c r="A15148" t="s">
        <v>5</v>
      </c>
      <c r="B15148" t="s">
        <v>6926</v>
      </c>
      <c r="C15148">
        <v>7</v>
      </c>
      <c r="D15148" s="1">
        <v>0.42481203007518797</v>
      </c>
      <c r="E15148" s="1">
        <v>0.40269833762840901</v>
      </c>
    </row>
    <row r="15149" spans="1:5" x14ac:dyDescent="0.25">
      <c r="A15149" t="s">
        <v>5</v>
      </c>
      <c r="B15149" t="s">
        <v>3406</v>
      </c>
      <c r="C15149">
        <v>5</v>
      </c>
      <c r="D15149" s="1">
        <v>0.44360902255639001</v>
      </c>
      <c r="E15149" s="1">
        <v>0.40267221709176099</v>
      </c>
    </row>
    <row r="15150" spans="1:5" x14ac:dyDescent="0.25">
      <c r="A15150" t="s">
        <v>5</v>
      </c>
      <c r="B15150" t="s">
        <v>11123</v>
      </c>
      <c r="C15150">
        <v>8</v>
      </c>
      <c r="D15150" s="1">
        <v>0.42105263157894701</v>
      </c>
      <c r="E15150" s="1">
        <v>0.40262473150419997</v>
      </c>
    </row>
    <row r="15151" spans="1:5" x14ac:dyDescent="0.25">
      <c r="A15151" t="s">
        <v>5</v>
      </c>
      <c r="B15151" t="s">
        <v>8051</v>
      </c>
      <c r="C15151">
        <v>7</v>
      </c>
      <c r="D15151" s="1">
        <v>0.41353383458646598</v>
      </c>
      <c r="E15151" s="1">
        <v>0.40261778739222298</v>
      </c>
    </row>
    <row r="15152" spans="1:5" x14ac:dyDescent="0.25">
      <c r="A15152" t="s">
        <v>5</v>
      </c>
      <c r="B15152" t="s">
        <v>9861</v>
      </c>
      <c r="C15152">
        <v>7</v>
      </c>
      <c r="D15152" s="1">
        <v>0.42857142857142799</v>
      </c>
      <c r="E15152" s="1">
        <v>0.40259608812240399</v>
      </c>
    </row>
    <row r="15153" spans="1:5" x14ac:dyDescent="0.25">
      <c r="A15153" t="s">
        <v>5</v>
      </c>
      <c r="B15153" t="s">
        <v>4993</v>
      </c>
      <c r="C15153">
        <v>6</v>
      </c>
      <c r="D15153" s="1">
        <v>0.43984962406014999</v>
      </c>
      <c r="E15153" s="1">
        <v>0.402595216940066</v>
      </c>
    </row>
    <row r="15154" spans="1:5" x14ac:dyDescent="0.25">
      <c r="A15154" t="s">
        <v>5</v>
      </c>
      <c r="B15154" t="s">
        <v>13843</v>
      </c>
      <c r="C15154">
        <v>9</v>
      </c>
      <c r="D15154" s="1">
        <v>0.41353383458646598</v>
      </c>
      <c r="E15154" s="1">
        <v>0.40258788451587602</v>
      </c>
    </row>
    <row r="15155" spans="1:5" x14ac:dyDescent="0.25">
      <c r="A15155" t="s">
        <v>5</v>
      </c>
      <c r="B15155" t="s">
        <v>7436</v>
      </c>
      <c r="C15155">
        <v>7</v>
      </c>
      <c r="D15155" s="1">
        <v>0.42857142857142799</v>
      </c>
      <c r="E15155" s="1">
        <v>0.40258704938446699</v>
      </c>
    </row>
    <row r="15156" spans="1:5" x14ac:dyDescent="0.25">
      <c r="A15156" t="s">
        <v>5</v>
      </c>
      <c r="B15156" t="s">
        <v>11168</v>
      </c>
      <c r="C15156">
        <v>8</v>
      </c>
      <c r="D15156" s="1">
        <v>0.40977443609022501</v>
      </c>
      <c r="E15156" s="1">
        <v>0.40258605209111697</v>
      </c>
    </row>
    <row r="15157" spans="1:5" x14ac:dyDescent="0.25">
      <c r="A15157" t="s">
        <v>5</v>
      </c>
      <c r="B15157" t="s">
        <v>729</v>
      </c>
      <c r="C15157">
        <v>4</v>
      </c>
      <c r="D15157" s="1">
        <v>0.43984962406014999</v>
      </c>
      <c r="E15157" s="1">
        <v>0.402584254123174</v>
      </c>
    </row>
    <row r="15158" spans="1:5" x14ac:dyDescent="0.25">
      <c r="A15158" t="s">
        <v>5</v>
      </c>
      <c r="B15158" t="s">
        <v>6012</v>
      </c>
      <c r="C15158">
        <v>6</v>
      </c>
      <c r="D15158" s="1">
        <v>0.41729323308270599</v>
      </c>
      <c r="E15158" s="1">
        <v>0.40254918117210797</v>
      </c>
    </row>
    <row r="15159" spans="1:5" x14ac:dyDescent="0.25">
      <c r="A15159" t="s">
        <v>5</v>
      </c>
      <c r="B15159" t="s">
        <v>8769</v>
      </c>
      <c r="C15159">
        <v>7</v>
      </c>
      <c r="D15159" s="1">
        <v>0.40977443609022501</v>
      </c>
      <c r="E15159" s="1">
        <v>0.40253490559488098</v>
      </c>
    </row>
    <row r="15160" spans="1:5" x14ac:dyDescent="0.25">
      <c r="A15160" t="s">
        <v>5</v>
      </c>
      <c r="B15160" t="s">
        <v>7191</v>
      </c>
      <c r="C15160">
        <v>7</v>
      </c>
      <c r="D15160" s="1">
        <v>0.41353383458646598</v>
      </c>
      <c r="E15160" s="1">
        <v>0.402516689601989</v>
      </c>
    </row>
    <row r="15161" spans="1:5" x14ac:dyDescent="0.25">
      <c r="A15161" t="s">
        <v>5</v>
      </c>
      <c r="B15161" t="s">
        <v>5970</v>
      </c>
      <c r="C15161">
        <v>6</v>
      </c>
      <c r="D15161" s="1">
        <v>0.43233082706766901</v>
      </c>
      <c r="E15161" s="1">
        <v>0.40251496623677002</v>
      </c>
    </row>
    <row r="15162" spans="1:5" x14ac:dyDescent="0.25">
      <c r="A15162" t="s">
        <v>5</v>
      </c>
      <c r="B15162" t="s">
        <v>14359</v>
      </c>
      <c r="C15162">
        <v>9</v>
      </c>
      <c r="D15162" s="1">
        <v>0.41729323308270599</v>
      </c>
      <c r="E15162" s="1">
        <v>0.402504561084362</v>
      </c>
    </row>
    <row r="15163" spans="1:5" x14ac:dyDescent="0.25">
      <c r="A15163" t="s">
        <v>5</v>
      </c>
      <c r="B15163" t="s">
        <v>11364</v>
      </c>
      <c r="C15163">
        <v>8</v>
      </c>
      <c r="D15163" s="1">
        <v>0.40977443609022501</v>
      </c>
      <c r="E15163" s="1">
        <v>0.402497136093321</v>
      </c>
    </row>
    <row r="15164" spans="1:5" x14ac:dyDescent="0.25">
      <c r="A15164" t="s">
        <v>5</v>
      </c>
      <c r="B15164" t="s">
        <v>11850</v>
      </c>
      <c r="C15164">
        <v>8</v>
      </c>
      <c r="D15164" s="1">
        <v>0.41353383458646598</v>
      </c>
      <c r="E15164" s="1">
        <v>0.40249204194979599</v>
      </c>
    </row>
    <row r="15165" spans="1:5" x14ac:dyDescent="0.25">
      <c r="A15165" t="s">
        <v>5</v>
      </c>
      <c r="B15165" t="s">
        <v>14103</v>
      </c>
      <c r="C15165">
        <v>9</v>
      </c>
      <c r="D15165" s="1">
        <v>0.40225563909774398</v>
      </c>
      <c r="E15165" s="1">
        <v>0.40248507669619299</v>
      </c>
    </row>
    <row r="15166" spans="1:5" x14ac:dyDescent="0.25">
      <c r="A15166" t="s">
        <v>5</v>
      </c>
      <c r="B15166" t="s">
        <v>13681</v>
      </c>
      <c r="C15166">
        <v>9</v>
      </c>
      <c r="D15166" s="1">
        <v>0.41353383458646598</v>
      </c>
      <c r="E15166" s="1">
        <v>0.40248242445084997</v>
      </c>
    </row>
    <row r="15167" spans="1:5" x14ac:dyDescent="0.25">
      <c r="A15167" t="s">
        <v>5</v>
      </c>
      <c r="B15167" t="s">
        <v>2476</v>
      </c>
      <c r="C15167">
        <v>5</v>
      </c>
      <c r="D15167" s="1">
        <v>0.48496240601503698</v>
      </c>
      <c r="E15167" s="1">
        <v>0.40248060788635898</v>
      </c>
    </row>
    <row r="15168" spans="1:5" x14ac:dyDescent="0.25">
      <c r="A15168" t="s">
        <v>5</v>
      </c>
      <c r="B15168" t="s">
        <v>3336</v>
      </c>
      <c r="C15168">
        <v>5</v>
      </c>
      <c r="D15168" s="1">
        <v>0.44736842105263103</v>
      </c>
      <c r="E15168" s="1">
        <v>0.402473444867612</v>
      </c>
    </row>
    <row r="15169" spans="1:5" x14ac:dyDescent="0.25">
      <c r="A15169" t="s">
        <v>5</v>
      </c>
      <c r="B15169" t="s">
        <v>6585</v>
      </c>
      <c r="C15169">
        <v>7</v>
      </c>
      <c r="D15169" s="1">
        <v>0.45112781954887199</v>
      </c>
      <c r="E15169" s="1">
        <v>0.40246599281561102</v>
      </c>
    </row>
    <row r="15170" spans="1:5" x14ac:dyDescent="0.25">
      <c r="A15170" t="s">
        <v>5</v>
      </c>
      <c r="B15170" t="s">
        <v>4111</v>
      </c>
      <c r="C15170">
        <v>6</v>
      </c>
      <c r="D15170" s="1">
        <v>0.42857142857142799</v>
      </c>
      <c r="E15170" s="1">
        <v>0.40246452278660599</v>
      </c>
    </row>
    <row r="15171" spans="1:5" x14ac:dyDescent="0.25">
      <c r="A15171" t="s">
        <v>5</v>
      </c>
      <c r="B15171" t="s">
        <v>14894</v>
      </c>
      <c r="C15171">
        <v>9</v>
      </c>
      <c r="D15171" s="1">
        <v>0.40977443609022501</v>
      </c>
      <c r="E15171" s="1">
        <v>0.40245792547364601</v>
      </c>
    </row>
    <row r="15172" spans="1:5" x14ac:dyDescent="0.25">
      <c r="A15172" t="s">
        <v>5</v>
      </c>
      <c r="B15172" t="s">
        <v>10278</v>
      </c>
      <c r="C15172">
        <v>8</v>
      </c>
      <c r="D15172" s="1">
        <v>0.42481203007518797</v>
      </c>
      <c r="E15172" s="1">
        <v>0.40242421075683499</v>
      </c>
    </row>
    <row r="15173" spans="1:5" x14ac:dyDescent="0.25">
      <c r="A15173" t="s">
        <v>5</v>
      </c>
      <c r="B15173" t="s">
        <v>10290</v>
      </c>
      <c r="C15173">
        <v>8</v>
      </c>
      <c r="D15173" s="1">
        <v>0.41729323308270599</v>
      </c>
      <c r="E15173" s="1">
        <v>0.40241068946127401</v>
      </c>
    </row>
    <row r="15174" spans="1:5" x14ac:dyDescent="0.25">
      <c r="A15174" t="s">
        <v>5</v>
      </c>
      <c r="B15174" t="s">
        <v>13755</v>
      </c>
      <c r="C15174">
        <v>9</v>
      </c>
      <c r="D15174" s="1">
        <v>0.40977443609022501</v>
      </c>
      <c r="E15174" s="1">
        <v>0.40240809126507798</v>
      </c>
    </row>
    <row r="15175" spans="1:5" x14ac:dyDescent="0.25">
      <c r="A15175" t="s">
        <v>5</v>
      </c>
      <c r="B15175" t="s">
        <v>15688</v>
      </c>
      <c r="C15175">
        <v>10</v>
      </c>
      <c r="D15175" s="1">
        <v>0.40977443609022501</v>
      </c>
      <c r="E15175" s="1">
        <v>0.402405356821047</v>
      </c>
    </row>
    <row r="15176" spans="1:5" x14ac:dyDescent="0.25">
      <c r="A15176" t="s">
        <v>5</v>
      </c>
      <c r="B15176" t="s">
        <v>1405</v>
      </c>
      <c r="C15176">
        <v>4</v>
      </c>
      <c r="D15176" s="1">
        <v>0.46616541353383401</v>
      </c>
      <c r="E15176" s="1">
        <v>0.40237522634163603</v>
      </c>
    </row>
    <row r="15177" spans="1:5" x14ac:dyDescent="0.25">
      <c r="A15177" t="s">
        <v>5</v>
      </c>
      <c r="B15177" t="s">
        <v>16152</v>
      </c>
      <c r="C15177">
        <v>11</v>
      </c>
      <c r="D15177" s="1">
        <v>0.406015037593984</v>
      </c>
      <c r="E15177" s="1">
        <v>0.40237403416265899</v>
      </c>
    </row>
    <row r="15178" spans="1:5" x14ac:dyDescent="0.25">
      <c r="A15178" t="s">
        <v>5</v>
      </c>
      <c r="B15178" t="s">
        <v>6626</v>
      </c>
      <c r="C15178">
        <v>7</v>
      </c>
      <c r="D15178" s="1">
        <v>0.42481203007518797</v>
      </c>
      <c r="E15178" s="1">
        <v>0.40235425689715598</v>
      </c>
    </row>
    <row r="15179" spans="1:5" x14ac:dyDescent="0.25">
      <c r="A15179" t="s">
        <v>5</v>
      </c>
      <c r="B15179" t="s">
        <v>15538</v>
      </c>
      <c r="C15179">
        <v>10</v>
      </c>
      <c r="D15179" s="1">
        <v>0.41729323308270599</v>
      </c>
      <c r="E15179" s="1">
        <v>0.40235170493837602</v>
      </c>
    </row>
    <row r="15180" spans="1:5" x14ac:dyDescent="0.25">
      <c r="A15180" t="s">
        <v>5</v>
      </c>
      <c r="B15180" t="s">
        <v>2283</v>
      </c>
      <c r="C15180">
        <v>5</v>
      </c>
      <c r="D15180" s="1">
        <v>0.44736842105263103</v>
      </c>
      <c r="E15180" s="1">
        <v>0.40233677762568798</v>
      </c>
    </row>
    <row r="15181" spans="1:5" x14ac:dyDescent="0.25">
      <c r="A15181" t="s">
        <v>5</v>
      </c>
      <c r="B15181" t="s">
        <v>16122</v>
      </c>
      <c r="C15181">
        <v>11</v>
      </c>
      <c r="D15181" s="1">
        <v>0.40225563909774398</v>
      </c>
      <c r="E15181" s="1">
        <v>0.40232805987857401</v>
      </c>
    </row>
    <row r="15182" spans="1:5" x14ac:dyDescent="0.25">
      <c r="A15182" t="s">
        <v>5</v>
      </c>
      <c r="B15182" t="s">
        <v>7323</v>
      </c>
      <c r="C15182">
        <v>7</v>
      </c>
      <c r="D15182" s="1">
        <v>0.42481203007518797</v>
      </c>
      <c r="E15182" s="1">
        <v>0.40232443917924299</v>
      </c>
    </row>
    <row r="15183" spans="1:5" x14ac:dyDescent="0.25">
      <c r="A15183" t="s">
        <v>5</v>
      </c>
      <c r="B15183" t="s">
        <v>250</v>
      </c>
      <c r="C15183">
        <v>3</v>
      </c>
      <c r="D15183" s="1">
        <v>0.45864661654135302</v>
      </c>
      <c r="E15183" s="1">
        <v>0.40232443854734801</v>
      </c>
    </row>
    <row r="15184" spans="1:5" x14ac:dyDescent="0.25">
      <c r="A15184" t="s">
        <v>5</v>
      </c>
      <c r="B15184" t="s">
        <v>9920</v>
      </c>
      <c r="C15184">
        <v>8</v>
      </c>
      <c r="D15184" s="1">
        <v>0.43233082706766901</v>
      </c>
      <c r="E15184" s="1">
        <v>0.40231940630773799</v>
      </c>
    </row>
    <row r="15185" spans="1:5" x14ac:dyDescent="0.25">
      <c r="A15185" t="s">
        <v>5</v>
      </c>
      <c r="B15185" t="s">
        <v>1413</v>
      </c>
      <c r="C15185">
        <v>4</v>
      </c>
      <c r="D15185" s="1">
        <v>0.47368421052631499</v>
      </c>
      <c r="E15185" s="1">
        <v>0.40231329008685002</v>
      </c>
    </row>
    <row r="15186" spans="1:5" x14ac:dyDescent="0.25">
      <c r="A15186" t="s">
        <v>5</v>
      </c>
      <c r="B15186" t="s">
        <v>2074</v>
      </c>
      <c r="C15186">
        <v>5</v>
      </c>
      <c r="D15186" s="1">
        <v>0.44360902255639001</v>
      </c>
      <c r="E15186" s="1">
        <v>0.40230485905672803</v>
      </c>
    </row>
    <row r="15187" spans="1:5" x14ac:dyDescent="0.25">
      <c r="A15187" t="s">
        <v>5</v>
      </c>
      <c r="B15187" t="s">
        <v>13379</v>
      </c>
      <c r="C15187">
        <v>9</v>
      </c>
      <c r="D15187" s="1">
        <v>0.42857142857142799</v>
      </c>
      <c r="E15187" s="1">
        <v>0.402299323154091</v>
      </c>
    </row>
    <row r="15188" spans="1:5" x14ac:dyDescent="0.25">
      <c r="A15188" t="s">
        <v>5</v>
      </c>
      <c r="B15188" t="s">
        <v>10593</v>
      </c>
      <c r="C15188">
        <v>8</v>
      </c>
      <c r="D15188" s="1">
        <v>0.42105263157894701</v>
      </c>
      <c r="E15188" s="1">
        <v>0.40229184347006097</v>
      </c>
    </row>
    <row r="15189" spans="1:5" x14ac:dyDescent="0.25">
      <c r="A15189" t="s">
        <v>5</v>
      </c>
      <c r="B15189" t="s">
        <v>12385</v>
      </c>
      <c r="C15189">
        <v>8</v>
      </c>
      <c r="D15189" s="1">
        <v>0.42105263157894701</v>
      </c>
      <c r="E15189" s="1">
        <v>0.402290257672693</v>
      </c>
    </row>
    <row r="15190" spans="1:5" x14ac:dyDescent="0.25">
      <c r="A15190" t="s">
        <v>5</v>
      </c>
      <c r="B15190" t="s">
        <v>14360</v>
      </c>
      <c r="C15190">
        <v>9</v>
      </c>
      <c r="D15190" s="1">
        <v>0.41353383458646598</v>
      </c>
      <c r="E15190" s="1">
        <v>0.40228099828339903</v>
      </c>
    </row>
    <row r="15191" spans="1:5" x14ac:dyDescent="0.25">
      <c r="A15191" t="s">
        <v>5</v>
      </c>
      <c r="B15191" t="s">
        <v>2580</v>
      </c>
      <c r="C15191">
        <v>5</v>
      </c>
      <c r="D15191" s="1">
        <v>0.45488721804511201</v>
      </c>
      <c r="E15191" s="1">
        <v>0.40227024603587003</v>
      </c>
    </row>
    <row r="15192" spans="1:5" x14ac:dyDescent="0.25">
      <c r="A15192" t="s">
        <v>5</v>
      </c>
      <c r="B15192" t="s">
        <v>2677</v>
      </c>
      <c r="C15192">
        <v>5</v>
      </c>
      <c r="D15192" s="1">
        <v>0.44736842105263103</v>
      </c>
      <c r="E15192" s="1">
        <v>0.402260829005672</v>
      </c>
    </row>
    <row r="15193" spans="1:5" x14ac:dyDescent="0.25">
      <c r="A15193" t="s">
        <v>5</v>
      </c>
      <c r="B15193" t="s">
        <v>1934</v>
      </c>
      <c r="C15193">
        <v>5</v>
      </c>
      <c r="D15193" s="1">
        <v>0.42857142857142799</v>
      </c>
      <c r="E15193" s="1">
        <v>0.40224921553340898</v>
      </c>
    </row>
    <row r="15194" spans="1:5" x14ac:dyDescent="0.25">
      <c r="A15194" t="s">
        <v>5</v>
      </c>
      <c r="B15194" t="s">
        <v>13863</v>
      </c>
      <c r="C15194">
        <v>9</v>
      </c>
      <c r="D15194" s="1">
        <v>0.40225563909774398</v>
      </c>
      <c r="E15194" s="1">
        <v>0.40224551359005101</v>
      </c>
    </row>
    <row r="15195" spans="1:5" x14ac:dyDescent="0.25">
      <c r="A15195" t="s">
        <v>5</v>
      </c>
      <c r="B15195" t="s">
        <v>3452</v>
      </c>
      <c r="C15195">
        <v>5</v>
      </c>
      <c r="D15195" s="1">
        <v>0.44360902255639001</v>
      </c>
      <c r="E15195" s="1">
        <v>0.402231686222776</v>
      </c>
    </row>
    <row r="15196" spans="1:5" x14ac:dyDescent="0.25">
      <c r="A15196" t="s">
        <v>5</v>
      </c>
      <c r="B15196" t="s">
        <v>2324</v>
      </c>
      <c r="C15196">
        <v>5</v>
      </c>
      <c r="D15196" s="1">
        <v>0.45112781954887199</v>
      </c>
      <c r="E15196" s="1">
        <v>0.40218335596403398</v>
      </c>
    </row>
    <row r="15197" spans="1:5" x14ac:dyDescent="0.25">
      <c r="A15197" t="s">
        <v>5</v>
      </c>
      <c r="B15197" t="s">
        <v>10696</v>
      </c>
      <c r="C15197">
        <v>8</v>
      </c>
      <c r="D15197" s="1">
        <v>0.41353383458646598</v>
      </c>
      <c r="E15197" s="1">
        <v>0.402174318188455</v>
      </c>
    </row>
    <row r="15198" spans="1:5" x14ac:dyDescent="0.25">
      <c r="A15198" t="s">
        <v>5</v>
      </c>
      <c r="B15198" t="s">
        <v>12984</v>
      </c>
      <c r="C15198">
        <v>9</v>
      </c>
      <c r="D15198" s="1">
        <v>0.41729323308270599</v>
      </c>
      <c r="E15198" s="1">
        <v>0.402169176657376</v>
      </c>
    </row>
    <row r="15199" spans="1:5" x14ac:dyDescent="0.25">
      <c r="A15199" t="s">
        <v>5</v>
      </c>
      <c r="B15199" t="s">
        <v>10781</v>
      </c>
      <c r="C15199">
        <v>8</v>
      </c>
      <c r="D15199" s="1">
        <v>0.40977443609022501</v>
      </c>
      <c r="E15199" s="1">
        <v>0.402138570805882</v>
      </c>
    </row>
    <row r="15200" spans="1:5" x14ac:dyDescent="0.25">
      <c r="A15200" t="s">
        <v>5</v>
      </c>
      <c r="B15200" t="s">
        <v>14094</v>
      </c>
      <c r="C15200">
        <v>9</v>
      </c>
      <c r="D15200" s="1">
        <v>0.41729323308270599</v>
      </c>
      <c r="E15200" s="1">
        <v>0.40210282150326598</v>
      </c>
    </row>
    <row r="15201" spans="1:5" x14ac:dyDescent="0.25">
      <c r="A15201" t="s">
        <v>5</v>
      </c>
      <c r="B15201" t="s">
        <v>8199</v>
      </c>
      <c r="C15201">
        <v>7</v>
      </c>
      <c r="D15201" s="1">
        <v>0.42105263157894701</v>
      </c>
      <c r="E15201" s="1">
        <v>0.40208941405237603</v>
      </c>
    </row>
    <row r="15202" spans="1:5" x14ac:dyDescent="0.25">
      <c r="A15202" t="s">
        <v>5</v>
      </c>
      <c r="B15202" t="s">
        <v>5508</v>
      </c>
      <c r="C15202">
        <v>6</v>
      </c>
      <c r="D15202" s="1">
        <v>0.43233082706766901</v>
      </c>
      <c r="E15202" s="1">
        <v>0.40208694813957901</v>
      </c>
    </row>
    <row r="15203" spans="1:5" x14ac:dyDescent="0.25">
      <c r="A15203" t="s">
        <v>5</v>
      </c>
      <c r="B15203" t="s">
        <v>58</v>
      </c>
      <c r="C15203">
        <v>2</v>
      </c>
      <c r="D15203" s="1">
        <v>0.533834586466165</v>
      </c>
      <c r="E15203" s="1">
        <v>0.40207322429785802</v>
      </c>
    </row>
    <row r="15204" spans="1:5" x14ac:dyDescent="0.25">
      <c r="A15204" t="s">
        <v>5</v>
      </c>
      <c r="B15204" t="s">
        <v>7905</v>
      </c>
      <c r="C15204">
        <v>7</v>
      </c>
      <c r="D15204" s="1">
        <v>0.406015037593984</v>
      </c>
      <c r="E15204" s="1">
        <v>0.40205369214037601</v>
      </c>
    </row>
    <row r="15205" spans="1:5" x14ac:dyDescent="0.25">
      <c r="A15205" t="s">
        <v>5</v>
      </c>
      <c r="B15205" t="s">
        <v>10328</v>
      </c>
      <c r="C15205">
        <v>8</v>
      </c>
      <c r="D15205" s="1">
        <v>0.41353383458646598</v>
      </c>
      <c r="E15205" s="1">
        <v>0.40204510711487501</v>
      </c>
    </row>
    <row r="15206" spans="1:5" x14ac:dyDescent="0.25">
      <c r="A15206" t="s">
        <v>5</v>
      </c>
      <c r="B15206" t="s">
        <v>13006</v>
      </c>
      <c r="C15206">
        <v>9</v>
      </c>
      <c r="D15206" s="1">
        <v>0.40977443609022501</v>
      </c>
      <c r="E15206" s="1">
        <v>0.40203905654671601</v>
      </c>
    </row>
    <row r="15207" spans="1:5" x14ac:dyDescent="0.25">
      <c r="A15207" t="s">
        <v>5</v>
      </c>
      <c r="B15207" t="s">
        <v>8687</v>
      </c>
      <c r="C15207">
        <v>7</v>
      </c>
      <c r="D15207" s="1">
        <v>0.41729323308270599</v>
      </c>
      <c r="E15207" s="1">
        <v>0.40203040669933698</v>
      </c>
    </row>
    <row r="15208" spans="1:5" x14ac:dyDescent="0.25">
      <c r="A15208" t="s">
        <v>5</v>
      </c>
      <c r="B15208" t="s">
        <v>2926</v>
      </c>
      <c r="C15208">
        <v>5</v>
      </c>
      <c r="D15208" s="1">
        <v>0.43233082706766901</v>
      </c>
      <c r="E15208" s="1">
        <v>0.40201966905567998</v>
      </c>
    </row>
    <row r="15209" spans="1:5" x14ac:dyDescent="0.25">
      <c r="A15209" t="s">
        <v>5</v>
      </c>
      <c r="B15209" t="s">
        <v>4155</v>
      </c>
      <c r="C15209">
        <v>6</v>
      </c>
      <c r="D15209" s="1">
        <v>0.42481203007518797</v>
      </c>
      <c r="E15209" s="1">
        <v>0.40201120540980001</v>
      </c>
    </row>
    <row r="15210" spans="1:5" x14ac:dyDescent="0.25">
      <c r="A15210" t="s">
        <v>5</v>
      </c>
      <c r="B15210" t="s">
        <v>1825</v>
      </c>
      <c r="C15210">
        <v>5</v>
      </c>
      <c r="D15210" s="1">
        <v>0.43984962406014999</v>
      </c>
      <c r="E15210" s="1">
        <v>0.40197553553836401</v>
      </c>
    </row>
    <row r="15211" spans="1:5" x14ac:dyDescent="0.25">
      <c r="A15211" t="s">
        <v>5</v>
      </c>
      <c r="B15211" t="s">
        <v>5675</v>
      </c>
      <c r="C15211">
        <v>6</v>
      </c>
      <c r="D15211" s="1">
        <v>0.42105263157894701</v>
      </c>
      <c r="E15211" s="1">
        <v>0.40196750050254998</v>
      </c>
    </row>
    <row r="15212" spans="1:5" x14ac:dyDescent="0.25">
      <c r="A15212" t="s">
        <v>5</v>
      </c>
      <c r="B15212" t="s">
        <v>20</v>
      </c>
      <c r="C15212">
        <v>2</v>
      </c>
      <c r="D15212" s="1">
        <v>0.5</v>
      </c>
      <c r="E15212" s="1">
        <v>0.40196445807074299</v>
      </c>
    </row>
    <row r="15213" spans="1:5" x14ac:dyDescent="0.25">
      <c r="A15213" t="s">
        <v>5</v>
      </c>
      <c r="B15213" t="s">
        <v>8116</v>
      </c>
      <c r="C15213">
        <v>7</v>
      </c>
      <c r="D15213" s="1">
        <v>0.42481203007518797</v>
      </c>
      <c r="E15213" s="1">
        <v>0.40195303265981502</v>
      </c>
    </row>
    <row r="15214" spans="1:5" x14ac:dyDescent="0.25">
      <c r="A15214" t="s">
        <v>5</v>
      </c>
      <c r="B15214" t="s">
        <v>4339</v>
      </c>
      <c r="C15214">
        <v>6</v>
      </c>
      <c r="D15214" s="1">
        <v>0.44736842105263103</v>
      </c>
      <c r="E15214" s="1">
        <v>0.40194700181437298</v>
      </c>
    </row>
    <row r="15215" spans="1:5" x14ac:dyDescent="0.25">
      <c r="A15215" t="s">
        <v>5</v>
      </c>
      <c r="B15215" t="s">
        <v>6600</v>
      </c>
      <c r="C15215">
        <v>7</v>
      </c>
      <c r="D15215" s="1">
        <v>0.42481203007518797</v>
      </c>
      <c r="E15215" s="1">
        <v>0.401937261395312</v>
      </c>
    </row>
    <row r="15216" spans="1:5" x14ac:dyDescent="0.25">
      <c r="A15216" t="s">
        <v>5</v>
      </c>
      <c r="B15216" t="s">
        <v>16358</v>
      </c>
      <c r="C15216">
        <v>12</v>
      </c>
      <c r="D15216" s="1">
        <v>0.40977443609022501</v>
      </c>
      <c r="E15216" s="1">
        <v>0.401925152231149</v>
      </c>
    </row>
    <row r="15217" spans="1:5" x14ac:dyDescent="0.25">
      <c r="A15217" t="s">
        <v>5</v>
      </c>
      <c r="B15217" t="s">
        <v>6617</v>
      </c>
      <c r="C15217">
        <v>7</v>
      </c>
      <c r="D15217" s="1">
        <v>0.42481203007518797</v>
      </c>
      <c r="E15217" s="1">
        <v>0.40190125466250698</v>
      </c>
    </row>
    <row r="15218" spans="1:5" x14ac:dyDescent="0.25">
      <c r="A15218" t="s">
        <v>5</v>
      </c>
      <c r="B15218" t="s">
        <v>9756</v>
      </c>
      <c r="C15218">
        <v>7</v>
      </c>
      <c r="D15218" s="1">
        <v>0.41729323308270599</v>
      </c>
      <c r="E15218" s="1">
        <v>0.40189788658470399</v>
      </c>
    </row>
    <row r="15219" spans="1:5" x14ac:dyDescent="0.25">
      <c r="A15219" t="s">
        <v>5</v>
      </c>
      <c r="B15219" t="s">
        <v>12939</v>
      </c>
      <c r="C15219">
        <v>9</v>
      </c>
      <c r="D15219" s="1">
        <v>0.41729323308270599</v>
      </c>
      <c r="E15219" s="1">
        <v>0.40188197296417</v>
      </c>
    </row>
    <row r="15220" spans="1:5" x14ac:dyDescent="0.25">
      <c r="A15220" t="s">
        <v>5</v>
      </c>
      <c r="B15220" t="s">
        <v>16382</v>
      </c>
      <c r="C15220">
        <v>13</v>
      </c>
      <c r="D15220" s="1">
        <v>0.406015037593984</v>
      </c>
      <c r="E15220" s="1">
        <v>0.40187820280466702</v>
      </c>
    </row>
    <row r="15221" spans="1:5" x14ac:dyDescent="0.25">
      <c r="A15221" t="s">
        <v>5</v>
      </c>
      <c r="B15221" t="s">
        <v>15398</v>
      </c>
      <c r="C15221">
        <v>10</v>
      </c>
      <c r="D15221" s="1">
        <v>0.42481203007518797</v>
      </c>
      <c r="E15221" s="1">
        <v>0.40185379172274599</v>
      </c>
    </row>
    <row r="15222" spans="1:5" x14ac:dyDescent="0.25">
      <c r="A15222" t="s">
        <v>5</v>
      </c>
      <c r="B15222" t="s">
        <v>11483</v>
      </c>
      <c r="C15222">
        <v>8</v>
      </c>
      <c r="D15222" s="1">
        <v>0.40977443609022501</v>
      </c>
      <c r="E15222" s="1">
        <v>0.40184604561335802</v>
      </c>
    </row>
    <row r="15223" spans="1:5" x14ac:dyDescent="0.25">
      <c r="A15223" t="s">
        <v>5</v>
      </c>
      <c r="B15223" t="s">
        <v>8</v>
      </c>
      <c r="C15223">
        <v>1</v>
      </c>
      <c r="D15223" s="1">
        <v>0.533834586466165</v>
      </c>
      <c r="E15223" s="1">
        <v>0.40182649355968197</v>
      </c>
    </row>
    <row r="15224" spans="1:5" x14ac:dyDescent="0.25">
      <c r="A15224" t="s">
        <v>5</v>
      </c>
      <c r="B15224" t="s">
        <v>244</v>
      </c>
      <c r="C15224">
        <v>3</v>
      </c>
      <c r="D15224" s="1">
        <v>0.43609022556390897</v>
      </c>
      <c r="E15224" s="1">
        <v>0.40181747259107198</v>
      </c>
    </row>
    <row r="15225" spans="1:5" x14ac:dyDescent="0.25">
      <c r="A15225" t="s">
        <v>5</v>
      </c>
      <c r="B15225" t="s">
        <v>15986</v>
      </c>
      <c r="C15225">
        <v>11</v>
      </c>
      <c r="D15225" s="1">
        <v>0.406015037593984</v>
      </c>
      <c r="E15225" s="1">
        <v>0.40179720114707002</v>
      </c>
    </row>
    <row r="15226" spans="1:5" x14ac:dyDescent="0.25">
      <c r="A15226" t="s">
        <v>5</v>
      </c>
      <c r="B15226" t="s">
        <v>4098</v>
      </c>
      <c r="C15226">
        <v>6</v>
      </c>
      <c r="D15226" s="1">
        <v>0.42105263157894701</v>
      </c>
      <c r="E15226" s="1">
        <v>0.40179504300494301</v>
      </c>
    </row>
    <row r="15227" spans="1:5" x14ac:dyDescent="0.25">
      <c r="A15227" t="s">
        <v>5</v>
      </c>
      <c r="B15227" t="s">
        <v>7382</v>
      </c>
      <c r="C15227">
        <v>7</v>
      </c>
      <c r="D15227" s="1">
        <v>0.41353383458646598</v>
      </c>
      <c r="E15227" s="1">
        <v>0.40179149243800799</v>
      </c>
    </row>
    <row r="15228" spans="1:5" x14ac:dyDescent="0.25">
      <c r="A15228" t="s">
        <v>5</v>
      </c>
      <c r="B15228" t="s">
        <v>1564</v>
      </c>
      <c r="C15228">
        <v>5</v>
      </c>
      <c r="D15228" s="1">
        <v>0.43984962406014999</v>
      </c>
      <c r="E15228" s="1">
        <v>0.401774681715655</v>
      </c>
    </row>
    <row r="15229" spans="1:5" x14ac:dyDescent="0.25">
      <c r="A15229" t="s">
        <v>5</v>
      </c>
      <c r="B15229" t="s">
        <v>530</v>
      </c>
      <c r="C15229">
        <v>4</v>
      </c>
      <c r="D15229" s="1">
        <v>0.44360902255639001</v>
      </c>
      <c r="E15229" s="1">
        <v>0.40176300304035201</v>
      </c>
    </row>
    <row r="15230" spans="1:5" x14ac:dyDescent="0.25">
      <c r="A15230" t="s">
        <v>5</v>
      </c>
      <c r="B15230" t="s">
        <v>10900</v>
      </c>
      <c r="C15230">
        <v>8</v>
      </c>
      <c r="D15230" s="1">
        <v>0.41729323308270599</v>
      </c>
      <c r="E15230" s="1">
        <v>0.40174188762740298</v>
      </c>
    </row>
    <row r="15231" spans="1:5" x14ac:dyDescent="0.25">
      <c r="A15231" t="s">
        <v>5</v>
      </c>
      <c r="B15231" t="s">
        <v>858</v>
      </c>
      <c r="C15231">
        <v>4</v>
      </c>
      <c r="D15231" s="1">
        <v>0.45864661654135302</v>
      </c>
      <c r="E15231" s="1">
        <v>0.40173074194921199</v>
      </c>
    </row>
    <row r="15232" spans="1:5" x14ac:dyDescent="0.25">
      <c r="A15232" t="s">
        <v>5</v>
      </c>
      <c r="B15232" t="s">
        <v>7963</v>
      </c>
      <c r="C15232">
        <v>7</v>
      </c>
      <c r="D15232" s="1">
        <v>0.406015037593984</v>
      </c>
      <c r="E15232" s="1">
        <v>0.40172225435383302</v>
      </c>
    </row>
    <row r="15233" spans="1:5" x14ac:dyDescent="0.25">
      <c r="A15233" t="s">
        <v>5</v>
      </c>
      <c r="B15233" t="s">
        <v>9045</v>
      </c>
      <c r="C15233">
        <v>7</v>
      </c>
      <c r="D15233" s="1">
        <v>0.41353383458646598</v>
      </c>
      <c r="E15233" s="1">
        <v>0.401720080489267</v>
      </c>
    </row>
    <row r="15234" spans="1:5" x14ac:dyDescent="0.25">
      <c r="A15234" t="s">
        <v>5</v>
      </c>
      <c r="B15234" t="s">
        <v>14543</v>
      </c>
      <c r="C15234">
        <v>9</v>
      </c>
      <c r="D15234" s="1">
        <v>0.40225563909774398</v>
      </c>
      <c r="E15234" s="1">
        <v>0.40169409762047997</v>
      </c>
    </row>
    <row r="15235" spans="1:5" x14ac:dyDescent="0.25">
      <c r="A15235" t="s">
        <v>5</v>
      </c>
      <c r="B15235" t="s">
        <v>10758</v>
      </c>
      <c r="C15235">
        <v>8</v>
      </c>
      <c r="D15235" s="1">
        <v>0.40977443609022501</v>
      </c>
      <c r="E15235" s="1">
        <v>0.40169211368535501</v>
      </c>
    </row>
    <row r="15236" spans="1:5" x14ac:dyDescent="0.25">
      <c r="A15236" t="s">
        <v>5</v>
      </c>
      <c r="B15236" t="s">
        <v>14920</v>
      </c>
      <c r="C15236">
        <v>10</v>
      </c>
      <c r="D15236" s="1">
        <v>0.42857142857142799</v>
      </c>
      <c r="E15236" s="1">
        <v>0.40168907649193603</v>
      </c>
    </row>
    <row r="15237" spans="1:5" x14ac:dyDescent="0.25">
      <c r="A15237" t="s">
        <v>5</v>
      </c>
      <c r="B15237" t="s">
        <v>5740</v>
      </c>
      <c r="C15237">
        <v>6</v>
      </c>
      <c r="D15237" s="1">
        <v>0.43233082706766901</v>
      </c>
      <c r="E15237" s="1">
        <v>0.40168193284514198</v>
      </c>
    </row>
    <row r="15238" spans="1:5" x14ac:dyDescent="0.25">
      <c r="A15238" t="s">
        <v>5</v>
      </c>
      <c r="B15238" t="s">
        <v>5214</v>
      </c>
      <c r="C15238">
        <v>6</v>
      </c>
      <c r="D15238" s="1">
        <v>0.41729323308270599</v>
      </c>
      <c r="E15238" s="1">
        <v>0.40167637480759699</v>
      </c>
    </row>
    <row r="15239" spans="1:5" x14ac:dyDescent="0.25">
      <c r="A15239" t="s">
        <v>5</v>
      </c>
      <c r="B15239" t="s">
        <v>14986</v>
      </c>
      <c r="C15239">
        <v>10</v>
      </c>
      <c r="D15239" s="1">
        <v>0.40225563909774398</v>
      </c>
      <c r="E15239" s="1">
        <v>0.40167566184250197</v>
      </c>
    </row>
    <row r="15240" spans="1:5" x14ac:dyDescent="0.25">
      <c r="A15240" t="s">
        <v>5</v>
      </c>
      <c r="B15240" t="s">
        <v>5520</v>
      </c>
      <c r="C15240">
        <v>6</v>
      </c>
      <c r="D15240" s="1">
        <v>0.43233082706766901</v>
      </c>
      <c r="E15240" s="1">
        <v>0.40166098593778299</v>
      </c>
    </row>
    <row r="15241" spans="1:5" x14ac:dyDescent="0.25">
      <c r="A15241" t="s">
        <v>5</v>
      </c>
      <c r="B15241" t="s">
        <v>4200</v>
      </c>
      <c r="C15241">
        <v>6</v>
      </c>
      <c r="D15241" s="1">
        <v>0.44736842105263103</v>
      </c>
      <c r="E15241" s="1">
        <v>0.40163870855134998</v>
      </c>
    </row>
    <row r="15242" spans="1:5" x14ac:dyDescent="0.25">
      <c r="A15242" t="s">
        <v>5</v>
      </c>
      <c r="B15242" t="s">
        <v>3621</v>
      </c>
      <c r="C15242">
        <v>6</v>
      </c>
      <c r="D15242" s="1">
        <v>0.42481203007518797</v>
      </c>
      <c r="E15242" s="1">
        <v>0.40163227244766397</v>
      </c>
    </row>
    <row r="15243" spans="1:5" x14ac:dyDescent="0.25">
      <c r="A15243" t="s">
        <v>5</v>
      </c>
      <c r="B15243" t="s">
        <v>5608</v>
      </c>
      <c r="C15243">
        <v>6</v>
      </c>
      <c r="D15243" s="1">
        <v>0.44736842105263103</v>
      </c>
      <c r="E15243" s="1">
        <v>0.40162563723170103</v>
      </c>
    </row>
    <row r="15244" spans="1:5" x14ac:dyDescent="0.25">
      <c r="A15244" t="s">
        <v>5</v>
      </c>
      <c r="B15244" t="s">
        <v>10078</v>
      </c>
      <c r="C15244">
        <v>8</v>
      </c>
      <c r="D15244" s="1">
        <v>0.42105263157894701</v>
      </c>
      <c r="E15244" s="1">
        <v>0.40162194598350198</v>
      </c>
    </row>
    <row r="15245" spans="1:5" x14ac:dyDescent="0.25">
      <c r="A15245" t="s">
        <v>5</v>
      </c>
      <c r="B15245" t="s">
        <v>13388</v>
      </c>
      <c r="C15245">
        <v>9</v>
      </c>
      <c r="D15245" s="1">
        <v>0.42857142857142799</v>
      </c>
      <c r="E15245" s="1">
        <v>0.40161860737514599</v>
      </c>
    </row>
    <row r="15246" spans="1:5" x14ac:dyDescent="0.25">
      <c r="A15246" t="s">
        <v>5</v>
      </c>
      <c r="B15246" t="s">
        <v>15207</v>
      </c>
      <c r="C15246">
        <v>10</v>
      </c>
      <c r="D15246" s="1">
        <v>0.41353383458646598</v>
      </c>
      <c r="E15246" s="1">
        <v>0.40161472788812003</v>
      </c>
    </row>
    <row r="15247" spans="1:5" x14ac:dyDescent="0.25">
      <c r="A15247" t="s">
        <v>5</v>
      </c>
      <c r="B15247" t="s">
        <v>6944</v>
      </c>
      <c r="C15247">
        <v>7</v>
      </c>
      <c r="D15247" s="1">
        <v>0.41729323308270599</v>
      </c>
      <c r="E15247" s="1">
        <v>0.40159144271708302</v>
      </c>
    </row>
    <row r="15248" spans="1:5" x14ac:dyDescent="0.25">
      <c r="A15248" t="s">
        <v>5</v>
      </c>
      <c r="B15248" t="s">
        <v>6252</v>
      </c>
      <c r="C15248">
        <v>6</v>
      </c>
      <c r="D15248" s="1">
        <v>0.42857142857142799</v>
      </c>
      <c r="E15248" s="1">
        <v>0.40158850188432299</v>
      </c>
    </row>
    <row r="15249" spans="1:5" x14ac:dyDescent="0.25">
      <c r="A15249" t="s">
        <v>5</v>
      </c>
      <c r="B15249" t="s">
        <v>14494</v>
      </c>
      <c r="C15249">
        <v>9</v>
      </c>
      <c r="D15249" s="1">
        <v>0.40977443609022501</v>
      </c>
      <c r="E15249" s="1">
        <v>0.40157095905018297</v>
      </c>
    </row>
    <row r="15250" spans="1:5" x14ac:dyDescent="0.25">
      <c r="A15250" t="s">
        <v>5</v>
      </c>
      <c r="B15250" t="s">
        <v>6518</v>
      </c>
      <c r="C15250">
        <v>7</v>
      </c>
      <c r="D15250" s="1">
        <v>0.42857142857142799</v>
      </c>
      <c r="E15250" s="1">
        <v>0.40156557683588301</v>
      </c>
    </row>
    <row r="15251" spans="1:5" x14ac:dyDescent="0.25">
      <c r="A15251" t="s">
        <v>5</v>
      </c>
      <c r="B15251" t="s">
        <v>980</v>
      </c>
      <c r="C15251">
        <v>4</v>
      </c>
      <c r="D15251" s="1">
        <v>0.44736842105263103</v>
      </c>
      <c r="E15251" s="1">
        <v>0.40154263647335797</v>
      </c>
    </row>
    <row r="15252" spans="1:5" x14ac:dyDescent="0.25">
      <c r="A15252" t="s">
        <v>5</v>
      </c>
      <c r="B15252" t="s">
        <v>14101</v>
      </c>
      <c r="C15252">
        <v>9</v>
      </c>
      <c r="D15252" s="1">
        <v>0.40977443609022501</v>
      </c>
      <c r="E15252" s="1">
        <v>0.40154222177367099</v>
      </c>
    </row>
    <row r="15253" spans="1:5" x14ac:dyDescent="0.25">
      <c r="A15253" t="s">
        <v>5</v>
      </c>
      <c r="B15253" t="s">
        <v>11340</v>
      </c>
      <c r="C15253">
        <v>8</v>
      </c>
      <c r="D15253" s="1">
        <v>0.41729323308270599</v>
      </c>
      <c r="E15253" s="1">
        <v>0.4015396051574</v>
      </c>
    </row>
    <row r="15254" spans="1:5" x14ac:dyDescent="0.25">
      <c r="A15254" t="s">
        <v>5</v>
      </c>
      <c r="B15254" t="s">
        <v>2010</v>
      </c>
      <c r="C15254">
        <v>5</v>
      </c>
      <c r="D15254" s="1">
        <v>0.47368421052631499</v>
      </c>
      <c r="E15254" s="1">
        <v>0.40152621989789899</v>
      </c>
    </row>
    <row r="15255" spans="1:5" x14ac:dyDescent="0.25">
      <c r="A15255" t="s">
        <v>5</v>
      </c>
      <c r="B15255" t="s">
        <v>6450</v>
      </c>
      <c r="C15255">
        <v>6</v>
      </c>
      <c r="D15255" s="1">
        <v>0.43609022556390897</v>
      </c>
      <c r="E15255" s="1">
        <v>0.40149708248082899</v>
      </c>
    </row>
    <row r="15256" spans="1:5" x14ac:dyDescent="0.25">
      <c r="A15256" t="s">
        <v>5</v>
      </c>
      <c r="B15256" t="s">
        <v>7421</v>
      </c>
      <c r="C15256">
        <v>7</v>
      </c>
      <c r="D15256" s="1">
        <v>0.42481203007518797</v>
      </c>
      <c r="E15256" s="1">
        <v>0.40149375596488501</v>
      </c>
    </row>
    <row r="15257" spans="1:5" x14ac:dyDescent="0.25">
      <c r="A15257" t="s">
        <v>5</v>
      </c>
      <c r="B15257" t="s">
        <v>11132</v>
      </c>
      <c r="C15257">
        <v>8</v>
      </c>
      <c r="D15257" s="1">
        <v>0.41729323308270599</v>
      </c>
      <c r="E15257" s="1">
        <v>0.40145535831547702</v>
      </c>
    </row>
    <row r="15258" spans="1:5" x14ac:dyDescent="0.25">
      <c r="A15258" t="s">
        <v>5</v>
      </c>
      <c r="B15258" t="s">
        <v>5185</v>
      </c>
      <c r="C15258">
        <v>6</v>
      </c>
      <c r="D15258" s="1">
        <v>0.42105263157894701</v>
      </c>
      <c r="E15258" s="1">
        <v>0.40143036161833101</v>
      </c>
    </row>
    <row r="15259" spans="1:5" x14ac:dyDescent="0.25">
      <c r="A15259" t="s">
        <v>5</v>
      </c>
      <c r="B15259" t="s">
        <v>16199</v>
      </c>
      <c r="C15259">
        <v>11</v>
      </c>
      <c r="D15259" s="1">
        <v>0.41729323308270599</v>
      </c>
      <c r="E15259" s="1">
        <v>0.40140619846200698</v>
      </c>
    </row>
    <row r="15260" spans="1:5" x14ac:dyDescent="0.25">
      <c r="A15260" t="s">
        <v>5</v>
      </c>
      <c r="B15260" t="s">
        <v>11891</v>
      </c>
      <c r="C15260">
        <v>8</v>
      </c>
      <c r="D15260" s="1">
        <v>0.406015037593984</v>
      </c>
      <c r="E15260" s="1">
        <v>0.40139853413315801</v>
      </c>
    </row>
    <row r="15261" spans="1:5" x14ac:dyDescent="0.25">
      <c r="A15261" t="s">
        <v>5</v>
      </c>
      <c r="B15261" t="s">
        <v>5066</v>
      </c>
      <c r="C15261">
        <v>6</v>
      </c>
      <c r="D15261" s="1">
        <v>0.42857142857142799</v>
      </c>
      <c r="E15261" s="1">
        <v>0.40138530139126399</v>
      </c>
    </row>
    <row r="15262" spans="1:5" x14ac:dyDescent="0.25">
      <c r="A15262" t="s">
        <v>5</v>
      </c>
      <c r="B15262" t="s">
        <v>10878</v>
      </c>
      <c r="C15262">
        <v>8</v>
      </c>
      <c r="D15262" s="1">
        <v>0.41729323308270599</v>
      </c>
      <c r="E15262" s="1">
        <v>0.40137423901375302</v>
      </c>
    </row>
    <row r="15263" spans="1:5" x14ac:dyDescent="0.25">
      <c r="A15263" t="s">
        <v>5</v>
      </c>
      <c r="B15263" t="s">
        <v>10624</v>
      </c>
      <c r="C15263">
        <v>8</v>
      </c>
      <c r="D15263" s="1">
        <v>0.40225563909774398</v>
      </c>
      <c r="E15263" s="1">
        <v>0.40136415116333302</v>
      </c>
    </row>
    <row r="15264" spans="1:5" x14ac:dyDescent="0.25">
      <c r="A15264" t="s">
        <v>5</v>
      </c>
      <c r="B15264" t="s">
        <v>12038</v>
      </c>
      <c r="C15264">
        <v>8</v>
      </c>
      <c r="D15264" s="1">
        <v>0.41729323308270599</v>
      </c>
      <c r="E15264" s="1">
        <v>0.401336765093326</v>
      </c>
    </row>
    <row r="15265" spans="1:5" x14ac:dyDescent="0.25">
      <c r="A15265" t="s">
        <v>5</v>
      </c>
      <c r="B15265" t="s">
        <v>3759</v>
      </c>
      <c r="C15265">
        <v>6</v>
      </c>
      <c r="D15265" s="1">
        <v>0.42857142857142799</v>
      </c>
      <c r="E15265" s="1">
        <v>0.40133619944865301</v>
      </c>
    </row>
    <row r="15266" spans="1:5" x14ac:dyDescent="0.25">
      <c r="A15266" t="s">
        <v>5</v>
      </c>
      <c r="B15266" t="s">
        <v>9802</v>
      </c>
      <c r="C15266">
        <v>7</v>
      </c>
      <c r="D15266" s="1">
        <v>0.42857142857142799</v>
      </c>
      <c r="E15266" s="1">
        <v>0.40131173257574498</v>
      </c>
    </row>
    <row r="15267" spans="1:5" x14ac:dyDescent="0.25">
      <c r="A15267" t="s">
        <v>5</v>
      </c>
      <c r="B15267" t="s">
        <v>4069</v>
      </c>
      <c r="C15267">
        <v>6</v>
      </c>
      <c r="D15267" s="1">
        <v>0.43233082706766901</v>
      </c>
      <c r="E15267" s="1">
        <v>0.40130001300333001</v>
      </c>
    </row>
    <row r="15268" spans="1:5" x14ac:dyDescent="0.25">
      <c r="A15268" t="s">
        <v>5</v>
      </c>
      <c r="B15268" t="s">
        <v>2135</v>
      </c>
      <c r="C15268">
        <v>5</v>
      </c>
      <c r="D15268" s="1">
        <v>0.43233082706766901</v>
      </c>
      <c r="E15268" s="1">
        <v>0.401289600849566</v>
      </c>
    </row>
    <row r="15269" spans="1:5" x14ac:dyDescent="0.25">
      <c r="A15269" t="s">
        <v>5</v>
      </c>
      <c r="B15269" t="s">
        <v>8584</v>
      </c>
      <c r="C15269">
        <v>7</v>
      </c>
      <c r="D15269" s="1">
        <v>0.42481203007518797</v>
      </c>
      <c r="E15269" s="1">
        <v>0.40127698800467598</v>
      </c>
    </row>
    <row r="15270" spans="1:5" x14ac:dyDescent="0.25">
      <c r="A15270" t="s">
        <v>5</v>
      </c>
      <c r="B15270" t="s">
        <v>6648</v>
      </c>
      <c r="C15270">
        <v>7</v>
      </c>
      <c r="D15270" s="1">
        <v>0.41729323308270599</v>
      </c>
      <c r="E15270" s="1">
        <v>0.401236361623515</v>
      </c>
    </row>
    <row r="15271" spans="1:5" x14ac:dyDescent="0.25">
      <c r="A15271" t="s">
        <v>5</v>
      </c>
      <c r="B15271" t="s">
        <v>11105</v>
      </c>
      <c r="C15271">
        <v>8</v>
      </c>
      <c r="D15271" s="1">
        <v>0.41729323308270599</v>
      </c>
      <c r="E15271" s="1">
        <v>0.401232153069293</v>
      </c>
    </row>
    <row r="15272" spans="1:5" x14ac:dyDescent="0.25">
      <c r="A15272" t="s">
        <v>5</v>
      </c>
      <c r="B15272" t="s">
        <v>7361</v>
      </c>
      <c r="C15272">
        <v>7</v>
      </c>
      <c r="D15272" s="1">
        <v>0.42105263157894701</v>
      </c>
      <c r="E15272" s="1">
        <v>0.40123102544635197</v>
      </c>
    </row>
    <row r="15273" spans="1:5" x14ac:dyDescent="0.25">
      <c r="A15273" t="s">
        <v>5</v>
      </c>
      <c r="B15273" t="s">
        <v>10856</v>
      </c>
      <c r="C15273">
        <v>8</v>
      </c>
      <c r="D15273" s="1">
        <v>0.41729323308270599</v>
      </c>
      <c r="E15273" s="1">
        <v>0.401229906355416</v>
      </c>
    </row>
    <row r="15274" spans="1:5" x14ac:dyDescent="0.25">
      <c r="A15274" t="s">
        <v>5</v>
      </c>
      <c r="B15274" t="s">
        <v>15500</v>
      </c>
      <c r="C15274">
        <v>10</v>
      </c>
      <c r="D15274" s="1">
        <v>0.40977443609022501</v>
      </c>
      <c r="E15274" s="1">
        <v>0.40122270088675699</v>
      </c>
    </row>
    <row r="15275" spans="1:5" x14ac:dyDescent="0.25">
      <c r="A15275" t="s">
        <v>5</v>
      </c>
      <c r="B15275" t="s">
        <v>7751</v>
      </c>
      <c r="C15275">
        <v>7</v>
      </c>
      <c r="D15275" s="1">
        <v>0.41353383458646598</v>
      </c>
      <c r="E15275" s="1">
        <v>0.40121609442325001</v>
      </c>
    </row>
    <row r="15276" spans="1:5" x14ac:dyDescent="0.25">
      <c r="A15276" t="s">
        <v>5</v>
      </c>
      <c r="B15276" t="s">
        <v>1948</v>
      </c>
      <c r="C15276">
        <v>5</v>
      </c>
      <c r="D15276" s="1">
        <v>0.43609022556390897</v>
      </c>
      <c r="E15276" s="1">
        <v>0.40119315021495799</v>
      </c>
    </row>
    <row r="15277" spans="1:5" x14ac:dyDescent="0.25">
      <c r="A15277" t="s">
        <v>5</v>
      </c>
      <c r="B15277" t="s">
        <v>13729</v>
      </c>
      <c r="C15277">
        <v>9</v>
      </c>
      <c r="D15277" s="1">
        <v>0.41729323308270599</v>
      </c>
      <c r="E15277" s="1">
        <v>0.40118365883656298</v>
      </c>
    </row>
    <row r="15278" spans="1:5" x14ac:dyDescent="0.25">
      <c r="A15278" t="s">
        <v>5</v>
      </c>
      <c r="B15278" t="s">
        <v>7503</v>
      </c>
      <c r="C15278">
        <v>7</v>
      </c>
      <c r="D15278" s="1">
        <v>0.41729323308270599</v>
      </c>
      <c r="E15278" s="1">
        <v>0.40115439931805802</v>
      </c>
    </row>
    <row r="15279" spans="1:5" x14ac:dyDescent="0.25">
      <c r="A15279" t="s">
        <v>5</v>
      </c>
      <c r="B15279" t="s">
        <v>9647</v>
      </c>
      <c r="C15279">
        <v>7</v>
      </c>
      <c r="D15279" s="1">
        <v>0.41729323308270599</v>
      </c>
      <c r="E15279" s="1">
        <v>0.40113239414226198</v>
      </c>
    </row>
    <row r="15280" spans="1:5" x14ac:dyDescent="0.25">
      <c r="A15280" t="s">
        <v>5</v>
      </c>
      <c r="B15280" t="s">
        <v>8816</v>
      </c>
      <c r="C15280">
        <v>7</v>
      </c>
      <c r="D15280" s="1">
        <v>0.42857142857142799</v>
      </c>
      <c r="E15280" s="1">
        <v>0.40112901098414799</v>
      </c>
    </row>
    <row r="15281" spans="1:5" x14ac:dyDescent="0.25">
      <c r="A15281" t="s">
        <v>5</v>
      </c>
      <c r="B15281" t="s">
        <v>10484</v>
      </c>
      <c r="C15281">
        <v>8</v>
      </c>
      <c r="D15281" s="1">
        <v>0.41353383458646598</v>
      </c>
      <c r="E15281" s="1">
        <v>0.40112291809429002</v>
      </c>
    </row>
    <row r="15282" spans="1:5" x14ac:dyDescent="0.25">
      <c r="A15282" t="s">
        <v>5</v>
      </c>
      <c r="B15282" t="s">
        <v>16360</v>
      </c>
      <c r="C15282">
        <v>12</v>
      </c>
      <c r="D15282" s="1">
        <v>0.406015037593984</v>
      </c>
      <c r="E15282" s="1">
        <v>0.40110068228982798</v>
      </c>
    </row>
    <row r="15283" spans="1:5" x14ac:dyDescent="0.25">
      <c r="A15283" t="s">
        <v>5</v>
      </c>
      <c r="B15283" t="s">
        <v>15914</v>
      </c>
      <c r="C15283">
        <v>10</v>
      </c>
      <c r="D15283" s="1">
        <v>0.40977443609022501</v>
      </c>
      <c r="E15283" s="1">
        <v>0.40108638429423199</v>
      </c>
    </row>
    <row r="15284" spans="1:5" x14ac:dyDescent="0.25">
      <c r="A15284" t="s">
        <v>5</v>
      </c>
      <c r="B15284" t="s">
        <v>13759</v>
      </c>
      <c r="C15284">
        <v>9</v>
      </c>
      <c r="D15284" s="1">
        <v>0.40977443609022501</v>
      </c>
      <c r="E15284" s="1">
        <v>0.401085834733654</v>
      </c>
    </row>
    <row r="15285" spans="1:5" x14ac:dyDescent="0.25">
      <c r="A15285" t="s">
        <v>5</v>
      </c>
      <c r="B15285" t="s">
        <v>11457</v>
      </c>
      <c r="C15285">
        <v>8</v>
      </c>
      <c r="D15285" s="1">
        <v>0.40977443609022501</v>
      </c>
      <c r="E15285" s="1">
        <v>0.40107571676762099</v>
      </c>
    </row>
    <row r="15286" spans="1:5" x14ac:dyDescent="0.25">
      <c r="A15286" t="s">
        <v>5</v>
      </c>
      <c r="B15286" t="s">
        <v>5148</v>
      </c>
      <c r="C15286">
        <v>6</v>
      </c>
      <c r="D15286" s="1">
        <v>0.43609022556390897</v>
      </c>
      <c r="E15286" s="1">
        <v>0.40107183907745397</v>
      </c>
    </row>
    <row r="15287" spans="1:5" x14ac:dyDescent="0.25">
      <c r="A15287" t="s">
        <v>5</v>
      </c>
      <c r="B15287" t="s">
        <v>4232</v>
      </c>
      <c r="C15287">
        <v>6</v>
      </c>
      <c r="D15287" s="1">
        <v>0.42857142857142799</v>
      </c>
      <c r="E15287" s="1">
        <v>0.40106980364165301</v>
      </c>
    </row>
    <row r="15288" spans="1:5" x14ac:dyDescent="0.25">
      <c r="A15288" t="s">
        <v>5</v>
      </c>
      <c r="B15288" t="s">
        <v>5915</v>
      </c>
      <c r="C15288">
        <v>6</v>
      </c>
      <c r="D15288" s="1">
        <v>0.43609022556390897</v>
      </c>
      <c r="E15288" s="1">
        <v>0.40106349456784202</v>
      </c>
    </row>
    <row r="15289" spans="1:5" x14ac:dyDescent="0.25">
      <c r="A15289" t="s">
        <v>5</v>
      </c>
      <c r="B15289" t="s">
        <v>10689</v>
      </c>
      <c r="C15289">
        <v>8</v>
      </c>
      <c r="D15289" s="1">
        <v>0.406015037593984</v>
      </c>
      <c r="E15289" s="1">
        <v>0.40105304799840502</v>
      </c>
    </row>
    <row r="15290" spans="1:5" x14ac:dyDescent="0.25">
      <c r="A15290" t="s">
        <v>5</v>
      </c>
      <c r="B15290" t="s">
        <v>451</v>
      </c>
      <c r="C15290">
        <v>3</v>
      </c>
      <c r="D15290" s="1">
        <v>0.49624060150375898</v>
      </c>
      <c r="E15290" s="1">
        <v>0.40103409207951302</v>
      </c>
    </row>
    <row r="15291" spans="1:5" x14ac:dyDescent="0.25">
      <c r="A15291" t="s">
        <v>5</v>
      </c>
      <c r="B15291" t="s">
        <v>14161</v>
      </c>
      <c r="C15291">
        <v>9</v>
      </c>
      <c r="D15291" s="1">
        <v>0.42481203007518797</v>
      </c>
      <c r="E15291" s="1">
        <v>0.40101151629663501</v>
      </c>
    </row>
    <row r="15292" spans="1:5" x14ac:dyDescent="0.25">
      <c r="A15292" t="s">
        <v>5</v>
      </c>
      <c r="B15292" t="s">
        <v>7068</v>
      </c>
      <c r="C15292">
        <v>7</v>
      </c>
      <c r="D15292" s="1">
        <v>0.42105263157894701</v>
      </c>
      <c r="E15292" s="1">
        <v>0.40100960884764297</v>
      </c>
    </row>
    <row r="15293" spans="1:5" x14ac:dyDescent="0.25">
      <c r="A15293" t="s">
        <v>5</v>
      </c>
      <c r="B15293" t="s">
        <v>15297</v>
      </c>
      <c r="C15293">
        <v>10</v>
      </c>
      <c r="D15293" s="1">
        <v>0.40977443609022501</v>
      </c>
      <c r="E15293" s="1">
        <v>0.40098758801766299</v>
      </c>
    </row>
    <row r="15294" spans="1:5" x14ac:dyDescent="0.25">
      <c r="A15294" t="s">
        <v>5</v>
      </c>
      <c r="B15294" t="s">
        <v>12819</v>
      </c>
      <c r="C15294">
        <v>8</v>
      </c>
      <c r="D15294" s="1">
        <v>0.42105263157894701</v>
      </c>
      <c r="E15294" s="1">
        <v>0.40098382004174299</v>
      </c>
    </row>
    <row r="15295" spans="1:5" x14ac:dyDescent="0.25">
      <c r="A15295" t="s">
        <v>5</v>
      </c>
      <c r="B15295" t="s">
        <v>2559</v>
      </c>
      <c r="C15295">
        <v>5</v>
      </c>
      <c r="D15295" s="1">
        <v>0.44736842105263103</v>
      </c>
      <c r="E15295" s="1">
        <v>0.40097585717769202</v>
      </c>
    </row>
    <row r="15296" spans="1:5" x14ac:dyDescent="0.25">
      <c r="A15296" t="s">
        <v>5</v>
      </c>
      <c r="B15296" t="s">
        <v>14331</v>
      </c>
      <c r="C15296">
        <v>9</v>
      </c>
      <c r="D15296" s="1">
        <v>0.41729323308270599</v>
      </c>
      <c r="E15296" s="1">
        <v>0.40096927108302399</v>
      </c>
    </row>
    <row r="15297" spans="1:5" x14ac:dyDescent="0.25">
      <c r="A15297" t="s">
        <v>5</v>
      </c>
      <c r="B15297" t="s">
        <v>2603</v>
      </c>
      <c r="C15297">
        <v>5</v>
      </c>
      <c r="D15297" s="1">
        <v>0.45112781954887199</v>
      </c>
      <c r="E15297" s="1">
        <v>0.40094600217770199</v>
      </c>
    </row>
    <row r="15298" spans="1:5" x14ac:dyDescent="0.25">
      <c r="A15298" t="s">
        <v>5</v>
      </c>
      <c r="B15298" t="s">
        <v>7358</v>
      </c>
      <c r="C15298">
        <v>7</v>
      </c>
      <c r="D15298" s="1">
        <v>0.42857142857142799</v>
      </c>
      <c r="E15298" s="1">
        <v>0.40094529682697699</v>
      </c>
    </row>
    <row r="15299" spans="1:5" x14ac:dyDescent="0.25">
      <c r="A15299" t="s">
        <v>5</v>
      </c>
      <c r="B15299" t="s">
        <v>14924</v>
      </c>
      <c r="C15299">
        <v>10</v>
      </c>
      <c r="D15299" s="1">
        <v>0.40977443609022501</v>
      </c>
      <c r="E15299" s="1">
        <v>0.40093849604831699</v>
      </c>
    </row>
    <row r="15300" spans="1:5" x14ac:dyDescent="0.25">
      <c r="A15300" t="s">
        <v>5</v>
      </c>
      <c r="B15300" t="s">
        <v>15516</v>
      </c>
      <c r="C15300">
        <v>10</v>
      </c>
      <c r="D15300" s="1">
        <v>0.40977443609022501</v>
      </c>
      <c r="E15300" s="1">
        <v>0.40093600076992603</v>
      </c>
    </row>
    <row r="15301" spans="1:5" x14ac:dyDescent="0.25">
      <c r="A15301" t="s">
        <v>5</v>
      </c>
      <c r="B15301" t="s">
        <v>11606</v>
      </c>
      <c r="C15301">
        <v>8</v>
      </c>
      <c r="D15301" s="1">
        <v>0.40977443609022501</v>
      </c>
      <c r="E15301" s="1">
        <v>0.40091913995515099</v>
      </c>
    </row>
    <row r="15302" spans="1:5" x14ac:dyDescent="0.25">
      <c r="A15302" t="s">
        <v>5</v>
      </c>
      <c r="B15302" t="s">
        <v>2118</v>
      </c>
      <c r="C15302">
        <v>5</v>
      </c>
      <c r="D15302" s="1">
        <v>0.43984962406014999</v>
      </c>
      <c r="E15302" s="1">
        <v>0.400914552348341</v>
      </c>
    </row>
    <row r="15303" spans="1:5" x14ac:dyDescent="0.25">
      <c r="A15303" t="s">
        <v>5</v>
      </c>
      <c r="B15303" t="s">
        <v>5877</v>
      </c>
      <c r="C15303">
        <v>6</v>
      </c>
      <c r="D15303" s="1">
        <v>0.42857142857142799</v>
      </c>
      <c r="E15303" s="1">
        <v>0.400911198022397</v>
      </c>
    </row>
    <row r="15304" spans="1:5" x14ac:dyDescent="0.25">
      <c r="A15304" t="s">
        <v>5</v>
      </c>
      <c r="B15304" t="s">
        <v>5866</v>
      </c>
      <c r="C15304">
        <v>6</v>
      </c>
      <c r="D15304" s="1">
        <v>0.43233082706766901</v>
      </c>
      <c r="E15304" s="1">
        <v>0.400907393468658</v>
      </c>
    </row>
    <row r="15305" spans="1:5" x14ac:dyDescent="0.25">
      <c r="A15305" t="s">
        <v>5</v>
      </c>
      <c r="B15305" t="s">
        <v>8246</v>
      </c>
      <c r="C15305">
        <v>7</v>
      </c>
      <c r="D15305" s="1">
        <v>0.42105263157894701</v>
      </c>
      <c r="E15305" s="1">
        <v>0.400878403321831</v>
      </c>
    </row>
    <row r="15306" spans="1:5" x14ac:dyDescent="0.25">
      <c r="A15306" t="s">
        <v>5</v>
      </c>
      <c r="B15306" t="s">
        <v>12727</v>
      </c>
      <c r="C15306">
        <v>8</v>
      </c>
      <c r="D15306" s="1">
        <v>0.41729323308270599</v>
      </c>
      <c r="E15306" s="1">
        <v>0.40086064088560402</v>
      </c>
    </row>
    <row r="15307" spans="1:5" x14ac:dyDescent="0.25">
      <c r="A15307" t="s">
        <v>5</v>
      </c>
      <c r="B15307" t="s">
        <v>1829</v>
      </c>
      <c r="C15307">
        <v>5</v>
      </c>
      <c r="D15307" s="1">
        <v>0.43609022556390897</v>
      </c>
      <c r="E15307" s="1">
        <v>0.40084665293715899</v>
      </c>
    </row>
    <row r="15308" spans="1:5" x14ac:dyDescent="0.25">
      <c r="A15308" t="s">
        <v>5</v>
      </c>
      <c r="B15308" t="s">
        <v>726</v>
      </c>
      <c r="C15308">
        <v>4</v>
      </c>
      <c r="D15308" s="1">
        <v>0.45864661654135302</v>
      </c>
      <c r="E15308" s="1">
        <v>0.40083764341172401</v>
      </c>
    </row>
    <row r="15309" spans="1:5" x14ac:dyDescent="0.25">
      <c r="A15309" t="s">
        <v>5</v>
      </c>
      <c r="B15309" t="s">
        <v>6706</v>
      </c>
      <c r="C15309">
        <v>7</v>
      </c>
      <c r="D15309" s="1">
        <v>0.41729323308270599</v>
      </c>
      <c r="E15309" s="1">
        <v>0.40083578828476402</v>
      </c>
    </row>
    <row r="15310" spans="1:5" x14ac:dyDescent="0.25">
      <c r="A15310" t="s">
        <v>5</v>
      </c>
      <c r="B15310" t="s">
        <v>6838</v>
      </c>
      <c r="C15310">
        <v>7</v>
      </c>
      <c r="D15310" s="1">
        <v>0.41729323308270599</v>
      </c>
      <c r="E15310" s="1">
        <v>0.40082533294813</v>
      </c>
    </row>
    <row r="15311" spans="1:5" x14ac:dyDescent="0.25">
      <c r="A15311" t="s">
        <v>5</v>
      </c>
      <c r="B15311" t="s">
        <v>12435</v>
      </c>
      <c r="C15311">
        <v>8</v>
      </c>
      <c r="D15311" s="1">
        <v>0.42105263157894701</v>
      </c>
      <c r="E15311" s="1">
        <v>0.40082272208435998</v>
      </c>
    </row>
    <row r="15312" spans="1:5" x14ac:dyDescent="0.25">
      <c r="A15312" t="s">
        <v>5</v>
      </c>
      <c r="B15312" t="s">
        <v>6902</v>
      </c>
      <c r="C15312">
        <v>7</v>
      </c>
      <c r="D15312" s="1">
        <v>0.42481203007518797</v>
      </c>
      <c r="E15312" s="1">
        <v>0.40081652803190798</v>
      </c>
    </row>
    <row r="15313" spans="1:5" x14ac:dyDescent="0.25">
      <c r="A15313" t="s">
        <v>5</v>
      </c>
      <c r="B15313" t="s">
        <v>2058</v>
      </c>
      <c r="C15313">
        <v>5</v>
      </c>
      <c r="D15313" s="1">
        <v>0.43609022556390897</v>
      </c>
      <c r="E15313" s="1">
        <v>0.40080327743115501</v>
      </c>
    </row>
    <row r="15314" spans="1:5" x14ac:dyDescent="0.25">
      <c r="A15314" t="s">
        <v>5</v>
      </c>
      <c r="B15314" t="s">
        <v>4119</v>
      </c>
      <c r="C15314">
        <v>6</v>
      </c>
      <c r="D15314" s="1">
        <v>0.42481203007518797</v>
      </c>
      <c r="E15314" s="1">
        <v>0.40078750328057799</v>
      </c>
    </row>
    <row r="15315" spans="1:5" x14ac:dyDescent="0.25">
      <c r="A15315" t="s">
        <v>5</v>
      </c>
      <c r="B15315" t="s">
        <v>3335</v>
      </c>
      <c r="C15315">
        <v>5</v>
      </c>
      <c r="D15315" s="1">
        <v>0.43984962406014999</v>
      </c>
      <c r="E15315" s="1">
        <v>0.40078701049078103</v>
      </c>
    </row>
    <row r="15316" spans="1:5" x14ac:dyDescent="0.25">
      <c r="A15316" t="s">
        <v>5</v>
      </c>
      <c r="B15316" t="s">
        <v>15631</v>
      </c>
      <c r="C15316">
        <v>10</v>
      </c>
      <c r="D15316" s="1">
        <v>0.41353383458646598</v>
      </c>
      <c r="E15316" s="1">
        <v>0.40076913949148302</v>
      </c>
    </row>
    <row r="15317" spans="1:5" x14ac:dyDescent="0.25">
      <c r="A15317" t="s">
        <v>5</v>
      </c>
      <c r="B15317" t="s">
        <v>8381</v>
      </c>
      <c r="C15317">
        <v>7</v>
      </c>
      <c r="D15317" s="1">
        <v>0.406015037593984</v>
      </c>
      <c r="E15317" s="1">
        <v>0.40075967568691301</v>
      </c>
    </row>
    <row r="15318" spans="1:5" x14ac:dyDescent="0.25">
      <c r="A15318" t="s">
        <v>5</v>
      </c>
      <c r="B15318" t="s">
        <v>16388</v>
      </c>
      <c r="C15318">
        <v>14</v>
      </c>
      <c r="D15318" s="1">
        <v>0.406015037593984</v>
      </c>
      <c r="E15318" s="1">
        <v>0.40072071648964203</v>
      </c>
    </row>
    <row r="15319" spans="1:5" x14ac:dyDescent="0.25">
      <c r="A15319" t="s">
        <v>5</v>
      </c>
      <c r="B15319" t="s">
        <v>12455</v>
      </c>
      <c r="C15319">
        <v>8</v>
      </c>
      <c r="D15319" s="1">
        <v>0.40225563909774398</v>
      </c>
      <c r="E15319" s="1">
        <v>0.40068138869292802</v>
      </c>
    </row>
    <row r="15320" spans="1:5" x14ac:dyDescent="0.25">
      <c r="A15320" t="s">
        <v>5</v>
      </c>
      <c r="B15320" t="s">
        <v>15722</v>
      </c>
      <c r="C15320">
        <v>10</v>
      </c>
      <c r="D15320" s="1">
        <v>0.40225563909774398</v>
      </c>
      <c r="E15320" s="1">
        <v>0.40065326174149501</v>
      </c>
    </row>
    <row r="15321" spans="1:5" x14ac:dyDescent="0.25">
      <c r="A15321" t="s">
        <v>5</v>
      </c>
      <c r="B15321" t="s">
        <v>1262</v>
      </c>
      <c r="C15321">
        <v>4</v>
      </c>
      <c r="D15321" s="1">
        <v>0.45488721804511201</v>
      </c>
      <c r="E15321" s="1">
        <v>0.40065153263903303</v>
      </c>
    </row>
    <row r="15322" spans="1:5" x14ac:dyDescent="0.25">
      <c r="A15322" t="s">
        <v>5</v>
      </c>
      <c r="B15322" t="s">
        <v>8351</v>
      </c>
      <c r="C15322">
        <v>7</v>
      </c>
      <c r="D15322" s="1">
        <v>0.41353383458646598</v>
      </c>
      <c r="E15322" s="1">
        <v>0.40063972784165602</v>
      </c>
    </row>
    <row r="15323" spans="1:5" x14ac:dyDescent="0.25">
      <c r="A15323" t="s">
        <v>5</v>
      </c>
      <c r="B15323" t="s">
        <v>9667</v>
      </c>
      <c r="C15323">
        <v>7</v>
      </c>
      <c r="D15323" s="1">
        <v>0.43609022556390897</v>
      </c>
      <c r="E15323" s="1">
        <v>0.40063602402231902</v>
      </c>
    </row>
    <row r="15324" spans="1:5" x14ac:dyDescent="0.25">
      <c r="A15324" t="s">
        <v>5</v>
      </c>
      <c r="B15324" t="s">
        <v>1213</v>
      </c>
      <c r="C15324">
        <v>4</v>
      </c>
      <c r="D15324" s="1">
        <v>0.50375939849623996</v>
      </c>
      <c r="E15324" s="1">
        <v>0.40061502787057401</v>
      </c>
    </row>
    <row r="15325" spans="1:5" x14ac:dyDescent="0.25">
      <c r="A15325" t="s">
        <v>5</v>
      </c>
      <c r="B15325" t="s">
        <v>4785</v>
      </c>
      <c r="C15325">
        <v>6</v>
      </c>
      <c r="D15325" s="1">
        <v>0.42105263157894701</v>
      </c>
      <c r="E15325" s="1">
        <v>0.40061411333865399</v>
      </c>
    </row>
    <row r="15326" spans="1:5" x14ac:dyDescent="0.25">
      <c r="A15326" t="s">
        <v>5</v>
      </c>
      <c r="B15326" t="s">
        <v>13013</v>
      </c>
      <c r="C15326">
        <v>9</v>
      </c>
      <c r="D15326" s="1">
        <v>0.406015037593984</v>
      </c>
      <c r="E15326" s="1">
        <v>0.400612841180219</v>
      </c>
    </row>
    <row r="15327" spans="1:5" x14ac:dyDescent="0.25">
      <c r="A15327" t="s">
        <v>5</v>
      </c>
      <c r="B15327" t="s">
        <v>13870</v>
      </c>
      <c r="C15327">
        <v>9</v>
      </c>
      <c r="D15327" s="1">
        <v>0.41729323308270599</v>
      </c>
      <c r="E15327" s="1">
        <v>0.40060820213681603</v>
      </c>
    </row>
    <row r="15328" spans="1:5" x14ac:dyDescent="0.25">
      <c r="A15328" t="s">
        <v>5</v>
      </c>
      <c r="B15328" t="s">
        <v>193</v>
      </c>
      <c r="C15328">
        <v>3</v>
      </c>
      <c r="D15328" s="1">
        <v>0.51503759398496196</v>
      </c>
      <c r="E15328" s="1">
        <v>0.40059707150648399</v>
      </c>
    </row>
    <row r="15329" spans="1:5" x14ac:dyDescent="0.25">
      <c r="A15329" t="s">
        <v>5</v>
      </c>
      <c r="B15329" t="s">
        <v>2276</v>
      </c>
      <c r="C15329">
        <v>5</v>
      </c>
      <c r="D15329" s="1">
        <v>0.46992481203007502</v>
      </c>
      <c r="E15329" s="1">
        <v>0.40058437640672501</v>
      </c>
    </row>
    <row r="15330" spans="1:5" x14ac:dyDescent="0.25">
      <c r="A15330" t="s">
        <v>5</v>
      </c>
      <c r="B15330" t="s">
        <v>2630</v>
      </c>
      <c r="C15330">
        <v>5</v>
      </c>
      <c r="D15330" s="1">
        <v>0.45112781954887199</v>
      </c>
      <c r="E15330" s="1">
        <v>0.40057246531142299</v>
      </c>
    </row>
    <row r="15331" spans="1:5" x14ac:dyDescent="0.25">
      <c r="A15331" t="s">
        <v>5</v>
      </c>
      <c r="B15331" t="s">
        <v>6911</v>
      </c>
      <c r="C15331">
        <v>7</v>
      </c>
      <c r="D15331" s="1">
        <v>0.41729323308270599</v>
      </c>
      <c r="E15331" s="1">
        <v>0.40057145425381702</v>
      </c>
    </row>
    <row r="15332" spans="1:5" x14ac:dyDescent="0.25">
      <c r="A15332" t="s">
        <v>5</v>
      </c>
      <c r="B15332" t="s">
        <v>1582</v>
      </c>
      <c r="C15332">
        <v>5</v>
      </c>
      <c r="D15332" s="1">
        <v>0.44360902255639001</v>
      </c>
      <c r="E15332" s="1">
        <v>0.40053478685057597</v>
      </c>
    </row>
    <row r="15333" spans="1:5" x14ac:dyDescent="0.25">
      <c r="A15333" t="s">
        <v>5</v>
      </c>
      <c r="B15333" t="s">
        <v>5971</v>
      </c>
      <c r="C15333">
        <v>6</v>
      </c>
      <c r="D15333" s="1">
        <v>0.42857142857142799</v>
      </c>
      <c r="E15333" s="1">
        <v>0.400528802210463</v>
      </c>
    </row>
    <row r="15334" spans="1:5" x14ac:dyDescent="0.25">
      <c r="A15334" t="s">
        <v>5</v>
      </c>
      <c r="B15334" t="s">
        <v>10288</v>
      </c>
      <c r="C15334">
        <v>8</v>
      </c>
      <c r="D15334" s="1">
        <v>0.42105263157894701</v>
      </c>
      <c r="E15334" s="1">
        <v>0.40044126006723502</v>
      </c>
    </row>
    <row r="15335" spans="1:5" x14ac:dyDescent="0.25">
      <c r="A15335" t="s">
        <v>5</v>
      </c>
      <c r="B15335" t="s">
        <v>8076</v>
      </c>
      <c r="C15335">
        <v>7</v>
      </c>
      <c r="D15335" s="1">
        <v>0.41353383458646598</v>
      </c>
      <c r="E15335" s="1">
        <v>0.40042729775257802</v>
      </c>
    </row>
    <row r="15336" spans="1:5" x14ac:dyDescent="0.25">
      <c r="A15336" t="s">
        <v>5</v>
      </c>
      <c r="B15336" t="s">
        <v>10400</v>
      </c>
      <c r="C15336">
        <v>8</v>
      </c>
      <c r="D15336" s="1">
        <v>0.41353383458646598</v>
      </c>
      <c r="E15336" s="1">
        <v>0.40041539463694098</v>
      </c>
    </row>
    <row r="15337" spans="1:5" x14ac:dyDescent="0.25">
      <c r="A15337" t="s">
        <v>5</v>
      </c>
      <c r="B15337" t="s">
        <v>6437</v>
      </c>
      <c r="C15337">
        <v>6</v>
      </c>
      <c r="D15337" s="1">
        <v>0.43233082706766901</v>
      </c>
      <c r="E15337" s="1">
        <v>0.40041002550604698</v>
      </c>
    </row>
    <row r="15338" spans="1:5" x14ac:dyDescent="0.25">
      <c r="A15338" t="s">
        <v>5</v>
      </c>
      <c r="B15338" t="s">
        <v>3239</v>
      </c>
      <c r="C15338">
        <v>5</v>
      </c>
      <c r="D15338" s="1">
        <v>0.45488721804511201</v>
      </c>
      <c r="E15338" s="1">
        <v>0.40039611447466</v>
      </c>
    </row>
    <row r="15339" spans="1:5" x14ac:dyDescent="0.25">
      <c r="A15339" t="s">
        <v>5</v>
      </c>
      <c r="B15339" t="s">
        <v>3167</v>
      </c>
      <c r="C15339">
        <v>5</v>
      </c>
      <c r="D15339" s="1">
        <v>0.45488721804511201</v>
      </c>
      <c r="E15339" s="1">
        <v>0.40038012349021102</v>
      </c>
    </row>
    <row r="15340" spans="1:5" x14ac:dyDescent="0.25">
      <c r="A15340" t="s">
        <v>5</v>
      </c>
      <c r="B15340" t="s">
        <v>13691</v>
      </c>
      <c r="C15340">
        <v>9</v>
      </c>
      <c r="D15340" s="1">
        <v>0.40977443609022501</v>
      </c>
      <c r="E15340" s="1">
        <v>0.40037720899789803</v>
      </c>
    </row>
    <row r="15341" spans="1:5" x14ac:dyDescent="0.25">
      <c r="A15341" t="s">
        <v>5</v>
      </c>
      <c r="B15341" t="s">
        <v>15231</v>
      </c>
      <c r="C15341">
        <v>10</v>
      </c>
      <c r="D15341" s="1">
        <v>0.406015037593984</v>
      </c>
      <c r="E15341" s="1">
        <v>0.40037455713908698</v>
      </c>
    </row>
    <row r="15342" spans="1:5" x14ac:dyDescent="0.25">
      <c r="A15342" t="s">
        <v>5</v>
      </c>
      <c r="B15342" t="s">
        <v>12827</v>
      </c>
      <c r="C15342">
        <v>8</v>
      </c>
      <c r="D15342" s="1">
        <v>0.406015037593984</v>
      </c>
      <c r="E15342" s="1">
        <v>0.40036839273269498</v>
      </c>
    </row>
    <row r="15343" spans="1:5" x14ac:dyDescent="0.25">
      <c r="A15343" t="s">
        <v>5</v>
      </c>
      <c r="B15343" t="s">
        <v>7003</v>
      </c>
      <c r="C15343">
        <v>7</v>
      </c>
      <c r="D15343" s="1">
        <v>0.42105263157894701</v>
      </c>
      <c r="E15343" s="1">
        <v>0.40036709472210502</v>
      </c>
    </row>
    <row r="15344" spans="1:5" x14ac:dyDescent="0.25">
      <c r="A15344" t="s">
        <v>5</v>
      </c>
      <c r="B15344" t="s">
        <v>4771</v>
      </c>
      <c r="C15344">
        <v>6</v>
      </c>
      <c r="D15344" s="1">
        <v>0.43609022556390897</v>
      </c>
      <c r="E15344" s="1">
        <v>0.40035749033281698</v>
      </c>
    </row>
    <row r="15345" spans="1:5" x14ac:dyDescent="0.25">
      <c r="A15345" t="s">
        <v>5</v>
      </c>
      <c r="B15345" t="s">
        <v>1114</v>
      </c>
      <c r="C15345">
        <v>4</v>
      </c>
      <c r="D15345" s="1">
        <v>0.43984962406014999</v>
      </c>
      <c r="E15345" s="1">
        <v>0.40035045918565398</v>
      </c>
    </row>
    <row r="15346" spans="1:5" x14ac:dyDescent="0.25">
      <c r="A15346" t="s">
        <v>5</v>
      </c>
      <c r="B15346" t="s">
        <v>10450</v>
      </c>
      <c r="C15346">
        <v>8</v>
      </c>
      <c r="D15346" s="1">
        <v>0.40977443609022501</v>
      </c>
      <c r="E15346" s="1">
        <v>0.40034242128755998</v>
      </c>
    </row>
    <row r="15347" spans="1:5" x14ac:dyDescent="0.25">
      <c r="A15347" t="s">
        <v>5</v>
      </c>
      <c r="B15347" t="s">
        <v>4977</v>
      </c>
      <c r="C15347">
        <v>6</v>
      </c>
      <c r="D15347" s="1">
        <v>0.43609022556390897</v>
      </c>
      <c r="E15347" s="1">
        <v>0.40034022785902401</v>
      </c>
    </row>
    <row r="15348" spans="1:5" x14ac:dyDescent="0.25">
      <c r="A15348" t="s">
        <v>5</v>
      </c>
      <c r="B15348" t="s">
        <v>10493</v>
      </c>
      <c r="C15348">
        <v>8</v>
      </c>
      <c r="D15348" s="1">
        <v>0.40977443609022501</v>
      </c>
      <c r="E15348" s="1">
        <v>0.400340050759522</v>
      </c>
    </row>
    <row r="15349" spans="1:5" x14ac:dyDescent="0.25">
      <c r="A15349" t="s">
        <v>5</v>
      </c>
      <c r="B15349" t="s">
        <v>1674</v>
      </c>
      <c r="C15349">
        <v>5</v>
      </c>
      <c r="D15349" s="1">
        <v>0.43233082706766901</v>
      </c>
      <c r="E15349" s="1">
        <v>0.40033743226764001</v>
      </c>
    </row>
    <row r="15350" spans="1:5" x14ac:dyDescent="0.25">
      <c r="A15350" t="s">
        <v>5</v>
      </c>
      <c r="B15350" t="s">
        <v>7392</v>
      </c>
      <c r="C15350">
        <v>7</v>
      </c>
      <c r="D15350" s="1">
        <v>0.41353383458646598</v>
      </c>
      <c r="E15350" s="1">
        <v>0.40030087021427602</v>
      </c>
    </row>
    <row r="15351" spans="1:5" x14ac:dyDescent="0.25">
      <c r="A15351" t="s">
        <v>5</v>
      </c>
      <c r="B15351" t="s">
        <v>6717</v>
      </c>
      <c r="C15351">
        <v>7</v>
      </c>
      <c r="D15351" s="1">
        <v>0.42105263157894701</v>
      </c>
      <c r="E15351" s="1">
        <v>0.40028565144780898</v>
      </c>
    </row>
    <row r="15352" spans="1:5" x14ac:dyDescent="0.25">
      <c r="A15352" t="s">
        <v>5</v>
      </c>
      <c r="B15352" t="s">
        <v>4749</v>
      </c>
      <c r="C15352">
        <v>6</v>
      </c>
      <c r="D15352" s="1">
        <v>0.42105263157894701</v>
      </c>
      <c r="E15352" s="1">
        <v>0.40025957885779101</v>
      </c>
    </row>
    <row r="15353" spans="1:5" x14ac:dyDescent="0.25">
      <c r="A15353" t="s">
        <v>5</v>
      </c>
      <c r="B15353" t="s">
        <v>7333</v>
      </c>
      <c r="C15353">
        <v>7</v>
      </c>
      <c r="D15353" s="1">
        <v>0.41729323308270599</v>
      </c>
      <c r="E15353" s="1">
        <v>0.40024805233674898</v>
      </c>
    </row>
    <row r="15354" spans="1:5" x14ac:dyDescent="0.25">
      <c r="A15354" t="s">
        <v>5</v>
      </c>
      <c r="B15354" t="s">
        <v>16039</v>
      </c>
      <c r="C15354">
        <v>11</v>
      </c>
      <c r="D15354" s="1">
        <v>0.40977443609022501</v>
      </c>
      <c r="E15354" s="1">
        <v>0.40024413313704099</v>
      </c>
    </row>
    <row r="15355" spans="1:5" x14ac:dyDescent="0.25">
      <c r="A15355" t="s">
        <v>5</v>
      </c>
      <c r="B15355" t="s">
        <v>6689</v>
      </c>
      <c r="C15355">
        <v>7</v>
      </c>
      <c r="D15355" s="1">
        <v>0.41353383458646598</v>
      </c>
      <c r="E15355" s="1">
        <v>0.40023442444495</v>
      </c>
    </row>
    <row r="15356" spans="1:5" x14ac:dyDescent="0.25">
      <c r="A15356" t="s">
        <v>5</v>
      </c>
      <c r="B15356" t="s">
        <v>4475</v>
      </c>
      <c r="C15356">
        <v>6</v>
      </c>
      <c r="D15356" s="1">
        <v>0.42481203007518797</v>
      </c>
      <c r="E15356" s="1">
        <v>0.40022542263279498</v>
      </c>
    </row>
    <row r="15357" spans="1:5" x14ac:dyDescent="0.25">
      <c r="A15357" t="s">
        <v>5</v>
      </c>
      <c r="B15357" t="s">
        <v>485</v>
      </c>
      <c r="C15357">
        <v>4</v>
      </c>
      <c r="D15357" s="1">
        <v>0.46616541353383401</v>
      </c>
      <c r="E15357" s="1">
        <v>0.40021516769381199</v>
      </c>
    </row>
    <row r="15358" spans="1:5" x14ac:dyDescent="0.25">
      <c r="A15358" t="s">
        <v>5</v>
      </c>
      <c r="B15358" t="s">
        <v>10548</v>
      </c>
      <c r="C15358">
        <v>8</v>
      </c>
      <c r="D15358" s="1">
        <v>0.41353383458646598</v>
      </c>
      <c r="E15358" s="1">
        <v>0.40020880631509098</v>
      </c>
    </row>
    <row r="15359" spans="1:5" x14ac:dyDescent="0.25">
      <c r="A15359" t="s">
        <v>5</v>
      </c>
      <c r="B15359" t="s">
        <v>6903</v>
      </c>
      <c r="C15359">
        <v>7</v>
      </c>
      <c r="D15359" s="1">
        <v>0.43233082706766901</v>
      </c>
      <c r="E15359" s="1">
        <v>0.40019730409466198</v>
      </c>
    </row>
    <row r="15360" spans="1:5" x14ac:dyDescent="0.25">
      <c r="A15360" t="s">
        <v>5</v>
      </c>
      <c r="B15360" t="s">
        <v>9263</v>
      </c>
      <c r="C15360">
        <v>7</v>
      </c>
      <c r="D15360" s="1">
        <v>0.42105263157894701</v>
      </c>
      <c r="E15360" s="1">
        <v>0.400191125641985</v>
      </c>
    </row>
    <row r="15361" spans="1:5" x14ac:dyDescent="0.25">
      <c r="A15361" t="s">
        <v>5</v>
      </c>
      <c r="B15361" t="s">
        <v>16070</v>
      </c>
      <c r="C15361">
        <v>11</v>
      </c>
      <c r="D15361" s="1">
        <v>0.406015037593984</v>
      </c>
      <c r="E15361" s="1">
        <v>0.400163499185752</v>
      </c>
    </row>
    <row r="15362" spans="1:5" x14ac:dyDescent="0.25">
      <c r="A15362" t="s">
        <v>5</v>
      </c>
      <c r="B15362" t="s">
        <v>8301</v>
      </c>
      <c r="C15362">
        <v>7</v>
      </c>
      <c r="D15362" s="1">
        <v>0.406015037593984</v>
      </c>
      <c r="E15362" s="1">
        <v>0.40015332546378701</v>
      </c>
    </row>
    <row r="15363" spans="1:5" x14ac:dyDescent="0.25">
      <c r="A15363" t="s">
        <v>5</v>
      </c>
      <c r="B15363" t="s">
        <v>7593</v>
      </c>
      <c r="C15363">
        <v>7</v>
      </c>
      <c r="D15363" s="1">
        <v>0.406015037593984</v>
      </c>
      <c r="E15363" s="1">
        <v>0.40015041525767497</v>
      </c>
    </row>
    <row r="15364" spans="1:5" x14ac:dyDescent="0.25">
      <c r="A15364" t="s">
        <v>5</v>
      </c>
      <c r="B15364" t="s">
        <v>10649</v>
      </c>
      <c r="C15364">
        <v>8</v>
      </c>
      <c r="D15364" s="1">
        <v>0.406015037593984</v>
      </c>
      <c r="E15364" s="1">
        <v>0.40014069378678002</v>
      </c>
    </row>
    <row r="15365" spans="1:5" x14ac:dyDescent="0.25">
      <c r="A15365" t="s">
        <v>5</v>
      </c>
      <c r="B15365" t="s">
        <v>14035</v>
      </c>
      <c r="C15365">
        <v>9</v>
      </c>
      <c r="D15365" s="1">
        <v>0.406015037593984</v>
      </c>
      <c r="E15365" s="1">
        <v>0.40013929143211602</v>
      </c>
    </row>
    <row r="15366" spans="1:5" x14ac:dyDescent="0.25">
      <c r="A15366" t="s">
        <v>5</v>
      </c>
      <c r="B15366" t="s">
        <v>519</v>
      </c>
      <c r="C15366">
        <v>4</v>
      </c>
      <c r="D15366" s="1">
        <v>0.45112781954887199</v>
      </c>
      <c r="E15366" s="1">
        <v>0.40013832130293397</v>
      </c>
    </row>
    <row r="15367" spans="1:5" x14ac:dyDescent="0.25">
      <c r="A15367" t="s">
        <v>5</v>
      </c>
      <c r="B15367" t="s">
        <v>12501</v>
      </c>
      <c r="C15367">
        <v>8</v>
      </c>
      <c r="D15367" s="1">
        <v>0.42105263157894701</v>
      </c>
      <c r="E15367" s="1">
        <v>0.40013652270711197</v>
      </c>
    </row>
    <row r="15368" spans="1:5" x14ac:dyDescent="0.25">
      <c r="A15368" t="s">
        <v>5</v>
      </c>
      <c r="B15368" t="s">
        <v>5822</v>
      </c>
      <c r="C15368">
        <v>6</v>
      </c>
      <c r="D15368" s="1">
        <v>0.42481203007518797</v>
      </c>
      <c r="E15368" s="1">
        <v>0.40013484002403599</v>
      </c>
    </row>
    <row r="15369" spans="1:5" x14ac:dyDescent="0.25">
      <c r="A15369" t="s">
        <v>5</v>
      </c>
      <c r="B15369" t="s">
        <v>11247</v>
      </c>
      <c r="C15369">
        <v>8</v>
      </c>
      <c r="D15369" s="1">
        <v>0.40977443609022501</v>
      </c>
      <c r="E15369" s="1">
        <v>0.40011364252923598</v>
      </c>
    </row>
    <row r="15370" spans="1:5" x14ac:dyDescent="0.25">
      <c r="A15370" t="s">
        <v>5</v>
      </c>
      <c r="B15370" t="s">
        <v>13384</v>
      </c>
      <c r="C15370">
        <v>9</v>
      </c>
      <c r="D15370" s="1">
        <v>0.406015037593984</v>
      </c>
      <c r="E15370" s="1">
        <v>0.40010512889329097</v>
      </c>
    </row>
    <row r="15371" spans="1:5" x14ac:dyDescent="0.25">
      <c r="A15371" t="s">
        <v>5</v>
      </c>
      <c r="B15371" t="s">
        <v>9134</v>
      </c>
      <c r="C15371">
        <v>7</v>
      </c>
      <c r="D15371" s="1">
        <v>0.41729323308270599</v>
      </c>
      <c r="E15371" s="1">
        <v>0.400102419510314</v>
      </c>
    </row>
    <row r="15372" spans="1:5" x14ac:dyDescent="0.25">
      <c r="A15372" t="s">
        <v>5</v>
      </c>
      <c r="B15372" t="s">
        <v>10699</v>
      </c>
      <c r="C15372">
        <v>8</v>
      </c>
      <c r="D15372" s="1">
        <v>0.42105263157894701</v>
      </c>
      <c r="E15372" s="1">
        <v>0.40007529587562701</v>
      </c>
    </row>
    <row r="15373" spans="1:5" x14ac:dyDescent="0.25">
      <c r="A15373" t="s">
        <v>5</v>
      </c>
      <c r="B15373" t="s">
        <v>6245</v>
      </c>
      <c r="C15373">
        <v>6</v>
      </c>
      <c r="D15373" s="1">
        <v>0.43233082706766901</v>
      </c>
      <c r="E15373" s="1">
        <v>0.400072053364877</v>
      </c>
    </row>
    <row r="15374" spans="1:5" x14ac:dyDescent="0.25">
      <c r="A15374" t="s">
        <v>5</v>
      </c>
      <c r="B15374" t="s">
        <v>14055</v>
      </c>
      <c r="C15374">
        <v>9</v>
      </c>
      <c r="D15374" s="1">
        <v>0.41353383458646598</v>
      </c>
      <c r="E15374" s="1">
        <v>0.40006679363474701</v>
      </c>
    </row>
    <row r="15375" spans="1:5" x14ac:dyDescent="0.25">
      <c r="A15375" t="s">
        <v>5</v>
      </c>
      <c r="B15375" t="s">
        <v>224</v>
      </c>
      <c r="C15375">
        <v>3</v>
      </c>
      <c r="D15375" s="1">
        <v>0.47368421052631499</v>
      </c>
      <c r="E15375" s="1">
        <v>0.40006423952191</v>
      </c>
    </row>
    <row r="15376" spans="1:5" x14ac:dyDescent="0.25">
      <c r="A15376" t="s">
        <v>5</v>
      </c>
      <c r="B15376" t="s">
        <v>8559</v>
      </c>
      <c r="C15376">
        <v>7</v>
      </c>
      <c r="D15376" s="1">
        <v>0.41353383458646598</v>
      </c>
      <c r="E15376" s="1">
        <v>0.400044656623604</v>
      </c>
    </row>
    <row r="15377" spans="1:5" x14ac:dyDescent="0.25">
      <c r="A15377" t="s">
        <v>5</v>
      </c>
      <c r="B15377" t="s">
        <v>9184</v>
      </c>
      <c r="C15377">
        <v>7</v>
      </c>
      <c r="D15377" s="1">
        <v>0.42857142857142799</v>
      </c>
      <c r="E15377" s="1">
        <v>0.400036425495221</v>
      </c>
    </row>
    <row r="15378" spans="1:5" x14ac:dyDescent="0.25">
      <c r="A15378" t="s">
        <v>5</v>
      </c>
      <c r="B15378" t="s">
        <v>1669</v>
      </c>
      <c r="C15378">
        <v>5</v>
      </c>
      <c r="D15378" s="1">
        <v>0.43984962406014999</v>
      </c>
      <c r="E15378" s="1">
        <v>0.40002721019548798</v>
      </c>
    </row>
    <row r="15379" spans="1:5" x14ac:dyDescent="0.25">
      <c r="A15379" t="s">
        <v>5</v>
      </c>
      <c r="B15379" t="s">
        <v>1560</v>
      </c>
      <c r="C15379">
        <v>5</v>
      </c>
      <c r="D15379" s="1">
        <v>0.45112781954887199</v>
      </c>
      <c r="E15379" s="1">
        <v>0.40002516119919701</v>
      </c>
    </row>
    <row r="15380" spans="1:5" x14ac:dyDescent="0.25">
      <c r="A15380" t="s">
        <v>5</v>
      </c>
      <c r="B15380" t="s">
        <v>7039</v>
      </c>
      <c r="C15380">
        <v>7</v>
      </c>
      <c r="D15380" s="1">
        <v>0.41729323308270599</v>
      </c>
      <c r="E15380" s="1">
        <v>0.39995767553792999</v>
      </c>
    </row>
    <row r="15381" spans="1:5" x14ac:dyDescent="0.25">
      <c r="A15381" t="s">
        <v>5</v>
      </c>
      <c r="B15381" t="s">
        <v>1277</v>
      </c>
      <c r="C15381">
        <v>4</v>
      </c>
      <c r="D15381" s="1">
        <v>0.477443609022556</v>
      </c>
      <c r="E15381" s="1">
        <v>0.399945377058674</v>
      </c>
    </row>
    <row r="15382" spans="1:5" x14ac:dyDescent="0.25">
      <c r="A15382" t="s">
        <v>5</v>
      </c>
      <c r="B15382" t="s">
        <v>9113</v>
      </c>
      <c r="C15382">
        <v>7</v>
      </c>
      <c r="D15382" s="1">
        <v>0.41353383458646598</v>
      </c>
      <c r="E15382" s="1">
        <v>0.39994104922053503</v>
      </c>
    </row>
    <row r="15383" spans="1:5" x14ac:dyDescent="0.25">
      <c r="A15383" t="s">
        <v>5</v>
      </c>
      <c r="B15383" t="s">
        <v>13132</v>
      </c>
      <c r="C15383">
        <v>9</v>
      </c>
      <c r="D15383" s="1">
        <v>0.41729323308270599</v>
      </c>
      <c r="E15383" s="1">
        <v>0.39992266170998197</v>
      </c>
    </row>
    <row r="15384" spans="1:5" x14ac:dyDescent="0.25">
      <c r="A15384" t="s">
        <v>5</v>
      </c>
      <c r="B15384" t="s">
        <v>8229</v>
      </c>
      <c r="C15384">
        <v>7</v>
      </c>
      <c r="D15384" s="1">
        <v>0.43609022556390897</v>
      </c>
      <c r="E15384" s="1">
        <v>0.39989804062732298</v>
      </c>
    </row>
    <row r="15385" spans="1:5" x14ac:dyDescent="0.25">
      <c r="A15385" t="s">
        <v>5</v>
      </c>
      <c r="B15385" t="s">
        <v>5115</v>
      </c>
      <c r="C15385">
        <v>6</v>
      </c>
      <c r="D15385" s="1">
        <v>0.42105263157894701</v>
      </c>
      <c r="E15385" s="1">
        <v>0.39989551932081502</v>
      </c>
    </row>
    <row r="15386" spans="1:5" x14ac:dyDescent="0.25">
      <c r="A15386" t="s">
        <v>5</v>
      </c>
      <c r="B15386" t="s">
        <v>7723</v>
      </c>
      <c r="C15386">
        <v>7</v>
      </c>
      <c r="D15386" s="1">
        <v>0.41353383458646598</v>
      </c>
      <c r="E15386" s="1">
        <v>0.39989431814163001</v>
      </c>
    </row>
    <row r="15387" spans="1:5" x14ac:dyDescent="0.25">
      <c r="A15387" t="s">
        <v>5</v>
      </c>
      <c r="B15387" t="s">
        <v>6886</v>
      </c>
      <c r="C15387">
        <v>7</v>
      </c>
      <c r="D15387" s="1">
        <v>0.41353383458646598</v>
      </c>
      <c r="E15387" s="1">
        <v>0.39989308936677298</v>
      </c>
    </row>
    <row r="15388" spans="1:5" x14ac:dyDescent="0.25">
      <c r="A15388" t="s">
        <v>5</v>
      </c>
      <c r="B15388" t="s">
        <v>12638</v>
      </c>
      <c r="C15388">
        <v>8</v>
      </c>
      <c r="D15388" s="1">
        <v>0.41353383458646598</v>
      </c>
      <c r="E15388" s="1">
        <v>0.39988393815544698</v>
      </c>
    </row>
    <row r="15389" spans="1:5" x14ac:dyDescent="0.25">
      <c r="A15389" t="s">
        <v>5</v>
      </c>
      <c r="B15389" t="s">
        <v>1207</v>
      </c>
      <c r="C15389">
        <v>4</v>
      </c>
      <c r="D15389" s="1">
        <v>0.46240601503759399</v>
      </c>
      <c r="E15389" s="1">
        <v>0.39986448832014099</v>
      </c>
    </row>
    <row r="15390" spans="1:5" x14ac:dyDescent="0.25">
      <c r="A15390" t="s">
        <v>5</v>
      </c>
      <c r="B15390" t="s">
        <v>4163</v>
      </c>
      <c r="C15390">
        <v>6</v>
      </c>
      <c r="D15390" s="1">
        <v>0.42481203007518797</v>
      </c>
      <c r="E15390" s="1">
        <v>0.39983488852424198</v>
      </c>
    </row>
    <row r="15391" spans="1:5" x14ac:dyDescent="0.25">
      <c r="A15391" t="s">
        <v>5</v>
      </c>
      <c r="B15391" t="s">
        <v>11653</v>
      </c>
      <c r="C15391">
        <v>8</v>
      </c>
      <c r="D15391" s="1">
        <v>0.41353383458646598</v>
      </c>
      <c r="E15391" s="1">
        <v>0.39979943914844501</v>
      </c>
    </row>
    <row r="15392" spans="1:5" x14ac:dyDescent="0.25">
      <c r="A15392" t="s">
        <v>5</v>
      </c>
      <c r="B15392" t="s">
        <v>16217</v>
      </c>
      <c r="C15392">
        <v>11</v>
      </c>
      <c r="D15392" s="1">
        <v>0.40225563909774398</v>
      </c>
      <c r="E15392" s="1">
        <v>0.39978681474822497</v>
      </c>
    </row>
    <row r="15393" spans="1:5" x14ac:dyDescent="0.25">
      <c r="A15393" t="s">
        <v>5</v>
      </c>
      <c r="B15393" t="s">
        <v>3210</v>
      </c>
      <c r="C15393">
        <v>5</v>
      </c>
      <c r="D15393" s="1">
        <v>0.43233082706766901</v>
      </c>
      <c r="E15393" s="1">
        <v>0.39978515288488298</v>
      </c>
    </row>
    <row r="15394" spans="1:5" x14ac:dyDescent="0.25">
      <c r="A15394" t="s">
        <v>5</v>
      </c>
      <c r="B15394" t="s">
        <v>14093</v>
      </c>
      <c r="C15394">
        <v>9</v>
      </c>
      <c r="D15394" s="1">
        <v>0.40225563909774398</v>
      </c>
      <c r="E15394" s="1">
        <v>0.399782795838588</v>
      </c>
    </row>
    <row r="15395" spans="1:5" x14ac:dyDescent="0.25">
      <c r="A15395" t="s">
        <v>5</v>
      </c>
      <c r="B15395" t="s">
        <v>13762</v>
      </c>
      <c r="C15395">
        <v>9</v>
      </c>
      <c r="D15395" s="1">
        <v>0.40977443609022501</v>
      </c>
      <c r="E15395" s="1">
        <v>0.39977228639470203</v>
      </c>
    </row>
    <row r="15396" spans="1:5" x14ac:dyDescent="0.25">
      <c r="A15396" t="s">
        <v>5</v>
      </c>
      <c r="B15396" t="s">
        <v>1093</v>
      </c>
      <c r="C15396">
        <v>4</v>
      </c>
      <c r="D15396" s="1">
        <v>0.49248120300751802</v>
      </c>
      <c r="E15396" s="1">
        <v>0.39976375445935702</v>
      </c>
    </row>
    <row r="15397" spans="1:5" x14ac:dyDescent="0.25">
      <c r="A15397" t="s">
        <v>5</v>
      </c>
      <c r="B15397" t="s">
        <v>7274</v>
      </c>
      <c r="C15397">
        <v>7</v>
      </c>
      <c r="D15397" s="1">
        <v>0.42481203007518797</v>
      </c>
      <c r="E15397" s="1">
        <v>0.39976262122404099</v>
      </c>
    </row>
    <row r="15398" spans="1:5" x14ac:dyDescent="0.25">
      <c r="A15398" t="s">
        <v>5</v>
      </c>
      <c r="B15398" t="s">
        <v>10339</v>
      </c>
      <c r="C15398">
        <v>8</v>
      </c>
      <c r="D15398" s="1">
        <v>0.41353383458646598</v>
      </c>
      <c r="E15398" s="1">
        <v>0.39974441117868798</v>
      </c>
    </row>
    <row r="15399" spans="1:5" x14ac:dyDescent="0.25">
      <c r="A15399" t="s">
        <v>5</v>
      </c>
      <c r="B15399" t="s">
        <v>3639</v>
      </c>
      <c r="C15399">
        <v>6</v>
      </c>
      <c r="D15399" s="1">
        <v>0.42105263157894701</v>
      </c>
      <c r="E15399" s="1">
        <v>0.39974276501959299</v>
      </c>
    </row>
    <row r="15400" spans="1:5" x14ac:dyDescent="0.25">
      <c r="A15400" t="s">
        <v>5</v>
      </c>
      <c r="B15400" t="s">
        <v>638</v>
      </c>
      <c r="C15400">
        <v>4</v>
      </c>
      <c r="D15400" s="1">
        <v>0.43984962406014999</v>
      </c>
      <c r="E15400" s="1">
        <v>0.39972445155570402</v>
      </c>
    </row>
    <row r="15401" spans="1:5" x14ac:dyDescent="0.25">
      <c r="A15401" t="s">
        <v>5</v>
      </c>
      <c r="B15401" t="s">
        <v>15651</v>
      </c>
      <c r="C15401">
        <v>10</v>
      </c>
      <c r="D15401" s="1">
        <v>0.406015037593984</v>
      </c>
      <c r="E15401" s="1">
        <v>0.39971738505203502</v>
      </c>
    </row>
    <row r="15402" spans="1:5" x14ac:dyDescent="0.25">
      <c r="A15402" t="s">
        <v>5</v>
      </c>
      <c r="B15402" t="s">
        <v>4390</v>
      </c>
      <c r="C15402">
        <v>6</v>
      </c>
      <c r="D15402" s="1">
        <v>0.43609022556390897</v>
      </c>
      <c r="E15402" s="1">
        <v>0.39971230082682402</v>
      </c>
    </row>
    <row r="15403" spans="1:5" x14ac:dyDescent="0.25">
      <c r="A15403" t="s">
        <v>5</v>
      </c>
      <c r="B15403" t="s">
        <v>15819</v>
      </c>
      <c r="C15403">
        <v>10</v>
      </c>
      <c r="D15403" s="1">
        <v>0.40225563909774398</v>
      </c>
      <c r="E15403" s="1">
        <v>0.39969030553509599</v>
      </c>
    </row>
    <row r="15404" spans="1:5" x14ac:dyDescent="0.25">
      <c r="A15404" t="s">
        <v>5</v>
      </c>
      <c r="B15404" t="s">
        <v>4916</v>
      </c>
      <c r="C15404">
        <v>6</v>
      </c>
      <c r="D15404" s="1">
        <v>0.44736842105263103</v>
      </c>
      <c r="E15404" s="1">
        <v>0.39968951906470401</v>
      </c>
    </row>
    <row r="15405" spans="1:5" x14ac:dyDescent="0.25">
      <c r="A15405" t="s">
        <v>5</v>
      </c>
      <c r="B15405" t="s">
        <v>13245</v>
      </c>
      <c r="C15405">
        <v>9</v>
      </c>
      <c r="D15405" s="1">
        <v>0.40225563909774398</v>
      </c>
      <c r="E15405" s="1">
        <v>0.399648760134654</v>
      </c>
    </row>
    <row r="15406" spans="1:5" x14ac:dyDescent="0.25">
      <c r="A15406" t="s">
        <v>5</v>
      </c>
      <c r="B15406" t="s">
        <v>5699</v>
      </c>
      <c r="C15406">
        <v>6</v>
      </c>
      <c r="D15406" s="1">
        <v>0.42857142857142799</v>
      </c>
      <c r="E15406" s="1">
        <v>0.39964012883380201</v>
      </c>
    </row>
    <row r="15407" spans="1:5" x14ac:dyDescent="0.25">
      <c r="A15407" t="s">
        <v>5</v>
      </c>
      <c r="B15407" t="s">
        <v>635</v>
      </c>
      <c r="C15407">
        <v>4</v>
      </c>
      <c r="D15407" s="1">
        <v>0.46616541353383401</v>
      </c>
      <c r="E15407" s="1">
        <v>0.39963681000389401</v>
      </c>
    </row>
    <row r="15408" spans="1:5" x14ac:dyDescent="0.25">
      <c r="A15408" t="s">
        <v>5</v>
      </c>
      <c r="B15408" t="s">
        <v>10843</v>
      </c>
      <c r="C15408">
        <v>8</v>
      </c>
      <c r="D15408" s="1">
        <v>0.42105263157894701</v>
      </c>
      <c r="E15408" s="1">
        <v>0.39960134971440697</v>
      </c>
    </row>
    <row r="15409" spans="1:5" x14ac:dyDescent="0.25">
      <c r="A15409" t="s">
        <v>5</v>
      </c>
      <c r="B15409" t="s">
        <v>9637</v>
      </c>
      <c r="C15409">
        <v>7</v>
      </c>
      <c r="D15409" s="1">
        <v>0.42105263157894701</v>
      </c>
      <c r="E15409" s="1">
        <v>0.39959833670806</v>
      </c>
    </row>
    <row r="15410" spans="1:5" x14ac:dyDescent="0.25">
      <c r="A15410" t="s">
        <v>5</v>
      </c>
      <c r="B15410" t="s">
        <v>11392</v>
      </c>
      <c r="C15410">
        <v>8</v>
      </c>
      <c r="D15410" s="1">
        <v>0.40977443609022501</v>
      </c>
      <c r="E15410" s="1">
        <v>0.399565885585348</v>
      </c>
    </row>
    <row r="15411" spans="1:5" x14ac:dyDescent="0.25">
      <c r="A15411" t="s">
        <v>5</v>
      </c>
      <c r="B15411" t="s">
        <v>3972</v>
      </c>
      <c r="C15411">
        <v>6</v>
      </c>
      <c r="D15411" s="1">
        <v>0.42481203007518797</v>
      </c>
      <c r="E15411" s="1">
        <v>0.399555732598604</v>
      </c>
    </row>
    <row r="15412" spans="1:5" x14ac:dyDescent="0.25">
      <c r="A15412" t="s">
        <v>5</v>
      </c>
      <c r="B15412" t="s">
        <v>9261</v>
      </c>
      <c r="C15412">
        <v>7</v>
      </c>
      <c r="D15412" s="1">
        <v>0.42105263157894701</v>
      </c>
      <c r="E15412" s="1">
        <v>0.39952986771564603</v>
      </c>
    </row>
    <row r="15413" spans="1:5" x14ac:dyDescent="0.25">
      <c r="A15413" t="s">
        <v>5</v>
      </c>
      <c r="B15413" t="s">
        <v>10506</v>
      </c>
      <c r="C15413">
        <v>8</v>
      </c>
      <c r="D15413" s="1">
        <v>0.42105263157894701</v>
      </c>
      <c r="E15413" s="1">
        <v>0.39951592181257201</v>
      </c>
    </row>
    <row r="15414" spans="1:5" x14ac:dyDescent="0.25">
      <c r="A15414" t="s">
        <v>5</v>
      </c>
      <c r="B15414" t="s">
        <v>10963</v>
      </c>
      <c r="C15414">
        <v>8</v>
      </c>
      <c r="D15414" s="1">
        <v>0.42105263157894701</v>
      </c>
      <c r="E15414" s="1">
        <v>0.39949790374226102</v>
      </c>
    </row>
    <row r="15415" spans="1:5" x14ac:dyDescent="0.25">
      <c r="A15415" t="s">
        <v>5</v>
      </c>
      <c r="B15415" t="s">
        <v>1419</v>
      </c>
      <c r="C15415">
        <v>4</v>
      </c>
      <c r="D15415" s="1">
        <v>0.47368421052631499</v>
      </c>
      <c r="E15415" s="1">
        <v>0.39949601262480899</v>
      </c>
    </row>
    <row r="15416" spans="1:5" x14ac:dyDescent="0.25">
      <c r="A15416" t="s">
        <v>5</v>
      </c>
      <c r="B15416" t="s">
        <v>16106</v>
      </c>
      <c r="C15416">
        <v>11</v>
      </c>
      <c r="D15416" s="1">
        <v>0.40225563909774398</v>
      </c>
      <c r="E15416" s="1">
        <v>0.39949535220750498</v>
      </c>
    </row>
    <row r="15417" spans="1:5" x14ac:dyDescent="0.25">
      <c r="A15417" t="s">
        <v>5</v>
      </c>
      <c r="B15417" t="s">
        <v>7822</v>
      </c>
      <c r="C15417">
        <v>7</v>
      </c>
      <c r="D15417" s="1">
        <v>0.41729323308270599</v>
      </c>
      <c r="E15417" s="1">
        <v>0.39949086804814499</v>
      </c>
    </row>
    <row r="15418" spans="1:5" x14ac:dyDescent="0.25">
      <c r="A15418" t="s">
        <v>5</v>
      </c>
      <c r="B15418" t="s">
        <v>3750</v>
      </c>
      <c r="C15418">
        <v>6</v>
      </c>
      <c r="D15418" s="1">
        <v>0.43233082706766901</v>
      </c>
      <c r="E15418" s="1">
        <v>0.39947774600733199</v>
      </c>
    </row>
    <row r="15419" spans="1:5" x14ac:dyDescent="0.25">
      <c r="A15419" t="s">
        <v>5</v>
      </c>
      <c r="B15419" t="s">
        <v>11181</v>
      </c>
      <c r="C15419">
        <v>8</v>
      </c>
      <c r="D15419" s="1">
        <v>0.40977443609022501</v>
      </c>
      <c r="E15419" s="1">
        <v>0.39945877484577103</v>
      </c>
    </row>
    <row r="15420" spans="1:5" x14ac:dyDescent="0.25">
      <c r="A15420" t="s">
        <v>5</v>
      </c>
      <c r="B15420" t="s">
        <v>6915</v>
      </c>
      <c r="C15420">
        <v>7</v>
      </c>
      <c r="D15420" s="1">
        <v>0.40977443609022501</v>
      </c>
      <c r="E15420" s="1">
        <v>0.399415088243256</v>
      </c>
    </row>
    <row r="15421" spans="1:5" x14ac:dyDescent="0.25">
      <c r="A15421" t="s">
        <v>5</v>
      </c>
      <c r="B15421" t="s">
        <v>1298</v>
      </c>
      <c r="C15421">
        <v>4</v>
      </c>
      <c r="D15421" s="1">
        <v>0.46616541353383401</v>
      </c>
      <c r="E15421" s="1">
        <v>0.39941395988604</v>
      </c>
    </row>
    <row r="15422" spans="1:5" x14ac:dyDescent="0.25">
      <c r="A15422" t="s">
        <v>5</v>
      </c>
      <c r="B15422" t="s">
        <v>10653</v>
      </c>
      <c r="C15422">
        <v>8</v>
      </c>
      <c r="D15422" s="1">
        <v>0.41729323308270599</v>
      </c>
      <c r="E15422" s="1">
        <v>0.39939646226882197</v>
      </c>
    </row>
    <row r="15423" spans="1:5" x14ac:dyDescent="0.25">
      <c r="A15423" t="s">
        <v>5</v>
      </c>
      <c r="B15423" t="s">
        <v>2817</v>
      </c>
      <c r="C15423">
        <v>5</v>
      </c>
      <c r="D15423" s="1">
        <v>0.44360902255639001</v>
      </c>
      <c r="E15423" s="1">
        <v>0.399395815742565</v>
      </c>
    </row>
    <row r="15424" spans="1:5" x14ac:dyDescent="0.25">
      <c r="A15424" t="s">
        <v>5</v>
      </c>
      <c r="B15424" t="s">
        <v>1528</v>
      </c>
      <c r="C15424">
        <v>5</v>
      </c>
      <c r="D15424" s="1">
        <v>0.45488721804511201</v>
      </c>
      <c r="E15424" s="1">
        <v>0.39939083318708601</v>
      </c>
    </row>
    <row r="15425" spans="1:5" x14ac:dyDescent="0.25">
      <c r="A15425" t="s">
        <v>5</v>
      </c>
      <c r="B15425" t="s">
        <v>9517</v>
      </c>
      <c r="C15425">
        <v>7</v>
      </c>
      <c r="D15425" s="1">
        <v>0.41729323308270599</v>
      </c>
      <c r="E15425" s="1">
        <v>0.39938849527665299</v>
      </c>
    </row>
    <row r="15426" spans="1:5" x14ac:dyDescent="0.25">
      <c r="A15426" t="s">
        <v>5</v>
      </c>
      <c r="B15426" t="s">
        <v>7188</v>
      </c>
      <c r="C15426">
        <v>7</v>
      </c>
      <c r="D15426" s="1">
        <v>0.40977443609022501</v>
      </c>
      <c r="E15426" s="1">
        <v>0.39937411288448499</v>
      </c>
    </row>
    <row r="15427" spans="1:5" x14ac:dyDescent="0.25">
      <c r="A15427" t="s">
        <v>5</v>
      </c>
      <c r="B15427" t="s">
        <v>4864</v>
      </c>
      <c r="C15427">
        <v>6</v>
      </c>
      <c r="D15427" s="1">
        <v>0.41729323308270599</v>
      </c>
      <c r="E15427" s="1">
        <v>0.39933166248955698</v>
      </c>
    </row>
    <row r="15428" spans="1:5" x14ac:dyDescent="0.25">
      <c r="A15428" t="s">
        <v>5</v>
      </c>
      <c r="B15428" t="s">
        <v>12868</v>
      </c>
      <c r="C15428">
        <v>8</v>
      </c>
      <c r="D15428" s="1">
        <v>0.40225563909774398</v>
      </c>
      <c r="E15428" s="1">
        <v>0.39932798390262603</v>
      </c>
    </row>
    <row r="15429" spans="1:5" x14ac:dyDescent="0.25">
      <c r="A15429" t="s">
        <v>5</v>
      </c>
      <c r="B15429" t="s">
        <v>13256</v>
      </c>
      <c r="C15429">
        <v>9</v>
      </c>
      <c r="D15429" s="1">
        <v>0.42105263157894701</v>
      </c>
      <c r="E15429" s="1">
        <v>0.39932676836076603</v>
      </c>
    </row>
    <row r="15430" spans="1:5" x14ac:dyDescent="0.25">
      <c r="A15430" t="s">
        <v>5</v>
      </c>
      <c r="B15430" t="s">
        <v>12937</v>
      </c>
      <c r="C15430">
        <v>9</v>
      </c>
      <c r="D15430" s="1">
        <v>0.42105263157894701</v>
      </c>
      <c r="E15430" s="1">
        <v>0.399316981123638</v>
      </c>
    </row>
    <row r="15431" spans="1:5" x14ac:dyDescent="0.25">
      <c r="A15431" t="s">
        <v>5</v>
      </c>
      <c r="B15431" t="s">
        <v>253</v>
      </c>
      <c r="C15431">
        <v>3</v>
      </c>
      <c r="D15431" s="1">
        <v>0.48496240601503698</v>
      </c>
      <c r="E15431" s="1">
        <v>0.399306979570137</v>
      </c>
    </row>
    <row r="15432" spans="1:5" x14ac:dyDescent="0.25">
      <c r="A15432" t="s">
        <v>5</v>
      </c>
      <c r="B15432" t="s">
        <v>11038</v>
      </c>
      <c r="C15432">
        <v>8</v>
      </c>
      <c r="D15432" s="1">
        <v>0.40977443609022501</v>
      </c>
      <c r="E15432" s="1">
        <v>0.39930290877785102</v>
      </c>
    </row>
    <row r="15433" spans="1:5" x14ac:dyDescent="0.25">
      <c r="A15433" t="s">
        <v>5</v>
      </c>
      <c r="B15433" t="s">
        <v>220</v>
      </c>
      <c r="C15433">
        <v>3</v>
      </c>
      <c r="D15433" s="1">
        <v>0.50751879699248104</v>
      </c>
      <c r="E15433" s="1">
        <v>0.39930279476867098</v>
      </c>
    </row>
    <row r="15434" spans="1:5" x14ac:dyDescent="0.25">
      <c r="A15434" t="s">
        <v>5</v>
      </c>
      <c r="B15434" t="s">
        <v>15751</v>
      </c>
      <c r="C15434">
        <v>10</v>
      </c>
      <c r="D15434" s="1">
        <v>0.40977443609022501</v>
      </c>
      <c r="E15434" s="1">
        <v>0.39928184375311299</v>
      </c>
    </row>
    <row r="15435" spans="1:5" x14ac:dyDescent="0.25">
      <c r="A15435" t="s">
        <v>5</v>
      </c>
      <c r="B15435" t="s">
        <v>8573</v>
      </c>
      <c r="C15435">
        <v>7</v>
      </c>
      <c r="D15435" s="1">
        <v>0.40977443609022501</v>
      </c>
      <c r="E15435" s="1">
        <v>0.399275301285137</v>
      </c>
    </row>
    <row r="15436" spans="1:5" x14ac:dyDescent="0.25">
      <c r="A15436" t="s">
        <v>5</v>
      </c>
      <c r="B15436" t="s">
        <v>13821</v>
      </c>
      <c r="C15436">
        <v>9</v>
      </c>
      <c r="D15436" s="1">
        <v>0.40977443609022501</v>
      </c>
      <c r="E15436" s="1">
        <v>0.399268423262231</v>
      </c>
    </row>
    <row r="15437" spans="1:5" x14ac:dyDescent="0.25">
      <c r="A15437" t="s">
        <v>5</v>
      </c>
      <c r="B15437" t="s">
        <v>7569</v>
      </c>
      <c r="C15437">
        <v>7</v>
      </c>
      <c r="D15437" s="1">
        <v>0.41353383458646598</v>
      </c>
      <c r="E15437" s="1">
        <v>0.39922180944626701</v>
      </c>
    </row>
    <row r="15438" spans="1:5" x14ac:dyDescent="0.25">
      <c r="A15438" t="s">
        <v>5</v>
      </c>
      <c r="B15438" t="s">
        <v>15359</v>
      </c>
      <c r="C15438">
        <v>10</v>
      </c>
      <c r="D15438" s="1">
        <v>0.40225563909774398</v>
      </c>
      <c r="E15438" s="1">
        <v>0.39920983528566101</v>
      </c>
    </row>
    <row r="15439" spans="1:5" x14ac:dyDescent="0.25">
      <c r="A15439" t="s">
        <v>5</v>
      </c>
      <c r="B15439" t="s">
        <v>10954</v>
      </c>
      <c r="C15439">
        <v>8</v>
      </c>
      <c r="D15439" s="1">
        <v>0.406015037593984</v>
      </c>
      <c r="E15439" s="1">
        <v>0.39920929309166397</v>
      </c>
    </row>
    <row r="15440" spans="1:5" x14ac:dyDescent="0.25">
      <c r="A15440" t="s">
        <v>5</v>
      </c>
      <c r="B15440" t="s">
        <v>3453</v>
      </c>
      <c r="C15440">
        <v>5</v>
      </c>
      <c r="D15440" s="1">
        <v>0.45864661654135302</v>
      </c>
      <c r="E15440" s="1">
        <v>0.39919470963611903</v>
      </c>
    </row>
    <row r="15441" spans="1:5" x14ac:dyDescent="0.25">
      <c r="A15441" t="s">
        <v>5</v>
      </c>
      <c r="B15441" t="s">
        <v>12232</v>
      </c>
      <c r="C15441">
        <v>8</v>
      </c>
      <c r="D15441" s="1">
        <v>0.41729323308270599</v>
      </c>
      <c r="E15441" s="1">
        <v>0.39916690905782898</v>
      </c>
    </row>
    <row r="15442" spans="1:5" x14ac:dyDescent="0.25">
      <c r="A15442" t="s">
        <v>5</v>
      </c>
      <c r="B15442" t="s">
        <v>7524</v>
      </c>
      <c r="C15442">
        <v>7</v>
      </c>
      <c r="D15442" s="1">
        <v>0.406015037593984</v>
      </c>
      <c r="E15442" s="1">
        <v>0.39915347802802897</v>
      </c>
    </row>
    <row r="15443" spans="1:5" x14ac:dyDescent="0.25">
      <c r="A15443" t="s">
        <v>5</v>
      </c>
      <c r="B15443" t="s">
        <v>3712</v>
      </c>
      <c r="C15443">
        <v>6</v>
      </c>
      <c r="D15443" s="1">
        <v>0.43233082706766901</v>
      </c>
      <c r="E15443" s="1">
        <v>0.39914228800391399</v>
      </c>
    </row>
    <row r="15444" spans="1:5" x14ac:dyDescent="0.25">
      <c r="A15444" t="s">
        <v>5</v>
      </c>
      <c r="B15444" t="s">
        <v>1784</v>
      </c>
      <c r="C15444">
        <v>5</v>
      </c>
      <c r="D15444" s="1">
        <v>0.45864661654135302</v>
      </c>
      <c r="E15444" s="1">
        <v>0.39910166082596599</v>
      </c>
    </row>
    <row r="15445" spans="1:5" x14ac:dyDescent="0.25">
      <c r="A15445" t="s">
        <v>5</v>
      </c>
      <c r="B15445" t="s">
        <v>13569</v>
      </c>
      <c r="C15445">
        <v>9</v>
      </c>
      <c r="D15445" s="1">
        <v>0.406015037593984</v>
      </c>
      <c r="E15445" s="1">
        <v>0.39909341454687203</v>
      </c>
    </row>
    <row r="15446" spans="1:5" x14ac:dyDescent="0.25">
      <c r="A15446" t="s">
        <v>5</v>
      </c>
      <c r="B15446" t="s">
        <v>7484</v>
      </c>
      <c r="C15446">
        <v>7</v>
      </c>
      <c r="D15446" s="1">
        <v>0.44736842105263103</v>
      </c>
      <c r="E15446" s="1">
        <v>0.39909298931225401</v>
      </c>
    </row>
    <row r="15447" spans="1:5" x14ac:dyDescent="0.25">
      <c r="A15447" t="s">
        <v>5</v>
      </c>
      <c r="B15447" t="s">
        <v>30</v>
      </c>
      <c r="C15447">
        <v>2</v>
      </c>
      <c r="D15447" s="1">
        <v>0.49624060150375898</v>
      </c>
      <c r="E15447" s="1">
        <v>0.399087631929614</v>
      </c>
    </row>
    <row r="15448" spans="1:5" x14ac:dyDescent="0.25">
      <c r="A15448" t="s">
        <v>5</v>
      </c>
      <c r="B15448" t="s">
        <v>9278</v>
      </c>
      <c r="C15448">
        <v>7</v>
      </c>
      <c r="D15448" s="1">
        <v>0.42105263157894701</v>
      </c>
      <c r="E15448" s="1">
        <v>0.39906465950807701</v>
      </c>
    </row>
    <row r="15449" spans="1:5" x14ac:dyDescent="0.25">
      <c r="A15449" t="s">
        <v>5</v>
      </c>
      <c r="B15449" t="s">
        <v>7084</v>
      </c>
      <c r="C15449">
        <v>7</v>
      </c>
      <c r="D15449" s="1">
        <v>0.43233082706766901</v>
      </c>
      <c r="E15449" s="1">
        <v>0.399061389730965</v>
      </c>
    </row>
    <row r="15450" spans="1:5" x14ac:dyDescent="0.25">
      <c r="A15450" t="s">
        <v>5</v>
      </c>
      <c r="B15450" t="s">
        <v>1021</v>
      </c>
      <c r="C15450">
        <v>4</v>
      </c>
      <c r="D15450" s="1">
        <v>0.45864661654135302</v>
      </c>
      <c r="E15450" s="1">
        <v>0.39905822405693098</v>
      </c>
    </row>
    <row r="15451" spans="1:5" x14ac:dyDescent="0.25">
      <c r="A15451" t="s">
        <v>5</v>
      </c>
      <c r="B15451" t="s">
        <v>10999</v>
      </c>
      <c r="C15451">
        <v>8</v>
      </c>
      <c r="D15451" s="1">
        <v>0.41353383458646598</v>
      </c>
      <c r="E15451" s="1">
        <v>0.39903330224016897</v>
      </c>
    </row>
    <row r="15452" spans="1:5" x14ac:dyDescent="0.25">
      <c r="A15452" t="s">
        <v>5</v>
      </c>
      <c r="B15452" t="s">
        <v>928</v>
      </c>
      <c r="C15452">
        <v>4</v>
      </c>
      <c r="D15452" s="1">
        <v>0.47368421052631499</v>
      </c>
      <c r="E15452" s="1">
        <v>0.39902371590625801</v>
      </c>
    </row>
    <row r="15453" spans="1:5" x14ac:dyDescent="0.25">
      <c r="A15453" t="s">
        <v>5</v>
      </c>
      <c r="B15453" t="s">
        <v>5318</v>
      </c>
      <c r="C15453">
        <v>6</v>
      </c>
      <c r="D15453" s="1">
        <v>0.44360902255639001</v>
      </c>
      <c r="E15453" s="1">
        <v>0.39897926078546903</v>
      </c>
    </row>
    <row r="15454" spans="1:5" x14ac:dyDescent="0.25">
      <c r="A15454" t="s">
        <v>5</v>
      </c>
      <c r="B15454" t="s">
        <v>11781</v>
      </c>
      <c r="C15454">
        <v>8</v>
      </c>
      <c r="D15454" s="1">
        <v>0.41729323308270599</v>
      </c>
      <c r="E15454" s="1">
        <v>0.39895925559580198</v>
      </c>
    </row>
    <row r="15455" spans="1:5" x14ac:dyDescent="0.25">
      <c r="A15455" t="s">
        <v>5</v>
      </c>
      <c r="B15455" t="s">
        <v>12734</v>
      </c>
      <c r="C15455">
        <v>8</v>
      </c>
      <c r="D15455" s="1">
        <v>0.40977443609022501</v>
      </c>
      <c r="E15455" s="1">
        <v>0.39895033282129999</v>
      </c>
    </row>
    <row r="15456" spans="1:5" x14ac:dyDescent="0.25">
      <c r="A15456" t="s">
        <v>5</v>
      </c>
      <c r="B15456" t="s">
        <v>11379</v>
      </c>
      <c r="C15456">
        <v>8</v>
      </c>
      <c r="D15456" s="1">
        <v>0.41353383458646598</v>
      </c>
      <c r="E15456" s="1">
        <v>0.39893656625329499</v>
      </c>
    </row>
    <row r="15457" spans="1:5" x14ac:dyDescent="0.25">
      <c r="A15457" t="s">
        <v>5</v>
      </c>
      <c r="B15457" t="s">
        <v>1164</v>
      </c>
      <c r="C15457">
        <v>4</v>
      </c>
      <c r="D15457" s="1">
        <v>0.5</v>
      </c>
      <c r="E15457" s="1">
        <v>0.39891776202720403</v>
      </c>
    </row>
    <row r="15458" spans="1:5" x14ac:dyDescent="0.25">
      <c r="A15458" t="s">
        <v>5</v>
      </c>
      <c r="B15458" t="s">
        <v>9105</v>
      </c>
      <c r="C15458">
        <v>7</v>
      </c>
      <c r="D15458" s="1">
        <v>0.41353383458646598</v>
      </c>
      <c r="E15458" s="1">
        <v>0.39890564271836598</v>
      </c>
    </row>
    <row r="15459" spans="1:5" x14ac:dyDescent="0.25">
      <c r="A15459" t="s">
        <v>5</v>
      </c>
      <c r="B15459" t="s">
        <v>11912</v>
      </c>
      <c r="C15459">
        <v>8</v>
      </c>
      <c r="D15459" s="1">
        <v>0.41353383458646598</v>
      </c>
      <c r="E15459" s="1">
        <v>0.39887856120239101</v>
      </c>
    </row>
    <row r="15460" spans="1:5" x14ac:dyDescent="0.25">
      <c r="A15460" t="s">
        <v>5</v>
      </c>
      <c r="B15460" t="s">
        <v>13301</v>
      </c>
      <c r="C15460">
        <v>9</v>
      </c>
      <c r="D15460" s="1">
        <v>0.40977443609022501</v>
      </c>
      <c r="E15460" s="1">
        <v>0.39887567371345301</v>
      </c>
    </row>
    <row r="15461" spans="1:5" x14ac:dyDescent="0.25">
      <c r="A15461" t="s">
        <v>5</v>
      </c>
      <c r="B15461" t="s">
        <v>12243</v>
      </c>
      <c r="C15461">
        <v>8</v>
      </c>
      <c r="D15461" s="1">
        <v>0.42105263157894701</v>
      </c>
      <c r="E15461" s="1">
        <v>0.39884634578161798</v>
      </c>
    </row>
    <row r="15462" spans="1:5" x14ac:dyDescent="0.25">
      <c r="A15462" t="s">
        <v>5</v>
      </c>
      <c r="B15462" t="s">
        <v>14288</v>
      </c>
      <c r="C15462">
        <v>9</v>
      </c>
      <c r="D15462" s="1">
        <v>0.41353383458646598</v>
      </c>
      <c r="E15462" s="1">
        <v>0.39883144990819802</v>
      </c>
    </row>
    <row r="15463" spans="1:5" x14ac:dyDescent="0.25">
      <c r="A15463" t="s">
        <v>5</v>
      </c>
      <c r="B15463" t="s">
        <v>3657</v>
      </c>
      <c r="C15463">
        <v>6</v>
      </c>
      <c r="D15463" s="1">
        <v>0.44360902255639001</v>
      </c>
      <c r="E15463" s="1">
        <v>0.39880294314937997</v>
      </c>
    </row>
    <row r="15464" spans="1:5" x14ac:dyDescent="0.25">
      <c r="A15464" t="s">
        <v>5</v>
      </c>
      <c r="B15464" t="s">
        <v>528</v>
      </c>
      <c r="C15464">
        <v>4</v>
      </c>
      <c r="D15464" s="1">
        <v>0.46992481203007502</v>
      </c>
      <c r="E15464" s="1">
        <v>0.39879402226697203</v>
      </c>
    </row>
    <row r="15465" spans="1:5" x14ac:dyDescent="0.25">
      <c r="A15465" t="s">
        <v>5</v>
      </c>
      <c r="B15465" t="s">
        <v>15838</v>
      </c>
      <c r="C15465">
        <v>10</v>
      </c>
      <c r="D15465" s="1">
        <v>0.40225563909774398</v>
      </c>
      <c r="E15465" s="1">
        <v>0.39877893202114001</v>
      </c>
    </row>
    <row r="15466" spans="1:5" x14ac:dyDescent="0.25">
      <c r="A15466" t="s">
        <v>5</v>
      </c>
      <c r="B15466" t="s">
        <v>1779</v>
      </c>
      <c r="C15466">
        <v>5</v>
      </c>
      <c r="D15466" s="1">
        <v>0.43609022556390897</v>
      </c>
      <c r="E15466" s="1">
        <v>0.39877184524539999</v>
      </c>
    </row>
    <row r="15467" spans="1:5" x14ac:dyDescent="0.25">
      <c r="A15467" t="s">
        <v>5</v>
      </c>
      <c r="B15467" t="s">
        <v>1460</v>
      </c>
      <c r="C15467">
        <v>4</v>
      </c>
      <c r="D15467" s="1">
        <v>0.44360902255639001</v>
      </c>
      <c r="E15467" s="1">
        <v>0.398771831153726</v>
      </c>
    </row>
    <row r="15468" spans="1:5" x14ac:dyDescent="0.25">
      <c r="A15468" t="s">
        <v>5</v>
      </c>
      <c r="B15468" t="s">
        <v>9000</v>
      </c>
      <c r="C15468">
        <v>7</v>
      </c>
      <c r="D15468" s="1">
        <v>0.42481203007518797</v>
      </c>
      <c r="E15468" s="1">
        <v>0.39877072430962701</v>
      </c>
    </row>
    <row r="15469" spans="1:5" x14ac:dyDescent="0.25">
      <c r="A15469" t="s">
        <v>5</v>
      </c>
      <c r="B15469" t="s">
        <v>10252</v>
      </c>
      <c r="C15469">
        <v>8</v>
      </c>
      <c r="D15469" s="1">
        <v>0.40977443609022501</v>
      </c>
      <c r="E15469" s="1">
        <v>0.39876031617822999</v>
      </c>
    </row>
    <row r="15470" spans="1:5" x14ac:dyDescent="0.25">
      <c r="A15470" t="s">
        <v>5</v>
      </c>
      <c r="B15470" t="s">
        <v>10204</v>
      </c>
      <c r="C15470">
        <v>8</v>
      </c>
      <c r="D15470" s="1">
        <v>0.42105263157894701</v>
      </c>
      <c r="E15470" s="1">
        <v>0.39875996969633198</v>
      </c>
    </row>
    <row r="15471" spans="1:5" x14ac:dyDescent="0.25">
      <c r="A15471" t="s">
        <v>5</v>
      </c>
      <c r="B15471" t="s">
        <v>11244</v>
      </c>
      <c r="C15471">
        <v>8</v>
      </c>
      <c r="D15471" s="1">
        <v>0.40977443609022501</v>
      </c>
      <c r="E15471" s="1">
        <v>0.39874947506761799</v>
      </c>
    </row>
    <row r="15472" spans="1:5" x14ac:dyDescent="0.25">
      <c r="A15472" t="s">
        <v>5</v>
      </c>
      <c r="B15472" t="s">
        <v>6411</v>
      </c>
      <c r="C15472">
        <v>6</v>
      </c>
      <c r="D15472" s="1">
        <v>0.44360902255639001</v>
      </c>
      <c r="E15472" s="1">
        <v>0.39874142034801702</v>
      </c>
    </row>
    <row r="15473" spans="1:5" x14ac:dyDescent="0.25">
      <c r="A15473" t="s">
        <v>5</v>
      </c>
      <c r="B15473" t="s">
        <v>1746</v>
      </c>
      <c r="C15473">
        <v>5</v>
      </c>
      <c r="D15473" s="1">
        <v>0.45488721804511201</v>
      </c>
      <c r="E15473" s="1">
        <v>0.39873902698596603</v>
      </c>
    </row>
    <row r="15474" spans="1:5" x14ac:dyDescent="0.25">
      <c r="A15474" t="s">
        <v>5</v>
      </c>
      <c r="B15474" t="s">
        <v>10543</v>
      </c>
      <c r="C15474">
        <v>8</v>
      </c>
      <c r="D15474" s="1">
        <v>0.406015037593984</v>
      </c>
      <c r="E15474" s="1">
        <v>0.39873812523382102</v>
      </c>
    </row>
    <row r="15475" spans="1:5" x14ac:dyDescent="0.25">
      <c r="A15475" t="s">
        <v>5</v>
      </c>
      <c r="B15475" t="s">
        <v>15950</v>
      </c>
      <c r="C15475">
        <v>11</v>
      </c>
      <c r="D15475" s="1">
        <v>0.394736842105263</v>
      </c>
      <c r="E15475" s="1">
        <v>0.39873653599647901</v>
      </c>
    </row>
    <row r="15476" spans="1:5" x14ac:dyDescent="0.25">
      <c r="A15476" t="s">
        <v>5</v>
      </c>
      <c r="B15476" t="s">
        <v>14683</v>
      </c>
      <c r="C15476">
        <v>9</v>
      </c>
      <c r="D15476" s="1">
        <v>0.42105263157894701</v>
      </c>
      <c r="E15476" s="1">
        <v>0.39873175355874002</v>
      </c>
    </row>
    <row r="15477" spans="1:5" x14ac:dyDescent="0.25">
      <c r="A15477" t="s">
        <v>5</v>
      </c>
      <c r="B15477" t="s">
        <v>1314</v>
      </c>
      <c r="C15477">
        <v>4</v>
      </c>
      <c r="D15477" s="1">
        <v>0.43233082706766901</v>
      </c>
      <c r="E15477" s="1">
        <v>0.39871405577202301</v>
      </c>
    </row>
    <row r="15478" spans="1:5" x14ac:dyDescent="0.25">
      <c r="A15478" t="s">
        <v>5</v>
      </c>
      <c r="B15478" t="s">
        <v>473</v>
      </c>
      <c r="C15478">
        <v>3</v>
      </c>
      <c r="D15478" s="1">
        <v>0.47368421052631499</v>
      </c>
      <c r="E15478" s="1">
        <v>0.398682042940804</v>
      </c>
    </row>
    <row r="15479" spans="1:5" x14ac:dyDescent="0.25">
      <c r="A15479" t="s">
        <v>5</v>
      </c>
      <c r="B15479" t="s">
        <v>201</v>
      </c>
      <c r="C15479">
        <v>3</v>
      </c>
      <c r="D15479" s="1">
        <v>0.477443609022556</v>
      </c>
      <c r="E15479" s="1">
        <v>0.398678944765123</v>
      </c>
    </row>
    <row r="15480" spans="1:5" x14ac:dyDescent="0.25">
      <c r="A15480" t="s">
        <v>5</v>
      </c>
      <c r="B15480" t="s">
        <v>10178</v>
      </c>
      <c r="C15480">
        <v>8</v>
      </c>
      <c r="D15480" s="1">
        <v>0.406015037593984</v>
      </c>
      <c r="E15480" s="1">
        <v>0.39866918921605798</v>
      </c>
    </row>
    <row r="15481" spans="1:5" x14ac:dyDescent="0.25">
      <c r="A15481" t="s">
        <v>5</v>
      </c>
      <c r="B15481" t="s">
        <v>6497</v>
      </c>
      <c r="C15481">
        <v>7</v>
      </c>
      <c r="D15481" s="1">
        <v>0.43984962406014999</v>
      </c>
      <c r="E15481" s="1">
        <v>0.39865725336808</v>
      </c>
    </row>
    <row r="15482" spans="1:5" x14ac:dyDescent="0.25">
      <c r="A15482" t="s">
        <v>5</v>
      </c>
      <c r="B15482" t="s">
        <v>15468</v>
      </c>
      <c r="C15482">
        <v>10</v>
      </c>
      <c r="D15482" s="1">
        <v>0.40225563909774398</v>
      </c>
      <c r="E15482" s="1">
        <v>0.39861701512525999</v>
      </c>
    </row>
    <row r="15483" spans="1:5" x14ac:dyDescent="0.25">
      <c r="A15483" t="s">
        <v>5</v>
      </c>
      <c r="B15483" t="s">
        <v>11444</v>
      </c>
      <c r="C15483">
        <v>8</v>
      </c>
      <c r="D15483" s="1">
        <v>0.406015037593984</v>
      </c>
      <c r="E15483" s="1">
        <v>0.39860785312604302</v>
      </c>
    </row>
    <row r="15484" spans="1:5" x14ac:dyDescent="0.25">
      <c r="A15484" t="s">
        <v>5</v>
      </c>
      <c r="B15484" t="s">
        <v>15383</v>
      </c>
      <c r="C15484">
        <v>10</v>
      </c>
      <c r="D15484" s="1">
        <v>0.40225563909774398</v>
      </c>
      <c r="E15484" s="1">
        <v>0.39860508892872398</v>
      </c>
    </row>
    <row r="15485" spans="1:5" x14ac:dyDescent="0.25">
      <c r="A15485" t="s">
        <v>5</v>
      </c>
      <c r="B15485" t="s">
        <v>7921</v>
      </c>
      <c r="C15485">
        <v>7</v>
      </c>
      <c r="D15485" s="1">
        <v>0.41353383458646598</v>
      </c>
      <c r="E15485" s="1">
        <v>0.39858769826164803</v>
      </c>
    </row>
    <row r="15486" spans="1:5" x14ac:dyDescent="0.25">
      <c r="A15486" t="s">
        <v>5</v>
      </c>
      <c r="B15486" t="s">
        <v>9889</v>
      </c>
      <c r="C15486">
        <v>7</v>
      </c>
      <c r="D15486" s="1">
        <v>0.43233082706766901</v>
      </c>
      <c r="E15486" s="1">
        <v>0.39858736426514502</v>
      </c>
    </row>
    <row r="15487" spans="1:5" x14ac:dyDescent="0.25">
      <c r="A15487" t="s">
        <v>5</v>
      </c>
      <c r="B15487" t="s">
        <v>480</v>
      </c>
      <c r="C15487">
        <v>4</v>
      </c>
      <c r="D15487" s="1">
        <v>0.50751879699248104</v>
      </c>
      <c r="E15487" s="1">
        <v>0.39858419533413397</v>
      </c>
    </row>
    <row r="15488" spans="1:5" x14ac:dyDescent="0.25">
      <c r="A15488" t="s">
        <v>5</v>
      </c>
      <c r="B15488" t="s">
        <v>1435</v>
      </c>
      <c r="C15488">
        <v>4</v>
      </c>
      <c r="D15488" s="1">
        <v>0.45864661654135302</v>
      </c>
      <c r="E15488" s="1">
        <v>0.39852728834402201</v>
      </c>
    </row>
    <row r="15489" spans="1:5" x14ac:dyDescent="0.25">
      <c r="A15489" t="s">
        <v>5</v>
      </c>
      <c r="B15489" t="s">
        <v>10831</v>
      </c>
      <c r="C15489">
        <v>8</v>
      </c>
      <c r="D15489" s="1">
        <v>0.406015037593984</v>
      </c>
      <c r="E15489" s="1">
        <v>0.39848712807966902</v>
      </c>
    </row>
    <row r="15490" spans="1:5" x14ac:dyDescent="0.25">
      <c r="A15490" t="s">
        <v>5</v>
      </c>
      <c r="B15490" t="s">
        <v>11279</v>
      </c>
      <c r="C15490">
        <v>8</v>
      </c>
      <c r="D15490" s="1">
        <v>0.41353383458646598</v>
      </c>
      <c r="E15490" s="1">
        <v>0.398477486232588</v>
      </c>
    </row>
    <row r="15491" spans="1:5" x14ac:dyDescent="0.25">
      <c r="A15491" t="s">
        <v>5</v>
      </c>
      <c r="B15491" t="s">
        <v>3170</v>
      </c>
      <c r="C15491">
        <v>5</v>
      </c>
      <c r="D15491" s="1">
        <v>0.44736842105263103</v>
      </c>
      <c r="E15491" s="1">
        <v>0.398448087169891</v>
      </c>
    </row>
    <row r="15492" spans="1:5" x14ac:dyDescent="0.25">
      <c r="A15492" t="s">
        <v>5</v>
      </c>
      <c r="B15492" t="s">
        <v>11195</v>
      </c>
      <c r="C15492">
        <v>8</v>
      </c>
      <c r="D15492" s="1">
        <v>0.41729323308270599</v>
      </c>
      <c r="E15492" s="1">
        <v>0.39843805082183997</v>
      </c>
    </row>
    <row r="15493" spans="1:5" x14ac:dyDescent="0.25">
      <c r="A15493" t="s">
        <v>5</v>
      </c>
      <c r="B15493" t="s">
        <v>15108</v>
      </c>
      <c r="C15493">
        <v>10</v>
      </c>
      <c r="D15493" s="1">
        <v>0.40225563909774398</v>
      </c>
      <c r="E15493" s="1">
        <v>0.39842548781284298</v>
      </c>
    </row>
    <row r="15494" spans="1:5" x14ac:dyDescent="0.25">
      <c r="A15494" t="s">
        <v>5</v>
      </c>
      <c r="B15494" t="s">
        <v>781</v>
      </c>
      <c r="C15494">
        <v>4</v>
      </c>
      <c r="D15494" s="1">
        <v>0.46992481203007502</v>
      </c>
      <c r="E15494" s="1">
        <v>0.39838471638967499</v>
      </c>
    </row>
    <row r="15495" spans="1:5" x14ac:dyDescent="0.25">
      <c r="A15495" t="s">
        <v>5</v>
      </c>
      <c r="B15495" t="s">
        <v>11111</v>
      </c>
      <c r="C15495">
        <v>8</v>
      </c>
      <c r="D15495" s="1">
        <v>0.406015037593984</v>
      </c>
      <c r="E15495" s="1">
        <v>0.39833505943928799</v>
      </c>
    </row>
    <row r="15496" spans="1:5" x14ac:dyDescent="0.25">
      <c r="A15496" t="s">
        <v>5</v>
      </c>
      <c r="B15496" t="s">
        <v>1850</v>
      </c>
      <c r="C15496">
        <v>5</v>
      </c>
      <c r="D15496" s="1">
        <v>0.42481203007518797</v>
      </c>
      <c r="E15496" s="1">
        <v>0.39832884623432402</v>
      </c>
    </row>
    <row r="15497" spans="1:5" x14ac:dyDescent="0.25">
      <c r="A15497" t="s">
        <v>5</v>
      </c>
      <c r="B15497" t="s">
        <v>11351</v>
      </c>
      <c r="C15497">
        <v>8</v>
      </c>
      <c r="D15497" s="1">
        <v>0.406015037593984</v>
      </c>
      <c r="E15497" s="1">
        <v>0.39829066740251701</v>
      </c>
    </row>
    <row r="15498" spans="1:5" x14ac:dyDescent="0.25">
      <c r="A15498" t="s">
        <v>5</v>
      </c>
      <c r="B15498" t="s">
        <v>10614</v>
      </c>
      <c r="C15498">
        <v>8</v>
      </c>
      <c r="D15498" s="1">
        <v>0.40225563909774398</v>
      </c>
      <c r="E15498" s="1">
        <v>0.39826916320471201</v>
      </c>
    </row>
    <row r="15499" spans="1:5" x14ac:dyDescent="0.25">
      <c r="A15499" t="s">
        <v>5</v>
      </c>
      <c r="B15499" t="s">
        <v>7275</v>
      </c>
      <c r="C15499">
        <v>7</v>
      </c>
      <c r="D15499" s="1">
        <v>0.43609022556390897</v>
      </c>
      <c r="E15499" s="1">
        <v>0.39825290588353801</v>
      </c>
    </row>
    <row r="15500" spans="1:5" x14ac:dyDescent="0.25">
      <c r="A15500" t="s">
        <v>5</v>
      </c>
      <c r="B15500" t="s">
        <v>624</v>
      </c>
      <c r="C15500">
        <v>4</v>
      </c>
      <c r="D15500" s="1">
        <v>0.45488721804511201</v>
      </c>
      <c r="E15500" s="1">
        <v>0.39825259487258502</v>
      </c>
    </row>
    <row r="15501" spans="1:5" x14ac:dyDescent="0.25">
      <c r="A15501" t="s">
        <v>5</v>
      </c>
      <c r="B15501" t="s">
        <v>13114</v>
      </c>
      <c r="C15501">
        <v>9</v>
      </c>
      <c r="D15501" s="1">
        <v>0.42481203007518797</v>
      </c>
      <c r="E15501" s="1">
        <v>0.39823121754584501</v>
      </c>
    </row>
    <row r="15502" spans="1:5" x14ac:dyDescent="0.25">
      <c r="A15502" t="s">
        <v>5</v>
      </c>
      <c r="B15502" t="s">
        <v>12307</v>
      </c>
      <c r="C15502">
        <v>8</v>
      </c>
      <c r="D15502" s="1">
        <v>0.406015037593984</v>
      </c>
      <c r="E15502" s="1">
        <v>0.39822007988909902</v>
      </c>
    </row>
    <row r="15503" spans="1:5" x14ac:dyDescent="0.25">
      <c r="A15503" t="s">
        <v>5</v>
      </c>
      <c r="B15503" t="s">
        <v>15665</v>
      </c>
      <c r="C15503">
        <v>10</v>
      </c>
      <c r="D15503" s="1">
        <v>0.40225563909774398</v>
      </c>
      <c r="E15503" s="1">
        <v>0.398200017359778</v>
      </c>
    </row>
    <row r="15504" spans="1:5" x14ac:dyDescent="0.25">
      <c r="A15504" t="s">
        <v>5</v>
      </c>
      <c r="B15504" t="s">
        <v>7933</v>
      </c>
      <c r="C15504">
        <v>7</v>
      </c>
      <c r="D15504" s="1">
        <v>0.41729323308270599</v>
      </c>
      <c r="E15504" s="1">
        <v>0.39819689680106302</v>
      </c>
    </row>
    <row r="15505" spans="1:5" x14ac:dyDescent="0.25">
      <c r="A15505" t="s">
        <v>5</v>
      </c>
      <c r="B15505" t="s">
        <v>7663</v>
      </c>
      <c r="C15505">
        <v>7</v>
      </c>
      <c r="D15505" s="1">
        <v>0.40977443609022501</v>
      </c>
      <c r="E15505" s="1">
        <v>0.39814478517851898</v>
      </c>
    </row>
    <row r="15506" spans="1:5" x14ac:dyDescent="0.25">
      <c r="A15506" t="s">
        <v>5</v>
      </c>
      <c r="B15506" t="s">
        <v>15113</v>
      </c>
      <c r="C15506">
        <v>10</v>
      </c>
      <c r="D15506" s="1">
        <v>0.40225563909774398</v>
      </c>
      <c r="E15506" s="1">
        <v>0.398133293098968</v>
      </c>
    </row>
    <row r="15507" spans="1:5" x14ac:dyDescent="0.25">
      <c r="A15507" t="s">
        <v>5</v>
      </c>
      <c r="B15507" t="s">
        <v>10006</v>
      </c>
      <c r="C15507">
        <v>8</v>
      </c>
      <c r="D15507" s="1">
        <v>0.41353383458646598</v>
      </c>
      <c r="E15507" s="1">
        <v>0.3981193904859</v>
      </c>
    </row>
    <row r="15508" spans="1:5" x14ac:dyDescent="0.25">
      <c r="A15508" t="s">
        <v>5</v>
      </c>
      <c r="B15508" t="s">
        <v>8181</v>
      </c>
      <c r="C15508">
        <v>7</v>
      </c>
      <c r="D15508" s="1">
        <v>0.406015037593984</v>
      </c>
      <c r="E15508" s="1">
        <v>0.39811193135041101</v>
      </c>
    </row>
    <row r="15509" spans="1:5" x14ac:dyDescent="0.25">
      <c r="A15509" t="s">
        <v>5</v>
      </c>
      <c r="B15509" t="s">
        <v>15649</v>
      </c>
      <c r="C15509">
        <v>10</v>
      </c>
      <c r="D15509" s="1">
        <v>0.406015037593984</v>
      </c>
      <c r="E15509" s="1">
        <v>0.398078774161363</v>
      </c>
    </row>
    <row r="15510" spans="1:5" x14ac:dyDescent="0.25">
      <c r="A15510" t="s">
        <v>5</v>
      </c>
      <c r="B15510" t="s">
        <v>1459</v>
      </c>
      <c r="C15510">
        <v>4</v>
      </c>
      <c r="D15510" s="1">
        <v>0.45488721804511201</v>
      </c>
      <c r="E15510" s="1">
        <v>0.398071968716665</v>
      </c>
    </row>
    <row r="15511" spans="1:5" x14ac:dyDescent="0.25">
      <c r="A15511" t="s">
        <v>5</v>
      </c>
      <c r="B15511" t="s">
        <v>3156</v>
      </c>
      <c r="C15511">
        <v>5</v>
      </c>
      <c r="D15511" s="1">
        <v>0.43233082706766901</v>
      </c>
      <c r="E15511" s="1">
        <v>0.39806680872196298</v>
      </c>
    </row>
    <row r="15512" spans="1:5" x14ac:dyDescent="0.25">
      <c r="A15512" t="s">
        <v>5</v>
      </c>
      <c r="B15512" t="s">
        <v>676</v>
      </c>
      <c r="C15512">
        <v>4</v>
      </c>
      <c r="D15512" s="1">
        <v>0.42857142857142799</v>
      </c>
      <c r="E15512" s="1">
        <v>0.39803298933071601</v>
      </c>
    </row>
    <row r="15513" spans="1:5" x14ac:dyDescent="0.25">
      <c r="A15513" t="s">
        <v>5</v>
      </c>
      <c r="B15513" t="s">
        <v>3774</v>
      </c>
      <c r="C15513">
        <v>6</v>
      </c>
      <c r="D15513" s="1">
        <v>0.41729323308270599</v>
      </c>
      <c r="E15513" s="1">
        <v>0.39803285831178897</v>
      </c>
    </row>
    <row r="15514" spans="1:5" x14ac:dyDescent="0.25">
      <c r="A15514" t="s">
        <v>5</v>
      </c>
      <c r="B15514" t="s">
        <v>10861</v>
      </c>
      <c r="C15514">
        <v>8</v>
      </c>
      <c r="D15514" s="1">
        <v>0.40977443609022501</v>
      </c>
      <c r="E15514" s="1">
        <v>0.39800555038734398</v>
      </c>
    </row>
    <row r="15515" spans="1:5" x14ac:dyDescent="0.25">
      <c r="A15515" t="s">
        <v>5</v>
      </c>
      <c r="B15515" t="s">
        <v>1307</v>
      </c>
      <c r="C15515">
        <v>4</v>
      </c>
      <c r="D15515" s="1">
        <v>0.45488721804511201</v>
      </c>
      <c r="E15515" s="1">
        <v>0.39795370749875603</v>
      </c>
    </row>
    <row r="15516" spans="1:5" x14ac:dyDescent="0.25">
      <c r="A15516" t="s">
        <v>5</v>
      </c>
      <c r="B15516" t="s">
        <v>2564</v>
      </c>
      <c r="C15516">
        <v>5</v>
      </c>
      <c r="D15516" s="1">
        <v>0.46240601503759399</v>
      </c>
      <c r="E15516" s="1">
        <v>0.39794981640146798</v>
      </c>
    </row>
    <row r="15517" spans="1:5" x14ac:dyDescent="0.25">
      <c r="A15517" t="s">
        <v>5</v>
      </c>
      <c r="B15517" t="s">
        <v>12607</v>
      </c>
      <c r="C15517">
        <v>8</v>
      </c>
      <c r="D15517" s="1">
        <v>0.41353383458646598</v>
      </c>
      <c r="E15517" s="1">
        <v>0.39794327063427298</v>
      </c>
    </row>
    <row r="15518" spans="1:5" x14ac:dyDescent="0.25">
      <c r="A15518" t="s">
        <v>5</v>
      </c>
      <c r="B15518" t="s">
        <v>6606</v>
      </c>
      <c r="C15518">
        <v>7</v>
      </c>
      <c r="D15518" s="1">
        <v>0.41353383458646598</v>
      </c>
      <c r="E15518" s="1">
        <v>0.39794003942452799</v>
      </c>
    </row>
    <row r="15519" spans="1:5" x14ac:dyDescent="0.25">
      <c r="A15519" t="s">
        <v>5</v>
      </c>
      <c r="B15519" t="s">
        <v>6612</v>
      </c>
      <c r="C15519">
        <v>7</v>
      </c>
      <c r="D15519" s="1">
        <v>0.41729323308270599</v>
      </c>
      <c r="E15519" s="1">
        <v>0.397931665054016</v>
      </c>
    </row>
    <row r="15520" spans="1:5" x14ac:dyDescent="0.25">
      <c r="A15520" t="s">
        <v>5</v>
      </c>
      <c r="B15520" t="s">
        <v>7631</v>
      </c>
      <c r="C15520">
        <v>7</v>
      </c>
      <c r="D15520" s="1">
        <v>0.41353383458646598</v>
      </c>
      <c r="E15520" s="1">
        <v>0.39792832166465503</v>
      </c>
    </row>
    <row r="15521" spans="1:5" x14ac:dyDescent="0.25">
      <c r="A15521" t="s">
        <v>5</v>
      </c>
      <c r="B15521" t="s">
        <v>2854</v>
      </c>
      <c r="C15521">
        <v>5</v>
      </c>
      <c r="D15521" s="1">
        <v>0.42857142857142799</v>
      </c>
      <c r="E15521" s="1">
        <v>0.397916637664884</v>
      </c>
    </row>
    <row r="15522" spans="1:5" x14ac:dyDescent="0.25">
      <c r="A15522" t="s">
        <v>5</v>
      </c>
      <c r="B15522" t="s">
        <v>8256</v>
      </c>
      <c r="C15522">
        <v>7</v>
      </c>
      <c r="D15522" s="1">
        <v>0.42105263157894701</v>
      </c>
      <c r="E15522" s="1">
        <v>0.39790108885134101</v>
      </c>
    </row>
    <row r="15523" spans="1:5" x14ac:dyDescent="0.25">
      <c r="A15523" t="s">
        <v>5</v>
      </c>
      <c r="B15523" t="s">
        <v>2866</v>
      </c>
      <c r="C15523">
        <v>5</v>
      </c>
      <c r="D15523" s="1">
        <v>0.44360902255639001</v>
      </c>
      <c r="E15523" s="1">
        <v>0.39788056296854002</v>
      </c>
    </row>
    <row r="15524" spans="1:5" x14ac:dyDescent="0.25">
      <c r="A15524" t="s">
        <v>5</v>
      </c>
      <c r="B15524" t="s">
        <v>15886</v>
      </c>
      <c r="C15524">
        <v>10</v>
      </c>
      <c r="D15524" s="1">
        <v>0.406015037593984</v>
      </c>
      <c r="E15524" s="1">
        <v>0.39787231810940099</v>
      </c>
    </row>
    <row r="15525" spans="1:5" x14ac:dyDescent="0.25">
      <c r="A15525" t="s">
        <v>5</v>
      </c>
      <c r="B15525" t="s">
        <v>468</v>
      </c>
      <c r="C15525">
        <v>3</v>
      </c>
      <c r="D15525" s="1">
        <v>0.46616541353383401</v>
      </c>
      <c r="E15525" s="1">
        <v>0.39786600235371999</v>
      </c>
    </row>
    <row r="15526" spans="1:5" x14ac:dyDescent="0.25">
      <c r="A15526" t="s">
        <v>5</v>
      </c>
      <c r="B15526" t="s">
        <v>2747</v>
      </c>
      <c r="C15526">
        <v>5</v>
      </c>
      <c r="D15526" s="1">
        <v>0.44360902255639001</v>
      </c>
      <c r="E15526" s="1">
        <v>0.39785625863853302</v>
      </c>
    </row>
    <row r="15527" spans="1:5" x14ac:dyDescent="0.25">
      <c r="A15527" t="s">
        <v>5</v>
      </c>
      <c r="B15527" t="s">
        <v>10044</v>
      </c>
      <c r="C15527">
        <v>8</v>
      </c>
      <c r="D15527" s="1">
        <v>0.41353383458646598</v>
      </c>
      <c r="E15527" s="1">
        <v>0.397823757967386</v>
      </c>
    </row>
    <row r="15528" spans="1:5" x14ac:dyDescent="0.25">
      <c r="A15528" t="s">
        <v>5</v>
      </c>
      <c r="B15528" t="s">
        <v>15109</v>
      </c>
      <c r="C15528">
        <v>10</v>
      </c>
      <c r="D15528" s="1">
        <v>0.406015037593984</v>
      </c>
      <c r="E15528" s="1">
        <v>0.39781729425790702</v>
      </c>
    </row>
    <row r="15529" spans="1:5" x14ac:dyDescent="0.25">
      <c r="A15529" t="s">
        <v>5</v>
      </c>
      <c r="B15529" t="s">
        <v>8622</v>
      </c>
      <c r="C15529">
        <v>7</v>
      </c>
      <c r="D15529" s="1">
        <v>0.42105263157894701</v>
      </c>
      <c r="E15529" s="1">
        <v>0.397771658032401</v>
      </c>
    </row>
    <row r="15530" spans="1:5" x14ac:dyDescent="0.25">
      <c r="A15530" t="s">
        <v>5</v>
      </c>
      <c r="B15530" t="s">
        <v>8799</v>
      </c>
      <c r="C15530">
        <v>7</v>
      </c>
      <c r="D15530" s="1">
        <v>0.41353383458646598</v>
      </c>
      <c r="E15530" s="1">
        <v>0.39774932424728099</v>
      </c>
    </row>
    <row r="15531" spans="1:5" x14ac:dyDescent="0.25">
      <c r="A15531" t="s">
        <v>5</v>
      </c>
      <c r="B15531" t="s">
        <v>10931</v>
      </c>
      <c r="C15531">
        <v>8</v>
      </c>
      <c r="D15531" s="1">
        <v>0.41353383458646598</v>
      </c>
      <c r="E15531" s="1">
        <v>0.39774498414743098</v>
      </c>
    </row>
    <row r="15532" spans="1:5" x14ac:dyDescent="0.25">
      <c r="A15532" t="s">
        <v>5</v>
      </c>
      <c r="B15532" t="s">
        <v>13530</v>
      </c>
      <c r="C15532">
        <v>9</v>
      </c>
      <c r="D15532" s="1">
        <v>0.41353383458646598</v>
      </c>
      <c r="E15532" s="1">
        <v>0.39773884896399297</v>
      </c>
    </row>
    <row r="15533" spans="1:5" x14ac:dyDescent="0.25">
      <c r="A15533" t="s">
        <v>5</v>
      </c>
      <c r="B15533" t="s">
        <v>9753</v>
      </c>
      <c r="C15533">
        <v>7</v>
      </c>
      <c r="D15533" s="1">
        <v>0.41729323308270599</v>
      </c>
      <c r="E15533" s="1">
        <v>0.39769316383062903</v>
      </c>
    </row>
    <row r="15534" spans="1:5" x14ac:dyDescent="0.25">
      <c r="A15534" t="s">
        <v>5</v>
      </c>
      <c r="B15534" t="s">
        <v>9102</v>
      </c>
      <c r="C15534">
        <v>7</v>
      </c>
      <c r="D15534" s="1">
        <v>0.41353383458646598</v>
      </c>
      <c r="E15534" s="1">
        <v>0.39769122767439702</v>
      </c>
    </row>
    <row r="15535" spans="1:5" x14ac:dyDescent="0.25">
      <c r="A15535" t="s">
        <v>5</v>
      </c>
      <c r="B15535" t="s">
        <v>2520</v>
      </c>
      <c r="C15535">
        <v>5</v>
      </c>
      <c r="D15535" s="1">
        <v>0.43233082706766901</v>
      </c>
      <c r="E15535" s="1">
        <v>0.39768764454467698</v>
      </c>
    </row>
    <row r="15536" spans="1:5" x14ac:dyDescent="0.25">
      <c r="A15536" t="s">
        <v>5</v>
      </c>
      <c r="B15536" t="s">
        <v>13896</v>
      </c>
      <c r="C15536">
        <v>9</v>
      </c>
      <c r="D15536" s="1">
        <v>0.41729323308270599</v>
      </c>
      <c r="E15536" s="1">
        <v>0.397681856180296</v>
      </c>
    </row>
    <row r="15537" spans="1:5" x14ac:dyDescent="0.25">
      <c r="A15537" t="s">
        <v>5</v>
      </c>
      <c r="B15537" t="s">
        <v>423</v>
      </c>
      <c r="C15537">
        <v>3</v>
      </c>
      <c r="D15537" s="1">
        <v>0.49248120300751802</v>
      </c>
      <c r="E15537" s="1">
        <v>0.39765580906537201</v>
      </c>
    </row>
    <row r="15538" spans="1:5" x14ac:dyDescent="0.25">
      <c r="A15538" t="s">
        <v>5</v>
      </c>
      <c r="B15538" t="s">
        <v>483</v>
      </c>
      <c r="C15538">
        <v>4</v>
      </c>
      <c r="D15538" s="1">
        <v>0.48496240601503698</v>
      </c>
      <c r="E15538" s="1">
        <v>0.397654415988765</v>
      </c>
    </row>
    <row r="15539" spans="1:5" x14ac:dyDescent="0.25">
      <c r="A15539" t="s">
        <v>5</v>
      </c>
      <c r="B15539" t="s">
        <v>1353</v>
      </c>
      <c r="C15539">
        <v>4</v>
      </c>
      <c r="D15539" s="1">
        <v>0.511278195488721</v>
      </c>
      <c r="E15539" s="1">
        <v>0.397602699311144</v>
      </c>
    </row>
    <row r="15540" spans="1:5" x14ac:dyDescent="0.25">
      <c r="A15540" t="s">
        <v>5</v>
      </c>
      <c r="B15540" t="s">
        <v>2445</v>
      </c>
      <c r="C15540">
        <v>5</v>
      </c>
      <c r="D15540" s="1">
        <v>0.42857142857142799</v>
      </c>
      <c r="E15540" s="1">
        <v>0.39759757013026298</v>
      </c>
    </row>
    <row r="15541" spans="1:5" x14ac:dyDescent="0.25">
      <c r="A15541" t="s">
        <v>5</v>
      </c>
      <c r="B15541" t="s">
        <v>4610</v>
      </c>
      <c r="C15541">
        <v>6</v>
      </c>
      <c r="D15541" s="1">
        <v>0.41729323308270599</v>
      </c>
      <c r="E15541" s="1">
        <v>0.39759370165028501</v>
      </c>
    </row>
    <row r="15542" spans="1:5" x14ac:dyDescent="0.25">
      <c r="A15542" t="s">
        <v>5</v>
      </c>
      <c r="B15542" t="s">
        <v>714</v>
      </c>
      <c r="C15542">
        <v>4</v>
      </c>
      <c r="D15542" s="1">
        <v>0.43233082706766901</v>
      </c>
      <c r="E15542" s="1">
        <v>0.39755820868088598</v>
      </c>
    </row>
    <row r="15543" spans="1:5" x14ac:dyDescent="0.25">
      <c r="A15543" t="s">
        <v>5</v>
      </c>
      <c r="B15543" t="s">
        <v>2738</v>
      </c>
      <c r="C15543">
        <v>5</v>
      </c>
      <c r="D15543" s="1">
        <v>0.43233082706766901</v>
      </c>
      <c r="E15543" s="1">
        <v>0.39755449834093598</v>
      </c>
    </row>
    <row r="15544" spans="1:5" x14ac:dyDescent="0.25">
      <c r="A15544" t="s">
        <v>5</v>
      </c>
      <c r="B15544" t="s">
        <v>6347</v>
      </c>
      <c r="C15544">
        <v>6</v>
      </c>
      <c r="D15544" s="1">
        <v>0.40977443609022501</v>
      </c>
      <c r="E15544" s="1">
        <v>0.39754773745303001</v>
      </c>
    </row>
    <row r="15545" spans="1:5" x14ac:dyDescent="0.25">
      <c r="A15545" t="s">
        <v>5</v>
      </c>
      <c r="B15545" t="s">
        <v>5500</v>
      </c>
      <c r="C15545">
        <v>6</v>
      </c>
      <c r="D15545" s="1">
        <v>0.43609022556390897</v>
      </c>
      <c r="E15545" s="1">
        <v>0.39753070185776201</v>
      </c>
    </row>
    <row r="15546" spans="1:5" x14ac:dyDescent="0.25">
      <c r="A15546" t="s">
        <v>5</v>
      </c>
      <c r="B15546" t="s">
        <v>13962</v>
      </c>
      <c r="C15546">
        <v>9</v>
      </c>
      <c r="D15546" s="1">
        <v>0.40225563909774398</v>
      </c>
      <c r="E15546" s="1">
        <v>0.397462876510569</v>
      </c>
    </row>
    <row r="15547" spans="1:5" x14ac:dyDescent="0.25">
      <c r="A15547" t="s">
        <v>5</v>
      </c>
      <c r="B15547" t="s">
        <v>12318</v>
      </c>
      <c r="C15547">
        <v>8</v>
      </c>
      <c r="D15547" s="1">
        <v>0.42105263157894701</v>
      </c>
      <c r="E15547" s="1">
        <v>0.39745224570846899</v>
      </c>
    </row>
    <row r="15548" spans="1:5" x14ac:dyDescent="0.25">
      <c r="A15548" t="s">
        <v>5</v>
      </c>
      <c r="B15548" t="s">
        <v>11995</v>
      </c>
      <c r="C15548">
        <v>8</v>
      </c>
      <c r="D15548" s="1">
        <v>0.40977443609022501</v>
      </c>
      <c r="E15548" s="1">
        <v>0.39742583058631797</v>
      </c>
    </row>
    <row r="15549" spans="1:5" x14ac:dyDescent="0.25">
      <c r="A15549" t="s">
        <v>5</v>
      </c>
      <c r="B15549" t="s">
        <v>539</v>
      </c>
      <c r="C15549">
        <v>4</v>
      </c>
      <c r="D15549" s="1">
        <v>0.45488721804511201</v>
      </c>
      <c r="E15549" s="1">
        <v>0.39738851056402302</v>
      </c>
    </row>
    <row r="15550" spans="1:5" x14ac:dyDescent="0.25">
      <c r="A15550" t="s">
        <v>5</v>
      </c>
      <c r="B15550" t="s">
        <v>57</v>
      </c>
      <c r="C15550">
        <v>2</v>
      </c>
      <c r="D15550" s="1">
        <v>0.533834586466165</v>
      </c>
      <c r="E15550" s="1">
        <v>0.39737458045804303</v>
      </c>
    </row>
    <row r="15551" spans="1:5" x14ac:dyDescent="0.25">
      <c r="A15551" t="s">
        <v>5</v>
      </c>
      <c r="B15551" t="s">
        <v>7756</v>
      </c>
      <c r="C15551">
        <v>7</v>
      </c>
      <c r="D15551" s="1">
        <v>0.42857142857142799</v>
      </c>
      <c r="E15551" s="1">
        <v>0.39735311593531503</v>
      </c>
    </row>
    <row r="15552" spans="1:5" x14ac:dyDescent="0.25">
      <c r="A15552" t="s">
        <v>5</v>
      </c>
      <c r="B15552" t="s">
        <v>4784</v>
      </c>
      <c r="C15552">
        <v>6</v>
      </c>
      <c r="D15552" s="1">
        <v>0.42105263157894701</v>
      </c>
      <c r="E15552" s="1">
        <v>0.397348255696713</v>
      </c>
    </row>
    <row r="15553" spans="1:5" x14ac:dyDescent="0.25">
      <c r="A15553" t="s">
        <v>5</v>
      </c>
      <c r="B15553" t="s">
        <v>11780</v>
      </c>
      <c r="C15553">
        <v>8</v>
      </c>
      <c r="D15553" s="1">
        <v>0.41353383458646598</v>
      </c>
      <c r="E15553" s="1">
        <v>0.39731681243670902</v>
      </c>
    </row>
    <row r="15554" spans="1:5" x14ac:dyDescent="0.25">
      <c r="A15554" t="s">
        <v>5</v>
      </c>
      <c r="B15554" t="s">
        <v>785</v>
      </c>
      <c r="C15554">
        <v>4</v>
      </c>
      <c r="D15554" s="1">
        <v>0.48120300751879602</v>
      </c>
      <c r="E15554" s="1">
        <v>0.39729110916236599</v>
      </c>
    </row>
    <row r="15555" spans="1:5" x14ac:dyDescent="0.25">
      <c r="A15555" t="s">
        <v>5</v>
      </c>
      <c r="B15555" t="s">
        <v>8785</v>
      </c>
      <c r="C15555">
        <v>7</v>
      </c>
      <c r="D15555" s="1">
        <v>0.40977443609022501</v>
      </c>
      <c r="E15555" s="1">
        <v>0.39727591445565602</v>
      </c>
    </row>
    <row r="15556" spans="1:5" x14ac:dyDescent="0.25">
      <c r="A15556" t="s">
        <v>5</v>
      </c>
      <c r="B15556" t="s">
        <v>6521</v>
      </c>
      <c r="C15556">
        <v>7</v>
      </c>
      <c r="D15556" s="1">
        <v>0.45112781954887199</v>
      </c>
      <c r="E15556" s="1">
        <v>0.397267661719302</v>
      </c>
    </row>
    <row r="15557" spans="1:5" x14ac:dyDescent="0.25">
      <c r="A15557" t="s">
        <v>5</v>
      </c>
      <c r="B15557" t="s">
        <v>4718</v>
      </c>
      <c r="C15557">
        <v>6</v>
      </c>
      <c r="D15557" s="1">
        <v>0.41729323308270599</v>
      </c>
      <c r="E15557" s="1">
        <v>0.39725036473640901</v>
      </c>
    </row>
    <row r="15558" spans="1:5" x14ac:dyDescent="0.25">
      <c r="A15558" t="s">
        <v>5</v>
      </c>
      <c r="B15558" t="s">
        <v>395</v>
      </c>
      <c r="C15558">
        <v>3</v>
      </c>
      <c r="D15558" s="1">
        <v>0.52631578947368396</v>
      </c>
      <c r="E15558" s="1">
        <v>0.397246368017314</v>
      </c>
    </row>
    <row r="15559" spans="1:5" x14ac:dyDescent="0.25">
      <c r="A15559" t="s">
        <v>5</v>
      </c>
      <c r="B15559" t="s">
        <v>8202</v>
      </c>
      <c r="C15559">
        <v>7</v>
      </c>
      <c r="D15559" s="1">
        <v>0.40977443609022501</v>
      </c>
      <c r="E15559" s="1">
        <v>0.39724368402594401</v>
      </c>
    </row>
    <row r="15560" spans="1:5" x14ac:dyDescent="0.25">
      <c r="A15560" t="s">
        <v>5</v>
      </c>
      <c r="B15560" t="s">
        <v>14697</v>
      </c>
      <c r="C15560">
        <v>9</v>
      </c>
      <c r="D15560" s="1">
        <v>0.40977443609022501</v>
      </c>
      <c r="E15560" s="1">
        <v>0.39723088208325602</v>
      </c>
    </row>
    <row r="15561" spans="1:5" x14ac:dyDescent="0.25">
      <c r="A15561" t="s">
        <v>5</v>
      </c>
      <c r="B15561" t="s">
        <v>217</v>
      </c>
      <c r="C15561">
        <v>3</v>
      </c>
      <c r="D15561" s="1">
        <v>0.46616541353383401</v>
      </c>
      <c r="E15561" s="1">
        <v>0.39719864474863198</v>
      </c>
    </row>
    <row r="15562" spans="1:5" x14ac:dyDescent="0.25">
      <c r="A15562" t="s">
        <v>5</v>
      </c>
      <c r="B15562" t="s">
        <v>9514</v>
      </c>
      <c r="C15562">
        <v>7</v>
      </c>
      <c r="D15562" s="1">
        <v>0.41729323308270599</v>
      </c>
      <c r="E15562" s="1">
        <v>0.397164374300575</v>
      </c>
    </row>
    <row r="15563" spans="1:5" x14ac:dyDescent="0.25">
      <c r="A15563" t="s">
        <v>5</v>
      </c>
      <c r="B15563" t="s">
        <v>8086</v>
      </c>
      <c r="C15563">
        <v>7</v>
      </c>
      <c r="D15563" s="1">
        <v>0.406015037593984</v>
      </c>
      <c r="E15563" s="1">
        <v>0.39712263298015399</v>
      </c>
    </row>
    <row r="15564" spans="1:5" x14ac:dyDescent="0.25">
      <c r="A15564" t="s">
        <v>5</v>
      </c>
      <c r="B15564" t="s">
        <v>14551</v>
      </c>
      <c r="C15564">
        <v>9</v>
      </c>
      <c r="D15564" s="1">
        <v>0.406015037593984</v>
      </c>
      <c r="E15564" s="1">
        <v>0.39711922529259902</v>
      </c>
    </row>
    <row r="15565" spans="1:5" x14ac:dyDescent="0.25">
      <c r="A15565" t="s">
        <v>5</v>
      </c>
      <c r="B15565" t="s">
        <v>7582</v>
      </c>
      <c r="C15565">
        <v>7</v>
      </c>
      <c r="D15565" s="1">
        <v>0.40977443609022501</v>
      </c>
      <c r="E15565" s="1">
        <v>0.39710836230360802</v>
      </c>
    </row>
    <row r="15566" spans="1:5" x14ac:dyDescent="0.25">
      <c r="A15566" t="s">
        <v>5</v>
      </c>
      <c r="B15566" t="s">
        <v>12781</v>
      </c>
      <c r="C15566">
        <v>8</v>
      </c>
      <c r="D15566" s="1">
        <v>0.42481203007518797</v>
      </c>
      <c r="E15566" s="1">
        <v>0.39710790454775302</v>
      </c>
    </row>
    <row r="15567" spans="1:5" x14ac:dyDescent="0.25">
      <c r="A15567" t="s">
        <v>5</v>
      </c>
      <c r="B15567" t="s">
        <v>347</v>
      </c>
      <c r="C15567">
        <v>3</v>
      </c>
      <c r="D15567" s="1">
        <v>0.45864661654135302</v>
      </c>
      <c r="E15567" s="1">
        <v>0.39708152543546199</v>
      </c>
    </row>
    <row r="15568" spans="1:5" x14ac:dyDescent="0.25">
      <c r="A15568" t="s">
        <v>5</v>
      </c>
      <c r="B15568" t="s">
        <v>11859</v>
      </c>
      <c r="C15568">
        <v>8</v>
      </c>
      <c r="D15568" s="1">
        <v>0.41729323308270599</v>
      </c>
      <c r="E15568" s="1">
        <v>0.39704464345370299</v>
      </c>
    </row>
    <row r="15569" spans="1:5" x14ac:dyDescent="0.25">
      <c r="A15569" t="s">
        <v>5</v>
      </c>
      <c r="B15569" t="s">
        <v>4992</v>
      </c>
      <c r="C15569">
        <v>6</v>
      </c>
      <c r="D15569" s="1">
        <v>0.44736842105263103</v>
      </c>
      <c r="E15569" s="1">
        <v>0.39704369261435501</v>
      </c>
    </row>
    <row r="15570" spans="1:5" x14ac:dyDescent="0.25">
      <c r="A15570" t="s">
        <v>5</v>
      </c>
      <c r="B15570" t="s">
        <v>8260</v>
      </c>
      <c r="C15570">
        <v>7</v>
      </c>
      <c r="D15570" s="1">
        <v>0.41353383458646598</v>
      </c>
      <c r="E15570" s="1">
        <v>0.39704227895772598</v>
      </c>
    </row>
    <row r="15571" spans="1:5" x14ac:dyDescent="0.25">
      <c r="A15571" t="s">
        <v>5</v>
      </c>
      <c r="B15571" t="s">
        <v>10600</v>
      </c>
      <c r="C15571">
        <v>8</v>
      </c>
      <c r="D15571" s="1">
        <v>0.40225563909774398</v>
      </c>
      <c r="E15571" s="1">
        <v>0.39704130519545</v>
      </c>
    </row>
    <row r="15572" spans="1:5" x14ac:dyDescent="0.25">
      <c r="A15572" t="s">
        <v>5</v>
      </c>
      <c r="B15572" t="s">
        <v>11386</v>
      </c>
      <c r="C15572">
        <v>8</v>
      </c>
      <c r="D15572" s="1">
        <v>0.42105263157894701</v>
      </c>
      <c r="E15572" s="1">
        <v>0.39702548136341198</v>
      </c>
    </row>
    <row r="15573" spans="1:5" x14ac:dyDescent="0.25">
      <c r="A15573" t="s">
        <v>5</v>
      </c>
      <c r="B15573" t="s">
        <v>16072</v>
      </c>
      <c r="C15573">
        <v>11</v>
      </c>
      <c r="D15573" s="1">
        <v>0.39849624060150302</v>
      </c>
      <c r="E15573" s="1">
        <v>0.39701934843669701</v>
      </c>
    </row>
    <row r="15574" spans="1:5" x14ac:dyDescent="0.25">
      <c r="A15574" t="s">
        <v>5</v>
      </c>
      <c r="B15574" t="s">
        <v>13835</v>
      </c>
      <c r="C15574">
        <v>9</v>
      </c>
      <c r="D15574" s="1">
        <v>0.41353383458646598</v>
      </c>
      <c r="E15574" s="1">
        <v>0.397011457713007</v>
      </c>
    </row>
    <row r="15575" spans="1:5" x14ac:dyDescent="0.25">
      <c r="A15575" t="s">
        <v>5</v>
      </c>
      <c r="B15575" t="s">
        <v>6278</v>
      </c>
      <c r="C15575">
        <v>6</v>
      </c>
      <c r="D15575" s="1">
        <v>0.46616541353383401</v>
      </c>
      <c r="E15575" s="1">
        <v>0.39699005517960501</v>
      </c>
    </row>
    <row r="15576" spans="1:5" x14ac:dyDescent="0.25">
      <c r="A15576" t="s">
        <v>5</v>
      </c>
      <c r="B15576" t="s">
        <v>12041</v>
      </c>
      <c r="C15576">
        <v>8</v>
      </c>
      <c r="D15576" s="1">
        <v>0.41353383458646598</v>
      </c>
      <c r="E15576" s="1">
        <v>0.39697346860275901</v>
      </c>
    </row>
    <row r="15577" spans="1:5" x14ac:dyDescent="0.25">
      <c r="A15577" t="s">
        <v>5</v>
      </c>
      <c r="B15577" t="s">
        <v>15739</v>
      </c>
      <c r="C15577">
        <v>10</v>
      </c>
      <c r="D15577" s="1">
        <v>0.39849624060150302</v>
      </c>
      <c r="E15577" s="1">
        <v>0.396966071207146</v>
      </c>
    </row>
    <row r="15578" spans="1:5" x14ac:dyDescent="0.25">
      <c r="A15578" t="s">
        <v>5</v>
      </c>
      <c r="B15578" t="s">
        <v>10434</v>
      </c>
      <c r="C15578">
        <v>8</v>
      </c>
      <c r="D15578" s="1">
        <v>0.40977443609022501</v>
      </c>
      <c r="E15578" s="1">
        <v>0.396957759949502</v>
      </c>
    </row>
    <row r="15579" spans="1:5" x14ac:dyDescent="0.25">
      <c r="A15579" t="s">
        <v>5</v>
      </c>
      <c r="B15579" t="s">
        <v>14357</v>
      </c>
      <c r="C15579">
        <v>9</v>
      </c>
      <c r="D15579" s="1">
        <v>0.40977443609022501</v>
      </c>
      <c r="E15579" s="1">
        <v>0.39695667336386697</v>
      </c>
    </row>
    <row r="15580" spans="1:5" x14ac:dyDescent="0.25">
      <c r="A15580" t="s">
        <v>5</v>
      </c>
      <c r="B15580" t="s">
        <v>8818</v>
      </c>
      <c r="C15580">
        <v>7</v>
      </c>
      <c r="D15580" s="1">
        <v>0.406015037593984</v>
      </c>
      <c r="E15580" s="1">
        <v>0.39694039485869798</v>
      </c>
    </row>
    <row r="15581" spans="1:5" x14ac:dyDescent="0.25">
      <c r="A15581" t="s">
        <v>5</v>
      </c>
      <c r="B15581" t="s">
        <v>13653</v>
      </c>
      <c r="C15581">
        <v>9</v>
      </c>
      <c r="D15581" s="1">
        <v>0.41729323308270599</v>
      </c>
      <c r="E15581" s="1">
        <v>0.396938530657996</v>
      </c>
    </row>
    <row r="15582" spans="1:5" x14ac:dyDescent="0.25">
      <c r="A15582" t="s">
        <v>5</v>
      </c>
      <c r="B15582" t="s">
        <v>9231</v>
      </c>
      <c r="C15582">
        <v>7</v>
      </c>
      <c r="D15582" s="1">
        <v>0.42105263157894701</v>
      </c>
      <c r="E15582" s="1">
        <v>0.39692588516923599</v>
      </c>
    </row>
    <row r="15583" spans="1:5" x14ac:dyDescent="0.25">
      <c r="A15583" t="s">
        <v>5</v>
      </c>
      <c r="B15583" t="s">
        <v>15803</v>
      </c>
      <c r="C15583">
        <v>10</v>
      </c>
      <c r="D15583" s="1">
        <v>0.406015037593984</v>
      </c>
      <c r="E15583" s="1">
        <v>0.39689054330075402</v>
      </c>
    </row>
    <row r="15584" spans="1:5" x14ac:dyDescent="0.25">
      <c r="A15584" t="s">
        <v>5</v>
      </c>
      <c r="B15584" t="s">
        <v>9312</v>
      </c>
      <c r="C15584">
        <v>7</v>
      </c>
      <c r="D15584" s="1">
        <v>0.41729323308270599</v>
      </c>
      <c r="E15584" s="1">
        <v>0.39688263647484201</v>
      </c>
    </row>
    <row r="15585" spans="1:5" x14ac:dyDescent="0.25">
      <c r="A15585" t="s">
        <v>5</v>
      </c>
      <c r="B15585" t="s">
        <v>432</v>
      </c>
      <c r="C15585">
        <v>3</v>
      </c>
      <c r="D15585" s="1">
        <v>0.47368421052631499</v>
      </c>
      <c r="E15585" s="1">
        <v>0.39687620947112201</v>
      </c>
    </row>
    <row r="15586" spans="1:5" x14ac:dyDescent="0.25">
      <c r="A15586" t="s">
        <v>5</v>
      </c>
      <c r="B15586" t="s">
        <v>3879</v>
      </c>
      <c r="C15586">
        <v>6</v>
      </c>
      <c r="D15586" s="1">
        <v>0.41729323308270599</v>
      </c>
      <c r="E15586" s="1">
        <v>0.39687599460028</v>
      </c>
    </row>
    <row r="15587" spans="1:5" x14ac:dyDescent="0.25">
      <c r="A15587" t="s">
        <v>5</v>
      </c>
      <c r="B15587" t="s">
        <v>8049</v>
      </c>
      <c r="C15587">
        <v>7</v>
      </c>
      <c r="D15587" s="1">
        <v>0.41353383458646598</v>
      </c>
      <c r="E15587" s="1">
        <v>0.39687197915417</v>
      </c>
    </row>
    <row r="15588" spans="1:5" x14ac:dyDescent="0.25">
      <c r="A15588" t="s">
        <v>5</v>
      </c>
      <c r="B15588" t="s">
        <v>7005</v>
      </c>
      <c r="C15588">
        <v>7</v>
      </c>
      <c r="D15588" s="1">
        <v>0.41729323308270599</v>
      </c>
      <c r="E15588" s="1">
        <v>0.39684702201241201</v>
      </c>
    </row>
    <row r="15589" spans="1:5" x14ac:dyDescent="0.25">
      <c r="A15589" t="s">
        <v>5</v>
      </c>
      <c r="B15589" t="s">
        <v>13585</v>
      </c>
      <c r="C15589">
        <v>9</v>
      </c>
      <c r="D15589" s="1">
        <v>0.406015037593984</v>
      </c>
      <c r="E15589" s="1">
        <v>0.39681019991980099</v>
      </c>
    </row>
    <row r="15590" spans="1:5" x14ac:dyDescent="0.25">
      <c r="A15590" t="s">
        <v>5</v>
      </c>
      <c r="B15590" t="s">
        <v>9717</v>
      </c>
      <c r="C15590">
        <v>7</v>
      </c>
      <c r="D15590" s="1">
        <v>0.42481203007518797</v>
      </c>
      <c r="E15590" s="1">
        <v>0.39678338666463098</v>
      </c>
    </row>
    <row r="15591" spans="1:5" x14ac:dyDescent="0.25">
      <c r="A15591" t="s">
        <v>5</v>
      </c>
      <c r="B15591" t="s">
        <v>5210</v>
      </c>
      <c r="C15591">
        <v>6</v>
      </c>
      <c r="D15591" s="1">
        <v>0.43233082706766901</v>
      </c>
      <c r="E15591" s="1">
        <v>0.39678263669979902</v>
      </c>
    </row>
    <row r="15592" spans="1:5" x14ac:dyDescent="0.25">
      <c r="A15592" t="s">
        <v>5</v>
      </c>
      <c r="B15592" t="s">
        <v>11435</v>
      </c>
      <c r="C15592">
        <v>8</v>
      </c>
      <c r="D15592" s="1">
        <v>0.42481203007518797</v>
      </c>
      <c r="E15592" s="1">
        <v>0.39676931858810199</v>
      </c>
    </row>
    <row r="15593" spans="1:5" x14ac:dyDescent="0.25">
      <c r="A15593" t="s">
        <v>5</v>
      </c>
      <c r="B15593" t="s">
        <v>6959</v>
      </c>
      <c r="C15593">
        <v>7</v>
      </c>
      <c r="D15593" s="1">
        <v>0.41353383458646598</v>
      </c>
      <c r="E15593" s="1">
        <v>0.39674965837645199</v>
      </c>
    </row>
    <row r="15594" spans="1:5" x14ac:dyDescent="0.25">
      <c r="A15594" t="s">
        <v>5</v>
      </c>
      <c r="B15594" t="s">
        <v>1901</v>
      </c>
      <c r="C15594">
        <v>5</v>
      </c>
      <c r="D15594" s="1">
        <v>0.44360902255639001</v>
      </c>
      <c r="E15594" s="1">
        <v>0.39674705182790099</v>
      </c>
    </row>
    <row r="15595" spans="1:5" x14ac:dyDescent="0.25">
      <c r="A15595" t="s">
        <v>5</v>
      </c>
      <c r="B15595" t="s">
        <v>10181</v>
      </c>
      <c r="C15595">
        <v>8</v>
      </c>
      <c r="D15595" s="1">
        <v>0.42105263157894701</v>
      </c>
      <c r="E15595" s="1">
        <v>0.39668128409547099</v>
      </c>
    </row>
    <row r="15596" spans="1:5" x14ac:dyDescent="0.25">
      <c r="A15596" t="s">
        <v>5</v>
      </c>
      <c r="B15596" t="s">
        <v>11216</v>
      </c>
      <c r="C15596">
        <v>8</v>
      </c>
      <c r="D15596" s="1">
        <v>0.406015037593984</v>
      </c>
      <c r="E15596" s="1">
        <v>0.39667130994060101</v>
      </c>
    </row>
    <row r="15597" spans="1:5" x14ac:dyDescent="0.25">
      <c r="A15597" t="s">
        <v>5</v>
      </c>
      <c r="B15597" t="s">
        <v>10292</v>
      </c>
      <c r="C15597">
        <v>8</v>
      </c>
      <c r="D15597" s="1">
        <v>0.40977443609022501</v>
      </c>
      <c r="E15597" s="1">
        <v>0.396655389194079</v>
      </c>
    </row>
    <row r="15598" spans="1:5" x14ac:dyDescent="0.25">
      <c r="A15598" t="s">
        <v>5</v>
      </c>
      <c r="B15598" t="s">
        <v>12089</v>
      </c>
      <c r="C15598">
        <v>8</v>
      </c>
      <c r="D15598" s="1">
        <v>0.406015037593984</v>
      </c>
      <c r="E15598" s="1">
        <v>0.39665367308616201</v>
      </c>
    </row>
    <row r="15599" spans="1:5" x14ac:dyDescent="0.25">
      <c r="A15599" t="s">
        <v>5</v>
      </c>
      <c r="B15599" t="s">
        <v>13728</v>
      </c>
      <c r="C15599">
        <v>9</v>
      </c>
      <c r="D15599" s="1">
        <v>0.39849624060150302</v>
      </c>
      <c r="E15599" s="1">
        <v>0.39665046183762698</v>
      </c>
    </row>
    <row r="15600" spans="1:5" x14ac:dyDescent="0.25">
      <c r="A15600" t="s">
        <v>5</v>
      </c>
      <c r="B15600" t="s">
        <v>12433</v>
      </c>
      <c r="C15600">
        <v>8</v>
      </c>
      <c r="D15600" s="1">
        <v>0.41729323308270599</v>
      </c>
      <c r="E15600" s="1">
        <v>0.396631675390892</v>
      </c>
    </row>
    <row r="15601" spans="1:5" x14ac:dyDescent="0.25">
      <c r="A15601" t="s">
        <v>5</v>
      </c>
      <c r="B15601" t="s">
        <v>189</v>
      </c>
      <c r="C15601">
        <v>3</v>
      </c>
      <c r="D15601" s="1">
        <v>0.50375939849623996</v>
      </c>
      <c r="E15601" s="1">
        <v>0.39663160669360598</v>
      </c>
    </row>
    <row r="15602" spans="1:5" x14ac:dyDescent="0.25">
      <c r="A15602" t="s">
        <v>5</v>
      </c>
      <c r="B15602" t="s">
        <v>12479</v>
      </c>
      <c r="C15602">
        <v>8</v>
      </c>
      <c r="D15602" s="1">
        <v>0.41729323308270599</v>
      </c>
      <c r="E15602" s="1">
        <v>0.39658108374057099</v>
      </c>
    </row>
    <row r="15603" spans="1:5" x14ac:dyDescent="0.25">
      <c r="A15603" t="s">
        <v>5</v>
      </c>
      <c r="B15603" t="s">
        <v>16254</v>
      </c>
      <c r="C15603">
        <v>11</v>
      </c>
      <c r="D15603" s="1">
        <v>0.39849624060150302</v>
      </c>
      <c r="E15603" s="1">
        <v>0.39656194032915199</v>
      </c>
    </row>
    <row r="15604" spans="1:5" x14ac:dyDescent="0.25">
      <c r="A15604" t="s">
        <v>5</v>
      </c>
      <c r="B15604" t="s">
        <v>16296</v>
      </c>
      <c r="C15604">
        <v>12</v>
      </c>
      <c r="D15604" s="1">
        <v>0.39849624060150302</v>
      </c>
      <c r="E15604" s="1">
        <v>0.39654761494973501</v>
      </c>
    </row>
    <row r="15605" spans="1:5" x14ac:dyDescent="0.25">
      <c r="A15605" t="s">
        <v>5</v>
      </c>
      <c r="B15605" t="s">
        <v>12806</v>
      </c>
      <c r="C15605">
        <v>8</v>
      </c>
      <c r="D15605" s="1">
        <v>0.406015037593984</v>
      </c>
      <c r="E15605" s="1">
        <v>0.39654407210555098</v>
      </c>
    </row>
    <row r="15606" spans="1:5" x14ac:dyDescent="0.25">
      <c r="A15606" t="s">
        <v>5</v>
      </c>
      <c r="B15606" t="s">
        <v>14994</v>
      </c>
      <c r="C15606">
        <v>10</v>
      </c>
      <c r="D15606" s="1">
        <v>0.40225563909774398</v>
      </c>
      <c r="E15606" s="1">
        <v>0.39653580280254502</v>
      </c>
    </row>
    <row r="15607" spans="1:5" x14ac:dyDescent="0.25">
      <c r="A15607" t="s">
        <v>5</v>
      </c>
      <c r="B15607" t="s">
        <v>15349</v>
      </c>
      <c r="C15607">
        <v>10</v>
      </c>
      <c r="D15607" s="1">
        <v>0.40225563909774398</v>
      </c>
      <c r="E15607" s="1">
        <v>0.39651990813364302</v>
      </c>
    </row>
    <row r="15608" spans="1:5" x14ac:dyDescent="0.25">
      <c r="A15608" t="s">
        <v>5</v>
      </c>
      <c r="B15608" t="s">
        <v>7914</v>
      </c>
      <c r="C15608">
        <v>7</v>
      </c>
      <c r="D15608" s="1">
        <v>0.406015037593984</v>
      </c>
      <c r="E15608" s="1">
        <v>0.39649162016873701</v>
      </c>
    </row>
    <row r="15609" spans="1:5" x14ac:dyDescent="0.25">
      <c r="A15609" t="s">
        <v>5</v>
      </c>
      <c r="B15609" t="s">
        <v>12753</v>
      </c>
      <c r="C15609">
        <v>8</v>
      </c>
      <c r="D15609" s="1">
        <v>0.41729323308270599</v>
      </c>
      <c r="E15609" s="1">
        <v>0.39648428983609002</v>
      </c>
    </row>
    <row r="15610" spans="1:5" x14ac:dyDescent="0.25">
      <c r="A15610" t="s">
        <v>5</v>
      </c>
      <c r="B15610" t="s">
        <v>14665</v>
      </c>
      <c r="C15610">
        <v>9</v>
      </c>
      <c r="D15610" s="1">
        <v>0.41353383458646598</v>
      </c>
      <c r="E15610" s="1">
        <v>0.39647059238525501</v>
      </c>
    </row>
    <row r="15611" spans="1:5" x14ac:dyDescent="0.25">
      <c r="A15611" t="s">
        <v>5</v>
      </c>
      <c r="B15611" t="s">
        <v>13052</v>
      </c>
      <c r="C15611">
        <v>9</v>
      </c>
      <c r="D15611" s="1">
        <v>0.41353383458646598</v>
      </c>
      <c r="E15611" s="1">
        <v>0.39646923193373201</v>
      </c>
    </row>
    <row r="15612" spans="1:5" x14ac:dyDescent="0.25">
      <c r="A15612" t="s">
        <v>5</v>
      </c>
      <c r="B15612" t="s">
        <v>13983</v>
      </c>
      <c r="C15612">
        <v>9</v>
      </c>
      <c r="D15612" s="1">
        <v>0.39849624060150302</v>
      </c>
      <c r="E15612" s="1">
        <v>0.39646863321987802</v>
      </c>
    </row>
    <row r="15613" spans="1:5" x14ac:dyDescent="0.25">
      <c r="A15613" t="s">
        <v>5</v>
      </c>
      <c r="B15613" t="s">
        <v>6793</v>
      </c>
      <c r="C15613">
        <v>7</v>
      </c>
      <c r="D15613" s="1">
        <v>0.42481203007518797</v>
      </c>
      <c r="E15613" s="1">
        <v>0.396464986486527</v>
      </c>
    </row>
    <row r="15614" spans="1:5" x14ac:dyDescent="0.25">
      <c r="A15614" t="s">
        <v>5</v>
      </c>
      <c r="B15614" t="s">
        <v>367</v>
      </c>
      <c r="C15614">
        <v>3</v>
      </c>
      <c r="D15614" s="1">
        <v>0.51503759398496196</v>
      </c>
      <c r="E15614" s="1">
        <v>0.39645978195354598</v>
      </c>
    </row>
    <row r="15615" spans="1:5" x14ac:dyDescent="0.25">
      <c r="A15615" t="s">
        <v>5</v>
      </c>
      <c r="B15615" t="s">
        <v>12576</v>
      </c>
      <c r="C15615">
        <v>8</v>
      </c>
      <c r="D15615" s="1">
        <v>0.41353383458646598</v>
      </c>
      <c r="E15615" s="1">
        <v>0.39643571768514502</v>
      </c>
    </row>
    <row r="15616" spans="1:5" x14ac:dyDescent="0.25">
      <c r="A15616" t="s">
        <v>5</v>
      </c>
      <c r="B15616" t="s">
        <v>9349</v>
      </c>
      <c r="C15616">
        <v>7</v>
      </c>
      <c r="D15616" s="1">
        <v>0.40977443609022501</v>
      </c>
      <c r="E15616" s="1">
        <v>0.39641978690813101</v>
      </c>
    </row>
    <row r="15617" spans="1:5" x14ac:dyDescent="0.25">
      <c r="A15617" t="s">
        <v>5</v>
      </c>
      <c r="B15617" t="s">
        <v>297</v>
      </c>
      <c r="C15617">
        <v>3</v>
      </c>
      <c r="D15617" s="1">
        <v>0.49624060150375898</v>
      </c>
      <c r="E15617" s="1">
        <v>0.396408573408496</v>
      </c>
    </row>
    <row r="15618" spans="1:5" x14ac:dyDescent="0.25">
      <c r="A15618" t="s">
        <v>5</v>
      </c>
      <c r="B15618" t="s">
        <v>5405</v>
      </c>
      <c r="C15618">
        <v>6</v>
      </c>
      <c r="D15618" s="1">
        <v>0.41729323308270599</v>
      </c>
      <c r="E15618" s="1">
        <v>0.39636337044189102</v>
      </c>
    </row>
    <row r="15619" spans="1:5" x14ac:dyDescent="0.25">
      <c r="A15619" t="s">
        <v>5</v>
      </c>
      <c r="B15619" t="s">
        <v>15582</v>
      </c>
      <c r="C15619">
        <v>10</v>
      </c>
      <c r="D15619" s="1">
        <v>0.406015037593984</v>
      </c>
      <c r="E15619" s="1">
        <v>0.39635134703219799</v>
      </c>
    </row>
    <row r="15620" spans="1:5" x14ac:dyDescent="0.25">
      <c r="A15620" t="s">
        <v>5</v>
      </c>
      <c r="B15620" t="s">
        <v>14358</v>
      </c>
      <c r="C15620">
        <v>9</v>
      </c>
      <c r="D15620" s="1">
        <v>0.406015037593984</v>
      </c>
      <c r="E15620" s="1">
        <v>0.39634556938322801</v>
      </c>
    </row>
    <row r="15621" spans="1:5" x14ac:dyDescent="0.25">
      <c r="A15621" t="s">
        <v>5</v>
      </c>
      <c r="B15621" t="s">
        <v>2607</v>
      </c>
      <c r="C15621">
        <v>5</v>
      </c>
      <c r="D15621" s="1">
        <v>0.44736842105263103</v>
      </c>
      <c r="E15621" s="1">
        <v>0.39634537571831802</v>
      </c>
    </row>
    <row r="15622" spans="1:5" x14ac:dyDescent="0.25">
      <c r="A15622" t="s">
        <v>5</v>
      </c>
      <c r="B15622" t="s">
        <v>13260</v>
      </c>
      <c r="C15622">
        <v>9</v>
      </c>
      <c r="D15622" s="1">
        <v>0.406015037593984</v>
      </c>
      <c r="E15622" s="1">
        <v>0.39630951661087399</v>
      </c>
    </row>
    <row r="15623" spans="1:5" x14ac:dyDescent="0.25">
      <c r="A15623" t="s">
        <v>5</v>
      </c>
      <c r="B15623" t="s">
        <v>1000</v>
      </c>
      <c r="C15623">
        <v>4</v>
      </c>
      <c r="D15623" s="1">
        <v>0.45488721804511201</v>
      </c>
      <c r="E15623" s="1">
        <v>0.39629669070159301</v>
      </c>
    </row>
    <row r="15624" spans="1:5" x14ac:dyDescent="0.25">
      <c r="A15624" t="s">
        <v>5</v>
      </c>
      <c r="B15624" t="s">
        <v>13878</v>
      </c>
      <c r="C15624">
        <v>9</v>
      </c>
      <c r="D15624" s="1">
        <v>0.40977443609022501</v>
      </c>
      <c r="E15624" s="1">
        <v>0.39628071137201099</v>
      </c>
    </row>
    <row r="15625" spans="1:5" x14ac:dyDescent="0.25">
      <c r="A15625" t="s">
        <v>5</v>
      </c>
      <c r="B15625" t="s">
        <v>8420</v>
      </c>
      <c r="C15625">
        <v>7</v>
      </c>
      <c r="D15625" s="1">
        <v>0.42105263157894701</v>
      </c>
      <c r="E15625" s="1">
        <v>0.39626995416469002</v>
      </c>
    </row>
    <row r="15626" spans="1:5" x14ac:dyDescent="0.25">
      <c r="A15626" t="s">
        <v>5</v>
      </c>
      <c r="B15626" t="s">
        <v>2569</v>
      </c>
      <c r="C15626">
        <v>5</v>
      </c>
      <c r="D15626" s="1">
        <v>0.42105263157894701</v>
      </c>
      <c r="E15626" s="1">
        <v>0.396257682631941</v>
      </c>
    </row>
    <row r="15627" spans="1:5" x14ac:dyDescent="0.25">
      <c r="A15627" t="s">
        <v>5</v>
      </c>
      <c r="B15627" t="s">
        <v>11188</v>
      </c>
      <c r="C15627">
        <v>8</v>
      </c>
      <c r="D15627" s="1">
        <v>0.40225563909774398</v>
      </c>
      <c r="E15627" s="1">
        <v>0.39622647716510501</v>
      </c>
    </row>
    <row r="15628" spans="1:5" x14ac:dyDescent="0.25">
      <c r="A15628" t="s">
        <v>5</v>
      </c>
      <c r="B15628" t="s">
        <v>9944</v>
      </c>
      <c r="C15628">
        <v>8</v>
      </c>
      <c r="D15628" s="1">
        <v>0.42481203007518797</v>
      </c>
      <c r="E15628" s="1">
        <v>0.39622129405404599</v>
      </c>
    </row>
    <row r="15629" spans="1:5" x14ac:dyDescent="0.25">
      <c r="A15629" t="s">
        <v>5</v>
      </c>
      <c r="B15629" t="s">
        <v>1374</v>
      </c>
      <c r="C15629">
        <v>4</v>
      </c>
      <c r="D15629" s="1">
        <v>0.45488721804511201</v>
      </c>
      <c r="E15629" s="1">
        <v>0.39618616492237602</v>
      </c>
    </row>
    <row r="15630" spans="1:5" x14ac:dyDescent="0.25">
      <c r="A15630" t="s">
        <v>5</v>
      </c>
      <c r="B15630" t="s">
        <v>10949</v>
      </c>
      <c r="C15630">
        <v>8</v>
      </c>
      <c r="D15630" s="1">
        <v>0.40977443609022501</v>
      </c>
      <c r="E15630" s="1">
        <v>0.39617715926244501</v>
      </c>
    </row>
    <row r="15631" spans="1:5" x14ac:dyDescent="0.25">
      <c r="A15631" t="s">
        <v>5</v>
      </c>
      <c r="B15631" t="s">
        <v>6597</v>
      </c>
      <c r="C15631">
        <v>7</v>
      </c>
      <c r="D15631" s="1">
        <v>0.42481203007518797</v>
      </c>
      <c r="E15631" s="1">
        <v>0.39614540792865599</v>
      </c>
    </row>
    <row r="15632" spans="1:5" x14ac:dyDescent="0.25">
      <c r="A15632" t="s">
        <v>5</v>
      </c>
      <c r="B15632" t="s">
        <v>13897</v>
      </c>
      <c r="C15632">
        <v>9</v>
      </c>
      <c r="D15632" s="1">
        <v>0.41729323308270599</v>
      </c>
      <c r="E15632" s="1">
        <v>0.39613850680212198</v>
      </c>
    </row>
    <row r="15633" spans="1:5" x14ac:dyDescent="0.25">
      <c r="A15633" t="s">
        <v>5</v>
      </c>
      <c r="B15633" t="s">
        <v>12062</v>
      </c>
      <c r="C15633">
        <v>8</v>
      </c>
      <c r="D15633" s="1">
        <v>0.41353383458646598</v>
      </c>
      <c r="E15633" s="1">
        <v>0.39609680679053599</v>
      </c>
    </row>
    <row r="15634" spans="1:5" x14ac:dyDescent="0.25">
      <c r="A15634" t="s">
        <v>5</v>
      </c>
      <c r="B15634" t="s">
        <v>4353</v>
      </c>
      <c r="C15634">
        <v>6</v>
      </c>
      <c r="D15634" s="1">
        <v>0.42105263157894701</v>
      </c>
      <c r="E15634" s="1">
        <v>0.39609666924647402</v>
      </c>
    </row>
    <row r="15635" spans="1:5" x14ac:dyDescent="0.25">
      <c r="A15635" t="s">
        <v>5</v>
      </c>
      <c r="B15635" t="s">
        <v>16345</v>
      </c>
      <c r="C15635">
        <v>12</v>
      </c>
      <c r="D15635" s="1">
        <v>0.40225563909774398</v>
      </c>
      <c r="E15635" s="1">
        <v>0.39609605202915998</v>
      </c>
    </row>
    <row r="15636" spans="1:5" x14ac:dyDescent="0.25">
      <c r="A15636" t="s">
        <v>5</v>
      </c>
      <c r="B15636" t="s">
        <v>6529</v>
      </c>
      <c r="C15636">
        <v>7</v>
      </c>
      <c r="D15636" s="1">
        <v>0.42105263157894701</v>
      </c>
      <c r="E15636" s="1">
        <v>0.39606835751028902</v>
      </c>
    </row>
    <row r="15637" spans="1:5" x14ac:dyDescent="0.25">
      <c r="A15637" t="s">
        <v>5</v>
      </c>
      <c r="B15637" t="s">
        <v>10555</v>
      </c>
      <c r="C15637">
        <v>8</v>
      </c>
      <c r="D15637" s="1">
        <v>0.40225563909774398</v>
      </c>
      <c r="E15637" s="1">
        <v>0.39605547176195299</v>
      </c>
    </row>
    <row r="15638" spans="1:5" x14ac:dyDescent="0.25">
      <c r="A15638" t="s">
        <v>5</v>
      </c>
      <c r="B15638" t="s">
        <v>1234</v>
      </c>
      <c r="C15638">
        <v>4</v>
      </c>
      <c r="D15638" s="1">
        <v>0.43984962406014999</v>
      </c>
      <c r="E15638" s="1">
        <v>0.396053977249685</v>
      </c>
    </row>
    <row r="15639" spans="1:5" x14ac:dyDescent="0.25">
      <c r="A15639" t="s">
        <v>5</v>
      </c>
      <c r="B15639" t="s">
        <v>15984</v>
      </c>
      <c r="C15639">
        <v>11</v>
      </c>
      <c r="D15639" s="1">
        <v>0.39849624060150302</v>
      </c>
      <c r="E15639" s="1">
        <v>0.39603663391920402</v>
      </c>
    </row>
    <row r="15640" spans="1:5" x14ac:dyDescent="0.25">
      <c r="A15640" t="s">
        <v>5</v>
      </c>
      <c r="B15640" t="s">
        <v>5786</v>
      </c>
      <c r="C15640">
        <v>6</v>
      </c>
      <c r="D15640" s="1">
        <v>0.43609022556390897</v>
      </c>
      <c r="E15640" s="1">
        <v>0.39603101111622302</v>
      </c>
    </row>
    <row r="15641" spans="1:5" x14ac:dyDescent="0.25">
      <c r="A15641" t="s">
        <v>5</v>
      </c>
      <c r="B15641" t="s">
        <v>11348</v>
      </c>
      <c r="C15641">
        <v>8</v>
      </c>
      <c r="D15641" s="1">
        <v>0.40225563909774398</v>
      </c>
      <c r="E15641" s="1">
        <v>0.39602426470233298</v>
      </c>
    </row>
    <row r="15642" spans="1:5" x14ac:dyDescent="0.25">
      <c r="A15642" t="s">
        <v>5</v>
      </c>
      <c r="B15642" t="s">
        <v>16237</v>
      </c>
      <c r="C15642">
        <v>11</v>
      </c>
      <c r="D15642" s="1">
        <v>0.39097744360902198</v>
      </c>
      <c r="E15642" s="1">
        <v>0.39601124954968397</v>
      </c>
    </row>
    <row r="15643" spans="1:5" x14ac:dyDescent="0.25">
      <c r="A15643" t="s">
        <v>5</v>
      </c>
      <c r="B15643" t="s">
        <v>4309</v>
      </c>
      <c r="C15643">
        <v>6</v>
      </c>
      <c r="D15643" s="1">
        <v>0.45488721804511201</v>
      </c>
      <c r="E15643" s="1">
        <v>0.39601019199781301</v>
      </c>
    </row>
    <row r="15644" spans="1:5" x14ac:dyDescent="0.25">
      <c r="A15644" t="s">
        <v>5</v>
      </c>
      <c r="B15644" t="s">
        <v>4968</v>
      </c>
      <c r="C15644">
        <v>6</v>
      </c>
      <c r="D15644" s="1">
        <v>0.42105263157894701</v>
      </c>
      <c r="E15644" s="1">
        <v>0.39600062090264698</v>
      </c>
    </row>
    <row r="15645" spans="1:5" x14ac:dyDescent="0.25">
      <c r="A15645" t="s">
        <v>5</v>
      </c>
      <c r="B15645" t="s">
        <v>6446</v>
      </c>
      <c r="C15645">
        <v>6</v>
      </c>
      <c r="D15645" s="1">
        <v>0.42105263157894701</v>
      </c>
      <c r="E15645" s="1">
        <v>0.39600014460612898</v>
      </c>
    </row>
    <row r="15646" spans="1:5" x14ac:dyDescent="0.25">
      <c r="A15646" t="s">
        <v>5</v>
      </c>
      <c r="B15646" t="s">
        <v>14712</v>
      </c>
      <c r="C15646">
        <v>9</v>
      </c>
      <c r="D15646" s="1">
        <v>0.406015037593984</v>
      </c>
      <c r="E15646" s="1">
        <v>0.39599602809696299</v>
      </c>
    </row>
    <row r="15647" spans="1:5" x14ac:dyDescent="0.25">
      <c r="A15647" t="s">
        <v>5</v>
      </c>
      <c r="B15647" t="s">
        <v>6953</v>
      </c>
      <c r="C15647">
        <v>7</v>
      </c>
      <c r="D15647" s="1">
        <v>0.41729323308270599</v>
      </c>
      <c r="E15647" s="1">
        <v>0.39599263438732601</v>
      </c>
    </row>
    <row r="15648" spans="1:5" x14ac:dyDescent="0.25">
      <c r="A15648" t="s">
        <v>5</v>
      </c>
      <c r="B15648" t="s">
        <v>11172</v>
      </c>
      <c r="C15648">
        <v>8</v>
      </c>
      <c r="D15648" s="1">
        <v>0.40977443609022501</v>
      </c>
      <c r="E15648" s="1">
        <v>0.39598294338860901</v>
      </c>
    </row>
    <row r="15649" spans="1:5" x14ac:dyDescent="0.25">
      <c r="A15649" t="s">
        <v>5</v>
      </c>
      <c r="B15649" t="s">
        <v>15092</v>
      </c>
      <c r="C15649">
        <v>10</v>
      </c>
      <c r="D15649" s="1">
        <v>0.40225563909774398</v>
      </c>
      <c r="E15649" s="1">
        <v>0.395978085055749</v>
      </c>
    </row>
    <row r="15650" spans="1:5" x14ac:dyDescent="0.25">
      <c r="A15650" t="s">
        <v>5</v>
      </c>
      <c r="B15650" t="s">
        <v>36</v>
      </c>
      <c r="C15650">
        <v>2</v>
      </c>
      <c r="D15650" s="1">
        <v>0.53007518796992403</v>
      </c>
      <c r="E15650" s="1">
        <v>0.39595793607730601</v>
      </c>
    </row>
    <row r="15651" spans="1:5" x14ac:dyDescent="0.25">
      <c r="A15651" t="s">
        <v>5</v>
      </c>
      <c r="B15651" t="s">
        <v>1243</v>
      </c>
      <c r="C15651">
        <v>4</v>
      </c>
      <c r="D15651" s="1">
        <v>0.46240601503759399</v>
      </c>
      <c r="E15651" s="1">
        <v>0.39593942589229703</v>
      </c>
    </row>
    <row r="15652" spans="1:5" x14ac:dyDescent="0.25">
      <c r="A15652" t="s">
        <v>5</v>
      </c>
      <c r="B15652" t="s">
        <v>142</v>
      </c>
      <c r="C15652">
        <v>3</v>
      </c>
      <c r="D15652" s="1">
        <v>0.44360902255639001</v>
      </c>
      <c r="E15652" s="1">
        <v>0.39591861827675501</v>
      </c>
    </row>
    <row r="15653" spans="1:5" x14ac:dyDescent="0.25">
      <c r="A15653" t="s">
        <v>5</v>
      </c>
      <c r="B15653" t="s">
        <v>3261</v>
      </c>
      <c r="C15653">
        <v>5</v>
      </c>
      <c r="D15653" s="1">
        <v>0.44736842105263103</v>
      </c>
      <c r="E15653" s="1">
        <v>0.39588870187827102</v>
      </c>
    </row>
    <row r="15654" spans="1:5" x14ac:dyDescent="0.25">
      <c r="A15654" t="s">
        <v>5</v>
      </c>
      <c r="B15654" t="s">
        <v>13216</v>
      </c>
      <c r="C15654">
        <v>9</v>
      </c>
      <c r="D15654" s="1">
        <v>0.40225563909774398</v>
      </c>
      <c r="E15654" s="1">
        <v>0.39586570044896702</v>
      </c>
    </row>
    <row r="15655" spans="1:5" x14ac:dyDescent="0.25">
      <c r="A15655" t="s">
        <v>5</v>
      </c>
      <c r="B15655" t="s">
        <v>2595</v>
      </c>
      <c r="C15655">
        <v>5</v>
      </c>
      <c r="D15655" s="1">
        <v>0.44736842105263103</v>
      </c>
      <c r="E15655" s="1">
        <v>0.39585274403432702</v>
      </c>
    </row>
    <row r="15656" spans="1:5" x14ac:dyDescent="0.25">
      <c r="A15656" t="s">
        <v>5</v>
      </c>
      <c r="B15656" t="s">
        <v>15703</v>
      </c>
      <c r="C15656">
        <v>10</v>
      </c>
      <c r="D15656" s="1">
        <v>0.394736842105263</v>
      </c>
      <c r="E15656" s="1">
        <v>0.39582393327599102</v>
      </c>
    </row>
    <row r="15657" spans="1:5" x14ac:dyDescent="0.25">
      <c r="A15657" t="s">
        <v>5</v>
      </c>
      <c r="B15657" t="s">
        <v>14131</v>
      </c>
      <c r="C15657">
        <v>9</v>
      </c>
      <c r="D15657" s="1">
        <v>0.406015037593984</v>
      </c>
      <c r="E15657" s="1">
        <v>0.39579563433196002</v>
      </c>
    </row>
    <row r="15658" spans="1:5" x14ac:dyDescent="0.25">
      <c r="A15658" t="s">
        <v>5</v>
      </c>
      <c r="B15658" t="s">
        <v>54</v>
      </c>
      <c r="C15658">
        <v>2</v>
      </c>
      <c r="D15658" s="1">
        <v>0.51879699248120303</v>
      </c>
      <c r="E15658" s="1">
        <v>0.39577108023909902</v>
      </c>
    </row>
    <row r="15659" spans="1:5" x14ac:dyDescent="0.25">
      <c r="A15659" t="s">
        <v>5</v>
      </c>
      <c r="B15659" t="s">
        <v>8427</v>
      </c>
      <c r="C15659">
        <v>7</v>
      </c>
      <c r="D15659" s="1">
        <v>0.41729323308270599</v>
      </c>
      <c r="E15659" s="1">
        <v>0.39576501594052699</v>
      </c>
    </row>
    <row r="15660" spans="1:5" x14ac:dyDescent="0.25">
      <c r="A15660" t="s">
        <v>5</v>
      </c>
      <c r="B15660" t="s">
        <v>8741</v>
      </c>
      <c r="C15660">
        <v>7</v>
      </c>
      <c r="D15660" s="1">
        <v>0.42105263157894701</v>
      </c>
      <c r="E15660" s="1">
        <v>0.395746274708906</v>
      </c>
    </row>
    <row r="15661" spans="1:5" x14ac:dyDescent="0.25">
      <c r="A15661" t="s">
        <v>5</v>
      </c>
      <c r="B15661" t="s">
        <v>4144</v>
      </c>
      <c r="C15661">
        <v>6</v>
      </c>
      <c r="D15661" s="1">
        <v>0.42105263157894701</v>
      </c>
      <c r="E15661" s="1">
        <v>0.39573201551422899</v>
      </c>
    </row>
    <row r="15662" spans="1:5" x14ac:dyDescent="0.25">
      <c r="A15662" t="s">
        <v>5</v>
      </c>
      <c r="B15662" t="s">
        <v>11805</v>
      </c>
      <c r="C15662">
        <v>8</v>
      </c>
      <c r="D15662" s="1">
        <v>0.41353383458646598</v>
      </c>
      <c r="E15662" s="1">
        <v>0.39572075083610703</v>
      </c>
    </row>
    <row r="15663" spans="1:5" x14ac:dyDescent="0.25">
      <c r="A15663" t="s">
        <v>5</v>
      </c>
      <c r="B15663" t="s">
        <v>16169</v>
      </c>
      <c r="C15663">
        <v>11</v>
      </c>
      <c r="D15663" s="1">
        <v>0.394736842105263</v>
      </c>
      <c r="E15663" s="1">
        <v>0.39569359907705698</v>
      </c>
    </row>
    <row r="15664" spans="1:5" x14ac:dyDescent="0.25">
      <c r="A15664" t="s">
        <v>5</v>
      </c>
      <c r="B15664" t="s">
        <v>12040</v>
      </c>
      <c r="C15664">
        <v>8</v>
      </c>
      <c r="D15664" s="1">
        <v>0.41353383458646598</v>
      </c>
      <c r="E15664" s="1">
        <v>0.39569235588972401</v>
      </c>
    </row>
    <row r="15665" spans="1:5" x14ac:dyDescent="0.25">
      <c r="A15665" t="s">
        <v>5</v>
      </c>
      <c r="B15665" t="s">
        <v>2165</v>
      </c>
      <c r="C15665">
        <v>5</v>
      </c>
      <c r="D15665" s="1">
        <v>0.42105263157894701</v>
      </c>
      <c r="E15665" s="1">
        <v>0.39569174647524702</v>
      </c>
    </row>
    <row r="15666" spans="1:5" x14ac:dyDescent="0.25">
      <c r="A15666" t="s">
        <v>5</v>
      </c>
      <c r="B15666" t="s">
        <v>14255</v>
      </c>
      <c r="C15666">
        <v>9</v>
      </c>
      <c r="D15666" s="1">
        <v>0.39849624060150302</v>
      </c>
      <c r="E15666" s="1">
        <v>0.39569034210627102</v>
      </c>
    </row>
    <row r="15667" spans="1:5" x14ac:dyDescent="0.25">
      <c r="A15667" t="s">
        <v>5</v>
      </c>
      <c r="B15667" t="s">
        <v>61</v>
      </c>
      <c r="C15667">
        <v>2</v>
      </c>
      <c r="D15667" s="1">
        <v>0.49624060150375898</v>
      </c>
      <c r="E15667" s="1">
        <v>0.39567110789132198</v>
      </c>
    </row>
    <row r="15668" spans="1:5" x14ac:dyDescent="0.25">
      <c r="A15668" t="s">
        <v>5</v>
      </c>
      <c r="B15668" t="s">
        <v>13282</v>
      </c>
      <c r="C15668">
        <v>9</v>
      </c>
      <c r="D15668" s="1">
        <v>0.40225563909774398</v>
      </c>
      <c r="E15668" s="1">
        <v>0.39565494729099998</v>
      </c>
    </row>
    <row r="15669" spans="1:5" x14ac:dyDescent="0.25">
      <c r="A15669" t="s">
        <v>5</v>
      </c>
      <c r="B15669" t="s">
        <v>14889</v>
      </c>
      <c r="C15669">
        <v>9</v>
      </c>
      <c r="D15669" s="1">
        <v>0.39849624060150302</v>
      </c>
      <c r="E15669" s="1">
        <v>0.39565272189957201</v>
      </c>
    </row>
    <row r="15670" spans="1:5" x14ac:dyDescent="0.25">
      <c r="A15670" t="s">
        <v>5</v>
      </c>
      <c r="B15670" t="s">
        <v>3232</v>
      </c>
      <c r="C15670">
        <v>5</v>
      </c>
      <c r="D15670" s="1">
        <v>0.45864661654135302</v>
      </c>
      <c r="E15670" s="1">
        <v>0.39562661261632698</v>
      </c>
    </row>
    <row r="15671" spans="1:5" x14ac:dyDescent="0.25">
      <c r="A15671" t="s">
        <v>5</v>
      </c>
      <c r="B15671" t="s">
        <v>11165</v>
      </c>
      <c r="C15671">
        <v>8</v>
      </c>
      <c r="D15671" s="1">
        <v>0.41729323308270599</v>
      </c>
      <c r="E15671" s="1">
        <v>0.39561734524991699</v>
      </c>
    </row>
    <row r="15672" spans="1:5" x14ac:dyDescent="0.25">
      <c r="A15672" t="s">
        <v>5</v>
      </c>
      <c r="B15672" t="s">
        <v>7417</v>
      </c>
      <c r="C15672">
        <v>7</v>
      </c>
      <c r="D15672" s="1">
        <v>0.42105263157894701</v>
      </c>
      <c r="E15672" s="1">
        <v>0.395585454865233</v>
      </c>
    </row>
    <row r="15673" spans="1:5" x14ac:dyDescent="0.25">
      <c r="A15673" t="s">
        <v>5</v>
      </c>
      <c r="B15673" t="s">
        <v>13338</v>
      </c>
      <c r="C15673">
        <v>9</v>
      </c>
      <c r="D15673" s="1">
        <v>0.406015037593984</v>
      </c>
      <c r="E15673" s="1">
        <v>0.39558155608362799</v>
      </c>
    </row>
    <row r="15674" spans="1:5" x14ac:dyDescent="0.25">
      <c r="A15674" t="s">
        <v>5</v>
      </c>
      <c r="B15674" t="s">
        <v>826</v>
      </c>
      <c r="C15674">
        <v>4</v>
      </c>
      <c r="D15674" s="1">
        <v>0.46240601503759399</v>
      </c>
      <c r="E15674" s="1">
        <v>0.39556470101965302</v>
      </c>
    </row>
    <row r="15675" spans="1:5" x14ac:dyDescent="0.25">
      <c r="A15675" t="s">
        <v>5</v>
      </c>
      <c r="B15675" t="s">
        <v>9840</v>
      </c>
      <c r="C15675">
        <v>7</v>
      </c>
      <c r="D15675" s="1">
        <v>0.41729323308270599</v>
      </c>
      <c r="E15675" s="1">
        <v>0.39555731840346098</v>
      </c>
    </row>
    <row r="15676" spans="1:5" x14ac:dyDescent="0.25">
      <c r="A15676" t="s">
        <v>5</v>
      </c>
      <c r="B15676" t="s">
        <v>15881</v>
      </c>
      <c r="C15676">
        <v>10</v>
      </c>
      <c r="D15676" s="1">
        <v>0.40225563909774398</v>
      </c>
      <c r="E15676" s="1">
        <v>0.395542123811361</v>
      </c>
    </row>
    <row r="15677" spans="1:5" x14ac:dyDescent="0.25">
      <c r="A15677" t="s">
        <v>5</v>
      </c>
      <c r="B15677" t="s">
        <v>14117</v>
      </c>
      <c r="C15677">
        <v>9</v>
      </c>
      <c r="D15677" s="1">
        <v>0.40225563909774398</v>
      </c>
      <c r="E15677" s="1">
        <v>0.39553650613138103</v>
      </c>
    </row>
    <row r="15678" spans="1:5" x14ac:dyDescent="0.25">
      <c r="A15678" t="s">
        <v>5</v>
      </c>
      <c r="B15678" t="s">
        <v>13251</v>
      </c>
      <c r="C15678">
        <v>9</v>
      </c>
      <c r="D15678" s="1">
        <v>0.41353383458646598</v>
      </c>
      <c r="E15678" s="1">
        <v>0.39550753780305098</v>
      </c>
    </row>
    <row r="15679" spans="1:5" x14ac:dyDescent="0.25">
      <c r="A15679" t="s">
        <v>5</v>
      </c>
      <c r="B15679" t="s">
        <v>8288</v>
      </c>
      <c r="C15679">
        <v>7</v>
      </c>
      <c r="D15679" s="1">
        <v>0.41353383458646598</v>
      </c>
      <c r="E15679" s="1">
        <v>0.39549083839617299</v>
      </c>
    </row>
    <row r="15680" spans="1:5" x14ac:dyDescent="0.25">
      <c r="A15680" t="s">
        <v>5</v>
      </c>
      <c r="B15680" t="s">
        <v>14000</v>
      </c>
      <c r="C15680">
        <v>9</v>
      </c>
      <c r="D15680" s="1">
        <v>0.39849624060150302</v>
      </c>
      <c r="E15680" s="1">
        <v>0.39547985297097199</v>
      </c>
    </row>
    <row r="15681" spans="1:5" x14ac:dyDescent="0.25">
      <c r="A15681" t="s">
        <v>5</v>
      </c>
      <c r="B15681" t="s">
        <v>14478</v>
      </c>
      <c r="C15681">
        <v>9</v>
      </c>
      <c r="D15681" s="1">
        <v>0.40977443609022501</v>
      </c>
      <c r="E15681" s="1">
        <v>0.395478423796645</v>
      </c>
    </row>
    <row r="15682" spans="1:5" x14ac:dyDescent="0.25">
      <c r="A15682" t="s">
        <v>5</v>
      </c>
      <c r="B15682" t="s">
        <v>3359</v>
      </c>
      <c r="C15682">
        <v>5</v>
      </c>
      <c r="D15682" s="1">
        <v>0.46240601503759399</v>
      </c>
      <c r="E15682" s="1">
        <v>0.39543872468896002</v>
      </c>
    </row>
    <row r="15683" spans="1:5" x14ac:dyDescent="0.25">
      <c r="A15683" t="s">
        <v>5</v>
      </c>
      <c r="B15683" t="s">
        <v>11075</v>
      </c>
      <c r="C15683">
        <v>8</v>
      </c>
      <c r="D15683" s="1">
        <v>0.39849624060150302</v>
      </c>
      <c r="E15683" s="1">
        <v>0.39539473684210502</v>
      </c>
    </row>
    <row r="15684" spans="1:5" x14ac:dyDescent="0.25">
      <c r="A15684" t="s">
        <v>5</v>
      </c>
      <c r="B15684" t="s">
        <v>12650</v>
      </c>
      <c r="C15684">
        <v>8</v>
      </c>
      <c r="D15684" s="1">
        <v>0.41353383458646598</v>
      </c>
      <c r="E15684" s="1">
        <v>0.39538510273738697</v>
      </c>
    </row>
    <row r="15685" spans="1:5" x14ac:dyDescent="0.25">
      <c r="A15685" t="s">
        <v>5</v>
      </c>
      <c r="B15685" t="s">
        <v>8543</v>
      </c>
      <c r="C15685">
        <v>7</v>
      </c>
      <c r="D15685" s="1">
        <v>0.41729323308270599</v>
      </c>
      <c r="E15685" s="1">
        <v>0.39536810992414101</v>
      </c>
    </row>
    <row r="15686" spans="1:5" x14ac:dyDescent="0.25">
      <c r="A15686" t="s">
        <v>5</v>
      </c>
      <c r="B15686" t="s">
        <v>10891</v>
      </c>
      <c r="C15686">
        <v>8</v>
      </c>
      <c r="D15686" s="1">
        <v>0.40225563909774398</v>
      </c>
      <c r="E15686" s="1">
        <v>0.39531564926301699</v>
      </c>
    </row>
    <row r="15687" spans="1:5" x14ac:dyDescent="0.25">
      <c r="A15687" t="s">
        <v>5</v>
      </c>
      <c r="B15687" t="s">
        <v>6708</v>
      </c>
      <c r="C15687">
        <v>7</v>
      </c>
      <c r="D15687" s="1">
        <v>0.42105263157894701</v>
      </c>
      <c r="E15687" s="1">
        <v>0.39525134302855303</v>
      </c>
    </row>
    <row r="15688" spans="1:5" x14ac:dyDescent="0.25">
      <c r="A15688" t="s">
        <v>5</v>
      </c>
      <c r="B15688" t="s">
        <v>2144</v>
      </c>
      <c r="C15688">
        <v>5</v>
      </c>
      <c r="D15688" s="1">
        <v>0.43984962406014999</v>
      </c>
      <c r="E15688" s="1">
        <v>0.39523865655179302</v>
      </c>
    </row>
    <row r="15689" spans="1:5" x14ac:dyDescent="0.25">
      <c r="A15689" t="s">
        <v>5</v>
      </c>
      <c r="B15689" t="s">
        <v>9891</v>
      </c>
      <c r="C15689">
        <v>7</v>
      </c>
      <c r="D15689" s="1">
        <v>0.40977443609022501</v>
      </c>
      <c r="E15689" s="1">
        <v>0.39522560780664001</v>
      </c>
    </row>
    <row r="15690" spans="1:5" x14ac:dyDescent="0.25">
      <c r="A15690" t="s">
        <v>5</v>
      </c>
      <c r="B15690" t="s">
        <v>7256</v>
      </c>
      <c r="C15690">
        <v>7</v>
      </c>
      <c r="D15690" s="1">
        <v>0.40977443609022501</v>
      </c>
      <c r="E15690" s="1">
        <v>0.39519526073647199</v>
      </c>
    </row>
    <row r="15691" spans="1:5" x14ac:dyDescent="0.25">
      <c r="A15691" t="s">
        <v>5</v>
      </c>
      <c r="B15691" t="s">
        <v>239</v>
      </c>
      <c r="C15691">
        <v>3</v>
      </c>
      <c r="D15691" s="1">
        <v>0.46992481203007502</v>
      </c>
      <c r="E15691" s="1">
        <v>0.39517434300805199</v>
      </c>
    </row>
    <row r="15692" spans="1:5" x14ac:dyDescent="0.25">
      <c r="A15692" t="s">
        <v>5</v>
      </c>
      <c r="B15692" t="s">
        <v>12023</v>
      </c>
      <c r="C15692">
        <v>8</v>
      </c>
      <c r="D15692" s="1">
        <v>0.406015037593984</v>
      </c>
      <c r="E15692" s="1">
        <v>0.39516587689140298</v>
      </c>
    </row>
    <row r="15693" spans="1:5" x14ac:dyDescent="0.25">
      <c r="A15693" t="s">
        <v>5</v>
      </c>
      <c r="B15693" t="s">
        <v>575</v>
      </c>
      <c r="C15693">
        <v>4</v>
      </c>
      <c r="D15693" s="1">
        <v>0.45864661654135302</v>
      </c>
      <c r="E15693" s="1">
        <v>0.39513617268569401</v>
      </c>
    </row>
    <row r="15694" spans="1:5" x14ac:dyDescent="0.25">
      <c r="A15694" t="s">
        <v>5</v>
      </c>
      <c r="B15694" t="s">
        <v>15051</v>
      </c>
      <c r="C15694">
        <v>10</v>
      </c>
      <c r="D15694" s="1">
        <v>0.41353383458646598</v>
      </c>
      <c r="E15694" s="1">
        <v>0.39513331788219502</v>
      </c>
    </row>
    <row r="15695" spans="1:5" x14ac:dyDescent="0.25">
      <c r="A15695" t="s">
        <v>5</v>
      </c>
      <c r="B15695" t="s">
        <v>14277</v>
      </c>
      <c r="C15695">
        <v>9</v>
      </c>
      <c r="D15695" s="1">
        <v>0.40977443609022501</v>
      </c>
      <c r="E15695" s="1">
        <v>0.39511629113367802</v>
      </c>
    </row>
    <row r="15696" spans="1:5" x14ac:dyDescent="0.25">
      <c r="A15696" t="s">
        <v>5</v>
      </c>
      <c r="B15696" t="s">
        <v>447</v>
      </c>
      <c r="C15696">
        <v>3</v>
      </c>
      <c r="D15696" s="1">
        <v>0.46992481203007502</v>
      </c>
      <c r="E15696" s="1">
        <v>0.39510941606892402</v>
      </c>
    </row>
    <row r="15697" spans="1:5" x14ac:dyDescent="0.25">
      <c r="A15697" t="s">
        <v>5</v>
      </c>
      <c r="B15697" t="s">
        <v>830</v>
      </c>
      <c r="C15697">
        <v>4</v>
      </c>
      <c r="D15697" s="1">
        <v>0.45112781954887199</v>
      </c>
      <c r="E15697" s="1">
        <v>0.39509451711718002</v>
      </c>
    </row>
    <row r="15698" spans="1:5" x14ac:dyDescent="0.25">
      <c r="A15698" t="s">
        <v>5</v>
      </c>
      <c r="B15698" t="s">
        <v>524</v>
      </c>
      <c r="C15698">
        <v>4</v>
      </c>
      <c r="D15698" s="1">
        <v>0.44360902255639001</v>
      </c>
      <c r="E15698" s="1">
        <v>0.39505293478478598</v>
      </c>
    </row>
    <row r="15699" spans="1:5" x14ac:dyDescent="0.25">
      <c r="A15699" t="s">
        <v>5</v>
      </c>
      <c r="B15699" t="s">
        <v>13860</v>
      </c>
      <c r="C15699">
        <v>9</v>
      </c>
      <c r="D15699" s="1">
        <v>0.41729323308270599</v>
      </c>
      <c r="E15699" s="1">
        <v>0.39502014143033298</v>
      </c>
    </row>
    <row r="15700" spans="1:5" x14ac:dyDescent="0.25">
      <c r="A15700" t="s">
        <v>5</v>
      </c>
      <c r="B15700" t="s">
        <v>11472</v>
      </c>
      <c r="C15700">
        <v>8</v>
      </c>
      <c r="D15700" s="1">
        <v>0.406015037593984</v>
      </c>
      <c r="E15700" s="1">
        <v>0.39500838265670002</v>
      </c>
    </row>
    <row r="15701" spans="1:5" x14ac:dyDescent="0.25">
      <c r="A15701" t="s">
        <v>5</v>
      </c>
      <c r="B15701" t="s">
        <v>16046</v>
      </c>
      <c r="C15701">
        <v>11</v>
      </c>
      <c r="D15701" s="1">
        <v>0.406015037593984</v>
      </c>
      <c r="E15701" s="1">
        <v>0.39500318193603101</v>
      </c>
    </row>
    <row r="15702" spans="1:5" x14ac:dyDescent="0.25">
      <c r="A15702" t="s">
        <v>5</v>
      </c>
      <c r="B15702" t="s">
        <v>1123</v>
      </c>
      <c r="C15702">
        <v>4</v>
      </c>
      <c r="D15702" s="1">
        <v>0.46992481203007502</v>
      </c>
      <c r="E15702" s="1">
        <v>0.39499428278920101</v>
      </c>
    </row>
    <row r="15703" spans="1:5" x14ac:dyDescent="0.25">
      <c r="A15703" t="s">
        <v>5</v>
      </c>
      <c r="B15703" t="s">
        <v>3094</v>
      </c>
      <c r="C15703">
        <v>5</v>
      </c>
      <c r="D15703" s="1">
        <v>0.42481203007518797</v>
      </c>
      <c r="E15703" s="1">
        <v>0.39498956461463802</v>
      </c>
    </row>
    <row r="15704" spans="1:5" x14ac:dyDescent="0.25">
      <c r="A15704" t="s">
        <v>5</v>
      </c>
      <c r="B15704" t="s">
        <v>15343</v>
      </c>
      <c r="C15704">
        <v>10</v>
      </c>
      <c r="D15704" s="1">
        <v>0.40225563909774398</v>
      </c>
      <c r="E15704" s="1">
        <v>0.39491626161670002</v>
      </c>
    </row>
    <row r="15705" spans="1:5" x14ac:dyDescent="0.25">
      <c r="A15705" t="s">
        <v>5</v>
      </c>
      <c r="B15705" t="s">
        <v>15858</v>
      </c>
      <c r="C15705">
        <v>10</v>
      </c>
      <c r="D15705" s="1">
        <v>0.40225563909774398</v>
      </c>
      <c r="E15705" s="1">
        <v>0.39491586108127402</v>
      </c>
    </row>
    <row r="15706" spans="1:5" x14ac:dyDescent="0.25">
      <c r="A15706" t="s">
        <v>5</v>
      </c>
      <c r="B15706" t="s">
        <v>8391</v>
      </c>
      <c r="C15706">
        <v>7</v>
      </c>
      <c r="D15706" s="1">
        <v>0.42105263157894701</v>
      </c>
      <c r="E15706" s="1">
        <v>0.39487306313249598</v>
      </c>
    </row>
    <row r="15707" spans="1:5" x14ac:dyDescent="0.25">
      <c r="A15707" t="s">
        <v>5</v>
      </c>
      <c r="B15707" t="s">
        <v>10816</v>
      </c>
      <c r="C15707">
        <v>8</v>
      </c>
      <c r="D15707" s="1">
        <v>0.406015037593984</v>
      </c>
      <c r="E15707" s="1">
        <v>0.39478558449493201</v>
      </c>
    </row>
    <row r="15708" spans="1:5" x14ac:dyDescent="0.25">
      <c r="A15708" t="s">
        <v>5</v>
      </c>
      <c r="B15708" t="s">
        <v>13751</v>
      </c>
      <c r="C15708">
        <v>9</v>
      </c>
      <c r="D15708" s="1">
        <v>0.41353383458646598</v>
      </c>
      <c r="E15708" s="1">
        <v>0.39476172652485603</v>
      </c>
    </row>
    <row r="15709" spans="1:5" x14ac:dyDescent="0.25">
      <c r="A15709" t="s">
        <v>5</v>
      </c>
      <c r="B15709" t="s">
        <v>13323</v>
      </c>
      <c r="C15709">
        <v>9</v>
      </c>
      <c r="D15709" s="1">
        <v>0.40225563909774398</v>
      </c>
      <c r="E15709" s="1">
        <v>0.39475530340216303</v>
      </c>
    </row>
    <row r="15710" spans="1:5" x14ac:dyDescent="0.25">
      <c r="A15710" t="s">
        <v>5</v>
      </c>
      <c r="B15710" t="s">
        <v>14361</v>
      </c>
      <c r="C15710">
        <v>9</v>
      </c>
      <c r="D15710" s="1">
        <v>0.394736842105263</v>
      </c>
      <c r="E15710" s="1">
        <v>0.39474377235491898</v>
      </c>
    </row>
    <row r="15711" spans="1:5" x14ac:dyDescent="0.25">
      <c r="A15711" t="s">
        <v>5</v>
      </c>
      <c r="B15711" t="s">
        <v>7956</v>
      </c>
      <c r="C15711">
        <v>7</v>
      </c>
      <c r="D15711" s="1">
        <v>0.41353383458646598</v>
      </c>
      <c r="E15711" s="1">
        <v>0.39472583982468801</v>
      </c>
    </row>
    <row r="15712" spans="1:5" x14ac:dyDescent="0.25">
      <c r="A15712" t="s">
        <v>5</v>
      </c>
      <c r="B15712" t="s">
        <v>5510</v>
      </c>
      <c r="C15712">
        <v>6</v>
      </c>
      <c r="D15712" s="1">
        <v>0.41353383458646598</v>
      </c>
      <c r="E15712" s="1">
        <v>0.394711072804037</v>
      </c>
    </row>
    <row r="15713" spans="1:5" x14ac:dyDescent="0.25">
      <c r="A15713" t="s">
        <v>5</v>
      </c>
      <c r="B15713" t="s">
        <v>11629</v>
      </c>
      <c r="C15713">
        <v>8</v>
      </c>
      <c r="D15713" s="1">
        <v>0.41729323308270599</v>
      </c>
      <c r="E15713" s="1">
        <v>0.39469009061850602</v>
      </c>
    </row>
    <row r="15714" spans="1:5" x14ac:dyDescent="0.25">
      <c r="A15714" t="s">
        <v>5</v>
      </c>
      <c r="B15714" t="s">
        <v>14188</v>
      </c>
      <c r="C15714">
        <v>9</v>
      </c>
      <c r="D15714" s="1">
        <v>0.406015037593984</v>
      </c>
      <c r="E15714" s="1">
        <v>0.39465602672391098</v>
      </c>
    </row>
    <row r="15715" spans="1:5" x14ac:dyDescent="0.25">
      <c r="A15715" t="s">
        <v>5</v>
      </c>
      <c r="B15715" t="s">
        <v>15894</v>
      </c>
      <c r="C15715">
        <v>10</v>
      </c>
      <c r="D15715" s="1">
        <v>0.39849624060150302</v>
      </c>
      <c r="E15715" s="1">
        <v>0.394626442176152</v>
      </c>
    </row>
    <row r="15716" spans="1:5" x14ac:dyDescent="0.25">
      <c r="A15716" t="s">
        <v>5</v>
      </c>
      <c r="B15716" t="s">
        <v>11436</v>
      </c>
      <c r="C15716">
        <v>8</v>
      </c>
      <c r="D15716" s="1">
        <v>0.40977443609022501</v>
      </c>
      <c r="E15716" s="1">
        <v>0.39461178198020302</v>
      </c>
    </row>
    <row r="15717" spans="1:5" x14ac:dyDescent="0.25">
      <c r="A15717" t="s">
        <v>5</v>
      </c>
      <c r="B15717" t="s">
        <v>9954</v>
      </c>
      <c r="C15717">
        <v>8</v>
      </c>
      <c r="D15717" s="1">
        <v>0.40977443609022501</v>
      </c>
      <c r="E15717" s="1">
        <v>0.39459991414878598</v>
      </c>
    </row>
    <row r="15718" spans="1:5" x14ac:dyDescent="0.25">
      <c r="A15718" t="s">
        <v>5</v>
      </c>
      <c r="B15718" t="s">
        <v>12475</v>
      </c>
      <c r="C15718">
        <v>8</v>
      </c>
      <c r="D15718" s="1">
        <v>0.406015037593984</v>
      </c>
      <c r="E15718" s="1">
        <v>0.39459823195432198</v>
      </c>
    </row>
    <row r="15719" spans="1:5" x14ac:dyDescent="0.25">
      <c r="A15719" t="s">
        <v>5</v>
      </c>
      <c r="B15719" t="s">
        <v>12225</v>
      </c>
      <c r="C15719">
        <v>8</v>
      </c>
      <c r="D15719" s="1">
        <v>0.41353383458646598</v>
      </c>
      <c r="E15719" s="1">
        <v>0.39458878253899898</v>
      </c>
    </row>
    <row r="15720" spans="1:5" x14ac:dyDescent="0.25">
      <c r="A15720" t="s">
        <v>5</v>
      </c>
      <c r="B15720" t="s">
        <v>11153</v>
      </c>
      <c r="C15720">
        <v>8</v>
      </c>
      <c r="D15720" s="1">
        <v>0.39849624060150302</v>
      </c>
      <c r="E15720" s="1">
        <v>0.39457986672261602</v>
      </c>
    </row>
    <row r="15721" spans="1:5" x14ac:dyDescent="0.25">
      <c r="A15721" t="s">
        <v>5</v>
      </c>
      <c r="B15721" t="s">
        <v>525</v>
      </c>
      <c r="C15721">
        <v>4</v>
      </c>
      <c r="D15721" s="1">
        <v>0.45112781954887199</v>
      </c>
      <c r="E15721" s="1">
        <v>0.39457970953291299</v>
      </c>
    </row>
    <row r="15722" spans="1:5" x14ac:dyDescent="0.25">
      <c r="A15722" t="s">
        <v>5</v>
      </c>
      <c r="B15722" t="s">
        <v>15224</v>
      </c>
      <c r="C15722">
        <v>10</v>
      </c>
      <c r="D15722" s="1">
        <v>0.40977443609022501</v>
      </c>
      <c r="E15722" s="1">
        <v>0.39456945669273302</v>
      </c>
    </row>
    <row r="15723" spans="1:5" x14ac:dyDescent="0.25">
      <c r="A15723" t="s">
        <v>5</v>
      </c>
      <c r="B15723" t="s">
        <v>15729</v>
      </c>
      <c r="C15723">
        <v>10</v>
      </c>
      <c r="D15723" s="1">
        <v>0.39849624060150302</v>
      </c>
      <c r="E15723" s="1">
        <v>0.39456567330871201</v>
      </c>
    </row>
    <row r="15724" spans="1:5" x14ac:dyDescent="0.25">
      <c r="A15724" t="s">
        <v>5</v>
      </c>
      <c r="B15724" t="s">
        <v>12904</v>
      </c>
      <c r="C15724">
        <v>8</v>
      </c>
      <c r="D15724" s="1">
        <v>0.406015037593984</v>
      </c>
      <c r="E15724" s="1">
        <v>0.39452835358599497</v>
      </c>
    </row>
    <row r="15725" spans="1:5" x14ac:dyDescent="0.25">
      <c r="A15725" t="s">
        <v>5</v>
      </c>
      <c r="B15725" t="s">
        <v>9617</v>
      </c>
      <c r="C15725">
        <v>7</v>
      </c>
      <c r="D15725" s="1">
        <v>0.42105263157894701</v>
      </c>
      <c r="E15725" s="1">
        <v>0.394526628230153</v>
      </c>
    </row>
    <row r="15726" spans="1:5" x14ac:dyDescent="0.25">
      <c r="A15726" t="s">
        <v>5</v>
      </c>
      <c r="B15726" t="s">
        <v>194</v>
      </c>
      <c r="C15726">
        <v>3</v>
      </c>
      <c r="D15726" s="1">
        <v>0.51503759398496196</v>
      </c>
      <c r="E15726" s="1">
        <v>0.39449674053901101</v>
      </c>
    </row>
    <row r="15727" spans="1:5" x14ac:dyDescent="0.25">
      <c r="A15727" t="s">
        <v>5</v>
      </c>
      <c r="B15727" t="s">
        <v>12623</v>
      </c>
      <c r="C15727">
        <v>8</v>
      </c>
      <c r="D15727" s="1">
        <v>0.41729323308270599</v>
      </c>
      <c r="E15727" s="1">
        <v>0.39449140091608298</v>
      </c>
    </row>
    <row r="15728" spans="1:5" x14ac:dyDescent="0.25">
      <c r="A15728" t="s">
        <v>5</v>
      </c>
      <c r="B15728" t="s">
        <v>11390</v>
      </c>
      <c r="C15728">
        <v>8</v>
      </c>
      <c r="D15728" s="1">
        <v>0.406015037593984</v>
      </c>
      <c r="E15728" s="1">
        <v>0.39449115399335699</v>
      </c>
    </row>
    <row r="15729" spans="1:5" x14ac:dyDescent="0.25">
      <c r="A15729" t="s">
        <v>5</v>
      </c>
      <c r="B15729" t="s">
        <v>6695</v>
      </c>
      <c r="C15729">
        <v>7</v>
      </c>
      <c r="D15729" s="1">
        <v>0.40977443609022501</v>
      </c>
      <c r="E15729" s="1">
        <v>0.39447697778350199</v>
      </c>
    </row>
    <row r="15730" spans="1:5" x14ac:dyDescent="0.25">
      <c r="A15730" t="s">
        <v>5</v>
      </c>
      <c r="B15730" t="s">
        <v>13893</v>
      </c>
      <c r="C15730">
        <v>9</v>
      </c>
      <c r="D15730" s="1">
        <v>0.41353383458646598</v>
      </c>
      <c r="E15730" s="1">
        <v>0.394465102618342</v>
      </c>
    </row>
    <row r="15731" spans="1:5" x14ac:dyDescent="0.25">
      <c r="A15731" t="s">
        <v>5</v>
      </c>
      <c r="B15731" t="s">
        <v>7487</v>
      </c>
      <c r="C15731">
        <v>7</v>
      </c>
      <c r="D15731" s="1">
        <v>0.42481203007518797</v>
      </c>
      <c r="E15731" s="1">
        <v>0.39445191836930599</v>
      </c>
    </row>
    <row r="15732" spans="1:5" x14ac:dyDescent="0.25">
      <c r="A15732" t="s">
        <v>5</v>
      </c>
      <c r="B15732" t="s">
        <v>5664</v>
      </c>
      <c r="C15732">
        <v>6</v>
      </c>
      <c r="D15732" s="1">
        <v>0.42857142857142799</v>
      </c>
      <c r="E15732" s="1">
        <v>0.394439333150156</v>
      </c>
    </row>
    <row r="15733" spans="1:5" x14ac:dyDescent="0.25">
      <c r="A15733" t="s">
        <v>5</v>
      </c>
      <c r="B15733" t="s">
        <v>1295</v>
      </c>
      <c r="C15733">
        <v>4</v>
      </c>
      <c r="D15733" s="1">
        <v>0.5</v>
      </c>
      <c r="E15733" s="1">
        <v>0.39443152113959501</v>
      </c>
    </row>
    <row r="15734" spans="1:5" x14ac:dyDescent="0.25">
      <c r="A15734" t="s">
        <v>5</v>
      </c>
      <c r="B15734" t="s">
        <v>11477</v>
      </c>
      <c r="C15734">
        <v>8</v>
      </c>
      <c r="D15734" s="1">
        <v>0.39849624060150302</v>
      </c>
      <c r="E15734" s="1">
        <v>0.39437283076691998</v>
      </c>
    </row>
    <row r="15735" spans="1:5" x14ac:dyDescent="0.25">
      <c r="A15735" t="s">
        <v>5</v>
      </c>
      <c r="B15735" t="s">
        <v>5314</v>
      </c>
      <c r="C15735">
        <v>6</v>
      </c>
      <c r="D15735" s="1">
        <v>0.42105263157894701</v>
      </c>
      <c r="E15735" s="1">
        <v>0.39436383726645802</v>
      </c>
    </row>
    <row r="15736" spans="1:5" x14ac:dyDescent="0.25">
      <c r="A15736" t="s">
        <v>5</v>
      </c>
      <c r="B15736" t="s">
        <v>16115</v>
      </c>
      <c r="C15736">
        <v>11</v>
      </c>
      <c r="D15736" s="1">
        <v>0.394736842105263</v>
      </c>
      <c r="E15736" s="1">
        <v>0.394273532345986</v>
      </c>
    </row>
    <row r="15737" spans="1:5" x14ac:dyDescent="0.25">
      <c r="A15737" t="s">
        <v>5</v>
      </c>
      <c r="B15737" t="s">
        <v>5020</v>
      </c>
      <c r="C15737">
        <v>6</v>
      </c>
      <c r="D15737" s="1">
        <v>0.42857142857142799</v>
      </c>
      <c r="E15737" s="1">
        <v>0.39426947684548203</v>
      </c>
    </row>
    <row r="15738" spans="1:5" x14ac:dyDescent="0.25">
      <c r="A15738" t="s">
        <v>5</v>
      </c>
      <c r="B15738" t="s">
        <v>8663</v>
      </c>
      <c r="C15738">
        <v>7</v>
      </c>
      <c r="D15738" s="1">
        <v>0.42857142857142799</v>
      </c>
      <c r="E15738" s="1">
        <v>0.39421880547065702</v>
      </c>
    </row>
    <row r="15739" spans="1:5" x14ac:dyDescent="0.25">
      <c r="A15739" t="s">
        <v>5</v>
      </c>
      <c r="B15739" t="s">
        <v>15125</v>
      </c>
      <c r="C15739">
        <v>10</v>
      </c>
      <c r="D15739" s="1">
        <v>0.40225563909774398</v>
      </c>
      <c r="E15739" s="1">
        <v>0.39417438990167603</v>
      </c>
    </row>
    <row r="15740" spans="1:5" x14ac:dyDescent="0.25">
      <c r="A15740" t="s">
        <v>5</v>
      </c>
      <c r="B15740" t="s">
        <v>15618</v>
      </c>
      <c r="C15740">
        <v>10</v>
      </c>
      <c r="D15740" s="1">
        <v>0.39849624060150302</v>
      </c>
      <c r="E15740" s="1">
        <v>0.39417293233082701</v>
      </c>
    </row>
    <row r="15741" spans="1:5" x14ac:dyDescent="0.25">
      <c r="A15741" t="s">
        <v>5</v>
      </c>
      <c r="B15741" t="s">
        <v>12748</v>
      </c>
      <c r="C15741">
        <v>8</v>
      </c>
      <c r="D15741" s="1">
        <v>0.40225563909774398</v>
      </c>
      <c r="E15741" s="1">
        <v>0.394127858722779</v>
      </c>
    </row>
    <row r="15742" spans="1:5" x14ac:dyDescent="0.25">
      <c r="A15742" t="s">
        <v>5</v>
      </c>
      <c r="B15742" t="s">
        <v>6993</v>
      </c>
      <c r="C15742">
        <v>7</v>
      </c>
      <c r="D15742" s="1">
        <v>0.41729323308270599</v>
      </c>
      <c r="E15742" s="1">
        <v>0.394120529098065</v>
      </c>
    </row>
    <row r="15743" spans="1:5" x14ac:dyDescent="0.25">
      <c r="A15743" t="s">
        <v>5</v>
      </c>
      <c r="B15743" t="s">
        <v>4693</v>
      </c>
      <c r="C15743">
        <v>6</v>
      </c>
      <c r="D15743" s="1">
        <v>0.41729323308270599</v>
      </c>
      <c r="E15743" s="1">
        <v>0.394061346969934</v>
      </c>
    </row>
    <row r="15744" spans="1:5" x14ac:dyDescent="0.25">
      <c r="A15744" t="s">
        <v>5</v>
      </c>
      <c r="B15744" t="s">
        <v>6607</v>
      </c>
      <c r="C15744">
        <v>7</v>
      </c>
      <c r="D15744" s="1">
        <v>0.42481203007518797</v>
      </c>
      <c r="E15744" s="1">
        <v>0.39405070719969798</v>
      </c>
    </row>
    <row r="15745" spans="1:5" x14ac:dyDescent="0.25">
      <c r="A15745" t="s">
        <v>5</v>
      </c>
      <c r="B15745" t="s">
        <v>13841</v>
      </c>
      <c r="C15745">
        <v>9</v>
      </c>
      <c r="D15745" s="1">
        <v>0.41353383458646598</v>
      </c>
      <c r="E15745" s="1">
        <v>0.39404228220946202</v>
      </c>
    </row>
    <row r="15746" spans="1:5" x14ac:dyDescent="0.25">
      <c r="A15746" t="s">
        <v>5</v>
      </c>
      <c r="B15746" t="s">
        <v>14971</v>
      </c>
      <c r="C15746">
        <v>10</v>
      </c>
      <c r="D15746" s="1">
        <v>0.394736842105263</v>
      </c>
      <c r="E15746" s="1">
        <v>0.394040360317994</v>
      </c>
    </row>
    <row r="15747" spans="1:5" x14ac:dyDescent="0.25">
      <c r="A15747" t="s">
        <v>5</v>
      </c>
      <c r="B15747" t="s">
        <v>7728</v>
      </c>
      <c r="C15747">
        <v>7</v>
      </c>
      <c r="D15747" s="1">
        <v>0.41353383458646598</v>
      </c>
      <c r="E15747" s="1">
        <v>0.393991091590362</v>
      </c>
    </row>
    <row r="15748" spans="1:5" x14ac:dyDescent="0.25">
      <c r="A15748" t="s">
        <v>5</v>
      </c>
      <c r="B15748" t="s">
        <v>10994</v>
      </c>
      <c r="C15748">
        <v>8</v>
      </c>
      <c r="D15748" s="1">
        <v>0.40977443609022501</v>
      </c>
      <c r="E15748" s="1">
        <v>0.39399072539184699</v>
      </c>
    </row>
    <row r="15749" spans="1:5" x14ac:dyDescent="0.25">
      <c r="A15749" t="s">
        <v>5</v>
      </c>
      <c r="B15749" t="s">
        <v>1014</v>
      </c>
      <c r="C15749">
        <v>4</v>
      </c>
      <c r="D15749" s="1">
        <v>0.43609022556390897</v>
      </c>
      <c r="E15749" s="1">
        <v>0.39395015509613901</v>
      </c>
    </row>
    <row r="15750" spans="1:5" x14ac:dyDescent="0.25">
      <c r="A15750" t="s">
        <v>5</v>
      </c>
      <c r="B15750" t="s">
        <v>13257</v>
      </c>
      <c r="C15750">
        <v>9</v>
      </c>
      <c r="D15750" s="1">
        <v>0.40225563909774398</v>
      </c>
      <c r="E15750" s="1">
        <v>0.39394214545136602</v>
      </c>
    </row>
    <row r="15751" spans="1:5" x14ac:dyDescent="0.25">
      <c r="A15751" t="s">
        <v>5</v>
      </c>
      <c r="B15751" t="s">
        <v>523</v>
      </c>
      <c r="C15751">
        <v>4</v>
      </c>
      <c r="D15751" s="1">
        <v>0.46240601503759399</v>
      </c>
      <c r="E15751" s="1">
        <v>0.393890395588188</v>
      </c>
    </row>
    <row r="15752" spans="1:5" x14ac:dyDescent="0.25">
      <c r="A15752" t="s">
        <v>5</v>
      </c>
      <c r="B15752" t="s">
        <v>402</v>
      </c>
      <c r="C15752">
        <v>3</v>
      </c>
      <c r="D15752" s="1">
        <v>0.48120300751879602</v>
      </c>
      <c r="E15752" s="1">
        <v>0.39387199582750598</v>
      </c>
    </row>
    <row r="15753" spans="1:5" x14ac:dyDescent="0.25">
      <c r="A15753" t="s">
        <v>5</v>
      </c>
      <c r="B15753" t="s">
        <v>803</v>
      </c>
      <c r="C15753">
        <v>4</v>
      </c>
      <c r="D15753" s="1">
        <v>0.477443609022556</v>
      </c>
      <c r="E15753" s="1">
        <v>0.393869927006395</v>
      </c>
    </row>
    <row r="15754" spans="1:5" x14ac:dyDescent="0.25">
      <c r="A15754" t="s">
        <v>5</v>
      </c>
      <c r="B15754" t="s">
        <v>3039</v>
      </c>
      <c r="C15754">
        <v>5</v>
      </c>
      <c r="D15754" s="1">
        <v>0.43984962406014999</v>
      </c>
      <c r="E15754" s="1">
        <v>0.39386841941025502</v>
      </c>
    </row>
    <row r="15755" spans="1:5" x14ac:dyDescent="0.25">
      <c r="A15755" t="s">
        <v>5</v>
      </c>
      <c r="B15755" t="s">
        <v>11769</v>
      </c>
      <c r="C15755">
        <v>8</v>
      </c>
      <c r="D15755" s="1">
        <v>0.40977443609022501</v>
      </c>
      <c r="E15755" s="1">
        <v>0.39384992843639399</v>
      </c>
    </row>
    <row r="15756" spans="1:5" x14ac:dyDescent="0.25">
      <c r="A15756" t="s">
        <v>5</v>
      </c>
      <c r="B15756" t="s">
        <v>6092</v>
      </c>
      <c r="C15756">
        <v>6</v>
      </c>
      <c r="D15756" s="1">
        <v>0.41353383458646598</v>
      </c>
      <c r="E15756" s="1">
        <v>0.39383619042813101</v>
      </c>
    </row>
    <row r="15757" spans="1:5" x14ac:dyDescent="0.25">
      <c r="A15757" t="s">
        <v>5</v>
      </c>
      <c r="B15757" t="s">
        <v>9791</v>
      </c>
      <c r="C15757">
        <v>7</v>
      </c>
      <c r="D15757" s="1">
        <v>0.41353383458646598</v>
      </c>
      <c r="E15757" s="1">
        <v>0.39383112600366199</v>
      </c>
    </row>
    <row r="15758" spans="1:5" x14ac:dyDescent="0.25">
      <c r="A15758" t="s">
        <v>5</v>
      </c>
      <c r="B15758" t="s">
        <v>6741</v>
      </c>
      <c r="C15758">
        <v>7</v>
      </c>
      <c r="D15758" s="1">
        <v>0.406015037593984</v>
      </c>
      <c r="E15758" s="1">
        <v>0.39376534720321599</v>
      </c>
    </row>
    <row r="15759" spans="1:5" x14ac:dyDescent="0.25">
      <c r="A15759" t="s">
        <v>5</v>
      </c>
      <c r="B15759" t="s">
        <v>11479</v>
      </c>
      <c r="C15759">
        <v>8</v>
      </c>
      <c r="D15759" s="1">
        <v>0.39849624060150302</v>
      </c>
      <c r="E15759" s="1">
        <v>0.39375386353564101</v>
      </c>
    </row>
    <row r="15760" spans="1:5" x14ac:dyDescent="0.25">
      <c r="A15760" t="s">
        <v>5</v>
      </c>
      <c r="B15760" t="s">
        <v>1149</v>
      </c>
      <c r="C15760">
        <v>4</v>
      </c>
      <c r="D15760" s="1">
        <v>0.47368421052631499</v>
      </c>
      <c r="E15760" s="1">
        <v>0.39375174124050499</v>
      </c>
    </row>
    <row r="15761" spans="1:5" x14ac:dyDescent="0.25">
      <c r="A15761" t="s">
        <v>5</v>
      </c>
      <c r="B15761" t="s">
        <v>1867</v>
      </c>
      <c r="C15761">
        <v>5</v>
      </c>
      <c r="D15761" s="1">
        <v>0.42105263157894701</v>
      </c>
      <c r="E15761" s="1">
        <v>0.393736012977004</v>
      </c>
    </row>
    <row r="15762" spans="1:5" x14ac:dyDescent="0.25">
      <c r="A15762" t="s">
        <v>5</v>
      </c>
      <c r="B15762" t="s">
        <v>181</v>
      </c>
      <c r="C15762">
        <v>3</v>
      </c>
      <c r="D15762" s="1">
        <v>0.43233082706766901</v>
      </c>
      <c r="E15762" s="1">
        <v>0.39365056735944598</v>
      </c>
    </row>
    <row r="15763" spans="1:5" x14ac:dyDescent="0.25">
      <c r="A15763" t="s">
        <v>5</v>
      </c>
      <c r="B15763" t="s">
        <v>29</v>
      </c>
      <c r="C15763">
        <v>2</v>
      </c>
      <c r="D15763" s="1">
        <v>0.49624060150375898</v>
      </c>
      <c r="E15763" s="1">
        <v>0.39364385151409098</v>
      </c>
    </row>
    <row r="15764" spans="1:5" x14ac:dyDescent="0.25">
      <c r="A15764" t="s">
        <v>5</v>
      </c>
      <c r="B15764" t="s">
        <v>7511</v>
      </c>
      <c r="C15764">
        <v>7</v>
      </c>
      <c r="D15764" s="1">
        <v>0.40977443609022501</v>
      </c>
      <c r="E15764" s="1">
        <v>0.39361764683480499</v>
      </c>
    </row>
    <row r="15765" spans="1:5" x14ac:dyDescent="0.25">
      <c r="A15765" t="s">
        <v>5</v>
      </c>
      <c r="B15765" t="s">
        <v>2869</v>
      </c>
      <c r="C15765">
        <v>5</v>
      </c>
      <c r="D15765" s="1">
        <v>0.44360902255639001</v>
      </c>
      <c r="E15765" s="1">
        <v>0.393585095024864</v>
      </c>
    </row>
    <row r="15766" spans="1:5" x14ac:dyDescent="0.25">
      <c r="A15766" t="s">
        <v>5</v>
      </c>
      <c r="B15766" t="s">
        <v>14791</v>
      </c>
      <c r="C15766">
        <v>9</v>
      </c>
      <c r="D15766" s="1">
        <v>0.40225563909774398</v>
      </c>
      <c r="E15766" s="1">
        <v>0.39358462611287798</v>
      </c>
    </row>
    <row r="15767" spans="1:5" x14ac:dyDescent="0.25">
      <c r="A15767" t="s">
        <v>5</v>
      </c>
      <c r="B15767" t="s">
        <v>9259</v>
      </c>
      <c r="C15767">
        <v>7</v>
      </c>
      <c r="D15767" s="1">
        <v>0.42105263157894701</v>
      </c>
      <c r="E15767" s="1">
        <v>0.39355006357698402</v>
      </c>
    </row>
    <row r="15768" spans="1:5" x14ac:dyDescent="0.25">
      <c r="A15768" t="s">
        <v>5</v>
      </c>
      <c r="B15768" t="s">
        <v>5021</v>
      </c>
      <c r="C15768">
        <v>6</v>
      </c>
      <c r="D15768" s="1">
        <v>0.43233082706766901</v>
      </c>
      <c r="E15768" s="1">
        <v>0.393493698884746</v>
      </c>
    </row>
    <row r="15769" spans="1:5" x14ac:dyDescent="0.25">
      <c r="A15769" t="s">
        <v>5</v>
      </c>
      <c r="B15769" t="s">
        <v>5466</v>
      </c>
      <c r="C15769">
        <v>6</v>
      </c>
      <c r="D15769" s="1">
        <v>0.42105263157894701</v>
      </c>
      <c r="E15769" s="1">
        <v>0.39343207997602597</v>
      </c>
    </row>
    <row r="15770" spans="1:5" x14ac:dyDescent="0.25">
      <c r="A15770" t="s">
        <v>5</v>
      </c>
      <c r="B15770" t="s">
        <v>7863</v>
      </c>
      <c r="C15770">
        <v>7</v>
      </c>
      <c r="D15770" s="1">
        <v>0.42857142857142799</v>
      </c>
      <c r="E15770" s="1">
        <v>0.39341146366965601</v>
      </c>
    </row>
    <row r="15771" spans="1:5" x14ac:dyDescent="0.25">
      <c r="A15771" t="s">
        <v>5</v>
      </c>
      <c r="B15771" t="s">
        <v>1738</v>
      </c>
      <c r="C15771">
        <v>5</v>
      </c>
      <c r="D15771" s="1">
        <v>0.43984962406014999</v>
      </c>
      <c r="E15771" s="1">
        <v>0.39338579421383502</v>
      </c>
    </row>
    <row r="15772" spans="1:5" x14ac:dyDescent="0.25">
      <c r="A15772" t="s">
        <v>5</v>
      </c>
      <c r="B15772" t="s">
        <v>1830</v>
      </c>
      <c r="C15772">
        <v>5</v>
      </c>
      <c r="D15772" s="1">
        <v>0.44360902255639001</v>
      </c>
      <c r="E15772" s="1">
        <v>0.39338338811381102</v>
      </c>
    </row>
    <row r="15773" spans="1:5" x14ac:dyDescent="0.25">
      <c r="A15773" t="s">
        <v>5</v>
      </c>
      <c r="B15773" t="s">
        <v>13715</v>
      </c>
      <c r="C15773">
        <v>9</v>
      </c>
      <c r="D15773" s="1">
        <v>0.406015037593984</v>
      </c>
      <c r="E15773" s="1">
        <v>0.39338157832606102</v>
      </c>
    </row>
    <row r="15774" spans="1:5" x14ac:dyDescent="0.25">
      <c r="A15774" t="s">
        <v>5</v>
      </c>
      <c r="B15774" t="s">
        <v>1792</v>
      </c>
      <c r="C15774">
        <v>5</v>
      </c>
      <c r="D15774" s="1">
        <v>0.45112781954887199</v>
      </c>
      <c r="E15774" s="1">
        <v>0.39335823915232299</v>
      </c>
    </row>
    <row r="15775" spans="1:5" x14ac:dyDescent="0.25">
      <c r="A15775" t="s">
        <v>5</v>
      </c>
      <c r="B15775" t="s">
        <v>11953</v>
      </c>
      <c r="C15775">
        <v>8</v>
      </c>
      <c r="D15775" s="1">
        <v>0.40977443609022501</v>
      </c>
      <c r="E15775" s="1">
        <v>0.393354983858416</v>
      </c>
    </row>
    <row r="15776" spans="1:5" x14ac:dyDescent="0.25">
      <c r="A15776" t="s">
        <v>5</v>
      </c>
      <c r="B15776" t="s">
        <v>13838</v>
      </c>
      <c r="C15776">
        <v>9</v>
      </c>
      <c r="D15776" s="1">
        <v>0.40977443609022501</v>
      </c>
      <c r="E15776" s="1">
        <v>0.39328237649129599</v>
      </c>
    </row>
    <row r="15777" spans="1:5" x14ac:dyDescent="0.25">
      <c r="A15777" t="s">
        <v>5</v>
      </c>
      <c r="B15777" t="s">
        <v>10532</v>
      </c>
      <c r="C15777">
        <v>8</v>
      </c>
      <c r="D15777" s="1">
        <v>0.40977443609022501</v>
      </c>
      <c r="E15777" s="1">
        <v>0.393269787690955</v>
      </c>
    </row>
    <row r="15778" spans="1:5" x14ac:dyDescent="0.25">
      <c r="A15778" t="s">
        <v>5</v>
      </c>
      <c r="B15778" t="s">
        <v>1293</v>
      </c>
      <c r="C15778">
        <v>4</v>
      </c>
      <c r="D15778" s="1">
        <v>0.43233082706766901</v>
      </c>
      <c r="E15778" s="1">
        <v>0.39325776814433799</v>
      </c>
    </row>
    <row r="15779" spans="1:5" x14ac:dyDescent="0.25">
      <c r="A15779" t="s">
        <v>5</v>
      </c>
      <c r="B15779" t="s">
        <v>15546</v>
      </c>
      <c r="C15779">
        <v>10</v>
      </c>
      <c r="D15779" s="1">
        <v>0.39849624060150302</v>
      </c>
      <c r="E15779" s="1">
        <v>0.393255636497292</v>
      </c>
    </row>
    <row r="15780" spans="1:5" x14ac:dyDescent="0.25">
      <c r="A15780" t="s">
        <v>5</v>
      </c>
      <c r="B15780" t="s">
        <v>1253</v>
      </c>
      <c r="C15780">
        <v>4</v>
      </c>
      <c r="D15780" s="1">
        <v>0.45864661654135302</v>
      </c>
      <c r="E15780" s="1">
        <v>0.393224238146959</v>
      </c>
    </row>
    <row r="15781" spans="1:5" x14ac:dyDescent="0.25">
      <c r="A15781" t="s">
        <v>5</v>
      </c>
      <c r="B15781" t="s">
        <v>16371</v>
      </c>
      <c r="C15781">
        <v>12</v>
      </c>
      <c r="D15781" s="1">
        <v>0.406015037593984</v>
      </c>
      <c r="E15781" s="1">
        <v>0.39316660004897303</v>
      </c>
    </row>
    <row r="15782" spans="1:5" x14ac:dyDescent="0.25">
      <c r="A15782" t="s">
        <v>5</v>
      </c>
      <c r="B15782" t="s">
        <v>13851</v>
      </c>
      <c r="C15782">
        <v>9</v>
      </c>
      <c r="D15782" s="1">
        <v>0.40225563909774398</v>
      </c>
      <c r="E15782" s="1">
        <v>0.39313700801398299</v>
      </c>
    </row>
    <row r="15783" spans="1:5" x14ac:dyDescent="0.25">
      <c r="A15783" t="s">
        <v>5</v>
      </c>
      <c r="B15783" t="s">
        <v>11700</v>
      </c>
      <c r="C15783">
        <v>8</v>
      </c>
      <c r="D15783" s="1">
        <v>0.406015037593984</v>
      </c>
      <c r="E15783" s="1">
        <v>0.39313140628930099</v>
      </c>
    </row>
    <row r="15784" spans="1:5" x14ac:dyDescent="0.25">
      <c r="A15784" t="s">
        <v>5</v>
      </c>
      <c r="B15784" t="s">
        <v>7465</v>
      </c>
      <c r="C15784">
        <v>7</v>
      </c>
      <c r="D15784" s="1">
        <v>0.41353383458646598</v>
      </c>
      <c r="E15784" s="1">
        <v>0.39312842224278999</v>
      </c>
    </row>
    <row r="15785" spans="1:5" x14ac:dyDescent="0.25">
      <c r="A15785" t="s">
        <v>5</v>
      </c>
      <c r="B15785" t="s">
        <v>15619</v>
      </c>
      <c r="C15785">
        <v>10</v>
      </c>
      <c r="D15785" s="1">
        <v>0.39849624060150302</v>
      </c>
      <c r="E15785" s="1">
        <v>0.39312755573143299</v>
      </c>
    </row>
    <row r="15786" spans="1:5" x14ac:dyDescent="0.25">
      <c r="A15786" t="s">
        <v>5</v>
      </c>
      <c r="B15786" t="s">
        <v>16381</v>
      </c>
      <c r="C15786">
        <v>13</v>
      </c>
      <c r="D15786" s="1">
        <v>0.39097744360902198</v>
      </c>
      <c r="E15786" s="1">
        <v>0.39310297235118102</v>
      </c>
    </row>
    <row r="15787" spans="1:5" x14ac:dyDescent="0.25">
      <c r="A15787" t="s">
        <v>5</v>
      </c>
      <c r="B15787" t="s">
        <v>9159</v>
      </c>
      <c r="C15787">
        <v>7</v>
      </c>
      <c r="D15787" s="1">
        <v>0.40977443609022501</v>
      </c>
      <c r="E15787" s="1">
        <v>0.39310189219679897</v>
      </c>
    </row>
    <row r="15788" spans="1:5" x14ac:dyDescent="0.25">
      <c r="A15788" t="s">
        <v>5</v>
      </c>
      <c r="B15788" t="s">
        <v>15592</v>
      </c>
      <c r="C15788">
        <v>10</v>
      </c>
      <c r="D15788" s="1">
        <v>0.39849624060150302</v>
      </c>
      <c r="E15788" s="1">
        <v>0.39302566878034201</v>
      </c>
    </row>
    <row r="15789" spans="1:5" x14ac:dyDescent="0.25">
      <c r="A15789" t="s">
        <v>5</v>
      </c>
      <c r="B15789" t="s">
        <v>6020</v>
      </c>
      <c r="C15789">
        <v>6</v>
      </c>
      <c r="D15789" s="1">
        <v>0.46616541353383401</v>
      </c>
      <c r="E15789" s="1">
        <v>0.39299029949439901</v>
      </c>
    </row>
    <row r="15790" spans="1:5" x14ac:dyDescent="0.25">
      <c r="A15790" t="s">
        <v>5</v>
      </c>
      <c r="B15790" t="s">
        <v>13764</v>
      </c>
      <c r="C15790">
        <v>9</v>
      </c>
      <c r="D15790" s="1">
        <v>0.41729323308270599</v>
      </c>
      <c r="E15790" s="1">
        <v>0.39298861013920899</v>
      </c>
    </row>
    <row r="15791" spans="1:5" x14ac:dyDescent="0.25">
      <c r="A15791" t="s">
        <v>5</v>
      </c>
      <c r="B15791" t="s">
        <v>12411</v>
      </c>
      <c r="C15791">
        <v>8</v>
      </c>
      <c r="D15791" s="1">
        <v>0.39849624060150302</v>
      </c>
      <c r="E15791" s="1">
        <v>0.39287534403334301</v>
      </c>
    </row>
    <row r="15792" spans="1:5" x14ac:dyDescent="0.25">
      <c r="A15792" t="s">
        <v>5</v>
      </c>
      <c r="B15792" t="s">
        <v>5278</v>
      </c>
      <c r="C15792">
        <v>6</v>
      </c>
      <c r="D15792" s="1">
        <v>0.42105263157894701</v>
      </c>
      <c r="E15792" s="1">
        <v>0.39286787083803998</v>
      </c>
    </row>
    <row r="15793" spans="1:5" x14ac:dyDescent="0.25">
      <c r="A15793" t="s">
        <v>5</v>
      </c>
      <c r="B15793" t="s">
        <v>7957</v>
      </c>
      <c r="C15793">
        <v>7</v>
      </c>
      <c r="D15793" s="1">
        <v>0.406015037593984</v>
      </c>
      <c r="E15793" s="1">
        <v>0.39284905021850097</v>
      </c>
    </row>
    <row r="15794" spans="1:5" x14ac:dyDescent="0.25">
      <c r="A15794" t="s">
        <v>5</v>
      </c>
      <c r="B15794" t="s">
        <v>11809</v>
      </c>
      <c r="C15794">
        <v>8</v>
      </c>
      <c r="D15794" s="1">
        <v>0.406015037593984</v>
      </c>
      <c r="E15794" s="1">
        <v>0.39284905021850097</v>
      </c>
    </row>
    <row r="15795" spans="1:5" x14ac:dyDescent="0.25">
      <c r="A15795" t="s">
        <v>5</v>
      </c>
      <c r="B15795" t="s">
        <v>10790</v>
      </c>
      <c r="C15795">
        <v>8</v>
      </c>
      <c r="D15795" s="1">
        <v>0.40225563909774398</v>
      </c>
      <c r="E15795" s="1">
        <v>0.39284183443575499</v>
      </c>
    </row>
    <row r="15796" spans="1:5" x14ac:dyDescent="0.25">
      <c r="A15796" t="s">
        <v>5</v>
      </c>
      <c r="B15796" t="s">
        <v>5982</v>
      </c>
      <c r="C15796">
        <v>6</v>
      </c>
      <c r="D15796" s="1">
        <v>0.42857142857142799</v>
      </c>
      <c r="E15796" s="1">
        <v>0.392819129713673</v>
      </c>
    </row>
    <row r="15797" spans="1:5" x14ac:dyDescent="0.25">
      <c r="A15797" t="s">
        <v>5</v>
      </c>
      <c r="B15797" t="s">
        <v>8867</v>
      </c>
      <c r="C15797">
        <v>7</v>
      </c>
      <c r="D15797" s="1">
        <v>0.41729323308270599</v>
      </c>
      <c r="E15797" s="1">
        <v>0.39279139032833599</v>
      </c>
    </row>
    <row r="15798" spans="1:5" x14ac:dyDescent="0.25">
      <c r="A15798" t="s">
        <v>5</v>
      </c>
      <c r="B15798" t="s">
        <v>14626</v>
      </c>
      <c r="C15798">
        <v>9</v>
      </c>
      <c r="D15798" s="1">
        <v>0.40225563909774398</v>
      </c>
      <c r="E15798" s="1">
        <v>0.39276555302629601</v>
      </c>
    </row>
    <row r="15799" spans="1:5" x14ac:dyDescent="0.25">
      <c r="A15799" t="s">
        <v>5</v>
      </c>
      <c r="B15799" t="s">
        <v>8939</v>
      </c>
      <c r="C15799">
        <v>7</v>
      </c>
      <c r="D15799" s="1">
        <v>0.40977443609022501</v>
      </c>
      <c r="E15799" s="1">
        <v>0.39271808932587199</v>
      </c>
    </row>
    <row r="15800" spans="1:5" x14ac:dyDescent="0.25">
      <c r="A15800" t="s">
        <v>5</v>
      </c>
      <c r="B15800" t="s">
        <v>3106</v>
      </c>
      <c r="C15800">
        <v>5</v>
      </c>
      <c r="D15800" s="1">
        <v>0.44360902255639001</v>
      </c>
      <c r="E15800" s="1">
        <v>0.39269446134096098</v>
      </c>
    </row>
    <row r="15801" spans="1:5" x14ac:dyDescent="0.25">
      <c r="A15801" t="s">
        <v>5</v>
      </c>
      <c r="B15801" t="s">
        <v>2721</v>
      </c>
      <c r="C15801">
        <v>5</v>
      </c>
      <c r="D15801" s="1">
        <v>0.42481203007518797</v>
      </c>
      <c r="E15801" s="1">
        <v>0.392680922975086</v>
      </c>
    </row>
    <row r="15802" spans="1:5" x14ac:dyDescent="0.25">
      <c r="A15802" t="s">
        <v>5</v>
      </c>
      <c r="B15802" t="s">
        <v>8835</v>
      </c>
      <c r="C15802">
        <v>7</v>
      </c>
      <c r="D15802" s="1">
        <v>0.40977443609022501</v>
      </c>
      <c r="E15802" s="1">
        <v>0.39262242453621399</v>
      </c>
    </row>
    <row r="15803" spans="1:5" x14ac:dyDescent="0.25">
      <c r="A15803" t="s">
        <v>5</v>
      </c>
      <c r="B15803" t="s">
        <v>11042</v>
      </c>
      <c r="C15803">
        <v>8</v>
      </c>
      <c r="D15803" s="1">
        <v>0.40977443609022501</v>
      </c>
      <c r="E15803" s="1">
        <v>0.39256426486896501</v>
      </c>
    </row>
    <row r="15804" spans="1:5" x14ac:dyDescent="0.25">
      <c r="A15804" t="s">
        <v>5</v>
      </c>
      <c r="B15804" t="s">
        <v>10233</v>
      </c>
      <c r="C15804">
        <v>8</v>
      </c>
      <c r="D15804" s="1">
        <v>0.39849624060150302</v>
      </c>
      <c r="E15804" s="1">
        <v>0.39256107145972002</v>
      </c>
    </row>
    <row r="15805" spans="1:5" x14ac:dyDescent="0.25">
      <c r="A15805" t="s">
        <v>5</v>
      </c>
      <c r="B15805" t="s">
        <v>7973</v>
      </c>
      <c r="C15805">
        <v>7</v>
      </c>
      <c r="D15805" s="1">
        <v>0.406015037593984</v>
      </c>
      <c r="E15805" s="1">
        <v>0.39253745165743098</v>
      </c>
    </row>
    <row r="15806" spans="1:5" x14ac:dyDescent="0.25">
      <c r="A15806" t="s">
        <v>5</v>
      </c>
      <c r="B15806" t="s">
        <v>9380</v>
      </c>
      <c r="C15806">
        <v>7</v>
      </c>
      <c r="D15806" s="1">
        <v>0.43233082706766901</v>
      </c>
      <c r="E15806" s="1">
        <v>0.39252152186587902</v>
      </c>
    </row>
    <row r="15807" spans="1:5" x14ac:dyDescent="0.25">
      <c r="A15807" t="s">
        <v>5</v>
      </c>
      <c r="B15807" t="s">
        <v>10311</v>
      </c>
      <c r="C15807">
        <v>8</v>
      </c>
      <c r="D15807" s="1">
        <v>0.40225563909774398</v>
      </c>
      <c r="E15807" s="1">
        <v>0.39251933241704201</v>
      </c>
    </row>
    <row r="15808" spans="1:5" x14ac:dyDescent="0.25">
      <c r="A15808" t="s">
        <v>5</v>
      </c>
      <c r="B15808" t="s">
        <v>1145</v>
      </c>
      <c r="C15808">
        <v>4</v>
      </c>
      <c r="D15808" s="1">
        <v>0.45864661654135302</v>
      </c>
      <c r="E15808" s="1">
        <v>0.39251148665916502</v>
      </c>
    </row>
    <row r="15809" spans="1:5" x14ac:dyDescent="0.25">
      <c r="A15809" t="s">
        <v>5</v>
      </c>
      <c r="B15809" t="s">
        <v>10864</v>
      </c>
      <c r="C15809">
        <v>8</v>
      </c>
      <c r="D15809" s="1">
        <v>0.42105263157894701</v>
      </c>
      <c r="E15809" s="1">
        <v>0.39249372543363997</v>
      </c>
    </row>
    <row r="15810" spans="1:5" x14ac:dyDescent="0.25">
      <c r="A15810" t="s">
        <v>5</v>
      </c>
      <c r="B15810" t="s">
        <v>1359</v>
      </c>
      <c r="C15810">
        <v>4</v>
      </c>
      <c r="D15810" s="1">
        <v>0.43233082706766901</v>
      </c>
      <c r="E15810" s="1">
        <v>0.392491170530959</v>
      </c>
    </row>
    <row r="15811" spans="1:5" x14ac:dyDescent="0.25">
      <c r="A15811" t="s">
        <v>5</v>
      </c>
      <c r="B15811" t="s">
        <v>11613</v>
      </c>
      <c r="C15811">
        <v>8</v>
      </c>
      <c r="D15811" s="1">
        <v>0.39849624060150302</v>
      </c>
      <c r="E15811" s="1">
        <v>0.39248769761286001</v>
      </c>
    </row>
    <row r="15812" spans="1:5" x14ac:dyDescent="0.25">
      <c r="A15812" t="s">
        <v>5</v>
      </c>
      <c r="B15812" t="s">
        <v>15078</v>
      </c>
      <c r="C15812">
        <v>10</v>
      </c>
      <c r="D15812" s="1">
        <v>0.394736842105263</v>
      </c>
      <c r="E15812" s="1">
        <v>0.39246519306241501</v>
      </c>
    </row>
    <row r="15813" spans="1:5" x14ac:dyDescent="0.25">
      <c r="A15813" t="s">
        <v>5</v>
      </c>
      <c r="B15813" t="s">
        <v>3440</v>
      </c>
      <c r="C15813">
        <v>5</v>
      </c>
      <c r="D15813" s="1">
        <v>0.44736842105263103</v>
      </c>
      <c r="E15813" s="1">
        <v>0.392440730956229</v>
      </c>
    </row>
    <row r="15814" spans="1:5" x14ac:dyDescent="0.25">
      <c r="A15814" t="s">
        <v>5</v>
      </c>
      <c r="B15814" t="s">
        <v>959</v>
      </c>
      <c r="C15814">
        <v>4</v>
      </c>
      <c r="D15814" s="1">
        <v>0.42857142857142799</v>
      </c>
      <c r="E15814" s="1">
        <v>0.39241709354755</v>
      </c>
    </row>
    <row r="15815" spans="1:5" x14ac:dyDescent="0.25">
      <c r="A15815" t="s">
        <v>5</v>
      </c>
      <c r="B15815" t="s">
        <v>3910</v>
      </c>
      <c r="C15815">
        <v>6</v>
      </c>
      <c r="D15815" s="1">
        <v>0.41353383458646598</v>
      </c>
      <c r="E15815" s="1">
        <v>0.39240652135388898</v>
      </c>
    </row>
    <row r="15816" spans="1:5" x14ac:dyDescent="0.25">
      <c r="A15816" t="s">
        <v>5</v>
      </c>
      <c r="B15816" t="s">
        <v>1969</v>
      </c>
      <c r="C15816">
        <v>5</v>
      </c>
      <c r="D15816" s="1">
        <v>0.43233082706766901</v>
      </c>
      <c r="E15816" s="1">
        <v>0.39240115343728199</v>
      </c>
    </row>
    <row r="15817" spans="1:5" x14ac:dyDescent="0.25">
      <c r="A15817" t="s">
        <v>5</v>
      </c>
      <c r="B15817" t="s">
        <v>14934</v>
      </c>
      <c r="C15817">
        <v>10</v>
      </c>
      <c r="D15817" s="1">
        <v>0.39849624060150302</v>
      </c>
      <c r="E15817" s="1">
        <v>0.392352466376088</v>
      </c>
    </row>
    <row r="15818" spans="1:5" x14ac:dyDescent="0.25">
      <c r="A15818" t="s">
        <v>5</v>
      </c>
      <c r="B15818" t="s">
        <v>15376</v>
      </c>
      <c r="C15818">
        <v>10</v>
      </c>
      <c r="D15818" s="1">
        <v>0.40225563909774398</v>
      </c>
      <c r="E15818" s="1">
        <v>0.39234120989864801</v>
      </c>
    </row>
    <row r="15819" spans="1:5" x14ac:dyDescent="0.25">
      <c r="A15819" t="s">
        <v>5</v>
      </c>
      <c r="B15819" t="s">
        <v>6465</v>
      </c>
      <c r="C15819">
        <v>6</v>
      </c>
      <c r="D15819" s="1">
        <v>0.41729323308270599</v>
      </c>
      <c r="E15819" s="1">
        <v>0.39230753929567402</v>
      </c>
    </row>
    <row r="15820" spans="1:5" x14ac:dyDescent="0.25">
      <c r="A15820" t="s">
        <v>5</v>
      </c>
      <c r="B15820" t="s">
        <v>14802</v>
      </c>
      <c r="C15820">
        <v>9</v>
      </c>
      <c r="D15820" s="1">
        <v>0.40225563909774398</v>
      </c>
      <c r="E15820" s="1">
        <v>0.392307358553941</v>
      </c>
    </row>
    <row r="15821" spans="1:5" x14ac:dyDescent="0.25">
      <c r="A15821" t="s">
        <v>5</v>
      </c>
      <c r="B15821" t="s">
        <v>10874</v>
      </c>
      <c r="C15821">
        <v>8</v>
      </c>
      <c r="D15821" s="1">
        <v>0.40977443609022501</v>
      </c>
      <c r="E15821" s="1">
        <v>0.39224910657357698</v>
      </c>
    </row>
    <row r="15822" spans="1:5" x14ac:dyDescent="0.25">
      <c r="A15822" t="s">
        <v>5</v>
      </c>
      <c r="B15822" t="s">
        <v>8647</v>
      </c>
      <c r="C15822">
        <v>7</v>
      </c>
      <c r="D15822" s="1">
        <v>0.41353383458646598</v>
      </c>
      <c r="E15822" s="1">
        <v>0.39224045679275499</v>
      </c>
    </row>
    <row r="15823" spans="1:5" x14ac:dyDescent="0.25">
      <c r="A15823" t="s">
        <v>5</v>
      </c>
      <c r="B15823" t="s">
        <v>12234</v>
      </c>
      <c r="C15823">
        <v>8</v>
      </c>
      <c r="D15823" s="1">
        <v>0.40977443609022501</v>
      </c>
      <c r="E15823" s="1">
        <v>0.39222636111767401</v>
      </c>
    </row>
    <row r="15824" spans="1:5" x14ac:dyDescent="0.25">
      <c r="A15824" t="s">
        <v>5</v>
      </c>
      <c r="B15824" t="s">
        <v>5645</v>
      </c>
      <c r="C15824">
        <v>6</v>
      </c>
      <c r="D15824" s="1">
        <v>0.42105263157894701</v>
      </c>
      <c r="E15824" s="1">
        <v>0.39221073219828401</v>
      </c>
    </row>
    <row r="15825" spans="1:5" x14ac:dyDescent="0.25">
      <c r="A15825" t="s">
        <v>5</v>
      </c>
      <c r="B15825" t="s">
        <v>14933</v>
      </c>
      <c r="C15825">
        <v>10</v>
      </c>
      <c r="D15825" s="1">
        <v>0.406015037593984</v>
      </c>
      <c r="E15825" s="1">
        <v>0.39220819972180299</v>
      </c>
    </row>
    <row r="15826" spans="1:5" x14ac:dyDescent="0.25">
      <c r="A15826" t="s">
        <v>5</v>
      </c>
      <c r="B15826" t="s">
        <v>6964</v>
      </c>
      <c r="C15826">
        <v>7</v>
      </c>
      <c r="D15826" s="1">
        <v>0.40977443609022501</v>
      </c>
      <c r="E15826" s="1">
        <v>0.39218760174330403</v>
      </c>
    </row>
    <row r="15827" spans="1:5" x14ac:dyDescent="0.25">
      <c r="A15827" t="s">
        <v>5</v>
      </c>
      <c r="B15827" t="s">
        <v>8056</v>
      </c>
      <c r="C15827">
        <v>7</v>
      </c>
      <c r="D15827" s="1">
        <v>0.406015037593984</v>
      </c>
      <c r="E15827" s="1">
        <v>0.392176651793466</v>
      </c>
    </row>
    <row r="15828" spans="1:5" x14ac:dyDescent="0.25">
      <c r="A15828" t="s">
        <v>5</v>
      </c>
      <c r="B15828" t="s">
        <v>2185</v>
      </c>
      <c r="C15828">
        <v>5</v>
      </c>
      <c r="D15828" s="1">
        <v>0.42857142857142799</v>
      </c>
      <c r="E15828" s="1">
        <v>0.392161285159835</v>
      </c>
    </row>
    <row r="15829" spans="1:5" x14ac:dyDescent="0.25">
      <c r="A15829" t="s">
        <v>5</v>
      </c>
      <c r="B15829" t="s">
        <v>6613</v>
      </c>
      <c r="C15829">
        <v>7</v>
      </c>
      <c r="D15829" s="1">
        <v>0.42105263157894701</v>
      </c>
      <c r="E15829" s="1">
        <v>0.39209285223205897</v>
      </c>
    </row>
    <row r="15830" spans="1:5" x14ac:dyDescent="0.25">
      <c r="A15830" t="s">
        <v>5</v>
      </c>
      <c r="B15830" t="s">
        <v>8134</v>
      </c>
      <c r="C15830">
        <v>7</v>
      </c>
      <c r="D15830" s="1">
        <v>0.42105263157894701</v>
      </c>
      <c r="E15830" s="1">
        <v>0.392087903815654</v>
      </c>
    </row>
    <row r="15831" spans="1:5" x14ac:dyDescent="0.25">
      <c r="A15831" t="s">
        <v>5</v>
      </c>
      <c r="B15831" t="s">
        <v>9929</v>
      </c>
      <c r="C15831">
        <v>8</v>
      </c>
      <c r="D15831" s="1">
        <v>0.40977443609022501</v>
      </c>
      <c r="E15831" s="1">
        <v>0.39207789076330202</v>
      </c>
    </row>
    <row r="15832" spans="1:5" x14ac:dyDescent="0.25">
      <c r="A15832" t="s">
        <v>5</v>
      </c>
      <c r="B15832" t="s">
        <v>2685</v>
      </c>
      <c r="C15832">
        <v>5</v>
      </c>
      <c r="D15832" s="1">
        <v>0.44360902255639001</v>
      </c>
      <c r="E15832" s="1">
        <v>0.392065668471346</v>
      </c>
    </row>
    <row r="15833" spans="1:5" x14ac:dyDescent="0.25">
      <c r="A15833" t="s">
        <v>5</v>
      </c>
      <c r="B15833" t="s">
        <v>16007</v>
      </c>
      <c r="C15833">
        <v>11</v>
      </c>
      <c r="D15833" s="1">
        <v>0.394736842105263</v>
      </c>
      <c r="E15833" s="1">
        <v>0.39206363555886198</v>
      </c>
    </row>
    <row r="15834" spans="1:5" x14ac:dyDescent="0.25">
      <c r="A15834" t="s">
        <v>5</v>
      </c>
      <c r="B15834" t="s">
        <v>10348</v>
      </c>
      <c r="C15834">
        <v>8</v>
      </c>
      <c r="D15834" s="1">
        <v>0.40225563909774398</v>
      </c>
      <c r="E15834" s="1">
        <v>0.39200155686223798</v>
      </c>
    </row>
    <row r="15835" spans="1:5" x14ac:dyDescent="0.25">
      <c r="A15835" t="s">
        <v>5</v>
      </c>
      <c r="B15835" t="s">
        <v>14667</v>
      </c>
      <c r="C15835">
        <v>9</v>
      </c>
      <c r="D15835" s="1">
        <v>0.406015037593984</v>
      </c>
      <c r="E15835" s="1">
        <v>0.391988470243821</v>
      </c>
    </row>
    <row r="15836" spans="1:5" x14ac:dyDescent="0.25">
      <c r="A15836" t="s">
        <v>5</v>
      </c>
      <c r="B15836" t="s">
        <v>16273</v>
      </c>
      <c r="C15836">
        <v>11</v>
      </c>
      <c r="D15836" s="1">
        <v>0.394736842105263</v>
      </c>
      <c r="E15836" s="1">
        <v>0.39197094280175299</v>
      </c>
    </row>
    <row r="15837" spans="1:5" x14ac:dyDescent="0.25">
      <c r="A15837" t="s">
        <v>5</v>
      </c>
      <c r="B15837" t="s">
        <v>102</v>
      </c>
      <c r="C15837">
        <v>2</v>
      </c>
      <c r="D15837" s="1">
        <v>0.50375939849623996</v>
      </c>
      <c r="E15837" s="1">
        <v>0.39196143573708497</v>
      </c>
    </row>
    <row r="15838" spans="1:5" x14ac:dyDescent="0.25">
      <c r="A15838" t="s">
        <v>5</v>
      </c>
      <c r="B15838" t="s">
        <v>7118</v>
      </c>
      <c r="C15838">
        <v>7</v>
      </c>
      <c r="D15838" s="1">
        <v>0.41353383458646598</v>
      </c>
      <c r="E15838" s="1">
        <v>0.39191159922384999</v>
      </c>
    </row>
    <row r="15839" spans="1:5" x14ac:dyDescent="0.25">
      <c r="A15839" t="s">
        <v>5</v>
      </c>
      <c r="B15839" t="s">
        <v>11474</v>
      </c>
      <c r="C15839">
        <v>8</v>
      </c>
      <c r="D15839" s="1">
        <v>0.40225563909774398</v>
      </c>
      <c r="E15839" s="1">
        <v>0.39188996701919598</v>
      </c>
    </row>
    <row r="15840" spans="1:5" x14ac:dyDescent="0.25">
      <c r="A15840" t="s">
        <v>5</v>
      </c>
      <c r="B15840" t="s">
        <v>11237</v>
      </c>
      <c r="C15840">
        <v>8</v>
      </c>
      <c r="D15840" s="1">
        <v>0.40225563909774398</v>
      </c>
      <c r="E15840" s="1">
        <v>0.391883807510503</v>
      </c>
    </row>
    <row r="15841" spans="1:5" x14ac:dyDescent="0.25">
      <c r="A15841" t="s">
        <v>5</v>
      </c>
      <c r="B15841" t="s">
        <v>3347</v>
      </c>
      <c r="C15841">
        <v>5</v>
      </c>
      <c r="D15841" s="1">
        <v>0.43233082706766901</v>
      </c>
      <c r="E15841" s="1">
        <v>0.39187904699509801</v>
      </c>
    </row>
    <row r="15842" spans="1:5" x14ac:dyDescent="0.25">
      <c r="A15842" t="s">
        <v>5</v>
      </c>
      <c r="B15842" t="s">
        <v>3024</v>
      </c>
      <c r="C15842">
        <v>5</v>
      </c>
      <c r="D15842" s="1">
        <v>0.43984962406014999</v>
      </c>
      <c r="E15842" s="1">
        <v>0.39186899225844701</v>
      </c>
    </row>
    <row r="15843" spans="1:5" x14ac:dyDescent="0.25">
      <c r="A15843" t="s">
        <v>5</v>
      </c>
      <c r="B15843" t="s">
        <v>4781</v>
      </c>
      <c r="C15843">
        <v>6</v>
      </c>
      <c r="D15843" s="1">
        <v>0.43984962406014999</v>
      </c>
      <c r="E15843" s="1">
        <v>0.39185513270834199</v>
      </c>
    </row>
    <row r="15844" spans="1:5" x14ac:dyDescent="0.25">
      <c r="A15844" t="s">
        <v>5</v>
      </c>
      <c r="B15844" t="s">
        <v>15949</v>
      </c>
      <c r="C15844">
        <v>11</v>
      </c>
      <c r="D15844" s="1">
        <v>0.40225563909774398</v>
      </c>
      <c r="E15844" s="1">
        <v>0.391849739528491</v>
      </c>
    </row>
    <row r="15845" spans="1:5" x14ac:dyDescent="0.25">
      <c r="A15845" t="s">
        <v>5</v>
      </c>
      <c r="B15845" t="s">
        <v>10436</v>
      </c>
      <c r="C15845">
        <v>8</v>
      </c>
      <c r="D15845" s="1">
        <v>0.406015037593984</v>
      </c>
      <c r="E15845" s="1">
        <v>0.39182564629677502</v>
      </c>
    </row>
    <row r="15846" spans="1:5" x14ac:dyDescent="0.25">
      <c r="A15846" t="s">
        <v>5</v>
      </c>
      <c r="B15846" t="s">
        <v>1286</v>
      </c>
      <c r="C15846">
        <v>4</v>
      </c>
      <c r="D15846" s="1">
        <v>0.45864661654135302</v>
      </c>
      <c r="E15846" s="1">
        <v>0.391770844575553</v>
      </c>
    </row>
    <row r="15847" spans="1:5" x14ac:dyDescent="0.25">
      <c r="A15847" t="s">
        <v>5</v>
      </c>
      <c r="B15847" t="s">
        <v>7496</v>
      </c>
      <c r="C15847">
        <v>7</v>
      </c>
      <c r="D15847" s="1">
        <v>0.406015037593984</v>
      </c>
      <c r="E15847" s="1">
        <v>0.39175457274493902</v>
      </c>
    </row>
    <row r="15848" spans="1:5" x14ac:dyDescent="0.25">
      <c r="A15848" t="s">
        <v>5</v>
      </c>
      <c r="B15848" t="s">
        <v>2372</v>
      </c>
      <c r="C15848">
        <v>5</v>
      </c>
      <c r="D15848" s="1">
        <v>0.43984962406014999</v>
      </c>
      <c r="E15848" s="1">
        <v>0.39171645467199501</v>
      </c>
    </row>
    <row r="15849" spans="1:5" x14ac:dyDescent="0.25">
      <c r="A15849" t="s">
        <v>5</v>
      </c>
      <c r="B15849" t="s">
        <v>15825</v>
      </c>
      <c r="C15849">
        <v>10</v>
      </c>
      <c r="D15849" s="1">
        <v>0.39849624060150302</v>
      </c>
      <c r="E15849" s="1">
        <v>0.391713755286835</v>
      </c>
    </row>
    <row r="15850" spans="1:5" x14ac:dyDescent="0.25">
      <c r="A15850" t="s">
        <v>5</v>
      </c>
      <c r="B15850" t="s">
        <v>11506</v>
      </c>
      <c r="C15850">
        <v>8</v>
      </c>
      <c r="D15850" s="1">
        <v>0.39849624060150302</v>
      </c>
      <c r="E15850" s="1">
        <v>0.39170657962542998</v>
      </c>
    </row>
    <row r="15851" spans="1:5" x14ac:dyDescent="0.25">
      <c r="A15851" t="s">
        <v>5</v>
      </c>
      <c r="B15851" t="s">
        <v>16076</v>
      </c>
      <c r="C15851">
        <v>11</v>
      </c>
      <c r="D15851" s="1">
        <v>0.38721804511278102</v>
      </c>
      <c r="E15851" s="1">
        <v>0.39170081482542002</v>
      </c>
    </row>
    <row r="15852" spans="1:5" x14ac:dyDescent="0.25">
      <c r="A15852" t="s">
        <v>5</v>
      </c>
      <c r="B15852" t="s">
        <v>5015</v>
      </c>
      <c r="C15852">
        <v>6</v>
      </c>
      <c r="D15852" s="1">
        <v>0.42481203007518797</v>
      </c>
      <c r="E15852" s="1">
        <v>0.39165275754038997</v>
      </c>
    </row>
    <row r="15853" spans="1:5" x14ac:dyDescent="0.25">
      <c r="A15853" t="s">
        <v>5</v>
      </c>
      <c r="B15853" t="s">
        <v>7404</v>
      </c>
      <c r="C15853">
        <v>7</v>
      </c>
      <c r="D15853" s="1">
        <v>0.41729323308270599</v>
      </c>
      <c r="E15853" s="1">
        <v>0.39161140947607098</v>
      </c>
    </row>
    <row r="15854" spans="1:5" x14ac:dyDescent="0.25">
      <c r="A15854" t="s">
        <v>5</v>
      </c>
      <c r="B15854" t="s">
        <v>3181</v>
      </c>
      <c r="C15854">
        <v>5</v>
      </c>
      <c r="D15854" s="1">
        <v>0.45864661654135302</v>
      </c>
      <c r="E15854" s="1">
        <v>0.391610305903486</v>
      </c>
    </row>
    <row r="15855" spans="1:5" x14ac:dyDescent="0.25">
      <c r="A15855" t="s">
        <v>5</v>
      </c>
      <c r="B15855" t="s">
        <v>535</v>
      </c>
      <c r="C15855">
        <v>4</v>
      </c>
      <c r="D15855" s="1">
        <v>0.44736842105263103</v>
      </c>
      <c r="E15855" s="1">
        <v>0.39158603207674503</v>
      </c>
    </row>
    <row r="15856" spans="1:5" x14ac:dyDescent="0.25">
      <c r="A15856" t="s">
        <v>5</v>
      </c>
      <c r="B15856" t="s">
        <v>11161</v>
      </c>
      <c r="C15856">
        <v>8</v>
      </c>
      <c r="D15856" s="1">
        <v>0.42105263157894701</v>
      </c>
      <c r="E15856" s="1">
        <v>0.39157805107052601</v>
      </c>
    </row>
    <row r="15857" spans="1:5" x14ac:dyDescent="0.25">
      <c r="A15857" t="s">
        <v>5</v>
      </c>
      <c r="B15857" t="s">
        <v>15007</v>
      </c>
      <c r="C15857">
        <v>10</v>
      </c>
      <c r="D15857" s="1">
        <v>0.406015037593984</v>
      </c>
      <c r="E15857" s="1">
        <v>0.39157468518183303</v>
      </c>
    </row>
    <row r="15858" spans="1:5" x14ac:dyDescent="0.25">
      <c r="A15858" t="s">
        <v>5</v>
      </c>
      <c r="B15858" t="s">
        <v>7530</v>
      </c>
      <c r="C15858">
        <v>7</v>
      </c>
      <c r="D15858" s="1">
        <v>0.40977443609022501</v>
      </c>
      <c r="E15858" s="1">
        <v>0.39155470227875599</v>
      </c>
    </row>
    <row r="15859" spans="1:5" x14ac:dyDescent="0.25">
      <c r="A15859" t="s">
        <v>5</v>
      </c>
      <c r="B15859" t="s">
        <v>6823</v>
      </c>
      <c r="C15859">
        <v>7</v>
      </c>
      <c r="D15859" s="1">
        <v>0.42481203007518797</v>
      </c>
      <c r="E15859" s="1">
        <v>0.39154198598201601</v>
      </c>
    </row>
    <row r="15860" spans="1:5" x14ac:dyDescent="0.25">
      <c r="A15860" t="s">
        <v>5</v>
      </c>
      <c r="B15860" t="s">
        <v>12591</v>
      </c>
      <c r="C15860">
        <v>8</v>
      </c>
      <c r="D15860" s="1">
        <v>0.40225563909774398</v>
      </c>
      <c r="E15860" s="1">
        <v>0.391537115518856</v>
      </c>
    </row>
    <row r="15861" spans="1:5" x14ac:dyDescent="0.25">
      <c r="A15861" t="s">
        <v>5</v>
      </c>
      <c r="B15861" t="s">
        <v>2990</v>
      </c>
      <c r="C15861">
        <v>5</v>
      </c>
      <c r="D15861" s="1">
        <v>0.43233082706766901</v>
      </c>
      <c r="E15861" s="1">
        <v>0.39152457325760198</v>
      </c>
    </row>
    <row r="15862" spans="1:5" x14ac:dyDescent="0.25">
      <c r="A15862" t="s">
        <v>5</v>
      </c>
      <c r="B15862" t="s">
        <v>3378</v>
      </c>
      <c r="C15862">
        <v>5</v>
      </c>
      <c r="D15862" s="1">
        <v>0.43609022556390897</v>
      </c>
      <c r="E15862" s="1">
        <v>0.39149081797365298</v>
      </c>
    </row>
    <row r="15863" spans="1:5" x14ac:dyDescent="0.25">
      <c r="A15863" t="s">
        <v>5</v>
      </c>
      <c r="B15863" t="s">
        <v>14940</v>
      </c>
      <c r="C15863">
        <v>10</v>
      </c>
      <c r="D15863" s="1">
        <v>0.40225563909774398</v>
      </c>
      <c r="E15863" s="1">
        <v>0.39142565705420601</v>
      </c>
    </row>
    <row r="15864" spans="1:5" x14ac:dyDescent="0.25">
      <c r="A15864" t="s">
        <v>5</v>
      </c>
      <c r="B15864" t="s">
        <v>1747</v>
      </c>
      <c r="C15864">
        <v>5</v>
      </c>
      <c r="D15864" s="1">
        <v>0.41729323308270599</v>
      </c>
      <c r="E15864" s="1">
        <v>0.39139206198641202</v>
      </c>
    </row>
    <row r="15865" spans="1:5" x14ac:dyDescent="0.25">
      <c r="A15865" t="s">
        <v>5</v>
      </c>
      <c r="B15865" t="s">
        <v>1530</v>
      </c>
      <c r="C15865">
        <v>5</v>
      </c>
      <c r="D15865" s="1">
        <v>0.43609022556390897</v>
      </c>
      <c r="E15865" s="1">
        <v>0.391372753978596</v>
      </c>
    </row>
    <row r="15866" spans="1:5" x14ac:dyDescent="0.25">
      <c r="A15866" t="s">
        <v>5</v>
      </c>
      <c r="B15866" t="s">
        <v>10761</v>
      </c>
      <c r="C15866">
        <v>8</v>
      </c>
      <c r="D15866" s="1">
        <v>0.40225563909774398</v>
      </c>
      <c r="E15866" s="1">
        <v>0.391360754828247</v>
      </c>
    </row>
    <row r="15867" spans="1:5" x14ac:dyDescent="0.25">
      <c r="A15867" t="s">
        <v>5</v>
      </c>
      <c r="B15867" t="s">
        <v>6971</v>
      </c>
      <c r="C15867">
        <v>7</v>
      </c>
      <c r="D15867" s="1">
        <v>0.42857142857142799</v>
      </c>
      <c r="E15867" s="1">
        <v>0.39132933065263897</v>
      </c>
    </row>
    <row r="15868" spans="1:5" x14ac:dyDescent="0.25">
      <c r="A15868" t="s">
        <v>5</v>
      </c>
      <c r="B15868" t="s">
        <v>11935</v>
      </c>
      <c r="C15868">
        <v>8</v>
      </c>
      <c r="D15868" s="1">
        <v>0.406015037593984</v>
      </c>
      <c r="E15868" s="1">
        <v>0.391325891258759</v>
      </c>
    </row>
    <row r="15869" spans="1:5" x14ac:dyDescent="0.25">
      <c r="A15869" t="s">
        <v>5</v>
      </c>
      <c r="B15869" t="s">
        <v>4531</v>
      </c>
      <c r="C15869">
        <v>6</v>
      </c>
      <c r="D15869" s="1">
        <v>0.41353383458646598</v>
      </c>
      <c r="E15869" s="1">
        <v>0.39130685248027702</v>
      </c>
    </row>
    <row r="15870" spans="1:5" x14ac:dyDescent="0.25">
      <c r="A15870" t="s">
        <v>5</v>
      </c>
      <c r="B15870" t="s">
        <v>10910</v>
      </c>
      <c r="C15870">
        <v>8</v>
      </c>
      <c r="D15870" s="1">
        <v>0.39849624060150302</v>
      </c>
      <c r="E15870" s="1">
        <v>0.391261664446451</v>
      </c>
    </row>
    <row r="15871" spans="1:5" x14ac:dyDescent="0.25">
      <c r="A15871" t="s">
        <v>5</v>
      </c>
      <c r="B15871" t="s">
        <v>103</v>
      </c>
      <c r="C15871">
        <v>2</v>
      </c>
      <c r="D15871" s="1">
        <v>0.50375939849623996</v>
      </c>
      <c r="E15871" s="1">
        <v>0.39125285741826998</v>
      </c>
    </row>
    <row r="15872" spans="1:5" x14ac:dyDescent="0.25">
      <c r="A15872" t="s">
        <v>5</v>
      </c>
      <c r="B15872" t="s">
        <v>16179</v>
      </c>
      <c r="C15872">
        <v>11</v>
      </c>
      <c r="D15872" s="1">
        <v>0.40225563909774398</v>
      </c>
      <c r="E15872" s="1">
        <v>0.39121863799283102</v>
      </c>
    </row>
    <row r="15873" spans="1:5" x14ac:dyDescent="0.25">
      <c r="A15873" t="s">
        <v>5</v>
      </c>
      <c r="B15873" t="s">
        <v>14603</v>
      </c>
      <c r="C15873">
        <v>9</v>
      </c>
      <c r="D15873" s="1">
        <v>0.39849624060150302</v>
      </c>
      <c r="E15873" s="1">
        <v>0.39119640499097202</v>
      </c>
    </row>
    <row r="15874" spans="1:5" x14ac:dyDescent="0.25">
      <c r="A15874" t="s">
        <v>5</v>
      </c>
      <c r="B15874" t="s">
        <v>7687</v>
      </c>
      <c r="C15874">
        <v>7</v>
      </c>
      <c r="D15874" s="1">
        <v>0.40977443609022501</v>
      </c>
      <c r="E15874" s="1">
        <v>0.39116275263195999</v>
      </c>
    </row>
    <row r="15875" spans="1:5" x14ac:dyDescent="0.25">
      <c r="A15875" t="s">
        <v>5</v>
      </c>
      <c r="B15875" t="s">
        <v>3607</v>
      </c>
      <c r="C15875">
        <v>6</v>
      </c>
      <c r="D15875" s="1">
        <v>0.42481203007518797</v>
      </c>
      <c r="E15875" s="1">
        <v>0.39115373789306401</v>
      </c>
    </row>
    <row r="15876" spans="1:5" x14ac:dyDescent="0.25">
      <c r="A15876" t="s">
        <v>5</v>
      </c>
      <c r="B15876" t="s">
        <v>14072</v>
      </c>
      <c r="C15876">
        <v>9</v>
      </c>
      <c r="D15876" s="1">
        <v>0.39097744360902198</v>
      </c>
      <c r="E15876" s="1">
        <v>0.39115270694218002</v>
      </c>
    </row>
    <row r="15877" spans="1:5" x14ac:dyDescent="0.25">
      <c r="A15877" t="s">
        <v>5</v>
      </c>
      <c r="B15877" t="s">
        <v>955</v>
      </c>
      <c r="C15877">
        <v>4</v>
      </c>
      <c r="D15877" s="1">
        <v>0.46240601503759399</v>
      </c>
      <c r="E15877" s="1">
        <v>0.39112860823387102</v>
      </c>
    </row>
    <row r="15878" spans="1:5" x14ac:dyDescent="0.25">
      <c r="A15878" t="s">
        <v>5</v>
      </c>
      <c r="B15878" t="s">
        <v>21</v>
      </c>
      <c r="C15878">
        <v>2</v>
      </c>
      <c r="D15878" s="1">
        <v>0.5</v>
      </c>
      <c r="E15878" s="1">
        <v>0.39109661825958297</v>
      </c>
    </row>
    <row r="15879" spans="1:5" x14ac:dyDescent="0.25">
      <c r="A15879" t="s">
        <v>5</v>
      </c>
      <c r="B15879" t="s">
        <v>111</v>
      </c>
      <c r="C15879">
        <v>3</v>
      </c>
      <c r="D15879" s="1">
        <v>0.5</v>
      </c>
      <c r="E15879" s="1">
        <v>0.39109661825958297</v>
      </c>
    </row>
    <row r="15880" spans="1:5" x14ac:dyDescent="0.25">
      <c r="A15880" t="s">
        <v>5</v>
      </c>
      <c r="B15880" t="s">
        <v>112</v>
      </c>
      <c r="C15880">
        <v>3</v>
      </c>
      <c r="D15880" s="1">
        <v>0.5</v>
      </c>
      <c r="E15880" s="1">
        <v>0.39109661825958297</v>
      </c>
    </row>
    <row r="15881" spans="1:5" x14ac:dyDescent="0.25">
      <c r="A15881" t="s">
        <v>5</v>
      </c>
      <c r="B15881" t="s">
        <v>7059</v>
      </c>
      <c r="C15881">
        <v>7</v>
      </c>
      <c r="D15881" s="1">
        <v>0.41729323308270599</v>
      </c>
      <c r="E15881" s="1">
        <v>0.39107986761003199</v>
      </c>
    </row>
    <row r="15882" spans="1:5" x14ac:dyDescent="0.25">
      <c r="A15882" t="s">
        <v>5</v>
      </c>
      <c r="B15882" t="s">
        <v>8454</v>
      </c>
      <c r="C15882">
        <v>7</v>
      </c>
      <c r="D15882" s="1">
        <v>0.40977443609022501</v>
      </c>
      <c r="E15882" s="1">
        <v>0.39106549369634902</v>
      </c>
    </row>
    <row r="15883" spans="1:5" x14ac:dyDescent="0.25">
      <c r="A15883" t="s">
        <v>5</v>
      </c>
      <c r="B15883" t="s">
        <v>14552</v>
      </c>
      <c r="C15883">
        <v>9</v>
      </c>
      <c r="D15883" s="1">
        <v>0.394736842105263</v>
      </c>
      <c r="E15883" s="1">
        <v>0.39101518604213198</v>
      </c>
    </row>
    <row r="15884" spans="1:5" x14ac:dyDescent="0.25">
      <c r="A15884" t="s">
        <v>5</v>
      </c>
      <c r="B15884" t="s">
        <v>8564</v>
      </c>
      <c r="C15884">
        <v>7</v>
      </c>
      <c r="D15884" s="1">
        <v>0.406015037593984</v>
      </c>
      <c r="E15884" s="1">
        <v>0.39100862594510499</v>
      </c>
    </row>
    <row r="15885" spans="1:5" x14ac:dyDescent="0.25">
      <c r="A15885" t="s">
        <v>5</v>
      </c>
      <c r="B15885" t="s">
        <v>2343</v>
      </c>
      <c r="C15885">
        <v>5</v>
      </c>
      <c r="D15885" s="1">
        <v>0.45864661654135302</v>
      </c>
      <c r="E15885" s="1">
        <v>0.39100495435437299</v>
      </c>
    </row>
    <row r="15886" spans="1:5" x14ac:dyDescent="0.25">
      <c r="A15886" t="s">
        <v>5</v>
      </c>
      <c r="B15886" t="s">
        <v>8540</v>
      </c>
      <c r="C15886">
        <v>7</v>
      </c>
      <c r="D15886" s="1">
        <v>0.41729323308270599</v>
      </c>
      <c r="E15886" s="1">
        <v>0.39093739989070397</v>
      </c>
    </row>
    <row r="15887" spans="1:5" x14ac:dyDescent="0.25">
      <c r="A15887" t="s">
        <v>5</v>
      </c>
      <c r="B15887" t="s">
        <v>6989</v>
      </c>
      <c r="C15887">
        <v>7</v>
      </c>
      <c r="D15887" s="1">
        <v>0.40977443609022501</v>
      </c>
      <c r="E15887" s="1">
        <v>0.39091954022988501</v>
      </c>
    </row>
    <row r="15888" spans="1:5" x14ac:dyDescent="0.25">
      <c r="A15888" t="s">
        <v>5</v>
      </c>
      <c r="B15888" t="s">
        <v>11910</v>
      </c>
      <c r="C15888">
        <v>8</v>
      </c>
      <c r="D15888" s="1">
        <v>0.406015037593984</v>
      </c>
      <c r="E15888" s="1">
        <v>0.39090916480390098</v>
      </c>
    </row>
    <row r="15889" spans="1:5" x14ac:dyDescent="0.25">
      <c r="A15889" t="s">
        <v>5</v>
      </c>
      <c r="B15889" t="s">
        <v>9869</v>
      </c>
      <c r="C15889">
        <v>7</v>
      </c>
      <c r="D15889" s="1">
        <v>0.40977443609022501</v>
      </c>
      <c r="E15889" s="1">
        <v>0.390878207893186</v>
      </c>
    </row>
    <row r="15890" spans="1:5" x14ac:dyDescent="0.25">
      <c r="A15890" t="s">
        <v>5</v>
      </c>
      <c r="B15890" t="s">
        <v>15997</v>
      </c>
      <c r="C15890">
        <v>11</v>
      </c>
      <c r="D15890" s="1">
        <v>0.394736842105263</v>
      </c>
      <c r="E15890" s="1">
        <v>0.39085613697535199</v>
      </c>
    </row>
    <row r="15891" spans="1:5" x14ac:dyDescent="0.25">
      <c r="A15891" t="s">
        <v>5</v>
      </c>
      <c r="B15891" t="s">
        <v>1113</v>
      </c>
      <c r="C15891">
        <v>4</v>
      </c>
      <c r="D15891" s="1">
        <v>0.46616541353383401</v>
      </c>
      <c r="E15891" s="1">
        <v>0.390807781435206</v>
      </c>
    </row>
    <row r="15892" spans="1:5" x14ac:dyDescent="0.25">
      <c r="A15892" t="s">
        <v>5</v>
      </c>
      <c r="B15892" t="s">
        <v>9118</v>
      </c>
      <c r="C15892">
        <v>7</v>
      </c>
      <c r="D15892" s="1">
        <v>0.41729323308270599</v>
      </c>
      <c r="E15892" s="1">
        <v>0.390802331561803</v>
      </c>
    </row>
    <row r="15893" spans="1:5" x14ac:dyDescent="0.25">
      <c r="A15893" t="s">
        <v>5</v>
      </c>
      <c r="B15893" t="s">
        <v>10960</v>
      </c>
      <c r="C15893">
        <v>8</v>
      </c>
      <c r="D15893" s="1">
        <v>0.406015037593984</v>
      </c>
      <c r="E15893" s="1">
        <v>0.39074900671996798</v>
      </c>
    </row>
    <row r="15894" spans="1:5" x14ac:dyDescent="0.25">
      <c r="A15894" t="s">
        <v>5</v>
      </c>
      <c r="B15894" t="s">
        <v>3622</v>
      </c>
      <c r="C15894">
        <v>6</v>
      </c>
      <c r="D15894" s="1">
        <v>0.40225563909774398</v>
      </c>
      <c r="E15894" s="1">
        <v>0.39066749868694001</v>
      </c>
    </row>
    <row r="15895" spans="1:5" x14ac:dyDescent="0.25">
      <c r="A15895" t="s">
        <v>5</v>
      </c>
      <c r="B15895" t="s">
        <v>14281</v>
      </c>
      <c r="C15895">
        <v>9</v>
      </c>
      <c r="D15895" s="1">
        <v>0.40225563909774398</v>
      </c>
      <c r="E15895" s="1">
        <v>0.39066733310346602</v>
      </c>
    </row>
    <row r="15896" spans="1:5" x14ac:dyDescent="0.25">
      <c r="A15896" t="s">
        <v>5</v>
      </c>
      <c r="B15896" t="s">
        <v>11466</v>
      </c>
      <c r="C15896">
        <v>8</v>
      </c>
      <c r="D15896" s="1">
        <v>0.39849624060150302</v>
      </c>
      <c r="E15896" s="1">
        <v>0.39065815686314298</v>
      </c>
    </row>
    <row r="15897" spans="1:5" x14ac:dyDescent="0.25">
      <c r="A15897" t="s">
        <v>5</v>
      </c>
      <c r="B15897" t="s">
        <v>11649</v>
      </c>
      <c r="C15897">
        <v>8</v>
      </c>
      <c r="D15897" s="1">
        <v>0.40225563909774398</v>
      </c>
      <c r="E15897" s="1">
        <v>0.39057281929870002</v>
      </c>
    </row>
    <row r="15898" spans="1:5" x14ac:dyDescent="0.25">
      <c r="A15898" t="s">
        <v>5</v>
      </c>
      <c r="B15898" t="s">
        <v>3198</v>
      </c>
      <c r="C15898">
        <v>5</v>
      </c>
      <c r="D15898" s="1">
        <v>0.43984962406014999</v>
      </c>
      <c r="E15898" s="1">
        <v>0.39055493827826299</v>
      </c>
    </row>
    <row r="15899" spans="1:5" x14ac:dyDescent="0.25">
      <c r="A15899" t="s">
        <v>5</v>
      </c>
      <c r="B15899" t="s">
        <v>730</v>
      </c>
      <c r="C15899">
        <v>4</v>
      </c>
      <c r="D15899" s="1">
        <v>0.45112781954887199</v>
      </c>
      <c r="E15899" s="1">
        <v>0.390533639703663</v>
      </c>
    </row>
    <row r="15900" spans="1:5" x14ac:dyDescent="0.25">
      <c r="A15900" t="s">
        <v>5</v>
      </c>
      <c r="B15900" t="s">
        <v>10655</v>
      </c>
      <c r="C15900">
        <v>8</v>
      </c>
      <c r="D15900" s="1">
        <v>0.406015037593984</v>
      </c>
      <c r="E15900" s="1">
        <v>0.39051882230829599</v>
      </c>
    </row>
    <row r="15901" spans="1:5" x14ac:dyDescent="0.25">
      <c r="A15901" t="s">
        <v>5</v>
      </c>
      <c r="B15901" t="s">
        <v>6657</v>
      </c>
      <c r="C15901">
        <v>7</v>
      </c>
      <c r="D15901" s="1">
        <v>0.406015037593984</v>
      </c>
      <c r="E15901" s="1">
        <v>0.39050935820445798</v>
      </c>
    </row>
    <row r="15902" spans="1:5" x14ac:dyDescent="0.25">
      <c r="A15902" t="s">
        <v>5</v>
      </c>
      <c r="B15902" t="s">
        <v>13188</v>
      </c>
      <c r="C15902">
        <v>9</v>
      </c>
      <c r="D15902" s="1">
        <v>0.40225563909774398</v>
      </c>
      <c r="E15902" s="1">
        <v>0.39050216312502301</v>
      </c>
    </row>
    <row r="15903" spans="1:5" x14ac:dyDescent="0.25">
      <c r="A15903" t="s">
        <v>5</v>
      </c>
      <c r="B15903" t="s">
        <v>10605</v>
      </c>
      <c r="C15903">
        <v>8</v>
      </c>
      <c r="D15903" s="1">
        <v>0.406015037593984</v>
      </c>
      <c r="E15903" s="1">
        <v>0.39049669350421201</v>
      </c>
    </row>
    <row r="15904" spans="1:5" x14ac:dyDescent="0.25">
      <c r="A15904" t="s">
        <v>5</v>
      </c>
      <c r="B15904" t="s">
        <v>2670</v>
      </c>
      <c r="C15904">
        <v>5</v>
      </c>
      <c r="D15904" s="1">
        <v>0.42105263157894701</v>
      </c>
      <c r="E15904" s="1">
        <v>0.390476338641847</v>
      </c>
    </row>
    <row r="15905" spans="1:5" x14ac:dyDescent="0.25">
      <c r="A15905" t="s">
        <v>5</v>
      </c>
      <c r="B15905" t="s">
        <v>16279</v>
      </c>
      <c r="C15905">
        <v>11</v>
      </c>
      <c r="D15905" s="1">
        <v>0.39849624060150302</v>
      </c>
      <c r="E15905" s="1">
        <v>0.39047116785802999</v>
      </c>
    </row>
    <row r="15906" spans="1:5" x14ac:dyDescent="0.25">
      <c r="A15906" t="s">
        <v>5</v>
      </c>
      <c r="B15906" t="s">
        <v>10347</v>
      </c>
      <c r="C15906">
        <v>8</v>
      </c>
      <c r="D15906" s="1">
        <v>0.40225563909774398</v>
      </c>
      <c r="E15906" s="1">
        <v>0.39046600671010101</v>
      </c>
    </row>
    <row r="15907" spans="1:5" x14ac:dyDescent="0.25">
      <c r="A15907" t="s">
        <v>5</v>
      </c>
      <c r="B15907" t="s">
        <v>8350</v>
      </c>
      <c r="C15907">
        <v>7</v>
      </c>
      <c r="D15907" s="1">
        <v>0.42105263157894701</v>
      </c>
      <c r="E15907" s="1">
        <v>0.39041636694647702</v>
      </c>
    </row>
    <row r="15908" spans="1:5" x14ac:dyDescent="0.25">
      <c r="A15908" t="s">
        <v>5</v>
      </c>
      <c r="B15908" t="s">
        <v>6430</v>
      </c>
      <c r="C15908">
        <v>6</v>
      </c>
      <c r="D15908" s="1">
        <v>0.41353383458646598</v>
      </c>
      <c r="E15908" s="1">
        <v>0.39033751393109101</v>
      </c>
    </row>
    <row r="15909" spans="1:5" x14ac:dyDescent="0.25">
      <c r="A15909" t="s">
        <v>5</v>
      </c>
      <c r="B15909" t="s">
        <v>6929</v>
      </c>
      <c r="C15909">
        <v>7</v>
      </c>
      <c r="D15909" s="1">
        <v>0.40977443609022501</v>
      </c>
      <c r="E15909" s="1">
        <v>0.39027827475406901</v>
      </c>
    </row>
    <row r="15910" spans="1:5" x14ac:dyDescent="0.25">
      <c r="A15910" t="s">
        <v>5</v>
      </c>
      <c r="B15910" t="s">
        <v>5415</v>
      </c>
      <c r="C15910">
        <v>6</v>
      </c>
      <c r="D15910" s="1">
        <v>0.40977443609022501</v>
      </c>
      <c r="E15910" s="1">
        <v>0.39024638847425902</v>
      </c>
    </row>
    <row r="15911" spans="1:5" x14ac:dyDescent="0.25">
      <c r="A15911" t="s">
        <v>5</v>
      </c>
      <c r="B15911" t="s">
        <v>7946</v>
      </c>
      <c r="C15911">
        <v>7</v>
      </c>
      <c r="D15911" s="1">
        <v>0.39849624060150302</v>
      </c>
      <c r="E15911" s="1">
        <v>0.39023849550165302</v>
      </c>
    </row>
    <row r="15912" spans="1:5" x14ac:dyDescent="0.25">
      <c r="A15912" t="s">
        <v>5</v>
      </c>
      <c r="B15912" t="s">
        <v>14939</v>
      </c>
      <c r="C15912">
        <v>10</v>
      </c>
      <c r="D15912" s="1">
        <v>0.40225563909774398</v>
      </c>
      <c r="E15912" s="1">
        <v>0.39022416727245801</v>
      </c>
    </row>
    <row r="15913" spans="1:5" x14ac:dyDescent="0.25">
      <c r="A15913" t="s">
        <v>5</v>
      </c>
      <c r="B15913" t="s">
        <v>11007</v>
      </c>
      <c r="C15913">
        <v>8</v>
      </c>
      <c r="D15913" s="1">
        <v>0.394736842105263</v>
      </c>
      <c r="E15913" s="1">
        <v>0.39021768667530798</v>
      </c>
    </row>
    <row r="15914" spans="1:5" x14ac:dyDescent="0.25">
      <c r="A15914" t="s">
        <v>5</v>
      </c>
      <c r="B15914" t="s">
        <v>1131</v>
      </c>
      <c r="C15914">
        <v>4</v>
      </c>
      <c r="D15914" s="1">
        <v>0.46992481203007502</v>
      </c>
      <c r="E15914" s="1">
        <v>0.390208475734791</v>
      </c>
    </row>
    <row r="15915" spans="1:5" x14ac:dyDescent="0.25">
      <c r="A15915" t="s">
        <v>5</v>
      </c>
      <c r="B15915" t="s">
        <v>1715</v>
      </c>
      <c r="C15915">
        <v>5</v>
      </c>
      <c r="D15915" s="1">
        <v>0.43609022556390897</v>
      </c>
      <c r="E15915" s="1">
        <v>0.39019459567958098</v>
      </c>
    </row>
    <row r="15916" spans="1:5" x14ac:dyDescent="0.25">
      <c r="A15916" t="s">
        <v>5</v>
      </c>
      <c r="B15916" t="s">
        <v>6542</v>
      </c>
      <c r="C15916">
        <v>7</v>
      </c>
      <c r="D15916" s="1">
        <v>0.42481203007518797</v>
      </c>
      <c r="E15916" s="1">
        <v>0.390194330350983</v>
      </c>
    </row>
    <row r="15917" spans="1:5" x14ac:dyDescent="0.25">
      <c r="A15917" t="s">
        <v>5</v>
      </c>
      <c r="B15917" t="s">
        <v>13121</v>
      </c>
      <c r="C15917">
        <v>9</v>
      </c>
      <c r="D15917" s="1">
        <v>0.394736842105263</v>
      </c>
      <c r="E15917" s="1">
        <v>0.39017601500433902</v>
      </c>
    </row>
    <row r="15918" spans="1:5" x14ac:dyDescent="0.25">
      <c r="A15918" t="s">
        <v>5</v>
      </c>
      <c r="B15918" t="s">
        <v>252</v>
      </c>
      <c r="C15918">
        <v>3</v>
      </c>
      <c r="D15918" s="1">
        <v>0.477443609022556</v>
      </c>
      <c r="E15918" s="1">
        <v>0.390063197479465</v>
      </c>
    </row>
    <row r="15919" spans="1:5" x14ac:dyDescent="0.25">
      <c r="A15919" t="s">
        <v>5</v>
      </c>
      <c r="B15919" t="s">
        <v>13046</v>
      </c>
      <c r="C15919">
        <v>9</v>
      </c>
      <c r="D15919" s="1">
        <v>0.40977443609022501</v>
      </c>
      <c r="E15919" s="1">
        <v>0.390000333830059</v>
      </c>
    </row>
    <row r="15920" spans="1:5" x14ac:dyDescent="0.25">
      <c r="A15920" t="s">
        <v>5</v>
      </c>
      <c r="B15920" t="s">
        <v>13012</v>
      </c>
      <c r="C15920">
        <v>9</v>
      </c>
      <c r="D15920" s="1">
        <v>0.394736842105263</v>
      </c>
      <c r="E15920" s="1">
        <v>0.38994077853250703</v>
      </c>
    </row>
    <row r="15921" spans="1:5" x14ac:dyDescent="0.25">
      <c r="A15921" t="s">
        <v>5</v>
      </c>
      <c r="B15921" t="s">
        <v>10818</v>
      </c>
      <c r="C15921">
        <v>8</v>
      </c>
      <c r="D15921" s="1">
        <v>0.40225563909774398</v>
      </c>
      <c r="E15921" s="1">
        <v>0.38987165978708699</v>
      </c>
    </row>
    <row r="15922" spans="1:5" x14ac:dyDescent="0.25">
      <c r="A15922" t="s">
        <v>5</v>
      </c>
      <c r="B15922" t="s">
        <v>10550</v>
      </c>
      <c r="C15922">
        <v>8</v>
      </c>
      <c r="D15922" s="1">
        <v>0.39097744360902198</v>
      </c>
      <c r="E15922" s="1">
        <v>0.38986727909130697</v>
      </c>
    </row>
    <row r="15923" spans="1:5" x14ac:dyDescent="0.25">
      <c r="A15923" t="s">
        <v>5</v>
      </c>
      <c r="B15923" t="s">
        <v>15724</v>
      </c>
      <c r="C15923">
        <v>10</v>
      </c>
      <c r="D15923" s="1">
        <v>0.40225563909774398</v>
      </c>
      <c r="E15923" s="1">
        <v>0.38985943840989101</v>
      </c>
    </row>
    <row r="15924" spans="1:5" x14ac:dyDescent="0.25">
      <c r="A15924" t="s">
        <v>5</v>
      </c>
      <c r="B15924" t="s">
        <v>15476</v>
      </c>
      <c r="C15924">
        <v>10</v>
      </c>
      <c r="D15924" s="1">
        <v>0.394736842105263</v>
      </c>
      <c r="E15924" s="1">
        <v>0.38985835768788002</v>
      </c>
    </row>
    <row r="15925" spans="1:5" x14ac:dyDescent="0.25">
      <c r="A15925" t="s">
        <v>5</v>
      </c>
      <c r="B15925" t="s">
        <v>3386</v>
      </c>
      <c r="C15925">
        <v>5</v>
      </c>
      <c r="D15925" s="1">
        <v>0.43609022556390897</v>
      </c>
      <c r="E15925" s="1">
        <v>0.38985004341052998</v>
      </c>
    </row>
    <row r="15926" spans="1:5" x14ac:dyDescent="0.25">
      <c r="A15926" t="s">
        <v>5</v>
      </c>
      <c r="B15926" t="s">
        <v>8250</v>
      </c>
      <c r="C15926">
        <v>7</v>
      </c>
      <c r="D15926" s="1">
        <v>0.41353383458646598</v>
      </c>
      <c r="E15926" s="1">
        <v>0.38974250614827399</v>
      </c>
    </row>
    <row r="15927" spans="1:5" x14ac:dyDescent="0.25">
      <c r="A15927" t="s">
        <v>5</v>
      </c>
      <c r="B15927" t="s">
        <v>1363</v>
      </c>
      <c r="C15927">
        <v>4</v>
      </c>
      <c r="D15927" s="1">
        <v>0.46240601503759399</v>
      </c>
      <c r="E15927" s="1">
        <v>0.389729282836697</v>
      </c>
    </row>
    <row r="15928" spans="1:5" x14ac:dyDescent="0.25">
      <c r="A15928" t="s">
        <v>5</v>
      </c>
      <c r="B15928" t="s">
        <v>95</v>
      </c>
      <c r="C15928">
        <v>2</v>
      </c>
      <c r="D15928" s="1">
        <v>0.51503759398496196</v>
      </c>
      <c r="E15928" s="1">
        <v>0.38970801328722099</v>
      </c>
    </row>
    <row r="15929" spans="1:5" x14ac:dyDescent="0.25">
      <c r="A15929" t="s">
        <v>5</v>
      </c>
      <c r="B15929" t="s">
        <v>11655</v>
      </c>
      <c r="C15929">
        <v>8</v>
      </c>
      <c r="D15929" s="1">
        <v>0.406015037593984</v>
      </c>
      <c r="E15929" s="1">
        <v>0.38965202022654799</v>
      </c>
    </row>
    <row r="15930" spans="1:5" x14ac:dyDescent="0.25">
      <c r="A15930" t="s">
        <v>5</v>
      </c>
      <c r="B15930" t="s">
        <v>4284</v>
      </c>
      <c r="C15930">
        <v>6</v>
      </c>
      <c r="D15930" s="1">
        <v>0.41353383458646598</v>
      </c>
      <c r="E15930" s="1">
        <v>0.38962054298609999</v>
      </c>
    </row>
    <row r="15931" spans="1:5" x14ac:dyDescent="0.25">
      <c r="A15931" t="s">
        <v>5</v>
      </c>
      <c r="B15931" t="s">
        <v>238</v>
      </c>
      <c r="C15931">
        <v>3</v>
      </c>
      <c r="D15931" s="1">
        <v>0.46616541353383401</v>
      </c>
      <c r="E15931" s="1">
        <v>0.38961419295385502</v>
      </c>
    </row>
    <row r="15932" spans="1:5" x14ac:dyDescent="0.25">
      <c r="A15932" t="s">
        <v>5</v>
      </c>
      <c r="B15932" t="s">
        <v>6412</v>
      </c>
      <c r="C15932">
        <v>6</v>
      </c>
      <c r="D15932" s="1">
        <v>0.406015037593984</v>
      </c>
      <c r="E15932" s="1">
        <v>0.389579299715201</v>
      </c>
    </row>
    <row r="15933" spans="1:5" x14ac:dyDescent="0.25">
      <c r="A15933" t="s">
        <v>5</v>
      </c>
      <c r="B15933" t="s">
        <v>6871</v>
      </c>
      <c r="C15933">
        <v>7</v>
      </c>
      <c r="D15933" s="1">
        <v>0.406015037593984</v>
      </c>
      <c r="E15933" s="1">
        <v>0.38955982868018502</v>
      </c>
    </row>
    <row r="15934" spans="1:5" x14ac:dyDescent="0.25">
      <c r="A15934" t="s">
        <v>5</v>
      </c>
      <c r="B15934" t="s">
        <v>15910</v>
      </c>
      <c r="C15934">
        <v>10</v>
      </c>
      <c r="D15934" s="1">
        <v>0.40225563909774398</v>
      </c>
      <c r="E15934" s="1">
        <v>0.38953595020351001</v>
      </c>
    </row>
    <row r="15935" spans="1:5" x14ac:dyDescent="0.25">
      <c r="A15935" t="s">
        <v>5</v>
      </c>
      <c r="B15935" t="s">
        <v>13743</v>
      </c>
      <c r="C15935">
        <v>9</v>
      </c>
      <c r="D15935" s="1">
        <v>0.40977443609022501</v>
      </c>
      <c r="E15935" s="1">
        <v>0.38953587901776099</v>
      </c>
    </row>
    <row r="15936" spans="1:5" x14ac:dyDescent="0.25">
      <c r="A15936" t="s">
        <v>5</v>
      </c>
      <c r="B15936" t="s">
        <v>16236</v>
      </c>
      <c r="C15936">
        <v>11</v>
      </c>
      <c r="D15936" s="1">
        <v>0.394736842105263</v>
      </c>
      <c r="E15936" s="1">
        <v>0.38950304662851098</v>
      </c>
    </row>
    <row r="15937" spans="1:5" x14ac:dyDescent="0.25">
      <c r="A15937" t="s">
        <v>5</v>
      </c>
      <c r="B15937" t="s">
        <v>64</v>
      </c>
      <c r="C15937">
        <v>2</v>
      </c>
      <c r="D15937" s="1">
        <v>0.48496240601503698</v>
      </c>
      <c r="E15937" s="1">
        <v>0.38949261497242899</v>
      </c>
    </row>
    <row r="15938" spans="1:5" x14ac:dyDescent="0.25">
      <c r="A15938" t="s">
        <v>5</v>
      </c>
      <c r="B15938" t="s">
        <v>16121</v>
      </c>
      <c r="C15938">
        <v>11</v>
      </c>
      <c r="D15938" s="1">
        <v>0.38721804511278102</v>
      </c>
      <c r="E15938" s="1">
        <v>0.389485312521894</v>
      </c>
    </row>
    <row r="15939" spans="1:5" x14ac:dyDescent="0.25">
      <c r="A15939" t="s">
        <v>5</v>
      </c>
      <c r="B15939" t="s">
        <v>12883</v>
      </c>
      <c r="C15939">
        <v>8</v>
      </c>
      <c r="D15939" s="1">
        <v>0.40225563909774398</v>
      </c>
      <c r="E15939" s="1">
        <v>0.38944523143607801</v>
      </c>
    </row>
    <row r="15940" spans="1:5" x14ac:dyDescent="0.25">
      <c r="A15940" t="s">
        <v>5</v>
      </c>
      <c r="B15940" t="s">
        <v>6171</v>
      </c>
      <c r="C15940">
        <v>6</v>
      </c>
      <c r="D15940" s="1">
        <v>0.42105263157894701</v>
      </c>
      <c r="E15940" s="1">
        <v>0.38941113384230502</v>
      </c>
    </row>
    <row r="15941" spans="1:5" x14ac:dyDescent="0.25">
      <c r="A15941" t="s">
        <v>5</v>
      </c>
      <c r="B15941" t="s">
        <v>8384</v>
      </c>
      <c r="C15941">
        <v>7</v>
      </c>
      <c r="D15941" s="1">
        <v>0.40977443609022501</v>
      </c>
      <c r="E15941" s="1">
        <v>0.389364809011366</v>
      </c>
    </row>
    <row r="15942" spans="1:5" x14ac:dyDescent="0.25">
      <c r="A15942" t="s">
        <v>5</v>
      </c>
      <c r="B15942" t="s">
        <v>199</v>
      </c>
      <c r="C15942">
        <v>3</v>
      </c>
      <c r="D15942" s="1">
        <v>0.477443609022556</v>
      </c>
      <c r="E15942" s="1">
        <v>0.38935840303004698</v>
      </c>
    </row>
    <row r="15943" spans="1:5" x14ac:dyDescent="0.25">
      <c r="A15943" t="s">
        <v>5</v>
      </c>
      <c r="B15943" t="s">
        <v>15566</v>
      </c>
      <c r="C15943">
        <v>10</v>
      </c>
      <c r="D15943" s="1">
        <v>0.39097744360902198</v>
      </c>
      <c r="E15943" s="1">
        <v>0.389277739804055</v>
      </c>
    </row>
    <row r="15944" spans="1:5" x14ac:dyDescent="0.25">
      <c r="A15944" t="s">
        <v>5</v>
      </c>
      <c r="B15944" t="s">
        <v>3113</v>
      </c>
      <c r="C15944">
        <v>5</v>
      </c>
      <c r="D15944" s="1">
        <v>0.42481203007518797</v>
      </c>
      <c r="E15944" s="1">
        <v>0.38927497314715298</v>
      </c>
    </row>
    <row r="15945" spans="1:5" x14ac:dyDescent="0.25">
      <c r="A15945" t="s">
        <v>5</v>
      </c>
      <c r="B15945" t="s">
        <v>11969</v>
      </c>
      <c r="C15945">
        <v>8</v>
      </c>
      <c r="D15945" s="1">
        <v>0.41353383458646598</v>
      </c>
      <c r="E15945" s="1">
        <v>0.38926667662533798</v>
      </c>
    </row>
    <row r="15946" spans="1:5" x14ac:dyDescent="0.25">
      <c r="A15946" t="s">
        <v>5</v>
      </c>
      <c r="B15946" t="s">
        <v>13645</v>
      </c>
      <c r="C15946">
        <v>9</v>
      </c>
      <c r="D15946" s="1">
        <v>0.40225563909774398</v>
      </c>
      <c r="E15946" s="1">
        <v>0.38922155948651799</v>
      </c>
    </row>
    <row r="15947" spans="1:5" x14ac:dyDescent="0.25">
      <c r="A15947" t="s">
        <v>5</v>
      </c>
      <c r="B15947" t="s">
        <v>12958</v>
      </c>
      <c r="C15947">
        <v>9</v>
      </c>
      <c r="D15947" s="1">
        <v>0.40225563909774398</v>
      </c>
      <c r="E15947" s="1">
        <v>0.38913312328171301</v>
      </c>
    </row>
    <row r="15948" spans="1:5" x14ac:dyDescent="0.25">
      <c r="A15948" t="s">
        <v>5</v>
      </c>
      <c r="B15948" t="s">
        <v>1757</v>
      </c>
      <c r="C15948">
        <v>5</v>
      </c>
      <c r="D15948" s="1">
        <v>0.45488721804511201</v>
      </c>
      <c r="E15948" s="1">
        <v>0.38912045076186402</v>
      </c>
    </row>
    <row r="15949" spans="1:5" x14ac:dyDescent="0.25">
      <c r="A15949" t="s">
        <v>5</v>
      </c>
      <c r="B15949" t="s">
        <v>11213</v>
      </c>
      <c r="C15949">
        <v>8</v>
      </c>
      <c r="D15949" s="1">
        <v>0.406015037593984</v>
      </c>
      <c r="E15949" s="1">
        <v>0.38911675343859298</v>
      </c>
    </row>
    <row r="15950" spans="1:5" x14ac:dyDescent="0.25">
      <c r="A15950" t="s">
        <v>5</v>
      </c>
      <c r="B15950" t="s">
        <v>4738</v>
      </c>
      <c r="C15950">
        <v>6</v>
      </c>
      <c r="D15950" s="1">
        <v>0.42105263157894701</v>
      </c>
      <c r="E15950" s="1">
        <v>0.38907961900705501</v>
      </c>
    </row>
    <row r="15951" spans="1:5" x14ac:dyDescent="0.25">
      <c r="A15951" t="s">
        <v>5</v>
      </c>
      <c r="B15951" t="s">
        <v>15443</v>
      </c>
      <c r="C15951">
        <v>10</v>
      </c>
      <c r="D15951" s="1">
        <v>0.394736842105263</v>
      </c>
      <c r="E15951" s="1">
        <v>0.38904788561995701</v>
      </c>
    </row>
    <row r="15952" spans="1:5" x14ac:dyDescent="0.25">
      <c r="A15952" t="s">
        <v>5</v>
      </c>
      <c r="B15952" t="s">
        <v>1352</v>
      </c>
      <c r="C15952">
        <v>4</v>
      </c>
      <c r="D15952" s="1">
        <v>0.52631578947368396</v>
      </c>
      <c r="E15952" s="1">
        <v>0.38903687036347401</v>
      </c>
    </row>
    <row r="15953" spans="1:5" x14ac:dyDescent="0.25">
      <c r="A15953" t="s">
        <v>5</v>
      </c>
      <c r="B15953" t="s">
        <v>861</v>
      </c>
      <c r="C15953">
        <v>4</v>
      </c>
      <c r="D15953" s="1">
        <v>0.5</v>
      </c>
      <c r="E15953" s="1">
        <v>0.38901960105668898</v>
      </c>
    </row>
    <row r="15954" spans="1:5" x14ac:dyDescent="0.25">
      <c r="A15954" t="s">
        <v>5</v>
      </c>
      <c r="B15954" t="s">
        <v>4568</v>
      </c>
      <c r="C15954">
        <v>6</v>
      </c>
      <c r="D15954" s="1">
        <v>0.41353383458646598</v>
      </c>
      <c r="E15954" s="1">
        <v>0.38896446692165898</v>
      </c>
    </row>
    <row r="15955" spans="1:5" x14ac:dyDescent="0.25">
      <c r="A15955" t="s">
        <v>5</v>
      </c>
      <c r="B15955" t="s">
        <v>225</v>
      </c>
      <c r="C15955">
        <v>3</v>
      </c>
      <c r="D15955" s="1">
        <v>0.44360902255639001</v>
      </c>
      <c r="E15955" s="1">
        <v>0.38894998690756699</v>
      </c>
    </row>
    <row r="15956" spans="1:5" x14ac:dyDescent="0.25">
      <c r="A15956" t="s">
        <v>5</v>
      </c>
      <c r="B15956" t="s">
        <v>9727</v>
      </c>
      <c r="C15956">
        <v>7</v>
      </c>
      <c r="D15956" s="1">
        <v>0.406015037593984</v>
      </c>
      <c r="E15956" s="1">
        <v>0.38893329225780199</v>
      </c>
    </row>
    <row r="15957" spans="1:5" x14ac:dyDescent="0.25">
      <c r="A15957" t="s">
        <v>5</v>
      </c>
      <c r="B15957" t="s">
        <v>14851</v>
      </c>
      <c r="C15957">
        <v>9</v>
      </c>
      <c r="D15957" s="1">
        <v>0.39849624060150302</v>
      </c>
      <c r="E15957" s="1">
        <v>0.38892678403832898</v>
      </c>
    </row>
    <row r="15958" spans="1:5" x14ac:dyDescent="0.25">
      <c r="A15958" t="s">
        <v>5</v>
      </c>
      <c r="B15958" t="s">
        <v>9568</v>
      </c>
      <c r="C15958">
        <v>7</v>
      </c>
      <c r="D15958" s="1">
        <v>0.42481203007518797</v>
      </c>
      <c r="E15958" s="1">
        <v>0.38891548277684101</v>
      </c>
    </row>
    <row r="15959" spans="1:5" x14ac:dyDescent="0.25">
      <c r="A15959" t="s">
        <v>5</v>
      </c>
      <c r="B15959" t="s">
        <v>8000</v>
      </c>
      <c r="C15959">
        <v>7</v>
      </c>
      <c r="D15959" s="1">
        <v>0.41729323308270599</v>
      </c>
      <c r="E15959" s="1">
        <v>0.388851657510145</v>
      </c>
    </row>
    <row r="15960" spans="1:5" x14ac:dyDescent="0.25">
      <c r="A15960" t="s">
        <v>5</v>
      </c>
      <c r="B15960" t="s">
        <v>2335</v>
      </c>
      <c r="C15960">
        <v>5</v>
      </c>
      <c r="D15960" s="1">
        <v>0.43609022556390897</v>
      </c>
      <c r="E15960" s="1">
        <v>0.38882562463475201</v>
      </c>
    </row>
    <row r="15961" spans="1:5" x14ac:dyDescent="0.25">
      <c r="A15961" t="s">
        <v>5</v>
      </c>
      <c r="B15961" t="s">
        <v>14767</v>
      </c>
      <c r="C15961">
        <v>9</v>
      </c>
      <c r="D15961" s="1">
        <v>0.39097744360902198</v>
      </c>
      <c r="E15961" s="1">
        <v>0.38882452294418901</v>
      </c>
    </row>
    <row r="15962" spans="1:5" x14ac:dyDescent="0.25">
      <c r="A15962" t="s">
        <v>5</v>
      </c>
      <c r="B15962" t="s">
        <v>8304</v>
      </c>
      <c r="C15962">
        <v>7</v>
      </c>
      <c r="D15962" s="1">
        <v>0.42481203007518797</v>
      </c>
      <c r="E15962" s="1">
        <v>0.38879831033296303</v>
      </c>
    </row>
    <row r="15963" spans="1:5" x14ac:dyDescent="0.25">
      <c r="A15963" t="s">
        <v>5</v>
      </c>
      <c r="B15963" t="s">
        <v>14257</v>
      </c>
      <c r="C15963">
        <v>9</v>
      </c>
      <c r="D15963" s="1">
        <v>0.394736842105263</v>
      </c>
      <c r="E15963" s="1">
        <v>0.388775728409615</v>
      </c>
    </row>
    <row r="15964" spans="1:5" x14ac:dyDescent="0.25">
      <c r="A15964" t="s">
        <v>5</v>
      </c>
      <c r="B15964" t="s">
        <v>580</v>
      </c>
      <c r="C15964">
        <v>4</v>
      </c>
      <c r="D15964" s="1">
        <v>0.43609022556390897</v>
      </c>
      <c r="E15964" s="1">
        <v>0.38875780539159099</v>
      </c>
    </row>
    <row r="15965" spans="1:5" x14ac:dyDescent="0.25">
      <c r="A15965" t="s">
        <v>5</v>
      </c>
      <c r="B15965" t="s">
        <v>12101</v>
      </c>
      <c r="C15965">
        <v>8</v>
      </c>
      <c r="D15965" s="1">
        <v>0.40225563909774398</v>
      </c>
      <c r="E15965" s="1">
        <v>0.38869444326958702</v>
      </c>
    </row>
    <row r="15966" spans="1:5" x14ac:dyDescent="0.25">
      <c r="A15966" t="s">
        <v>5</v>
      </c>
      <c r="B15966" t="s">
        <v>9946</v>
      </c>
      <c r="C15966">
        <v>8</v>
      </c>
      <c r="D15966" s="1">
        <v>0.41353383458646598</v>
      </c>
      <c r="E15966" s="1">
        <v>0.38867806925883103</v>
      </c>
    </row>
    <row r="15967" spans="1:5" x14ac:dyDescent="0.25">
      <c r="A15967" t="s">
        <v>5</v>
      </c>
      <c r="B15967" t="s">
        <v>8497</v>
      </c>
      <c r="C15967">
        <v>7</v>
      </c>
      <c r="D15967" s="1">
        <v>0.41353383458646598</v>
      </c>
      <c r="E15967" s="1">
        <v>0.38866427746090498</v>
      </c>
    </row>
    <row r="15968" spans="1:5" x14ac:dyDescent="0.25">
      <c r="A15968" t="s">
        <v>5</v>
      </c>
      <c r="B15968" t="s">
        <v>11077</v>
      </c>
      <c r="C15968">
        <v>8</v>
      </c>
      <c r="D15968" s="1">
        <v>0.40225563909774398</v>
      </c>
      <c r="E15968" s="1">
        <v>0.38865254204375199</v>
      </c>
    </row>
    <row r="15969" spans="1:5" x14ac:dyDescent="0.25">
      <c r="A15969" t="s">
        <v>5</v>
      </c>
      <c r="B15969" t="s">
        <v>2404</v>
      </c>
      <c r="C15969">
        <v>5</v>
      </c>
      <c r="D15969" s="1">
        <v>0.42857142857142799</v>
      </c>
      <c r="E15969" s="1">
        <v>0.38863128190312102</v>
      </c>
    </row>
    <row r="15970" spans="1:5" x14ac:dyDescent="0.25">
      <c r="A15970" t="s">
        <v>5</v>
      </c>
      <c r="B15970" t="s">
        <v>14759</v>
      </c>
      <c r="C15970">
        <v>9</v>
      </c>
      <c r="D15970" s="1">
        <v>0.394736842105263</v>
      </c>
      <c r="E15970" s="1">
        <v>0.38857791680241999</v>
      </c>
    </row>
    <row r="15971" spans="1:5" x14ac:dyDescent="0.25">
      <c r="A15971" t="s">
        <v>5</v>
      </c>
      <c r="B15971" t="s">
        <v>3507</v>
      </c>
      <c r="C15971">
        <v>6</v>
      </c>
      <c r="D15971" s="1">
        <v>0.42481203007518797</v>
      </c>
      <c r="E15971" s="1">
        <v>0.38857739669521302</v>
      </c>
    </row>
    <row r="15972" spans="1:5" x14ac:dyDescent="0.25">
      <c r="A15972" t="s">
        <v>5</v>
      </c>
      <c r="B15972" t="s">
        <v>6509</v>
      </c>
      <c r="C15972">
        <v>7</v>
      </c>
      <c r="D15972" s="1">
        <v>0.41353383458646598</v>
      </c>
      <c r="E15972" s="1">
        <v>0.38854466239739699</v>
      </c>
    </row>
    <row r="15973" spans="1:5" x14ac:dyDescent="0.25">
      <c r="A15973" t="s">
        <v>5</v>
      </c>
      <c r="B15973" t="s">
        <v>2352</v>
      </c>
      <c r="C15973">
        <v>5</v>
      </c>
      <c r="D15973" s="1">
        <v>0.43233082706766901</v>
      </c>
      <c r="E15973" s="1">
        <v>0.38854206981897499</v>
      </c>
    </row>
    <row r="15974" spans="1:5" x14ac:dyDescent="0.25">
      <c r="A15974" t="s">
        <v>5</v>
      </c>
      <c r="B15974" t="s">
        <v>14408</v>
      </c>
      <c r="C15974">
        <v>9</v>
      </c>
      <c r="D15974" s="1">
        <v>0.40225563909774398</v>
      </c>
      <c r="E15974" s="1">
        <v>0.388541895512514</v>
      </c>
    </row>
    <row r="15975" spans="1:5" x14ac:dyDescent="0.25">
      <c r="A15975" t="s">
        <v>5</v>
      </c>
      <c r="B15975" t="s">
        <v>3315</v>
      </c>
      <c r="C15975">
        <v>5</v>
      </c>
      <c r="D15975" s="1">
        <v>0.43233082706766901</v>
      </c>
      <c r="E15975" s="1">
        <v>0.38844479620102801</v>
      </c>
    </row>
    <row r="15976" spans="1:5" x14ac:dyDescent="0.25">
      <c r="A15976" t="s">
        <v>5</v>
      </c>
      <c r="B15976" t="s">
        <v>11305</v>
      </c>
      <c r="C15976">
        <v>8</v>
      </c>
      <c r="D15976" s="1">
        <v>0.406015037593984</v>
      </c>
      <c r="E15976" s="1">
        <v>0.38843744894684501</v>
      </c>
    </row>
    <row r="15977" spans="1:5" x14ac:dyDescent="0.25">
      <c r="A15977" t="s">
        <v>5</v>
      </c>
      <c r="B15977" t="s">
        <v>9728</v>
      </c>
      <c r="C15977">
        <v>7</v>
      </c>
      <c r="D15977" s="1">
        <v>0.41729323308270599</v>
      </c>
      <c r="E15977" s="1">
        <v>0.38842959367142199</v>
      </c>
    </row>
    <row r="15978" spans="1:5" x14ac:dyDescent="0.25">
      <c r="A15978" t="s">
        <v>5</v>
      </c>
      <c r="B15978" t="s">
        <v>99</v>
      </c>
      <c r="C15978">
        <v>2</v>
      </c>
      <c r="D15978" s="1">
        <v>0.50751879699248104</v>
      </c>
      <c r="E15978" s="1">
        <v>0.38836709387530099</v>
      </c>
    </row>
    <row r="15979" spans="1:5" x14ac:dyDescent="0.25">
      <c r="A15979" t="s">
        <v>5</v>
      </c>
      <c r="B15979" t="s">
        <v>7922</v>
      </c>
      <c r="C15979">
        <v>7</v>
      </c>
      <c r="D15979" s="1">
        <v>0.40225563909774398</v>
      </c>
      <c r="E15979" s="1">
        <v>0.38832283665367101</v>
      </c>
    </row>
    <row r="15980" spans="1:5" x14ac:dyDescent="0.25">
      <c r="A15980" t="s">
        <v>5</v>
      </c>
      <c r="B15980" t="s">
        <v>14082</v>
      </c>
      <c r="C15980">
        <v>9</v>
      </c>
      <c r="D15980" s="1">
        <v>0.39097744360902198</v>
      </c>
      <c r="E15980" s="1">
        <v>0.388285298314892</v>
      </c>
    </row>
    <row r="15981" spans="1:5" x14ac:dyDescent="0.25">
      <c r="A15981" t="s">
        <v>5</v>
      </c>
      <c r="B15981" t="s">
        <v>10989</v>
      </c>
      <c r="C15981">
        <v>8</v>
      </c>
      <c r="D15981" s="1">
        <v>0.40225563909774398</v>
      </c>
      <c r="E15981" s="1">
        <v>0.388257784414686</v>
      </c>
    </row>
    <row r="15982" spans="1:5" x14ac:dyDescent="0.25">
      <c r="A15982" t="s">
        <v>5</v>
      </c>
      <c r="B15982" t="s">
        <v>4440</v>
      </c>
      <c r="C15982">
        <v>6</v>
      </c>
      <c r="D15982" s="1">
        <v>0.41353383458646598</v>
      </c>
      <c r="E15982" s="1">
        <v>0.38818934146547801</v>
      </c>
    </row>
    <row r="15983" spans="1:5" x14ac:dyDescent="0.25">
      <c r="A15983" t="s">
        <v>5</v>
      </c>
      <c r="B15983" t="s">
        <v>10066</v>
      </c>
      <c r="C15983">
        <v>8</v>
      </c>
      <c r="D15983" s="1">
        <v>0.40977443609022501</v>
      </c>
      <c r="E15983" s="1">
        <v>0.388124569110677</v>
      </c>
    </row>
    <row r="15984" spans="1:5" x14ac:dyDescent="0.25">
      <c r="A15984" t="s">
        <v>5</v>
      </c>
      <c r="B15984" t="s">
        <v>10634</v>
      </c>
      <c r="C15984">
        <v>8</v>
      </c>
      <c r="D15984" s="1">
        <v>0.39849624060150302</v>
      </c>
      <c r="E15984" s="1">
        <v>0.38811088970909302</v>
      </c>
    </row>
    <row r="15985" spans="1:5" x14ac:dyDescent="0.25">
      <c r="A15985" t="s">
        <v>5</v>
      </c>
      <c r="B15985" t="s">
        <v>6441</v>
      </c>
      <c r="C15985">
        <v>6</v>
      </c>
      <c r="D15985" s="1">
        <v>0.40977443609022501</v>
      </c>
      <c r="E15985" s="1">
        <v>0.38803427506486199</v>
      </c>
    </row>
    <row r="15986" spans="1:5" x14ac:dyDescent="0.25">
      <c r="A15986" t="s">
        <v>5</v>
      </c>
      <c r="B15986" t="s">
        <v>374</v>
      </c>
      <c r="C15986">
        <v>3</v>
      </c>
      <c r="D15986" s="1">
        <v>0.488721804511278</v>
      </c>
      <c r="E15986" s="1">
        <v>0.388005948532264</v>
      </c>
    </row>
    <row r="15987" spans="1:5" x14ac:dyDescent="0.25">
      <c r="A15987" t="s">
        <v>5</v>
      </c>
      <c r="B15987" t="s">
        <v>7546</v>
      </c>
      <c r="C15987">
        <v>7</v>
      </c>
      <c r="D15987" s="1">
        <v>0.40225563909774398</v>
      </c>
      <c r="E15987" s="1">
        <v>0.38800037293448802</v>
      </c>
    </row>
    <row r="15988" spans="1:5" x14ac:dyDescent="0.25">
      <c r="A15988" t="s">
        <v>5</v>
      </c>
      <c r="B15988" t="s">
        <v>6817</v>
      </c>
      <c r="C15988">
        <v>7</v>
      </c>
      <c r="D15988" s="1">
        <v>0.40977443609022501</v>
      </c>
      <c r="E15988" s="1">
        <v>0.38799341776045798</v>
      </c>
    </row>
    <row r="15989" spans="1:5" x14ac:dyDescent="0.25">
      <c r="A15989" t="s">
        <v>5</v>
      </c>
      <c r="B15989" t="s">
        <v>7926</v>
      </c>
      <c r="C15989">
        <v>7</v>
      </c>
      <c r="D15989" s="1">
        <v>0.39849624060150302</v>
      </c>
      <c r="E15989" s="1">
        <v>0.38798635586477698</v>
      </c>
    </row>
    <row r="15990" spans="1:5" x14ac:dyDescent="0.25">
      <c r="A15990" t="s">
        <v>5</v>
      </c>
      <c r="B15990" t="s">
        <v>11711</v>
      </c>
      <c r="C15990">
        <v>8</v>
      </c>
      <c r="D15990" s="1">
        <v>0.39849624060150302</v>
      </c>
      <c r="E15990" s="1">
        <v>0.38798428864905499</v>
      </c>
    </row>
    <row r="15991" spans="1:5" x14ac:dyDescent="0.25">
      <c r="A15991" t="s">
        <v>5</v>
      </c>
      <c r="B15991" t="s">
        <v>765</v>
      </c>
      <c r="C15991">
        <v>4</v>
      </c>
      <c r="D15991" s="1">
        <v>0.511278195488721</v>
      </c>
      <c r="E15991" s="1">
        <v>0.387935127716518</v>
      </c>
    </row>
    <row r="15992" spans="1:5" x14ac:dyDescent="0.25">
      <c r="A15992" t="s">
        <v>5</v>
      </c>
      <c r="B15992" t="s">
        <v>8004</v>
      </c>
      <c r="C15992">
        <v>7</v>
      </c>
      <c r="D15992" s="1">
        <v>0.40225563909774398</v>
      </c>
      <c r="E15992" s="1">
        <v>0.38791258363626702</v>
      </c>
    </row>
    <row r="15993" spans="1:5" x14ac:dyDescent="0.25">
      <c r="A15993" t="s">
        <v>5</v>
      </c>
      <c r="B15993" t="s">
        <v>5086</v>
      </c>
      <c r="C15993">
        <v>6</v>
      </c>
      <c r="D15993" s="1">
        <v>0.42481203007518797</v>
      </c>
      <c r="E15993" s="1">
        <v>0.38789092861433699</v>
      </c>
    </row>
    <row r="15994" spans="1:5" x14ac:dyDescent="0.25">
      <c r="A15994" t="s">
        <v>5</v>
      </c>
      <c r="B15994" t="s">
        <v>444</v>
      </c>
      <c r="C15994">
        <v>3</v>
      </c>
      <c r="D15994" s="1">
        <v>0.46240601503759399</v>
      </c>
      <c r="E15994" s="1">
        <v>0.38783261258100099</v>
      </c>
    </row>
    <row r="15995" spans="1:5" x14ac:dyDescent="0.25">
      <c r="A15995" t="s">
        <v>5</v>
      </c>
      <c r="B15995" t="s">
        <v>5079</v>
      </c>
      <c r="C15995">
        <v>6</v>
      </c>
      <c r="D15995" s="1">
        <v>0.42105263157894701</v>
      </c>
      <c r="E15995" s="1">
        <v>0.38778895498820298</v>
      </c>
    </row>
    <row r="15996" spans="1:5" x14ac:dyDescent="0.25">
      <c r="A15996" t="s">
        <v>5</v>
      </c>
      <c r="B15996" t="s">
        <v>11055</v>
      </c>
      <c r="C15996">
        <v>8</v>
      </c>
      <c r="D15996" s="1">
        <v>0.39849624060150302</v>
      </c>
      <c r="E15996" s="1">
        <v>0.387779462789823</v>
      </c>
    </row>
    <row r="15997" spans="1:5" x14ac:dyDescent="0.25">
      <c r="A15997" t="s">
        <v>5</v>
      </c>
      <c r="B15997" t="s">
        <v>15504</v>
      </c>
      <c r="C15997">
        <v>10</v>
      </c>
      <c r="D15997" s="1">
        <v>0.394736842105263</v>
      </c>
      <c r="E15997" s="1">
        <v>0.38776036170158801</v>
      </c>
    </row>
    <row r="15998" spans="1:5" x14ac:dyDescent="0.25">
      <c r="A15998" t="s">
        <v>5</v>
      </c>
      <c r="B15998" t="s">
        <v>11635</v>
      </c>
      <c r="C15998">
        <v>8</v>
      </c>
      <c r="D15998" s="1">
        <v>0.394736842105263</v>
      </c>
      <c r="E15998" s="1">
        <v>0.38775931119525903</v>
      </c>
    </row>
    <row r="15999" spans="1:5" x14ac:dyDescent="0.25">
      <c r="A15999" t="s">
        <v>5</v>
      </c>
      <c r="B15999" t="s">
        <v>10376</v>
      </c>
      <c r="C15999">
        <v>8</v>
      </c>
      <c r="D15999" s="1">
        <v>0.40225563909774398</v>
      </c>
      <c r="E15999" s="1">
        <v>0.38775010256321302</v>
      </c>
    </row>
    <row r="16000" spans="1:5" x14ac:dyDescent="0.25">
      <c r="A16000" t="s">
        <v>5</v>
      </c>
      <c r="B16000" t="s">
        <v>4874</v>
      </c>
      <c r="C16000">
        <v>6</v>
      </c>
      <c r="D16000" s="1">
        <v>0.40977443609022501</v>
      </c>
      <c r="E16000" s="1">
        <v>0.38774627268275103</v>
      </c>
    </row>
    <row r="16001" spans="1:5" x14ac:dyDescent="0.25">
      <c r="A16001" t="s">
        <v>5</v>
      </c>
      <c r="B16001" t="s">
        <v>7261</v>
      </c>
      <c r="C16001">
        <v>7</v>
      </c>
      <c r="D16001" s="1">
        <v>0.406015037593984</v>
      </c>
      <c r="E16001" s="1">
        <v>0.38773091049978903</v>
      </c>
    </row>
    <row r="16002" spans="1:5" x14ac:dyDescent="0.25">
      <c r="A16002" t="s">
        <v>5</v>
      </c>
      <c r="B16002" t="s">
        <v>11739</v>
      </c>
      <c r="C16002">
        <v>8</v>
      </c>
      <c r="D16002" s="1">
        <v>0.394736842105263</v>
      </c>
      <c r="E16002" s="1">
        <v>0.38772564112746599</v>
      </c>
    </row>
    <row r="16003" spans="1:5" x14ac:dyDescent="0.25">
      <c r="A16003" t="s">
        <v>5</v>
      </c>
      <c r="B16003" t="s">
        <v>10354</v>
      </c>
      <c r="C16003">
        <v>8</v>
      </c>
      <c r="D16003" s="1">
        <v>0.39097744360902198</v>
      </c>
      <c r="E16003" s="1">
        <v>0.387690617341162</v>
      </c>
    </row>
    <row r="16004" spans="1:5" x14ac:dyDescent="0.25">
      <c r="A16004" t="s">
        <v>5</v>
      </c>
      <c r="B16004" t="s">
        <v>8787</v>
      </c>
      <c r="C16004">
        <v>7</v>
      </c>
      <c r="D16004" s="1">
        <v>0.40977443609022501</v>
      </c>
      <c r="E16004" s="1">
        <v>0.38767630739027598</v>
      </c>
    </row>
    <row r="16005" spans="1:5" x14ac:dyDescent="0.25">
      <c r="A16005" t="s">
        <v>5</v>
      </c>
      <c r="B16005" t="s">
        <v>4734</v>
      </c>
      <c r="C16005">
        <v>6</v>
      </c>
      <c r="D16005" s="1">
        <v>0.42481203007518797</v>
      </c>
      <c r="E16005" s="1">
        <v>0.387665053699705</v>
      </c>
    </row>
    <row r="16006" spans="1:5" x14ac:dyDescent="0.25">
      <c r="A16006" t="s">
        <v>5</v>
      </c>
      <c r="B16006" t="s">
        <v>2937</v>
      </c>
      <c r="C16006">
        <v>5</v>
      </c>
      <c r="D16006" s="1">
        <v>0.42481203007518797</v>
      </c>
      <c r="E16006" s="1">
        <v>0.38766228880082798</v>
      </c>
    </row>
    <row r="16007" spans="1:5" x14ac:dyDescent="0.25">
      <c r="A16007" t="s">
        <v>5</v>
      </c>
      <c r="B16007" t="s">
        <v>9921</v>
      </c>
      <c r="C16007">
        <v>8</v>
      </c>
      <c r="D16007" s="1">
        <v>0.40225563909774398</v>
      </c>
      <c r="E16007" s="1">
        <v>0.38762682444581298</v>
      </c>
    </row>
    <row r="16008" spans="1:5" x14ac:dyDescent="0.25">
      <c r="A16008" t="s">
        <v>5</v>
      </c>
      <c r="B16008" t="s">
        <v>8201</v>
      </c>
      <c r="C16008">
        <v>7</v>
      </c>
      <c r="D16008" s="1">
        <v>0.42857142857142799</v>
      </c>
      <c r="E16008" s="1">
        <v>0.38762262972738398</v>
      </c>
    </row>
    <row r="16009" spans="1:5" x14ac:dyDescent="0.25">
      <c r="A16009" t="s">
        <v>5</v>
      </c>
      <c r="B16009" t="s">
        <v>7375</v>
      </c>
      <c r="C16009">
        <v>7</v>
      </c>
      <c r="D16009" s="1">
        <v>0.40225563909774398</v>
      </c>
      <c r="E16009" s="1">
        <v>0.38757302393826498</v>
      </c>
    </row>
    <row r="16010" spans="1:5" x14ac:dyDescent="0.25">
      <c r="A16010" t="s">
        <v>5</v>
      </c>
      <c r="B16010" t="s">
        <v>3128</v>
      </c>
      <c r="C16010">
        <v>5</v>
      </c>
      <c r="D16010" s="1">
        <v>0.42481203007518797</v>
      </c>
      <c r="E16010" s="1">
        <v>0.38755605967010898</v>
      </c>
    </row>
    <row r="16011" spans="1:5" x14ac:dyDescent="0.25">
      <c r="A16011" t="s">
        <v>5</v>
      </c>
      <c r="B16011" t="s">
        <v>8554</v>
      </c>
      <c r="C16011">
        <v>7</v>
      </c>
      <c r="D16011" s="1">
        <v>0.41729323308270599</v>
      </c>
      <c r="E16011" s="1">
        <v>0.38755046780939401</v>
      </c>
    </row>
    <row r="16012" spans="1:5" x14ac:dyDescent="0.25">
      <c r="A16012" t="s">
        <v>5</v>
      </c>
      <c r="B16012" t="s">
        <v>2463</v>
      </c>
      <c r="C16012">
        <v>5</v>
      </c>
      <c r="D16012" s="1">
        <v>0.43233082706766901</v>
      </c>
      <c r="E16012" s="1">
        <v>0.387531879251311</v>
      </c>
    </row>
    <row r="16013" spans="1:5" x14ac:dyDescent="0.25">
      <c r="A16013" t="s">
        <v>5</v>
      </c>
      <c r="B16013" t="s">
        <v>10030</v>
      </c>
      <c r="C16013">
        <v>8</v>
      </c>
      <c r="D16013" s="1">
        <v>0.40225563909774398</v>
      </c>
      <c r="E16013" s="1">
        <v>0.38752607144454099</v>
      </c>
    </row>
    <row r="16014" spans="1:5" x14ac:dyDescent="0.25">
      <c r="A16014" t="s">
        <v>5</v>
      </c>
      <c r="B16014" t="s">
        <v>1695</v>
      </c>
      <c r="C16014">
        <v>5</v>
      </c>
      <c r="D16014" s="1">
        <v>0.42481203007518797</v>
      </c>
      <c r="E16014" s="1">
        <v>0.38745898391462602</v>
      </c>
    </row>
    <row r="16015" spans="1:5" x14ac:dyDescent="0.25">
      <c r="A16015" t="s">
        <v>5</v>
      </c>
      <c r="B16015" t="s">
        <v>1840</v>
      </c>
      <c r="C16015">
        <v>5</v>
      </c>
      <c r="D16015" s="1">
        <v>0.41729323308270599</v>
      </c>
      <c r="E16015" s="1">
        <v>0.38740151051048699</v>
      </c>
    </row>
    <row r="16016" spans="1:5" x14ac:dyDescent="0.25">
      <c r="A16016" t="s">
        <v>5</v>
      </c>
      <c r="B16016" t="s">
        <v>15810</v>
      </c>
      <c r="C16016">
        <v>10</v>
      </c>
      <c r="D16016" s="1">
        <v>0.39849624060150302</v>
      </c>
      <c r="E16016" s="1">
        <v>0.38735074864596297</v>
      </c>
    </row>
    <row r="16017" spans="1:5" x14ac:dyDescent="0.25">
      <c r="A16017" t="s">
        <v>5</v>
      </c>
      <c r="B16017" t="s">
        <v>14925</v>
      </c>
      <c r="C16017">
        <v>10</v>
      </c>
      <c r="D16017" s="1">
        <v>0.39097744360902198</v>
      </c>
      <c r="E16017" s="1">
        <v>0.38734363464586402</v>
      </c>
    </row>
    <row r="16018" spans="1:5" x14ac:dyDescent="0.25">
      <c r="A16018" t="s">
        <v>5</v>
      </c>
      <c r="B16018" t="s">
        <v>9915</v>
      </c>
      <c r="C16018">
        <v>8</v>
      </c>
      <c r="D16018" s="1">
        <v>0.394736842105263</v>
      </c>
      <c r="E16018" s="1">
        <v>0.387327340908662</v>
      </c>
    </row>
    <row r="16019" spans="1:5" x14ac:dyDescent="0.25">
      <c r="A16019" t="s">
        <v>5</v>
      </c>
      <c r="B16019" t="s">
        <v>549</v>
      </c>
      <c r="C16019">
        <v>4</v>
      </c>
      <c r="D16019" s="1">
        <v>0.45112781954887199</v>
      </c>
      <c r="E16019" s="1">
        <v>0.38730700363862403</v>
      </c>
    </row>
    <row r="16020" spans="1:5" x14ac:dyDescent="0.25">
      <c r="A16020" t="s">
        <v>5</v>
      </c>
      <c r="B16020" t="s">
        <v>16196</v>
      </c>
      <c r="C16020">
        <v>11</v>
      </c>
      <c r="D16020" s="1">
        <v>0.39097744360902198</v>
      </c>
      <c r="E16020" s="1">
        <v>0.38730609253166498</v>
      </c>
    </row>
    <row r="16021" spans="1:5" x14ac:dyDescent="0.25">
      <c r="A16021" t="s">
        <v>5</v>
      </c>
      <c r="B16021" t="s">
        <v>7049</v>
      </c>
      <c r="C16021">
        <v>7</v>
      </c>
      <c r="D16021" s="1">
        <v>0.40977443609022501</v>
      </c>
      <c r="E16021" s="1">
        <v>0.38730549222377703</v>
      </c>
    </row>
    <row r="16022" spans="1:5" x14ac:dyDescent="0.25">
      <c r="A16022" t="s">
        <v>5</v>
      </c>
      <c r="B16022" t="s">
        <v>4432</v>
      </c>
      <c r="C16022">
        <v>6</v>
      </c>
      <c r="D16022" s="1">
        <v>0.39849624060150302</v>
      </c>
      <c r="E16022" s="1">
        <v>0.38727794955793798</v>
      </c>
    </row>
    <row r="16023" spans="1:5" x14ac:dyDescent="0.25">
      <c r="A16023" t="s">
        <v>5</v>
      </c>
      <c r="B16023" t="s">
        <v>3147</v>
      </c>
      <c r="C16023">
        <v>5</v>
      </c>
      <c r="D16023" s="1">
        <v>0.43233082706766901</v>
      </c>
      <c r="E16023" s="1">
        <v>0.38727255804013799</v>
      </c>
    </row>
    <row r="16024" spans="1:5" x14ac:dyDescent="0.25">
      <c r="A16024" t="s">
        <v>5</v>
      </c>
      <c r="B16024" t="s">
        <v>10194</v>
      </c>
      <c r="C16024">
        <v>8</v>
      </c>
      <c r="D16024" s="1">
        <v>0.40225563909774398</v>
      </c>
      <c r="E16024" s="1">
        <v>0.38723068648109898</v>
      </c>
    </row>
    <row r="16025" spans="1:5" x14ac:dyDescent="0.25">
      <c r="A16025" t="s">
        <v>5</v>
      </c>
      <c r="B16025" t="s">
        <v>12557</v>
      </c>
      <c r="C16025">
        <v>8</v>
      </c>
      <c r="D16025" s="1">
        <v>0.406015037593984</v>
      </c>
      <c r="E16025" s="1">
        <v>0.38718852020525002</v>
      </c>
    </row>
    <row r="16026" spans="1:5" x14ac:dyDescent="0.25">
      <c r="A16026" t="s">
        <v>5</v>
      </c>
      <c r="B16026" t="s">
        <v>10716</v>
      </c>
      <c r="C16026">
        <v>8</v>
      </c>
      <c r="D16026" s="1">
        <v>0.40225563909774398</v>
      </c>
      <c r="E16026" s="1">
        <v>0.38715875384604098</v>
      </c>
    </row>
    <row r="16027" spans="1:5" x14ac:dyDescent="0.25">
      <c r="A16027" t="s">
        <v>5</v>
      </c>
      <c r="B16027" t="s">
        <v>15467</v>
      </c>
      <c r="C16027">
        <v>10</v>
      </c>
      <c r="D16027" s="1">
        <v>0.38721804511278102</v>
      </c>
      <c r="E16027" s="1">
        <v>0.38715166225680497</v>
      </c>
    </row>
    <row r="16028" spans="1:5" x14ac:dyDescent="0.25">
      <c r="A16028" t="s">
        <v>5</v>
      </c>
      <c r="B16028" t="s">
        <v>2576</v>
      </c>
      <c r="C16028">
        <v>5</v>
      </c>
      <c r="D16028" s="1">
        <v>0.42481203007518797</v>
      </c>
      <c r="E16028" s="1">
        <v>0.38712773516582899</v>
      </c>
    </row>
    <row r="16029" spans="1:5" x14ac:dyDescent="0.25">
      <c r="A16029" t="s">
        <v>5</v>
      </c>
      <c r="B16029" t="s">
        <v>7034</v>
      </c>
      <c r="C16029">
        <v>7</v>
      </c>
      <c r="D16029" s="1">
        <v>0.40225563909774398</v>
      </c>
      <c r="E16029" s="1">
        <v>0.38711695743503</v>
      </c>
    </row>
    <row r="16030" spans="1:5" x14ac:dyDescent="0.25">
      <c r="A16030" t="s">
        <v>5</v>
      </c>
      <c r="B16030" t="s">
        <v>7686</v>
      </c>
      <c r="C16030">
        <v>7</v>
      </c>
      <c r="D16030" s="1">
        <v>0.394736842105263</v>
      </c>
      <c r="E16030" s="1">
        <v>0.38710925842134097</v>
      </c>
    </row>
    <row r="16031" spans="1:5" x14ac:dyDescent="0.25">
      <c r="A16031" t="s">
        <v>5</v>
      </c>
      <c r="B16031" t="s">
        <v>2793</v>
      </c>
      <c r="C16031">
        <v>5</v>
      </c>
      <c r="D16031" s="1">
        <v>0.44736842105263103</v>
      </c>
      <c r="E16031" s="1">
        <v>0.38694766472832298</v>
      </c>
    </row>
    <row r="16032" spans="1:5" x14ac:dyDescent="0.25">
      <c r="A16032" t="s">
        <v>5</v>
      </c>
      <c r="B16032" t="s">
        <v>14859</v>
      </c>
      <c r="C16032">
        <v>9</v>
      </c>
      <c r="D16032" s="1">
        <v>0.40225563909774398</v>
      </c>
      <c r="E16032" s="1">
        <v>0.38694668389425702</v>
      </c>
    </row>
    <row r="16033" spans="1:5" x14ac:dyDescent="0.25">
      <c r="A16033" t="s">
        <v>5</v>
      </c>
      <c r="B16033" t="s">
        <v>2795</v>
      </c>
      <c r="C16033">
        <v>5</v>
      </c>
      <c r="D16033" s="1">
        <v>0.42105263157894701</v>
      </c>
      <c r="E16033" s="1">
        <v>0.386880639856299</v>
      </c>
    </row>
    <row r="16034" spans="1:5" x14ac:dyDescent="0.25">
      <c r="A16034" t="s">
        <v>5</v>
      </c>
      <c r="B16034" t="s">
        <v>15192</v>
      </c>
      <c r="C16034">
        <v>10</v>
      </c>
      <c r="D16034" s="1">
        <v>0.38721804511278102</v>
      </c>
      <c r="E16034" s="1">
        <v>0.38684478692393198</v>
      </c>
    </row>
    <row r="16035" spans="1:5" x14ac:dyDescent="0.25">
      <c r="A16035" t="s">
        <v>5</v>
      </c>
      <c r="B16035" t="s">
        <v>7492</v>
      </c>
      <c r="C16035">
        <v>7</v>
      </c>
      <c r="D16035" s="1">
        <v>0.39849624060150302</v>
      </c>
      <c r="E16035" s="1">
        <v>0.38683443782127902</v>
      </c>
    </row>
    <row r="16036" spans="1:5" x14ac:dyDescent="0.25">
      <c r="A16036" t="s">
        <v>5</v>
      </c>
      <c r="B16036" t="s">
        <v>13714</v>
      </c>
      <c r="C16036">
        <v>9</v>
      </c>
      <c r="D16036" s="1">
        <v>0.40225563909774398</v>
      </c>
      <c r="E16036" s="1">
        <v>0.38679948112614199</v>
      </c>
    </row>
    <row r="16037" spans="1:5" x14ac:dyDescent="0.25">
      <c r="A16037" t="s">
        <v>5</v>
      </c>
      <c r="B16037" t="s">
        <v>13915</v>
      </c>
      <c r="C16037">
        <v>9</v>
      </c>
      <c r="D16037" s="1">
        <v>0.394736842105263</v>
      </c>
      <c r="E16037" s="1">
        <v>0.38679578135113502</v>
      </c>
    </row>
    <row r="16038" spans="1:5" x14ac:dyDescent="0.25">
      <c r="A16038" t="s">
        <v>5</v>
      </c>
      <c r="B16038" t="s">
        <v>10578</v>
      </c>
      <c r="C16038">
        <v>8</v>
      </c>
      <c r="D16038" s="1">
        <v>0.394736842105263</v>
      </c>
      <c r="E16038" s="1">
        <v>0.38678696741854601</v>
      </c>
    </row>
    <row r="16039" spans="1:5" x14ac:dyDescent="0.25">
      <c r="A16039" t="s">
        <v>5</v>
      </c>
      <c r="B16039" t="s">
        <v>14342</v>
      </c>
      <c r="C16039">
        <v>9</v>
      </c>
      <c r="D16039" s="1">
        <v>0.41353383458646598</v>
      </c>
      <c r="E16039" s="1">
        <v>0.386783855209893</v>
      </c>
    </row>
    <row r="16040" spans="1:5" x14ac:dyDescent="0.25">
      <c r="A16040" t="s">
        <v>5</v>
      </c>
      <c r="B16040" t="s">
        <v>7747</v>
      </c>
      <c r="C16040">
        <v>7</v>
      </c>
      <c r="D16040" s="1">
        <v>0.41353383458646598</v>
      </c>
      <c r="E16040" s="1">
        <v>0.38671613115098802</v>
      </c>
    </row>
    <row r="16041" spans="1:5" x14ac:dyDescent="0.25">
      <c r="A16041" t="s">
        <v>5</v>
      </c>
      <c r="B16041" t="s">
        <v>5739</v>
      </c>
      <c r="C16041">
        <v>6</v>
      </c>
      <c r="D16041" s="1">
        <v>0.43233082706766901</v>
      </c>
      <c r="E16041" s="1">
        <v>0.38665652791441202</v>
      </c>
    </row>
    <row r="16042" spans="1:5" x14ac:dyDescent="0.25">
      <c r="A16042" t="s">
        <v>5</v>
      </c>
      <c r="B16042" t="s">
        <v>1268</v>
      </c>
      <c r="C16042">
        <v>4</v>
      </c>
      <c r="D16042" s="1">
        <v>0.48496240601503698</v>
      </c>
      <c r="E16042" s="1">
        <v>0.386655555338905</v>
      </c>
    </row>
    <row r="16043" spans="1:5" x14ac:dyDescent="0.25">
      <c r="A16043" t="s">
        <v>5</v>
      </c>
      <c r="B16043" t="s">
        <v>6325</v>
      </c>
      <c r="C16043">
        <v>6</v>
      </c>
      <c r="D16043" s="1">
        <v>0.41729323308270599</v>
      </c>
      <c r="E16043" s="1">
        <v>0.38659482931928701</v>
      </c>
    </row>
    <row r="16044" spans="1:5" x14ac:dyDescent="0.25">
      <c r="A16044" t="s">
        <v>5</v>
      </c>
      <c r="B16044" t="s">
        <v>9170</v>
      </c>
      <c r="C16044">
        <v>7</v>
      </c>
      <c r="D16044" s="1">
        <v>0.40225563909774398</v>
      </c>
      <c r="E16044" s="1">
        <v>0.38658986279387603</v>
      </c>
    </row>
    <row r="16045" spans="1:5" x14ac:dyDescent="0.25">
      <c r="A16045" t="s">
        <v>5</v>
      </c>
      <c r="B16045" t="s">
        <v>3946</v>
      </c>
      <c r="C16045">
        <v>6</v>
      </c>
      <c r="D16045" s="1">
        <v>0.39849624060150302</v>
      </c>
      <c r="E16045" s="1">
        <v>0.38656583176564302</v>
      </c>
    </row>
    <row r="16046" spans="1:5" x14ac:dyDescent="0.25">
      <c r="A16046" t="s">
        <v>5</v>
      </c>
      <c r="B16046" t="s">
        <v>254</v>
      </c>
      <c r="C16046">
        <v>3</v>
      </c>
      <c r="D16046" s="1">
        <v>0.45864661654135302</v>
      </c>
      <c r="E16046" s="1">
        <v>0.38649842520191702</v>
      </c>
    </row>
    <row r="16047" spans="1:5" x14ac:dyDescent="0.25">
      <c r="A16047" t="s">
        <v>5</v>
      </c>
      <c r="B16047" t="s">
        <v>11370</v>
      </c>
      <c r="C16047">
        <v>8</v>
      </c>
      <c r="D16047" s="1">
        <v>0.406015037593984</v>
      </c>
      <c r="E16047" s="1">
        <v>0.38647032864553399</v>
      </c>
    </row>
    <row r="16048" spans="1:5" x14ac:dyDescent="0.25">
      <c r="A16048" t="s">
        <v>5</v>
      </c>
      <c r="B16048" t="s">
        <v>5401</v>
      </c>
      <c r="C16048">
        <v>6</v>
      </c>
      <c r="D16048" s="1">
        <v>0.41353383458646598</v>
      </c>
      <c r="E16048" s="1">
        <v>0.38645682372164097</v>
      </c>
    </row>
    <row r="16049" spans="1:5" x14ac:dyDescent="0.25">
      <c r="A16049" t="s">
        <v>5</v>
      </c>
      <c r="B16049" t="s">
        <v>11353</v>
      </c>
      <c r="C16049">
        <v>8</v>
      </c>
      <c r="D16049" s="1">
        <v>0.394736842105263</v>
      </c>
      <c r="E16049" s="1">
        <v>0.38642616733191998</v>
      </c>
    </row>
    <row r="16050" spans="1:5" x14ac:dyDescent="0.25">
      <c r="A16050" t="s">
        <v>5</v>
      </c>
      <c r="B16050" t="s">
        <v>7552</v>
      </c>
      <c r="C16050">
        <v>7</v>
      </c>
      <c r="D16050" s="1">
        <v>0.41729323308270599</v>
      </c>
      <c r="E16050" s="1">
        <v>0.38641990134531901</v>
      </c>
    </row>
    <row r="16051" spans="1:5" x14ac:dyDescent="0.25">
      <c r="A16051" t="s">
        <v>5</v>
      </c>
      <c r="B16051" t="s">
        <v>3630</v>
      </c>
      <c r="C16051">
        <v>6</v>
      </c>
      <c r="D16051" s="1">
        <v>0.40977443609022501</v>
      </c>
      <c r="E16051" s="1">
        <v>0.38634710873799299</v>
      </c>
    </row>
    <row r="16052" spans="1:5" x14ac:dyDescent="0.25">
      <c r="A16052" t="s">
        <v>5</v>
      </c>
      <c r="B16052" t="s">
        <v>4156</v>
      </c>
      <c r="C16052">
        <v>6</v>
      </c>
      <c r="D16052" s="1">
        <v>0.41729323308270599</v>
      </c>
      <c r="E16052" s="1">
        <v>0.38633038779283901</v>
      </c>
    </row>
    <row r="16053" spans="1:5" x14ac:dyDescent="0.25">
      <c r="A16053" t="s">
        <v>5</v>
      </c>
      <c r="B16053" t="s">
        <v>10863</v>
      </c>
      <c r="C16053">
        <v>8</v>
      </c>
      <c r="D16053" s="1">
        <v>0.394736842105263</v>
      </c>
      <c r="E16053" s="1">
        <v>0.386311788072769</v>
      </c>
    </row>
    <row r="16054" spans="1:5" x14ac:dyDescent="0.25">
      <c r="A16054" t="s">
        <v>5</v>
      </c>
      <c r="B16054" t="s">
        <v>8208</v>
      </c>
      <c r="C16054">
        <v>7</v>
      </c>
      <c r="D16054" s="1">
        <v>0.406015037593984</v>
      </c>
      <c r="E16054" s="1">
        <v>0.386212818794892</v>
      </c>
    </row>
    <row r="16055" spans="1:5" x14ac:dyDescent="0.25">
      <c r="A16055" t="s">
        <v>5</v>
      </c>
      <c r="B16055" t="s">
        <v>6259</v>
      </c>
      <c r="C16055">
        <v>6</v>
      </c>
      <c r="D16055" s="1">
        <v>0.41729323308270599</v>
      </c>
      <c r="E16055" s="1">
        <v>0.38620360636082102</v>
      </c>
    </row>
    <row r="16056" spans="1:5" x14ac:dyDescent="0.25">
      <c r="A16056" t="s">
        <v>5</v>
      </c>
      <c r="B16056" t="s">
        <v>10795</v>
      </c>
      <c r="C16056">
        <v>8</v>
      </c>
      <c r="D16056" s="1">
        <v>0.39097744360902198</v>
      </c>
      <c r="E16056" s="1">
        <v>0.38619194089118902</v>
      </c>
    </row>
    <row r="16057" spans="1:5" x14ac:dyDescent="0.25">
      <c r="A16057" t="s">
        <v>5</v>
      </c>
      <c r="B16057" t="s">
        <v>7080</v>
      </c>
      <c r="C16057">
        <v>7</v>
      </c>
      <c r="D16057" s="1">
        <v>0.40225563909774398</v>
      </c>
      <c r="E16057" s="1">
        <v>0.38613794839184101</v>
      </c>
    </row>
    <row r="16058" spans="1:5" x14ac:dyDescent="0.25">
      <c r="A16058" t="s">
        <v>5</v>
      </c>
      <c r="B16058" t="s">
        <v>12785</v>
      </c>
      <c r="C16058">
        <v>8</v>
      </c>
      <c r="D16058" s="1">
        <v>0.39849624060150302</v>
      </c>
      <c r="E16058" s="1">
        <v>0.38611223153323598</v>
      </c>
    </row>
    <row r="16059" spans="1:5" x14ac:dyDescent="0.25">
      <c r="A16059" t="s">
        <v>5</v>
      </c>
      <c r="B16059" t="s">
        <v>3433</v>
      </c>
      <c r="C16059">
        <v>5</v>
      </c>
      <c r="D16059" s="1">
        <v>0.44736842105263103</v>
      </c>
      <c r="E16059" s="1">
        <v>0.38605653919745597</v>
      </c>
    </row>
    <row r="16060" spans="1:5" x14ac:dyDescent="0.25">
      <c r="A16060" t="s">
        <v>5</v>
      </c>
      <c r="B16060" t="s">
        <v>13411</v>
      </c>
      <c r="C16060">
        <v>9</v>
      </c>
      <c r="D16060" s="1">
        <v>0.394736842105263</v>
      </c>
      <c r="E16060" s="1">
        <v>0.386041674903364</v>
      </c>
    </row>
    <row r="16061" spans="1:5" x14ac:dyDescent="0.25">
      <c r="A16061" t="s">
        <v>5</v>
      </c>
      <c r="B16061" t="s">
        <v>4176</v>
      </c>
      <c r="C16061">
        <v>6</v>
      </c>
      <c r="D16061" s="1">
        <v>0.38721804511278102</v>
      </c>
      <c r="E16061" s="1">
        <v>0.38599535275435498</v>
      </c>
    </row>
    <row r="16062" spans="1:5" x14ac:dyDescent="0.25">
      <c r="A16062" t="s">
        <v>5</v>
      </c>
      <c r="B16062" t="s">
        <v>2123</v>
      </c>
      <c r="C16062">
        <v>5</v>
      </c>
      <c r="D16062" s="1">
        <v>0.42481203007518797</v>
      </c>
      <c r="E16062" s="1">
        <v>0.38597438538814199</v>
      </c>
    </row>
    <row r="16063" spans="1:5" x14ac:dyDescent="0.25">
      <c r="A16063" t="s">
        <v>5</v>
      </c>
      <c r="B16063" t="s">
        <v>11328</v>
      </c>
      <c r="C16063">
        <v>8</v>
      </c>
      <c r="D16063" s="1">
        <v>0.39849624060150302</v>
      </c>
      <c r="E16063" s="1">
        <v>0.38596305013083299</v>
      </c>
    </row>
    <row r="16064" spans="1:5" x14ac:dyDescent="0.25">
      <c r="A16064" t="s">
        <v>5</v>
      </c>
      <c r="B16064" t="s">
        <v>16148</v>
      </c>
      <c r="C16064">
        <v>11</v>
      </c>
      <c r="D16064" s="1">
        <v>0.394736842105263</v>
      </c>
      <c r="E16064" s="1">
        <v>0.38594559336592599</v>
      </c>
    </row>
    <row r="16065" spans="1:5" x14ac:dyDescent="0.25">
      <c r="A16065" t="s">
        <v>5</v>
      </c>
      <c r="B16065" t="s">
        <v>2826</v>
      </c>
      <c r="C16065">
        <v>5</v>
      </c>
      <c r="D16065" s="1">
        <v>0.44360902255639001</v>
      </c>
      <c r="E16065" s="1">
        <v>0.38594491509962398</v>
      </c>
    </row>
    <row r="16066" spans="1:5" x14ac:dyDescent="0.25">
      <c r="A16066" t="s">
        <v>5</v>
      </c>
      <c r="B16066" t="s">
        <v>10446</v>
      </c>
      <c r="C16066">
        <v>8</v>
      </c>
      <c r="D16066" s="1">
        <v>0.39849624060150302</v>
      </c>
      <c r="E16066" s="1">
        <v>0.38593592813437999</v>
      </c>
    </row>
    <row r="16067" spans="1:5" x14ac:dyDescent="0.25">
      <c r="A16067" t="s">
        <v>5</v>
      </c>
      <c r="B16067" t="s">
        <v>12022</v>
      </c>
      <c r="C16067">
        <v>8</v>
      </c>
      <c r="D16067" s="1">
        <v>0.40977443609022501</v>
      </c>
      <c r="E16067" s="1">
        <v>0.385873412073786</v>
      </c>
    </row>
    <row r="16068" spans="1:5" x14ac:dyDescent="0.25">
      <c r="A16068" t="s">
        <v>5</v>
      </c>
      <c r="B16068" t="s">
        <v>15079</v>
      </c>
      <c r="C16068">
        <v>10</v>
      </c>
      <c r="D16068" s="1">
        <v>0.40225563909774398</v>
      </c>
      <c r="E16068" s="1">
        <v>0.38585280999107902</v>
      </c>
    </row>
    <row r="16069" spans="1:5" x14ac:dyDescent="0.25">
      <c r="A16069" t="s">
        <v>5</v>
      </c>
      <c r="B16069" t="s">
        <v>10980</v>
      </c>
      <c r="C16069">
        <v>8</v>
      </c>
      <c r="D16069" s="1">
        <v>0.39849624060150302</v>
      </c>
      <c r="E16069" s="1">
        <v>0.38584854709718502</v>
      </c>
    </row>
    <row r="16070" spans="1:5" x14ac:dyDescent="0.25">
      <c r="A16070" t="s">
        <v>5</v>
      </c>
      <c r="B16070" t="s">
        <v>2733</v>
      </c>
      <c r="C16070">
        <v>5</v>
      </c>
      <c r="D16070" s="1">
        <v>0.42481203007518797</v>
      </c>
      <c r="E16070" s="1">
        <v>0.38583425516741798</v>
      </c>
    </row>
    <row r="16071" spans="1:5" x14ac:dyDescent="0.25">
      <c r="A16071" t="s">
        <v>5</v>
      </c>
      <c r="B16071" t="s">
        <v>10603</v>
      </c>
      <c r="C16071">
        <v>8</v>
      </c>
      <c r="D16071" s="1">
        <v>0.40225563909774398</v>
      </c>
      <c r="E16071" s="1">
        <v>0.38580533237931403</v>
      </c>
    </row>
    <row r="16072" spans="1:5" x14ac:dyDescent="0.25">
      <c r="A16072" t="s">
        <v>5</v>
      </c>
      <c r="B16072" t="s">
        <v>12694</v>
      </c>
      <c r="C16072">
        <v>8</v>
      </c>
      <c r="D16072" s="1">
        <v>0.394736842105263</v>
      </c>
      <c r="E16072" s="1">
        <v>0.38579358184039603</v>
      </c>
    </row>
    <row r="16073" spans="1:5" x14ac:dyDescent="0.25">
      <c r="A16073" t="s">
        <v>5</v>
      </c>
      <c r="B16073" t="s">
        <v>7534</v>
      </c>
      <c r="C16073">
        <v>7</v>
      </c>
      <c r="D16073" s="1">
        <v>0.406015037593984</v>
      </c>
      <c r="E16073" s="1">
        <v>0.385765423359408</v>
      </c>
    </row>
    <row r="16074" spans="1:5" x14ac:dyDescent="0.25">
      <c r="A16074" t="s">
        <v>5</v>
      </c>
      <c r="B16074" t="s">
        <v>368</v>
      </c>
      <c r="C16074">
        <v>3</v>
      </c>
      <c r="D16074" s="1">
        <v>0.48496240601503698</v>
      </c>
      <c r="E16074" s="1">
        <v>0.38571265944240501</v>
      </c>
    </row>
    <row r="16075" spans="1:5" x14ac:dyDescent="0.25">
      <c r="A16075" t="s">
        <v>5</v>
      </c>
      <c r="B16075" t="s">
        <v>1274</v>
      </c>
      <c r="C16075">
        <v>4</v>
      </c>
      <c r="D16075" s="1">
        <v>0.49248120300751802</v>
      </c>
      <c r="E16075" s="1">
        <v>0.385710546356062</v>
      </c>
    </row>
    <row r="16076" spans="1:5" x14ac:dyDescent="0.25">
      <c r="A16076" t="s">
        <v>5</v>
      </c>
      <c r="B16076" t="s">
        <v>15477</v>
      </c>
      <c r="C16076">
        <v>10</v>
      </c>
      <c r="D16076" s="1">
        <v>0.39097744360902198</v>
      </c>
      <c r="E16076" s="1">
        <v>0.38569776088572999</v>
      </c>
    </row>
    <row r="16077" spans="1:5" x14ac:dyDescent="0.25">
      <c r="A16077" t="s">
        <v>5</v>
      </c>
      <c r="B16077" t="s">
        <v>748</v>
      </c>
      <c r="C16077">
        <v>4</v>
      </c>
      <c r="D16077" s="1">
        <v>0.43609022556390897</v>
      </c>
      <c r="E16077" s="1">
        <v>0.385609432687673</v>
      </c>
    </row>
    <row r="16078" spans="1:5" x14ac:dyDescent="0.25">
      <c r="A16078" t="s">
        <v>5</v>
      </c>
      <c r="B16078" t="s">
        <v>10505</v>
      </c>
      <c r="C16078">
        <v>8</v>
      </c>
      <c r="D16078" s="1">
        <v>0.40225563909774398</v>
      </c>
      <c r="E16078" s="1">
        <v>0.38558872477636702</v>
      </c>
    </row>
    <row r="16079" spans="1:5" x14ac:dyDescent="0.25">
      <c r="A16079" t="s">
        <v>5</v>
      </c>
      <c r="B16079" t="s">
        <v>6765</v>
      </c>
      <c r="C16079">
        <v>7</v>
      </c>
      <c r="D16079" s="1">
        <v>0.41729323308270599</v>
      </c>
      <c r="E16079" s="1">
        <v>0.385538128493362</v>
      </c>
    </row>
    <row r="16080" spans="1:5" x14ac:dyDescent="0.25">
      <c r="A16080" t="s">
        <v>5</v>
      </c>
      <c r="B16080" t="s">
        <v>15030</v>
      </c>
      <c r="C16080">
        <v>10</v>
      </c>
      <c r="D16080" s="1">
        <v>0.394736842105263</v>
      </c>
      <c r="E16080" s="1">
        <v>0.38549056852657898</v>
      </c>
    </row>
    <row r="16081" spans="1:5" x14ac:dyDescent="0.25">
      <c r="A16081" t="s">
        <v>5</v>
      </c>
      <c r="B16081" t="s">
        <v>2162</v>
      </c>
      <c r="C16081">
        <v>5</v>
      </c>
      <c r="D16081" s="1">
        <v>0.42105263157894701</v>
      </c>
      <c r="E16081" s="1">
        <v>0.385473519269802</v>
      </c>
    </row>
    <row r="16082" spans="1:5" x14ac:dyDescent="0.25">
      <c r="A16082" t="s">
        <v>5</v>
      </c>
      <c r="B16082" t="s">
        <v>7834</v>
      </c>
      <c r="C16082">
        <v>7</v>
      </c>
      <c r="D16082" s="1">
        <v>0.394736842105263</v>
      </c>
      <c r="E16082" s="1">
        <v>0.38546596413649398</v>
      </c>
    </row>
    <row r="16083" spans="1:5" x14ac:dyDescent="0.25">
      <c r="A16083" t="s">
        <v>5</v>
      </c>
      <c r="B16083" t="s">
        <v>11333</v>
      </c>
      <c r="C16083">
        <v>8</v>
      </c>
      <c r="D16083" s="1">
        <v>0.39849624060150302</v>
      </c>
      <c r="E16083" s="1">
        <v>0.38546574888323099</v>
      </c>
    </row>
    <row r="16084" spans="1:5" x14ac:dyDescent="0.25">
      <c r="A16084" t="s">
        <v>5</v>
      </c>
      <c r="B16084" t="s">
        <v>7755</v>
      </c>
      <c r="C16084">
        <v>7</v>
      </c>
      <c r="D16084" s="1">
        <v>0.39849624060150302</v>
      </c>
      <c r="E16084" s="1">
        <v>0.38545535954750498</v>
      </c>
    </row>
    <row r="16085" spans="1:5" x14ac:dyDescent="0.25">
      <c r="A16085" t="s">
        <v>5</v>
      </c>
      <c r="B16085" t="s">
        <v>242</v>
      </c>
      <c r="C16085">
        <v>3</v>
      </c>
      <c r="D16085" s="1">
        <v>0.48120300751879602</v>
      </c>
      <c r="E16085" s="1">
        <v>0.38545279165490098</v>
      </c>
    </row>
    <row r="16086" spans="1:5" x14ac:dyDescent="0.25">
      <c r="A16086" t="s">
        <v>5</v>
      </c>
      <c r="B16086" t="s">
        <v>1922</v>
      </c>
      <c r="C16086">
        <v>5</v>
      </c>
      <c r="D16086" s="1">
        <v>0.42857142857142799</v>
      </c>
      <c r="E16086" s="1">
        <v>0.38542396209169499</v>
      </c>
    </row>
    <row r="16087" spans="1:5" x14ac:dyDescent="0.25">
      <c r="A16087" t="s">
        <v>5</v>
      </c>
      <c r="B16087" t="s">
        <v>11032</v>
      </c>
      <c r="C16087">
        <v>8</v>
      </c>
      <c r="D16087" s="1">
        <v>0.39849624060150302</v>
      </c>
      <c r="E16087" s="1">
        <v>0.38541513781488901</v>
      </c>
    </row>
    <row r="16088" spans="1:5" x14ac:dyDescent="0.25">
      <c r="A16088" t="s">
        <v>5</v>
      </c>
      <c r="B16088" t="s">
        <v>4297</v>
      </c>
      <c r="C16088">
        <v>6</v>
      </c>
      <c r="D16088" s="1">
        <v>0.39849624060150302</v>
      </c>
      <c r="E16088" s="1">
        <v>0.38535422531515501</v>
      </c>
    </row>
    <row r="16089" spans="1:5" x14ac:dyDescent="0.25">
      <c r="A16089" t="s">
        <v>5</v>
      </c>
      <c r="B16089" t="s">
        <v>14142</v>
      </c>
      <c r="C16089">
        <v>9</v>
      </c>
      <c r="D16089" s="1">
        <v>0.38721804511278102</v>
      </c>
      <c r="E16089" s="1">
        <v>0.385346440323034</v>
      </c>
    </row>
    <row r="16090" spans="1:5" x14ac:dyDescent="0.25">
      <c r="A16090" t="s">
        <v>5</v>
      </c>
      <c r="B16090" t="s">
        <v>11598</v>
      </c>
      <c r="C16090">
        <v>8</v>
      </c>
      <c r="D16090" s="1">
        <v>0.394736842105263</v>
      </c>
      <c r="E16090" s="1">
        <v>0.38531706488362799</v>
      </c>
    </row>
    <row r="16091" spans="1:5" x14ac:dyDescent="0.25">
      <c r="A16091" t="s">
        <v>5</v>
      </c>
      <c r="B16091" t="s">
        <v>14666</v>
      </c>
      <c r="C16091">
        <v>9</v>
      </c>
      <c r="D16091" s="1">
        <v>0.394736842105263</v>
      </c>
      <c r="E16091" s="1">
        <v>0.38531535296503</v>
      </c>
    </row>
    <row r="16092" spans="1:5" x14ac:dyDescent="0.25">
      <c r="A16092" t="s">
        <v>5</v>
      </c>
      <c r="B16092" t="s">
        <v>13182</v>
      </c>
      <c r="C16092">
        <v>9</v>
      </c>
      <c r="D16092" s="1">
        <v>0.39849624060150302</v>
      </c>
      <c r="E16092" s="1">
        <v>0.38529858507112003</v>
      </c>
    </row>
    <row r="16093" spans="1:5" x14ac:dyDescent="0.25">
      <c r="A16093" t="s">
        <v>5</v>
      </c>
      <c r="B16093" t="s">
        <v>2362</v>
      </c>
      <c r="C16093">
        <v>5</v>
      </c>
      <c r="D16093" s="1">
        <v>0.42481203007518797</v>
      </c>
      <c r="E16093" s="1">
        <v>0.38514394303080801</v>
      </c>
    </row>
    <row r="16094" spans="1:5" x14ac:dyDescent="0.25">
      <c r="A16094" t="s">
        <v>5</v>
      </c>
      <c r="B16094" t="s">
        <v>12079</v>
      </c>
      <c r="C16094">
        <v>8</v>
      </c>
      <c r="D16094" s="1">
        <v>0.39097744360902198</v>
      </c>
      <c r="E16094" s="1">
        <v>0.38511527821126901</v>
      </c>
    </row>
    <row r="16095" spans="1:5" x14ac:dyDescent="0.25">
      <c r="A16095" t="s">
        <v>5</v>
      </c>
      <c r="B16095" t="s">
        <v>12417</v>
      </c>
      <c r="C16095">
        <v>8</v>
      </c>
      <c r="D16095" s="1">
        <v>0.39849624060150302</v>
      </c>
      <c r="E16095" s="1">
        <v>0.38509552995345903</v>
      </c>
    </row>
    <row r="16096" spans="1:5" x14ac:dyDescent="0.25">
      <c r="A16096" t="s">
        <v>5</v>
      </c>
      <c r="B16096" t="s">
        <v>104</v>
      </c>
      <c r="C16096">
        <v>2</v>
      </c>
      <c r="D16096" s="1">
        <v>0.5</v>
      </c>
      <c r="E16096" s="1">
        <v>0.38506446796715399</v>
      </c>
    </row>
    <row r="16097" spans="1:5" x14ac:dyDescent="0.25">
      <c r="A16097" t="s">
        <v>5</v>
      </c>
      <c r="B16097" t="s">
        <v>2539</v>
      </c>
      <c r="C16097">
        <v>5</v>
      </c>
      <c r="D16097" s="1">
        <v>0.43609022556390897</v>
      </c>
      <c r="E16097" s="1">
        <v>0.38506357050533602</v>
      </c>
    </row>
    <row r="16098" spans="1:5" x14ac:dyDescent="0.25">
      <c r="A16098" t="s">
        <v>5</v>
      </c>
      <c r="B16098" t="s">
        <v>9</v>
      </c>
      <c r="C16098">
        <v>1</v>
      </c>
      <c r="D16098" s="1">
        <v>0.51879699248120303</v>
      </c>
      <c r="E16098" s="1">
        <v>0.38498786746548103</v>
      </c>
    </row>
    <row r="16099" spans="1:5" x14ac:dyDescent="0.25">
      <c r="A16099" t="s">
        <v>5</v>
      </c>
      <c r="B16099" t="s">
        <v>452</v>
      </c>
      <c r="C16099">
        <v>3</v>
      </c>
      <c r="D16099" s="1">
        <v>0.46240601503759399</v>
      </c>
      <c r="E16099" s="1">
        <v>0.38492746496188801</v>
      </c>
    </row>
    <row r="16100" spans="1:5" x14ac:dyDescent="0.25">
      <c r="A16100" t="s">
        <v>5</v>
      </c>
      <c r="B16100" t="s">
        <v>86</v>
      </c>
      <c r="C16100">
        <v>2</v>
      </c>
      <c r="D16100" s="1">
        <v>0.52631578947368396</v>
      </c>
      <c r="E16100" s="1">
        <v>0.38491637256406303</v>
      </c>
    </row>
    <row r="16101" spans="1:5" x14ac:dyDescent="0.25">
      <c r="A16101" t="s">
        <v>5</v>
      </c>
      <c r="B16101" t="s">
        <v>10893</v>
      </c>
      <c r="C16101">
        <v>8</v>
      </c>
      <c r="D16101" s="1">
        <v>0.40225563909774398</v>
      </c>
      <c r="E16101" s="1">
        <v>0.38484246330110899</v>
      </c>
    </row>
    <row r="16102" spans="1:5" x14ac:dyDescent="0.25">
      <c r="A16102" t="s">
        <v>5</v>
      </c>
      <c r="B16102" t="s">
        <v>1329</v>
      </c>
      <c r="C16102">
        <v>4</v>
      </c>
      <c r="D16102" s="1">
        <v>0.42857142857142799</v>
      </c>
      <c r="E16102" s="1">
        <v>0.38478054373177401</v>
      </c>
    </row>
    <row r="16103" spans="1:5" x14ac:dyDescent="0.25">
      <c r="A16103" t="s">
        <v>5</v>
      </c>
      <c r="B16103" t="s">
        <v>3369</v>
      </c>
      <c r="C16103">
        <v>5</v>
      </c>
      <c r="D16103" s="1">
        <v>0.44360902255639001</v>
      </c>
      <c r="E16103" s="1">
        <v>0.384712226996061</v>
      </c>
    </row>
    <row r="16104" spans="1:5" x14ac:dyDescent="0.25">
      <c r="A16104" t="s">
        <v>5</v>
      </c>
      <c r="B16104" t="s">
        <v>15713</v>
      </c>
      <c r="C16104">
        <v>10</v>
      </c>
      <c r="D16104" s="1">
        <v>0.383458646616541</v>
      </c>
      <c r="E16104" s="1">
        <v>0.384655669023304</v>
      </c>
    </row>
    <row r="16105" spans="1:5" x14ac:dyDescent="0.25">
      <c r="A16105" t="s">
        <v>5</v>
      </c>
      <c r="B16105" t="s">
        <v>14962</v>
      </c>
      <c r="C16105">
        <v>10</v>
      </c>
      <c r="D16105" s="1">
        <v>0.39097744360902198</v>
      </c>
      <c r="E16105" s="1">
        <v>0.38457422711005101</v>
      </c>
    </row>
    <row r="16106" spans="1:5" x14ac:dyDescent="0.25">
      <c r="A16106" t="s">
        <v>5</v>
      </c>
      <c r="B16106" t="s">
        <v>1857</v>
      </c>
      <c r="C16106">
        <v>5</v>
      </c>
      <c r="D16106" s="1">
        <v>0.42105263157894701</v>
      </c>
      <c r="E16106" s="1">
        <v>0.38451417004048499</v>
      </c>
    </row>
    <row r="16107" spans="1:5" x14ac:dyDescent="0.25">
      <c r="A16107" t="s">
        <v>5</v>
      </c>
      <c r="B16107" t="s">
        <v>13274</v>
      </c>
      <c r="C16107">
        <v>9</v>
      </c>
      <c r="D16107" s="1">
        <v>0.39849624060150302</v>
      </c>
      <c r="E16107" s="1">
        <v>0.38451103887038501</v>
      </c>
    </row>
    <row r="16108" spans="1:5" x14ac:dyDescent="0.25">
      <c r="A16108" t="s">
        <v>5</v>
      </c>
      <c r="B16108" t="s">
        <v>6466</v>
      </c>
      <c r="C16108">
        <v>6</v>
      </c>
      <c r="D16108" s="1">
        <v>0.40225563909774398</v>
      </c>
      <c r="E16108" s="1">
        <v>0.384274627412376</v>
      </c>
    </row>
    <row r="16109" spans="1:5" x14ac:dyDescent="0.25">
      <c r="A16109" t="s">
        <v>5</v>
      </c>
      <c r="B16109" t="s">
        <v>16192</v>
      </c>
      <c r="C16109">
        <v>11</v>
      </c>
      <c r="D16109" s="1">
        <v>0.38721804511278102</v>
      </c>
      <c r="E16109" s="1">
        <v>0.38424391417641102</v>
      </c>
    </row>
    <row r="16110" spans="1:5" x14ac:dyDescent="0.25">
      <c r="A16110" t="s">
        <v>5</v>
      </c>
      <c r="B16110" t="s">
        <v>10886</v>
      </c>
      <c r="C16110">
        <v>8</v>
      </c>
      <c r="D16110" s="1">
        <v>0.39097744360902198</v>
      </c>
      <c r="E16110" s="1">
        <v>0.38424240042615199</v>
      </c>
    </row>
    <row r="16111" spans="1:5" x14ac:dyDescent="0.25">
      <c r="A16111" t="s">
        <v>5</v>
      </c>
      <c r="B16111" t="s">
        <v>12524</v>
      </c>
      <c r="C16111">
        <v>8</v>
      </c>
      <c r="D16111" s="1">
        <v>0.39849624060150302</v>
      </c>
      <c r="E16111" s="1">
        <v>0.38421825110722002</v>
      </c>
    </row>
    <row r="16112" spans="1:5" x14ac:dyDescent="0.25">
      <c r="A16112" t="s">
        <v>5</v>
      </c>
      <c r="B16112" t="s">
        <v>15197</v>
      </c>
      <c r="C16112">
        <v>10</v>
      </c>
      <c r="D16112" s="1">
        <v>0.38721804511278102</v>
      </c>
      <c r="E16112" s="1">
        <v>0.384209307054661</v>
      </c>
    </row>
    <row r="16113" spans="1:5" x14ac:dyDescent="0.25">
      <c r="A16113" t="s">
        <v>5</v>
      </c>
      <c r="B16113" t="s">
        <v>13065</v>
      </c>
      <c r="C16113">
        <v>9</v>
      </c>
      <c r="D16113" s="1">
        <v>0.40977443609022501</v>
      </c>
      <c r="E16113" s="1">
        <v>0.38415743014534998</v>
      </c>
    </row>
    <row r="16114" spans="1:5" x14ac:dyDescent="0.25">
      <c r="A16114" t="s">
        <v>5</v>
      </c>
      <c r="B16114" t="s">
        <v>400</v>
      </c>
      <c r="C16114">
        <v>3</v>
      </c>
      <c r="D16114" s="1">
        <v>0.511278195488721</v>
      </c>
      <c r="E16114" s="1">
        <v>0.38415461121157302</v>
      </c>
    </row>
    <row r="16115" spans="1:5" x14ac:dyDescent="0.25">
      <c r="A16115" t="s">
        <v>5</v>
      </c>
      <c r="B16115" t="s">
        <v>3520</v>
      </c>
      <c r="C16115">
        <v>6</v>
      </c>
      <c r="D16115" s="1">
        <v>0.42105263157894701</v>
      </c>
      <c r="E16115" s="1">
        <v>0.38414284511529201</v>
      </c>
    </row>
    <row r="16116" spans="1:5" x14ac:dyDescent="0.25">
      <c r="A16116" t="s">
        <v>5</v>
      </c>
      <c r="B16116" t="s">
        <v>2650</v>
      </c>
      <c r="C16116">
        <v>5</v>
      </c>
      <c r="D16116" s="1">
        <v>0.43984962406014999</v>
      </c>
      <c r="E16116" s="1">
        <v>0.38414270337415002</v>
      </c>
    </row>
    <row r="16117" spans="1:5" x14ac:dyDescent="0.25">
      <c r="A16117" t="s">
        <v>5</v>
      </c>
      <c r="B16117" t="s">
        <v>12444</v>
      </c>
      <c r="C16117">
        <v>8</v>
      </c>
      <c r="D16117" s="1">
        <v>0.394736842105263</v>
      </c>
      <c r="E16117" s="1">
        <v>0.38411824045639198</v>
      </c>
    </row>
    <row r="16118" spans="1:5" x14ac:dyDescent="0.25">
      <c r="A16118" t="s">
        <v>5</v>
      </c>
      <c r="B16118" t="s">
        <v>16230</v>
      </c>
      <c r="C16118">
        <v>11</v>
      </c>
      <c r="D16118" s="1">
        <v>0.39097744360902198</v>
      </c>
      <c r="E16118" s="1">
        <v>0.38410829265560698</v>
      </c>
    </row>
    <row r="16119" spans="1:5" x14ac:dyDescent="0.25">
      <c r="A16119" t="s">
        <v>5</v>
      </c>
      <c r="B16119" t="s">
        <v>12735</v>
      </c>
      <c r="C16119">
        <v>8</v>
      </c>
      <c r="D16119" s="1">
        <v>0.40225563909774398</v>
      </c>
      <c r="E16119" s="1">
        <v>0.38403086058222602</v>
      </c>
    </row>
    <row r="16120" spans="1:5" x14ac:dyDescent="0.25">
      <c r="A16120" t="s">
        <v>5</v>
      </c>
      <c r="B16120" t="s">
        <v>5665</v>
      </c>
      <c r="C16120">
        <v>6</v>
      </c>
      <c r="D16120" s="1">
        <v>0.40225563909774398</v>
      </c>
      <c r="E16120" s="1">
        <v>0.38390648149267498</v>
      </c>
    </row>
    <row r="16121" spans="1:5" x14ac:dyDescent="0.25">
      <c r="A16121" t="s">
        <v>5</v>
      </c>
      <c r="B16121" t="s">
        <v>13155</v>
      </c>
      <c r="C16121">
        <v>9</v>
      </c>
      <c r="D16121" s="1">
        <v>0.40225563909774398</v>
      </c>
      <c r="E16121" s="1">
        <v>0.383870620787437</v>
      </c>
    </row>
    <row r="16122" spans="1:5" x14ac:dyDescent="0.25">
      <c r="A16122" t="s">
        <v>5</v>
      </c>
      <c r="B16122" t="s">
        <v>3230</v>
      </c>
      <c r="C16122">
        <v>5</v>
      </c>
      <c r="D16122" s="1">
        <v>0.48120300751879602</v>
      </c>
      <c r="E16122" s="1">
        <v>0.38387012035083101</v>
      </c>
    </row>
    <row r="16123" spans="1:5" x14ac:dyDescent="0.25">
      <c r="A16123" t="s">
        <v>5</v>
      </c>
      <c r="B16123" t="s">
        <v>16354</v>
      </c>
      <c r="C16123">
        <v>12</v>
      </c>
      <c r="D16123" s="1">
        <v>0.38721804511278102</v>
      </c>
      <c r="E16123" s="1">
        <v>0.38382420345819002</v>
      </c>
    </row>
    <row r="16124" spans="1:5" x14ac:dyDescent="0.25">
      <c r="A16124" t="s">
        <v>5</v>
      </c>
      <c r="B16124" t="s">
        <v>8423</v>
      </c>
      <c r="C16124">
        <v>7</v>
      </c>
      <c r="D16124" s="1">
        <v>0.39849624060150302</v>
      </c>
      <c r="E16124" s="1">
        <v>0.38380478060639101</v>
      </c>
    </row>
    <row r="16125" spans="1:5" x14ac:dyDescent="0.25">
      <c r="A16125" t="s">
        <v>5</v>
      </c>
      <c r="B16125" t="s">
        <v>14428</v>
      </c>
      <c r="C16125">
        <v>9</v>
      </c>
      <c r="D16125" s="1">
        <v>0.39849624060150302</v>
      </c>
      <c r="E16125" s="1">
        <v>0.38380471727263299</v>
      </c>
    </row>
    <row r="16126" spans="1:5" x14ac:dyDescent="0.25">
      <c r="A16126" t="s">
        <v>5</v>
      </c>
      <c r="B16126" t="s">
        <v>15591</v>
      </c>
      <c r="C16126">
        <v>10</v>
      </c>
      <c r="D16126" s="1">
        <v>0.394736842105263</v>
      </c>
      <c r="E16126" s="1">
        <v>0.38380424947616898</v>
      </c>
    </row>
    <row r="16127" spans="1:5" x14ac:dyDescent="0.25">
      <c r="A16127" t="s">
        <v>5</v>
      </c>
      <c r="B16127" t="s">
        <v>13809</v>
      </c>
      <c r="C16127">
        <v>9</v>
      </c>
      <c r="D16127" s="1">
        <v>0.39849624060150302</v>
      </c>
      <c r="E16127" s="1">
        <v>0.38377076278150901</v>
      </c>
    </row>
    <row r="16128" spans="1:5" x14ac:dyDescent="0.25">
      <c r="A16128" t="s">
        <v>5</v>
      </c>
      <c r="B16128" t="s">
        <v>10985</v>
      </c>
      <c r="C16128">
        <v>8</v>
      </c>
      <c r="D16128" s="1">
        <v>0.38721804511278102</v>
      </c>
      <c r="E16128" s="1">
        <v>0.38375226861154599</v>
      </c>
    </row>
    <row r="16129" spans="1:5" x14ac:dyDescent="0.25">
      <c r="A16129" t="s">
        <v>5</v>
      </c>
      <c r="B16129" t="s">
        <v>12142</v>
      </c>
      <c r="C16129">
        <v>8</v>
      </c>
      <c r="D16129" s="1">
        <v>0.394736842105263</v>
      </c>
      <c r="E16129" s="1">
        <v>0.38369787167203301</v>
      </c>
    </row>
    <row r="16130" spans="1:5" x14ac:dyDescent="0.25">
      <c r="A16130" t="s">
        <v>5</v>
      </c>
      <c r="B16130" t="s">
        <v>88</v>
      </c>
      <c r="C16130">
        <v>2</v>
      </c>
      <c r="D16130" s="1">
        <v>0.48496240601503698</v>
      </c>
      <c r="E16130" s="1">
        <v>0.38361653155516401</v>
      </c>
    </row>
    <row r="16131" spans="1:5" x14ac:dyDescent="0.25">
      <c r="A16131" t="s">
        <v>5</v>
      </c>
      <c r="B16131" t="s">
        <v>38</v>
      </c>
      <c r="C16131">
        <v>2</v>
      </c>
      <c r="D16131" s="1">
        <v>0.52631578947368396</v>
      </c>
      <c r="E16131" s="1">
        <v>0.38360356862139799</v>
      </c>
    </row>
    <row r="16132" spans="1:5" x14ac:dyDescent="0.25">
      <c r="A16132" t="s">
        <v>5</v>
      </c>
      <c r="B16132" t="s">
        <v>8312</v>
      </c>
      <c r="C16132">
        <v>7</v>
      </c>
      <c r="D16132" s="1">
        <v>0.41353383458646598</v>
      </c>
      <c r="E16132" s="1">
        <v>0.383591856269894</v>
      </c>
    </row>
    <row r="16133" spans="1:5" x14ac:dyDescent="0.25">
      <c r="A16133" t="s">
        <v>5</v>
      </c>
      <c r="B16133" t="s">
        <v>4853</v>
      </c>
      <c r="C16133">
        <v>6</v>
      </c>
      <c r="D16133" s="1">
        <v>0.40977443609022501</v>
      </c>
      <c r="E16133" s="1">
        <v>0.38358357554382999</v>
      </c>
    </row>
    <row r="16134" spans="1:5" x14ac:dyDescent="0.25">
      <c r="A16134" t="s">
        <v>5</v>
      </c>
      <c r="B16134" t="s">
        <v>7456</v>
      </c>
      <c r="C16134">
        <v>7</v>
      </c>
      <c r="D16134" s="1">
        <v>0.41353383458646598</v>
      </c>
      <c r="E16134" s="1">
        <v>0.383541696536573</v>
      </c>
    </row>
    <row r="16135" spans="1:5" x14ac:dyDescent="0.25">
      <c r="A16135" t="s">
        <v>5</v>
      </c>
      <c r="B16135" t="s">
        <v>14938</v>
      </c>
      <c r="C16135">
        <v>10</v>
      </c>
      <c r="D16135" s="1">
        <v>0.38721804511278102</v>
      </c>
      <c r="E16135" s="1">
        <v>0.38350628136766002</v>
      </c>
    </row>
    <row r="16136" spans="1:5" x14ac:dyDescent="0.25">
      <c r="A16136" t="s">
        <v>5</v>
      </c>
      <c r="B16136" t="s">
        <v>13250</v>
      </c>
      <c r="C16136">
        <v>9</v>
      </c>
      <c r="D16136" s="1">
        <v>0.394736842105263</v>
      </c>
      <c r="E16136" s="1">
        <v>0.38342222551452498</v>
      </c>
    </row>
    <row r="16137" spans="1:5" x14ac:dyDescent="0.25">
      <c r="A16137" t="s">
        <v>5</v>
      </c>
      <c r="B16137" t="s">
        <v>2044</v>
      </c>
      <c r="C16137">
        <v>5</v>
      </c>
      <c r="D16137" s="1">
        <v>0.41353383458646598</v>
      </c>
      <c r="E16137" s="1">
        <v>0.38341929296571797</v>
      </c>
    </row>
    <row r="16138" spans="1:5" x14ac:dyDescent="0.25">
      <c r="A16138" t="s">
        <v>5</v>
      </c>
      <c r="B16138" t="s">
        <v>7891</v>
      </c>
      <c r="C16138">
        <v>7</v>
      </c>
      <c r="D16138" s="1">
        <v>0.38721804511278102</v>
      </c>
      <c r="E16138" s="1">
        <v>0.38337995449261503</v>
      </c>
    </row>
    <row r="16139" spans="1:5" x14ac:dyDescent="0.25">
      <c r="A16139" t="s">
        <v>5</v>
      </c>
      <c r="B16139" t="s">
        <v>769</v>
      </c>
      <c r="C16139">
        <v>4</v>
      </c>
      <c r="D16139" s="1">
        <v>0.45488721804511201</v>
      </c>
      <c r="E16139" s="1">
        <v>0.38337598118234101</v>
      </c>
    </row>
    <row r="16140" spans="1:5" x14ac:dyDescent="0.25">
      <c r="A16140" t="s">
        <v>5</v>
      </c>
      <c r="B16140" t="s">
        <v>6930</v>
      </c>
      <c r="C16140">
        <v>7</v>
      </c>
      <c r="D16140" s="1">
        <v>0.39097744360902198</v>
      </c>
      <c r="E16140" s="1">
        <v>0.38335602532278401</v>
      </c>
    </row>
    <row r="16141" spans="1:5" x14ac:dyDescent="0.25">
      <c r="A16141" t="s">
        <v>5</v>
      </c>
      <c r="B16141" t="s">
        <v>16162</v>
      </c>
      <c r="C16141">
        <v>11</v>
      </c>
      <c r="D16141" s="1">
        <v>0.38721804511278102</v>
      </c>
      <c r="E16141" s="1">
        <v>0.38335415058247302</v>
      </c>
    </row>
    <row r="16142" spans="1:5" x14ac:dyDescent="0.25">
      <c r="A16142" t="s">
        <v>5</v>
      </c>
      <c r="B16142" t="s">
        <v>13320</v>
      </c>
      <c r="C16142">
        <v>9</v>
      </c>
      <c r="D16142" s="1">
        <v>0.40977443609022501</v>
      </c>
      <c r="E16142" s="1">
        <v>0.38334218808534198</v>
      </c>
    </row>
    <row r="16143" spans="1:5" x14ac:dyDescent="0.25">
      <c r="A16143" t="s">
        <v>5</v>
      </c>
      <c r="B16143" t="s">
        <v>15031</v>
      </c>
      <c r="C16143">
        <v>10</v>
      </c>
      <c r="D16143" s="1">
        <v>0.383458646616541</v>
      </c>
      <c r="E16143" s="1">
        <v>0.38330734506721298</v>
      </c>
    </row>
    <row r="16144" spans="1:5" x14ac:dyDescent="0.25">
      <c r="A16144" t="s">
        <v>5</v>
      </c>
      <c r="B16144" t="s">
        <v>10955</v>
      </c>
      <c r="C16144">
        <v>8</v>
      </c>
      <c r="D16144" s="1">
        <v>0.38721804511278102</v>
      </c>
      <c r="E16144" s="1">
        <v>0.38327762056228598</v>
      </c>
    </row>
    <row r="16145" spans="1:5" x14ac:dyDescent="0.25">
      <c r="A16145" t="s">
        <v>5</v>
      </c>
      <c r="B16145" t="s">
        <v>5751</v>
      </c>
      <c r="C16145">
        <v>6</v>
      </c>
      <c r="D16145" s="1">
        <v>0.42105263157894701</v>
      </c>
      <c r="E16145" s="1">
        <v>0.38326163587707601</v>
      </c>
    </row>
    <row r="16146" spans="1:5" x14ac:dyDescent="0.25">
      <c r="A16146" t="s">
        <v>5</v>
      </c>
      <c r="B16146" t="s">
        <v>197</v>
      </c>
      <c r="C16146">
        <v>3</v>
      </c>
      <c r="D16146" s="1">
        <v>0.50375939849623996</v>
      </c>
      <c r="E16146" s="1">
        <v>0.38323944740671401</v>
      </c>
    </row>
    <row r="16147" spans="1:5" x14ac:dyDescent="0.25">
      <c r="A16147" t="s">
        <v>5</v>
      </c>
      <c r="B16147" t="s">
        <v>11840</v>
      </c>
      <c r="C16147">
        <v>8</v>
      </c>
      <c r="D16147" s="1">
        <v>0.39849624060150302</v>
      </c>
      <c r="E16147" s="1">
        <v>0.38318947331839398</v>
      </c>
    </row>
    <row r="16148" spans="1:5" x14ac:dyDescent="0.25">
      <c r="A16148" t="s">
        <v>5</v>
      </c>
      <c r="B16148" t="s">
        <v>12855</v>
      </c>
      <c r="C16148">
        <v>8</v>
      </c>
      <c r="D16148" s="1">
        <v>0.39849624060150302</v>
      </c>
      <c r="E16148" s="1">
        <v>0.38314089517907401</v>
      </c>
    </row>
    <row r="16149" spans="1:5" x14ac:dyDescent="0.25">
      <c r="A16149" t="s">
        <v>5</v>
      </c>
      <c r="B16149" t="s">
        <v>12839</v>
      </c>
      <c r="C16149">
        <v>8</v>
      </c>
      <c r="D16149" s="1">
        <v>0.394736842105263</v>
      </c>
      <c r="E16149" s="1">
        <v>0.38306072302830402</v>
      </c>
    </row>
    <row r="16150" spans="1:5" x14ac:dyDescent="0.25">
      <c r="A16150" t="s">
        <v>5</v>
      </c>
      <c r="B16150" t="s">
        <v>4881</v>
      </c>
      <c r="C16150">
        <v>6</v>
      </c>
      <c r="D16150" s="1">
        <v>0.41729323308270599</v>
      </c>
      <c r="E16150" s="1">
        <v>0.382800129013319</v>
      </c>
    </row>
    <row r="16151" spans="1:5" x14ac:dyDescent="0.25">
      <c r="A16151" t="s">
        <v>5</v>
      </c>
      <c r="B16151" t="s">
        <v>13432</v>
      </c>
      <c r="C16151">
        <v>9</v>
      </c>
      <c r="D16151" s="1">
        <v>0.39097744360902198</v>
      </c>
      <c r="E16151" s="1">
        <v>0.38274208257234799</v>
      </c>
    </row>
    <row r="16152" spans="1:5" x14ac:dyDescent="0.25">
      <c r="A16152" t="s">
        <v>5</v>
      </c>
      <c r="B16152" t="s">
        <v>8378</v>
      </c>
      <c r="C16152">
        <v>7</v>
      </c>
      <c r="D16152" s="1">
        <v>0.41353383458646598</v>
      </c>
      <c r="E16152" s="1">
        <v>0.38271150044176</v>
      </c>
    </row>
    <row r="16153" spans="1:5" x14ac:dyDescent="0.25">
      <c r="A16153" t="s">
        <v>5</v>
      </c>
      <c r="B16153" t="s">
        <v>13722</v>
      </c>
      <c r="C16153">
        <v>9</v>
      </c>
      <c r="D16153" s="1">
        <v>0.39097744360902198</v>
      </c>
      <c r="E16153" s="1">
        <v>0.38269794532710499</v>
      </c>
    </row>
    <row r="16154" spans="1:5" x14ac:dyDescent="0.25">
      <c r="A16154" t="s">
        <v>5</v>
      </c>
      <c r="B16154" t="s">
        <v>881</v>
      </c>
      <c r="C16154">
        <v>4</v>
      </c>
      <c r="D16154" s="1">
        <v>0.44360902255639001</v>
      </c>
      <c r="E16154" s="1">
        <v>0.38268643812167602</v>
      </c>
    </row>
    <row r="16155" spans="1:5" x14ac:dyDescent="0.25">
      <c r="A16155" t="s">
        <v>5</v>
      </c>
      <c r="B16155" t="s">
        <v>7454</v>
      </c>
      <c r="C16155">
        <v>7</v>
      </c>
      <c r="D16155" s="1">
        <v>0.40977443609022501</v>
      </c>
      <c r="E16155" s="1">
        <v>0.38263856439592298</v>
      </c>
    </row>
    <row r="16156" spans="1:5" x14ac:dyDescent="0.25">
      <c r="A16156" t="s">
        <v>5</v>
      </c>
      <c r="B16156" t="s">
        <v>7045</v>
      </c>
      <c r="C16156">
        <v>7</v>
      </c>
      <c r="D16156" s="1">
        <v>0.394736842105263</v>
      </c>
      <c r="E16156" s="1">
        <v>0.38256663827055298</v>
      </c>
    </row>
    <row r="16157" spans="1:5" x14ac:dyDescent="0.25">
      <c r="A16157" t="s">
        <v>5</v>
      </c>
      <c r="B16157" t="s">
        <v>9052</v>
      </c>
      <c r="C16157">
        <v>7</v>
      </c>
      <c r="D16157" s="1">
        <v>0.41353383458646598</v>
      </c>
      <c r="E16157" s="1">
        <v>0.38255579583427601</v>
      </c>
    </row>
    <row r="16158" spans="1:5" x14ac:dyDescent="0.25">
      <c r="A16158" t="s">
        <v>5</v>
      </c>
      <c r="B16158" t="s">
        <v>15110</v>
      </c>
      <c r="C16158">
        <v>10</v>
      </c>
      <c r="D16158" s="1">
        <v>0.394736842105263</v>
      </c>
      <c r="E16158" s="1">
        <v>0.38250061023725301</v>
      </c>
    </row>
    <row r="16159" spans="1:5" x14ac:dyDescent="0.25">
      <c r="A16159" t="s">
        <v>5</v>
      </c>
      <c r="B16159" t="s">
        <v>198</v>
      </c>
      <c r="C16159">
        <v>3</v>
      </c>
      <c r="D16159" s="1">
        <v>0.488721804511278</v>
      </c>
      <c r="E16159" s="1">
        <v>0.382494155015079</v>
      </c>
    </row>
    <row r="16160" spans="1:5" x14ac:dyDescent="0.25">
      <c r="A16160" t="s">
        <v>5</v>
      </c>
      <c r="B16160" t="s">
        <v>14301</v>
      </c>
      <c r="C16160">
        <v>9</v>
      </c>
      <c r="D16160" s="1">
        <v>0.394736842105263</v>
      </c>
      <c r="E16160" s="1">
        <v>0.38239984989210901</v>
      </c>
    </row>
    <row r="16161" spans="1:5" x14ac:dyDescent="0.25">
      <c r="A16161" t="s">
        <v>5</v>
      </c>
      <c r="B16161" t="s">
        <v>1378</v>
      </c>
      <c r="C16161">
        <v>4</v>
      </c>
      <c r="D16161" s="1">
        <v>0.45488721804511201</v>
      </c>
      <c r="E16161" s="1">
        <v>0.38239795918367298</v>
      </c>
    </row>
    <row r="16162" spans="1:5" x14ac:dyDescent="0.25">
      <c r="A16162" t="s">
        <v>5</v>
      </c>
      <c r="B16162" t="s">
        <v>15091</v>
      </c>
      <c r="C16162">
        <v>10</v>
      </c>
      <c r="D16162" s="1">
        <v>0.38721804511278102</v>
      </c>
      <c r="E16162" s="1">
        <v>0.38238920880030702</v>
      </c>
    </row>
    <row r="16163" spans="1:5" x14ac:dyDescent="0.25">
      <c r="A16163" t="s">
        <v>5</v>
      </c>
      <c r="B16163" t="s">
        <v>1271</v>
      </c>
      <c r="C16163">
        <v>4</v>
      </c>
      <c r="D16163" s="1">
        <v>0.48120300751879602</v>
      </c>
      <c r="E16163" s="1">
        <v>0.38236758851399399</v>
      </c>
    </row>
    <row r="16164" spans="1:5" x14ac:dyDescent="0.25">
      <c r="A16164" t="s">
        <v>5</v>
      </c>
      <c r="B16164" t="s">
        <v>7673</v>
      </c>
      <c r="C16164">
        <v>7</v>
      </c>
      <c r="D16164" s="1">
        <v>0.39849624060150302</v>
      </c>
      <c r="E16164" s="1">
        <v>0.382360716488719</v>
      </c>
    </row>
    <row r="16165" spans="1:5" x14ac:dyDescent="0.25">
      <c r="A16165" t="s">
        <v>5</v>
      </c>
      <c r="B16165" t="s">
        <v>14107</v>
      </c>
      <c r="C16165">
        <v>9</v>
      </c>
      <c r="D16165" s="1">
        <v>0.383458646616541</v>
      </c>
      <c r="E16165" s="1">
        <v>0.38234216685364802</v>
      </c>
    </row>
    <row r="16166" spans="1:5" x14ac:dyDescent="0.25">
      <c r="A16166" t="s">
        <v>5</v>
      </c>
      <c r="B16166" t="s">
        <v>5550</v>
      </c>
      <c r="C16166">
        <v>6</v>
      </c>
      <c r="D16166" s="1">
        <v>0.406015037593984</v>
      </c>
      <c r="E16166" s="1">
        <v>0.382325015247864</v>
      </c>
    </row>
    <row r="16167" spans="1:5" x14ac:dyDescent="0.25">
      <c r="A16167" t="s">
        <v>5</v>
      </c>
      <c r="B16167" t="s">
        <v>8679</v>
      </c>
      <c r="C16167">
        <v>7</v>
      </c>
      <c r="D16167" s="1">
        <v>0.40977443609022501</v>
      </c>
      <c r="E16167" s="1">
        <v>0.38211328695552899</v>
      </c>
    </row>
    <row r="16168" spans="1:5" x14ac:dyDescent="0.25">
      <c r="A16168" t="s">
        <v>5</v>
      </c>
      <c r="B16168" t="s">
        <v>13130</v>
      </c>
      <c r="C16168">
        <v>9</v>
      </c>
      <c r="D16168" s="1">
        <v>0.39097744360902198</v>
      </c>
      <c r="E16168" s="1">
        <v>0.38207043343270902</v>
      </c>
    </row>
    <row r="16169" spans="1:5" x14ac:dyDescent="0.25">
      <c r="A16169" t="s">
        <v>5</v>
      </c>
      <c r="B16169" t="s">
        <v>7474</v>
      </c>
      <c r="C16169">
        <v>7</v>
      </c>
      <c r="D16169" s="1">
        <v>0.41353383458646598</v>
      </c>
      <c r="E16169" s="1">
        <v>0.38205580825720797</v>
      </c>
    </row>
    <row r="16170" spans="1:5" x14ac:dyDescent="0.25">
      <c r="A16170" t="s">
        <v>5</v>
      </c>
      <c r="B16170" t="s">
        <v>10001</v>
      </c>
      <c r="C16170">
        <v>8</v>
      </c>
      <c r="D16170" s="1">
        <v>0.39849624060150302</v>
      </c>
      <c r="E16170" s="1">
        <v>0.38204106667587301</v>
      </c>
    </row>
    <row r="16171" spans="1:5" x14ac:dyDescent="0.25">
      <c r="A16171" t="s">
        <v>5</v>
      </c>
      <c r="B16171" t="s">
        <v>3118</v>
      </c>
      <c r="C16171">
        <v>5</v>
      </c>
      <c r="D16171" s="1">
        <v>0.43984962406014999</v>
      </c>
      <c r="E16171" s="1">
        <v>0.38200222658252198</v>
      </c>
    </row>
    <row r="16172" spans="1:5" x14ac:dyDescent="0.25">
      <c r="A16172" t="s">
        <v>5</v>
      </c>
      <c r="B16172" t="s">
        <v>16246</v>
      </c>
      <c r="C16172">
        <v>11</v>
      </c>
      <c r="D16172" s="1">
        <v>0.383458646616541</v>
      </c>
      <c r="E16172" s="1">
        <v>0.381918485031913</v>
      </c>
    </row>
    <row r="16173" spans="1:5" x14ac:dyDescent="0.25">
      <c r="A16173" t="s">
        <v>5</v>
      </c>
      <c r="B16173" t="s">
        <v>4895</v>
      </c>
      <c r="C16173">
        <v>6</v>
      </c>
      <c r="D16173" s="1">
        <v>0.42857142857142799</v>
      </c>
      <c r="E16173" s="1">
        <v>0.38189644848787402</v>
      </c>
    </row>
    <row r="16174" spans="1:5" x14ac:dyDescent="0.25">
      <c r="A16174" t="s">
        <v>5</v>
      </c>
      <c r="B16174" t="s">
        <v>7516</v>
      </c>
      <c r="C16174">
        <v>7</v>
      </c>
      <c r="D16174" s="1">
        <v>0.394736842105263</v>
      </c>
      <c r="E16174" s="1">
        <v>0.38185477887501201</v>
      </c>
    </row>
    <row r="16175" spans="1:5" x14ac:dyDescent="0.25">
      <c r="A16175" t="s">
        <v>5</v>
      </c>
      <c r="B16175" t="s">
        <v>10126</v>
      </c>
      <c r="C16175">
        <v>8</v>
      </c>
      <c r="D16175" s="1">
        <v>0.40225563909774398</v>
      </c>
      <c r="E16175" s="1">
        <v>0.38176847987828999</v>
      </c>
    </row>
    <row r="16176" spans="1:5" x14ac:dyDescent="0.25">
      <c r="A16176" t="s">
        <v>5</v>
      </c>
      <c r="B16176" t="s">
        <v>10356</v>
      </c>
      <c r="C16176">
        <v>8</v>
      </c>
      <c r="D16176" s="1">
        <v>0.39097744360902198</v>
      </c>
      <c r="E16176" s="1">
        <v>0.38170243664883802</v>
      </c>
    </row>
    <row r="16177" spans="1:5" x14ac:dyDescent="0.25">
      <c r="A16177" t="s">
        <v>5</v>
      </c>
      <c r="B16177" t="s">
        <v>44</v>
      </c>
      <c r="C16177">
        <v>2</v>
      </c>
      <c r="D16177" s="1">
        <v>0.51879699248120303</v>
      </c>
      <c r="E16177" s="1">
        <v>0.38161981039555398</v>
      </c>
    </row>
    <row r="16178" spans="1:5" x14ac:dyDescent="0.25">
      <c r="A16178" t="s">
        <v>5</v>
      </c>
      <c r="B16178" t="s">
        <v>3739</v>
      </c>
      <c r="C16178">
        <v>6</v>
      </c>
      <c r="D16178" s="1">
        <v>0.406015037593984</v>
      </c>
      <c r="E16178" s="1">
        <v>0.38159408149358198</v>
      </c>
    </row>
    <row r="16179" spans="1:5" x14ac:dyDescent="0.25">
      <c r="A16179" t="s">
        <v>5</v>
      </c>
      <c r="B16179" t="s">
        <v>422</v>
      </c>
      <c r="C16179">
        <v>3</v>
      </c>
      <c r="D16179" s="1">
        <v>0.50375939849623996</v>
      </c>
      <c r="E16179" s="1">
        <v>0.38144812619454499</v>
      </c>
    </row>
    <row r="16180" spans="1:5" x14ac:dyDescent="0.25">
      <c r="A16180" t="s">
        <v>5</v>
      </c>
      <c r="B16180" t="s">
        <v>9600</v>
      </c>
      <c r="C16180">
        <v>7</v>
      </c>
      <c r="D16180" s="1">
        <v>0.40225563909774398</v>
      </c>
      <c r="E16180" s="1">
        <v>0.38137374840975902</v>
      </c>
    </row>
    <row r="16181" spans="1:5" x14ac:dyDescent="0.25">
      <c r="A16181" t="s">
        <v>5</v>
      </c>
      <c r="B16181" t="s">
        <v>9650</v>
      </c>
      <c r="C16181">
        <v>7</v>
      </c>
      <c r="D16181" s="1">
        <v>0.39849624060150302</v>
      </c>
      <c r="E16181" s="1">
        <v>0.38130210526139302</v>
      </c>
    </row>
    <row r="16182" spans="1:5" x14ac:dyDescent="0.25">
      <c r="A16182" t="s">
        <v>5</v>
      </c>
      <c r="B16182" t="s">
        <v>107</v>
      </c>
      <c r="C16182">
        <v>2</v>
      </c>
      <c r="D16182" s="1">
        <v>0.51879699248120303</v>
      </c>
      <c r="E16182" s="1">
        <v>0.38124835884306002</v>
      </c>
    </row>
    <row r="16183" spans="1:5" x14ac:dyDescent="0.25">
      <c r="A16183" t="s">
        <v>5</v>
      </c>
      <c r="B16183" t="s">
        <v>9609</v>
      </c>
      <c r="C16183">
        <v>7</v>
      </c>
      <c r="D16183" s="1">
        <v>0.40225563909774398</v>
      </c>
      <c r="E16183" s="1">
        <v>0.38118810429064798</v>
      </c>
    </row>
    <row r="16184" spans="1:5" x14ac:dyDescent="0.25">
      <c r="A16184" t="s">
        <v>5</v>
      </c>
      <c r="B16184" t="s">
        <v>396</v>
      </c>
      <c r="C16184">
        <v>3</v>
      </c>
      <c r="D16184" s="1">
        <v>0.48120300751879602</v>
      </c>
      <c r="E16184" s="1">
        <v>0.38116305255893301</v>
      </c>
    </row>
    <row r="16185" spans="1:5" x14ac:dyDescent="0.25">
      <c r="A16185" t="s">
        <v>5</v>
      </c>
      <c r="B16185" t="s">
        <v>15063</v>
      </c>
      <c r="C16185">
        <v>10</v>
      </c>
      <c r="D16185" s="1">
        <v>0.383458646616541</v>
      </c>
      <c r="E16185" s="1">
        <v>0.38114895397642201</v>
      </c>
    </row>
    <row r="16186" spans="1:5" x14ac:dyDescent="0.25">
      <c r="A16186" t="s">
        <v>5</v>
      </c>
      <c r="B16186" t="s">
        <v>13744</v>
      </c>
      <c r="C16186">
        <v>9</v>
      </c>
      <c r="D16186" s="1">
        <v>0.394736842105263</v>
      </c>
      <c r="E16186" s="1">
        <v>0.38112187095877598</v>
      </c>
    </row>
    <row r="16187" spans="1:5" x14ac:dyDescent="0.25">
      <c r="A16187" t="s">
        <v>5</v>
      </c>
      <c r="B16187" t="s">
        <v>3289</v>
      </c>
      <c r="C16187">
        <v>5</v>
      </c>
      <c r="D16187" s="1">
        <v>0.44360902255639001</v>
      </c>
      <c r="E16187" s="1">
        <v>0.380988143148278</v>
      </c>
    </row>
    <row r="16188" spans="1:5" x14ac:dyDescent="0.25">
      <c r="A16188" t="s">
        <v>5</v>
      </c>
      <c r="B16188" t="s">
        <v>10263</v>
      </c>
      <c r="C16188">
        <v>8</v>
      </c>
      <c r="D16188" s="1">
        <v>0.38721804511278102</v>
      </c>
      <c r="E16188" s="1">
        <v>0.380900225144227</v>
      </c>
    </row>
    <row r="16189" spans="1:5" x14ac:dyDescent="0.25">
      <c r="A16189" t="s">
        <v>5</v>
      </c>
      <c r="B16189" t="s">
        <v>3043</v>
      </c>
      <c r="C16189">
        <v>5</v>
      </c>
      <c r="D16189" s="1">
        <v>0.42857142857142799</v>
      </c>
      <c r="E16189" s="1">
        <v>0.38085759815184</v>
      </c>
    </row>
    <row r="16190" spans="1:5" x14ac:dyDescent="0.25">
      <c r="A16190" t="s">
        <v>5</v>
      </c>
      <c r="B16190" t="s">
        <v>6862</v>
      </c>
      <c r="C16190">
        <v>7</v>
      </c>
      <c r="D16190" s="1">
        <v>0.39849624060150302</v>
      </c>
      <c r="E16190" s="1">
        <v>0.38065531758446902</v>
      </c>
    </row>
    <row r="16191" spans="1:5" x14ac:dyDescent="0.25">
      <c r="A16191" t="s">
        <v>5</v>
      </c>
      <c r="B16191" t="s">
        <v>3149</v>
      </c>
      <c r="C16191">
        <v>5</v>
      </c>
      <c r="D16191" s="1">
        <v>0.40977443609022501</v>
      </c>
      <c r="E16191" s="1">
        <v>0.38063774621100099</v>
      </c>
    </row>
    <row r="16192" spans="1:5" x14ac:dyDescent="0.25">
      <c r="A16192" t="s">
        <v>5</v>
      </c>
      <c r="B16192" t="s">
        <v>958</v>
      </c>
      <c r="C16192">
        <v>4</v>
      </c>
      <c r="D16192" s="1">
        <v>0.42481203007518797</v>
      </c>
      <c r="E16192" s="1">
        <v>0.380618931575126</v>
      </c>
    </row>
    <row r="16193" spans="1:5" x14ac:dyDescent="0.25">
      <c r="A16193" t="s">
        <v>5</v>
      </c>
      <c r="B16193" t="s">
        <v>1351</v>
      </c>
      <c r="C16193">
        <v>4</v>
      </c>
      <c r="D16193" s="1">
        <v>0.48496240601503698</v>
      </c>
      <c r="E16193" s="1">
        <v>0.38051650866296099</v>
      </c>
    </row>
    <row r="16194" spans="1:5" x14ac:dyDescent="0.25">
      <c r="A16194" t="s">
        <v>5</v>
      </c>
      <c r="B16194" t="s">
        <v>7293</v>
      </c>
      <c r="C16194">
        <v>7</v>
      </c>
      <c r="D16194" s="1">
        <v>0.39849624060150302</v>
      </c>
      <c r="E16194" s="1">
        <v>0.38049848895148197</v>
      </c>
    </row>
    <row r="16195" spans="1:5" x14ac:dyDescent="0.25">
      <c r="A16195" t="s">
        <v>5</v>
      </c>
      <c r="B16195" t="s">
        <v>6965</v>
      </c>
      <c r="C16195">
        <v>7</v>
      </c>
      <c r="D16195" s="1">
        <v>0.394736842105263</v>
      </c>
      <c r="E16195" s="1">
        <v>0.38047829443998799</v>
      </c>
    </row>
    <row r="16196" spans="1:5" x14ac:dyDescent="0.25">
      <c r="A16196" t="s">
        <v>5</v>
      </c>
      <c r="B16196" t="s">
        <v>373</v>
      </c>
      <c r="C16196">
        <v>3</v>
      </c>
      <c r="D16196" s="1">
        <v>0.50375939849623996</v>
      </c>
      <c r="E16196" s="1">
        <v>0.38044762297546098</v>
      </c>
    </row>
    <row r="16197" spans="1:5" x14ac:dyDescent="0.25">
      <c r="A16197" t="s">
        <v>5</v>
      </c>
      <c r="B16197" t="s">
        <v>7713</v>
      </c>
      <c r="C16197">
        <v>7</v>
      </c>
      <c r="D16197" s="1">
        <v>0.39849624060150302</v>
      </c>
      <c r="E16197" s="1">
        <v>0.38032313127772699</v>
      </c>
    </row>
    <row r="16198" spans="1:5" x14ac:dyDescent="0.25">
      <c r="A16198" t="s">
        <v>5</v>
      </c>
      <c r="B16198" t="s">
        <v>12447</v>
      </c>
      <c r="C16198">
        <v>8</v>
      </c>
      <c r="D16198" s="1">
        <v>0.40225563909774398</v>
      </c>
      <c r="E16198" s="1">
        <v>0.38026631452682003</v>
      </c>
    </row>
    <row r="16199" spans="1:5" x14ac:dyDescent="0.25">
      <c r="A16199" t="s">
        <v>5</v>
      </c>
      <c r="B16199" t="s">
        <v>4120</v>
      </c>
      <c r="C16199">
        <v>6</v>
      </c>
      <c r="D16199" s="1">
        <v>0.39097744360902198</v>
      </c>
      <c r="E16199" s="1">
        <v>0.38018349932979001</v>
      </c>
    </row>
    <row r="16200" spans="1:5" x14ac:dyDescent="0.25">
      <c r="A16200" t="s">
        <v>5</v>
      </c>
      <c r="B16200" t="s">
        <v>66</v>
      </c>
      <c r="C16200">
        <v>2</v>
      </c>
      <c r="D16200" s="1">
        <v>0.51879699248120303</v>
      </c>
      <c r="E16200" s="1">
        <v>0.380132100535849</v>
      </c>
    </row>
    <row r="16201" spans="1:5" x14ac:dyDescent="0.25">
      <c r="A16201" t="s">
        <v>5</v>
      </c>
      <c r="B16201" t="s">
        <v>75</v>
      </c>
      <c r="C16201">
        <v>2</v>
      </c>
      <c r="D16201" s="1">
        <v>0.51879699248120303</v>
      </c>
      <c r="E16201" s="1">
        <v>0.380132100535849</v>
      </c>
    </row>
    <row r="16202" spans="1:5" x14ac:dyDescent="0.25">
      <c r="A16202" t="s">
        <v>5</v>
      </c>
      <c r="B16202" t="s">
        <v>76</v>
      </c>
      <c r="C16202">
        <v>2</v>
      </c>
      <c r="D16202" s="1">
        <v>0.51879699248120303</v>
      </c>
      <c r="E16202" s="1">
        <v>0.380132100535849</v>
      </c>
    </row>
    <row r="16203" spans="1:5" x14ac:dyDescent="0.25">
      <c r="A16203" t="s">
        <v>5</v>
      </c>
      <c r="B16203" t="s">
        <v>355</v>
      </c>
      <c r="C16203">
        <v>3</v>
      </c>
      <c r="D16203" s="1">
        <v>0.51879699248120303</v>
      </c>
      <c r="E16203" s="1">
        <v>0.380132100535849</v>
      </c>
    </row>
    <row r="16204" spans="1:5" x14ac:dyDescent="0.25">
      <c r="A16204" t="s">
        <v>5</v>
      </c>
      <c r="B16204" t="s">
        <v>356</v>
      </c>
      <c r="C16204">
        <v>3</v>
      </c>
      <c r="D16204" s="1">
        <v>0.51879699248120303</v>
      </c>
      <c r="E16204" s="1">
        <v>0.380132100535849</v>
      </c>
    </row>
    <row r="16205" spans="1:5" x14ac:dyDescent="0.25">
      <c r="A16205" t="s">
        <v>5</v>
      </c>
      <c r="B16205" t="s">
        <v>363</v>
      </c>
      <c r="C16205">
        <v>3</v>
      </c>
      <c r="D16205" s="1">
        <v>0.51879699248120303</v>
      </c>
      <c r="E16205" s="1">
        <v>0.380132100535849</v>
      </c>
    </row>
    <row r="16206" spans="1:5" x14ac:dyDescent="0.25">
      <c r="A16206" t="s">
        <v>5</v>
      </c>
      <c r="B16206" t="s">
        <v>391</v>
      </c>
      <c r="C16206">
        <v>3</v>
      </c>
      <c r="D16206" s="1">
        <v>0.51879699248120303</v>
      </c>
      <c r="E16206" s="1">
        <v>0.380132100535849</v>
      </c>
    </row>
    <row r="16207" spans="1:5" x14ac:dyDescent="0.25">
      <c r="A16207" t="s">
        <v>5</v>
      </c>
      <c r="B16207" t="s">
        <v>1266</v>
      </c>
      <c r="C16207">
        <v>4</v>
      </c>
      <c r="D16207" s="1">
        <v>0.51879699248120303</v>
      </c>
      <c r="E16207" s="1">
        <v>0.380132100535849</v>
      </c>
    </row>
    <row r="16208" spans="1:5" x14ac:dyDescent="0.25">
      <c r="A16208" t="s">
        <v>5</v>
      </c>
      <c r="B16208" t="s">
        <v>13758</v>
      </c>
      <c r="C16208">
        <v>9</v>
      </c>
      <c r="D16208" s="1">
        <v>0.394736842105263</v>
      </c>
      <c r="E16208" s="1">
        <v>0.38009137314764402</v>
      </c>
    </row>
    <row r="16209" spans="1:5" x14ac:dyDescent="0.25">
      <c r="A16209" t="s">
        <v>5</v>
      </c>
      <c r="B16209" t="s">
        <v>10222</v>
      </c>
      <c r="C16209">
        <v>8</v>
      </c>
      <c r="D16209" s="1">
        <v>0.38721804511278102</v>
      </c>
      <c r="E16209" s="1">
        <v>0.380077390527576</v>
      </c>
    </row>
    <row r="16210" spans="1:5" x14ac:dyDescent="0.25">
      <c r="A16210" t="s">
        <v>5</v>
      </c>
      <c r="B16210" t="s">
        <v>12916</v>
      </c>
      <c r="C16210">
        <v>9</v>
      </c>
      <c r="D16210" s="1">
        <v>0.406015037593984</v>
      </c>
      <c r="E16210" s="1">
        <v>0.380073740762923</v>
      </c>
    </row>
    <row r="16211" spans="1:5" x14ac:dyDescent="0.25">
      <c r="A16211" t="s">
        <v>5</v>
      </c>
      <c r="B16211" t="s">
        <v>14997</v>
      </c>
      <c r="C16211">
        <v>10</v>
      </c>
      <c r="D16211" s="1">
        <v>0.37969924812029998</v>
      </c>
      <c r="E16211" s="1">
        <v>0.38004491481379699</v>
      </c>
    </row>
    <row r="16212" spans="1:5" x14ac:dyDescent="0.25">
      <c r="A16212" t="s">
        <v>5</v>
      </c>
      <c r="B16212" t="s">
        <v>41</v>
      </c>
      <c r="C16212">
        <v>2</v>
      </c>
      <c r="D16212" s="1">
        <v>0.51879699248120303</v>
      </c>
      <c r="E16212" s="1">
        <v>0.37977999556592401</v>
      </c>
    </row>
    <row r="16213" spans="1:5" x14ac:dyDescent="0.25">
      <c r="A16213" t="s">
        <v>5</v>
      </c>
      <c r="B16213" t="s">
        <v>3254</v>
      </c>
      <c r="C16213">
        <v>5</v>
      </c>
      <c r="D16213" s="1">
        <v>0.44360902255639001</v>
      </c>
      <c r="E16213" s="1">
        <v>0.37973739576564097</v>
      </c>
    </row>
    <row r="16214" spans="1:5" x14ac:dyDescent="0.25">
      <c r="A16214" t="s">
        <v>5</v>
      </c>
      <c r="B16214" t="s">
        <v>15983</v>
      </c>
      <c r="C16214">
        <v>11</v>
      </c>
      <c r="D16214" s="1">
        <v>0.37969924812029998</v>
      </c>
      <c r="E16214" s="1">
        <v>0.37967167963838599</v>
      </c>
    </row>
    <row r="16215" spans="1:5" x14ac:dyDescent="0.25">
      <c r="A16215" t="s">
        <v>5</v>
      </c>
      <c r="B16215" t="s">
        <v>14054</v>
      </c>
      <c r="C16215">
        <v>9</v>
      </c>
      <c r="D16215" s="1">
        <v>0.39849624060150302</v>
      </c>
      <c r="E16215" s="1">
        <v>0.37960503999127199</v>
      </c>
    </row>
    <row r="16216" spans="1:5" x14ac:dyDescent="0.25">
      <c r="A16216" t="s">
        <v>5</v>
      </c>
      <c r="B16216" t="s">
        <v>11203</v>
      </c>
      <c r="C16216">
        <v>8</v>
      </c>
      <c r="D16216" s="1">
        <v>0.38721804511278102</v>
      </c>
      <c r="E16216" s="1">
        <v>0.37959176023714403</v>
      </c>
    </row>
    <row r="16217" spans="1:5" x14ac:dyDescent="0.25">
      <c r="A16217" t="s">
        <v>5</v>
      </c>
      <c r="B16217" t="s">
        <v>5248</v>
      </c>
      <c r="C16217">
        <v>6</v>
      </c>
      <c r="D16217" s="1">
        <v>0.406015037593984</v>
      </c>
      <c r="E16217" s="1">
        <v>0.37927697068059901</v>
      </c>
    </row>
    <row r="16218" spans="1:5" x14ac:dyDescent="0.25">
      <c r="A16218" t="s">
        <v>5</v>
      </c>
      <c r="B16218" t="s">
        <v>9325</v>
      </c>
      <c r="C16218">
        <v>7</v>
      </c>
      <c r="D16218" s="1">
        <v>0.394736842105263</v>
      </c>
      <c r="E16218" s="1">
        <v>0.37925526821557598</v>
      </c>
    </row>
    <row r="16219" spans="1:5" x14ac:dyDescent="0.25">
      <c r="A16219" t="s">
        <v>5</v>
      </c>
      <c r="B16219" t="s">
        <v>7356</v>
      </c>
      <c r="C16219">
        <v>7</v>
      </c>
      <c r="D16219" s="1">
        <v>0.394736842105263</v>
      </c>
      <c r="E16219" s="1">
        <v>0.37924877056397999</v>
      </c>
    </row>
    <row r="16220" spans="1:5" x14ac:dyDescent="0.25">
      <c r="A16220" t="s">
        <v>5</v>
      </c>
      <c r="B16220" t="s">
        <v>6992</v>
      </c>
      <c r="C16220">
        <v>7</v>
      </c>
      <c r="D16220" s="1">
        <v>0.39849624060150302</v>
      </c>
      <c r="E16220" s="1">
        <v>0.37924133413455102</v>
      </c>
    </row>
    <row r="16221" spans="1:5" x14ac:dyDescent="0.25">
      <c r="A16221" t="s">
        <v>5</v>
      </c>
      <c r="B16221" t="s">
        <v>14922</v>
      </c>
      <c r="C16221">
        <v>10</v>
      </c>
      <c r="D16221" s="1">
        <v>0.40225563909774398</v>
      </c>
      <c r="E16221" s="1">
        <v>0.37920802582326801</v>
      </c>
    </row>
    <row r="16222" spans="1:5" x14ac:dyDescent="0.25">
      <c r="A16222" t="s">
        <v>5</v>
      </c>
      <c r="B16222" t="s">
        <v>15635</v>
      </c>
      <c r="C16222">
        <v>10</v>
      </c>
      <c r="D16222" s="1">
        <v>0.39097744360902198</v>
      </c>
      <c r="E16222" s="1">
        <v>0.37920262813962302</v>
      </c>
    </row>
    <row r="16223" spans="1:5" x14ac:dyDescent="0.25">
      <c r="A16223" t="s">
        <v>5</v>
      </c>
      <c r="B16223" t="s">
        <v>176</v>
      </c>
      <c r="C16223">
        <v>3</v>
      </c>
      <c r="D16223" s="1">
        <v>0.45488721804511201</v>
      </c>
      <c r="E16223" s="1">
        <v>0.37919774733275802</v>
      </c>
    </row>
    <row r="16224" spans="1:5" x14ac:dyDescent="0.25">
      <c r="A16224" t="s">
        <v>5</v>
      </c>
      <c r="B16224" t="s">
        <v>10092</v>
      </c>
      <c r="C16224">
        <v>8</v>
      </c>
      <c r="D16224" s="1">
        <v>0.406015037593984</v>
      </c>
      <c r="E16224" s="1">
        <v>0.379149252546649</v>
      </c>
    </row>
    <row r="16225" spans="1:5" x14ac:dyDescent="0.25">
      <c r="A16225" t="s">
        <v>5</v>
      </c>
      <c r="B16225" t="s">
        <v>11371</v>
      </c>
      <c r="C16225">
        <v>8</v>
      </c>
      <c r="D16225" s="1">
        <v>0.394736842105263</v>
      </c>
      <c r="E16225" s="1">
        <v>0.37912848329409798</v>
      </c>
    </row>
    <row r="16226" spans="1:5" x14ac:dyDescent="0.25">
      <c r="A16226" t="s">
        <v>5</v>
      </c>
      <c r="B16226" t="s">
        <v>860</v>
      </c>
      <c r="C16226">
        <v>4</v>
      </c>
      <c r="D16226" s="1">
        <v>0.43609022556390897</v>
      </c>
      <c r="E16226" s="1">
        <v>0.37908284649485902</v>
      </c>
    </row>
    <row r="16227" spans="1:5" x14ac:dyDescent="0.25">
      <c r="A16227" t="s">
        <v>5</v>
      </c>
      <c r="B16227" t="s">
        <v>13359</v>
      </c>
      <c r="C16227">
        <v>9</v>
      </c>
      <c r="D16227" s="1">
        <v>0.39097744360902198</v>
      </c>
      <c r="E16227" s="1">
        <v>0.37907471252740399</v>
      </c>
    </row>
    <row r="16228" spans="1:5" x14ac:dyDescent="0.25">
      <c r="A16228" t="s">
        <v>5</v>
      </c>
      <c r="B16228" t="s">
        <v>421</v>
      </c>
      <c r="C16228">
        <v>3</v>
      </c>
      <c r="D16228" s="1">
        <v>0.52631578947368396</v>
      </c>
      <c r="E16228" s="1">
        <v>0.379049261276795</v>
      </c>
    </row>
    <row r="16229" spans="1:5" x14ac:dyDescent="0.25">
      <c r="A16229" t="s">
        <v>5</v>
      </c>
      <c r="B16229" t="s">
        <v>1828</v>
      </c>
      <c r="C16229">
        <v>5</v>
      </c>
      <c r="D16229" s="1">
        <v>0.42105263157894701</v>
      </c>
      <c r="E16229" s="1">
        <v>0.37904323282489499</v>
      </c>
    </row>
    <row r="16230" spans="1:5" x14ac:dyDescent="0.25">
      <c r="A16230" t="s">
        <v>5</v>
      </c>
      <c r="B16230" t="s">
        <v>1384</v>
      </c>
      <c r="C16230">
        <v>4</v>
      </c>
      <c r="D16230" s="1">
        <v>0.45112781954887199</v>
      </c>
      <c r="E16230" s="1">
        <v>0.379017854201467</v>
      </c>
    </row>
    <row r="16231" spans="1:5" x14ac:dyDescent="0.25">
      <c r="A16231" t="s">
        <v>5</v>
      </c>
      <c r="B16231" t="s">
        <v>15</v>
      </c>
      <c r="C16231">
        <v>1</v>
      </c>
      <c r="D16231" s="1">
        <v>0.49624060150375898</v>
      </c>
      <c r="E16231" s="1">
        <v>0.378996346581709</v>
      </c>
    </row>
    <row r="16232" spans="1:5" x14ac:dyDescent="0.25">
      <c r="A16232" t="s">
        <v>5</v>
      </c>
      <c r="B16232" t="s">
        <v>70</v>
      </c>
      <c r="C16232">
        <v>2</v>
      </c>
      <c r="D16232" s="1">
        <v>0.49624060150375898</v>
      </c>
      <c r="E16232" s="1">
        <v>0.378996346581709</v>
      </c>
    </row>
    <row r="16233" spans="1:5" x14ac:dyDescent="0.25">
      <c r="A16233" t="s">
        <v>5</v>
      </c>
      <c r="B16233" t="s">
        <v>78</v>
      </c>
      <c r="C16233">
        <v>2</v>
      </c>
      <c r="D16233" s="1">
        <v>0.49624060150375898</v>
      </c>
      <c r="E16233" s="1">
        <v>0.378996346581709</v>
      </c>
    </row>
    <row r="16234" spans="1:5" x14ac:dyDescent="0.25">
      <c r="A16234" t="s">
        <v>5</v>
      </c>
      <c r="B16234" t="s">
        <v>85</v>
      </c>
      <c r="C16234">
        <v>2</v>
      </c>
      <c r="D16234" s="1">
        <v>0.49624060150375898</v>
      </c>
      <c r="E16234" s="1">
        <v>0.378996346581709</v>
      </c>
    </row>
    <row r="16235" spans="1:5" x14ac:dyDescent="0.25">
      <c r="A16235" t="s">
        <v>5</v>
      </c>
      <c r="B16235" t="s">
        <v>91</v>
      </c>
      <c r="C16235">
        <v>2</v>
      </c>
      <c r="D16235" s="1">
        <v>0.49624060150375898</v>
      </c>
      <c r="E16235" s="1">
        <v>0.378996346581709</v>
      </c>
    </row>
    <row r="16236" spans="1:5" x14ac:dyDescent="0.25">
      <c r="A16236" t="s">
        <v>5</v>
      </c>
      <c r="B16236" t="s">
        <v>10774</v>
      </c>
      <c r="C16236">
        <v>8</v>
      </c>
      <c r="D16236" s="1">
        <v>0.39097744360902198</v>
      </c>
      <c r="E16236" s="1">
        <v>0.378980508763197</v>
      </c>
    </row>
    <row r="16237" spans="1:5" x14ac:dyDescent="0.25">
      <c r="A16237" t="s">
        <v>5</v>
      </c>
      <c r="B16237" t="s">
        <v>13546</v>
      </c>
      <c r="C16237">
        <v>9</v>
      </c>
      <c r="D16237" s="1">
        <v>0.394736842105263</v>
      </c>
      <c r="E16237" s="1">
        <v>0.37884933893394601</v>
      </c>
    </row>
    <row r="16238" spans="1:5" x14ac:dyDescent="0.25">
      <c r="A16238" t="s">
        <v>5</v>
      </c>
      <c r="B16238" t="s">
        <v>15447</v>
      </c>
      <c r="C16238">
        <v>10</v>
      </c>
      <c r="D16238" s="1">
        <v>0.37969924812029998</v>
      </c>
      <c r="E16238" s="1">
        <v>0.37864721273915403</v>
      </c>
    </row>
    <row r="16239" spans="1:5" x14ac:dyDescent="0.25">
      <c r="A16239" t="s">
        <v>5</v>
      </c>
      <c r="B16239" t="s">
        <v>12587</v>
      </c>
      <c r="C16239">
        <v>8</v>
      </c>
      <c r="D16239" s="1">
        <v>0.39097744360902198</v>
      </c>
      <c r="E16239" s="1">
        <v>0.37846349169532001</v>
      </c>
    </row>
    <row r="16240" spans="1:5" x14ac:dyDescent="0.25">
      <c r="A16240" t="s">
        <v>5</v>
      </c>
      <c r="B16240" t="s">
        <v>11004</v>
      </c>
      <c r="C16240">
        <v>8</v>
      </c>
      <c r="D16240" s="1">
        <v>0.40225563909774398</v>
      </c>
      <c r="E16240" s="1">
        <v>0.37839483826385301</v>
      </c>
    </row>
    <row r="16241" spans="1:5" x14ac:dyDescent="0.25">
      <c r="A16241" t="s">
        <v>5</v>
      </c>
      <c r="B16241" t="s">
        <v>1456</v>
      </c>
      <c r="C16241">
        <v>4</v>
      </c>
      <c r="D16241" s="1">
        <v>0.42105263157894701</v>
      </c>
      <c r="E16241" s="1">
        <v>0.37836475714450601</v>
      </c>
    </row>
    <row r="16242" spans="1:5" x14ac:dyDescent="0.25">
      <c r="A16242" t="s">
        <v>5</v>
      </c>
      <c r="B16242" t="s">
        <v>10589</v>
      </c>
      <c r="C16242">
        <v>8</v>
      </c>
      <c r="D16242" s="1">
        <v>0.38721804511278102</v>
      </c>
      <c r="E16242" s="1">
        <v>0.37826104462897597</v>
      </c>
    </row>
    <row r="16243" spans="1:5" x14ac:dyDescent="0.25">
      <c r="A16243" t="s">
        <v>5</v>
      </c>
      <c r="B16243" t="s">
        <v>3296</v>
      </c>
      <c r="C16243">
        <v>5</v>
      </c>
      <c r="D16243" s="1">
        <v>0.42481203007518797</v>
      </c>
      <c r="E16243" s="1">
        <v>0.37825593247318501</v>
      </c>
    </row>
    <row r="16244" spans="1:5" x14ac:dyDescent="0.25">
      <c r="A16244" t="s">
        <v>5</v>
      </c>
      <c r="B16244" t="s">
        <v>358</v>
      </c>
      <c r="C16244">
        <v>3</v>
      </c>
      <c r="D16244" s="1">
        <v>0.49248120300751802</v>
      </c>
      <c r="E16244" s="1">
        <v>0.37818710911016101</v>
      </c>
    </row>
    <row r="16245" spans="1:5" x14ac:dyDescent="0.25">
      <c r="A16245" t="s">
        <v>5</v>
      </c>
      <c r="B16245" t="s">
        <v>3663</v>
      </c>
      <c r="C16245">
        <v>6</v>
      </c>
      <c r="D16245" s="1">
        <v>0.406015037593984</v>
      </c>
      <c r="E16245" s="1">
        <v>0.37816614211196398</v>
      </c>
    </row>
    <row r="16246" spans="1:5" x14ac:dyDescent="0.25">
      <c r="A16246" t="s">
        <v>5</v>
      </c>
      <c r="B16246" t="s">
        <v>11970</v>
      </c>
      <c r="C16246">
        <v>8</v>
      </c>
      <c r="D16246" s="1">
        <v>0.40225563909774398</v>
      </c>
      <c r="E16246" s="1">
        <v>0.37802874561390998</v>
      </c>
    </row>
    <row r="16247" spans="1:5" x14ac:dyDescent="0.25">
      <c r="A16247" t="s">
        <v>5</v>
      </c>
      <c r="B16247" t="s">
        <v>9665</v>
      </c>
      <c r="C16247">
        <v>7</v>
      </c>
      <c r="D16247" s="1">
        <v>0.40977443609022501</v>
      </c>
      <c r="E16247" s="1">
        <v>0.37793364651967598</v>
      </c>
    </row>
    <row r="16248" spans="1:5" x14ac:dyDescent="0.25">
      <c r="A16248" t="s">
        <v>5</v>
      </c>
      <c r="B16248" t="s">
        <v>15053</v>
      </c>
      <c r="C16248">
        <v>10</v>
      </c>
      <c r="D16248" s="1">
        <v>0.38721804511278102</v>
      </c>
      <c r="E16248" s="1">
        <v>0.37790602763657</v>
      </c>
    </row>
    <row r="16249" spans="1:5" x14ac:dyDescent="0.25">
      <c r="A16249" t="s">
        <v>5</v>
      </c>
      <c r="B16249" t="s">
        <v>12168</v>
      </c>
      <c r="C16249">
        <v>8</v>
      </c>
      <c r="D16249" s="1">
        <v>0.38721804511278102</v>
      </c>
      <c r="E16249" s="1">
        <v>0.37790098641983599</v>
      </c>
    </row>
    <row r="16250" spans="1:5" x14ac:dyDescent="0.25">
      <c r="A16250" t="s">
        <v>5</v>
      </c>
      <c r="B16250" t="s">
        <v>6356</v>
      </c>
      <c r="C16250">
        <v>6</v>
      </c>
      <c r="D16250" s="1">
        <v>0.40977443609022501</v>
      </c>
      <c r="E16250" s="1">
        <v>0.37788235519520202</v>
      </c>
    </row>
    <row r="16251" spans="1:5" x14ac:dyDescent="0.25">
      <c r="A16251" t="s">
        <v>5</v>
      </c>
      <c r="B16251" t="s">
        <v>15147</v>
      </c>
      <c r="C16251">
        <v>10</v>
      </c>
      <c r="D16251" s="1">
        <v>0.38721804511278102</v>
      </c>
      <c r="E16251" s="1">
        <v>0.37777104494343</v>
      </c>
    </row>
    <row r="16252" spans="1:5" x14ac:dyDescent="0.25">
      <c r="A16252" t="s">
        <v>5</v>
      </c>
      <c r="B16252" t="s">
        <v>848</v>
      </c>
      <c r="C16252">
        <v>4</v>
      </c>
      <c r="D16252" s="1">
        <v>0.46240601503759399</v>
      </c>
      <c r="E16252" s="1">
        <v>0.37772851345721897</v>
      </c>
    </row>
    <row r="16253" spans="1:5" x14ac:dyDescent="0.25">
      <c r="A16253" t="s">
        <v>5</v>
      </c>
      <c r="B16253" t="s">
        <v>8289</v>
      </c>
      <c r="C16253">
        <v>7</v>
      </c>
      <c r="D16253" s="1">
        <v>0.40977443609022501</v>
      </c>
      <c r="E16253" s="1">
        <v>0.37758414091126902</v>
      </c>
    </row>
    <row r="16254" spans="1:5" x14ac:dyDescent="0.25">
      <c r="A16254" t="s">
        <v>5</v>
      </c>
      <c r="B16254" t="s">
        <v>11184</v>
      </c>
      <c r="C16254">
        <v>8</v>
      </c>
      <c r="D16254" s="1">
        <v>0.383458646616541</v>
      </c>
      <c r="E16254" s="1">
        <v>0.37751545243960799</v>
      </c>
    </row>
    <row r="16255" spans="1:5" x14ac:dyDescent="0.25">
      <c r="A16255" t="s">
        <v>5</v>
      </c>
      <c r="B16255" t="s">
        <v>8507</v>
      </c>
      <c r="C16255">
        <v>7</v>
      </c>
      <c r="D16255" s="1">
        <v>0.38721804511278102</v>
      </c>
      <c r="E16255" s="1">
        <v>0.37744735122713902</v>
      </c>
    </row>
    <row r="16256" spans="1:5" x14ac:dyDescent="0.25">
      <c r="A16256" t="s">
        <v>5</v>
      </c>
      <c r="B16256" t="s">
        <v>10380</v>
      </c>
      <c r="C16256">
        <v>8</v>
      </c>
      <c r="D16256" s="1">
        <v>0.39849624060150302</v>
      </c>
      <c r="E16256" s="1">
        <v>0.37731389865314602</v>
      </c>
    </row>
    <row r="16257" spans="1:5" x14ac:dyDescent="0.25">
      <c r="A16257" t="s">
        <v>5</v>
      </c>
      <c r="B16257" t="s">
        <v>11427</v>
      </c>
      <c r="C16257">
        <v>8</v>
      </c>
      <c r="D16257" s="1">
        <v>0.38721804511278102</v>
      </c>
      <c r="E16257" s="1">
        <v>0.37708563764159098</v>
      </c>
    </row>
    <row r="16258" spans="1:5" x14ac:dyDescent="0.25">
      <c r="A16258" t="s">
        <v>5</v>
      </c>
      <c r="B16258" t="s">
        <v>15032</v>
      </c>
      <c r="C16258">
        <v>10</v>
      </c>
      <c r="D16258" s="1">
        <v>0.37593984962406002</v>
      </c>
      <c r="E16258" s="1">
        <v>0.376975286457709</v>
      </c>
    </row>
    <row r="16259" spans="1:5" x14ac:dyDescent="0.25">
      <c r="A16259" t="s">
        <v>5</v>
      </c>
      <c r="B16259" t="s">
        <v>79</v>
      </c>
      <c r="C16259">
        <v>2</v>
      </c>
      <c r="D16259" s="1">
        <v>0.522556390977443</v>
      </c>
      <c r="E16259" s="1">
        <v>0.376956516207756</v>
      </c>
    </row>
    <row r="16260" spans="1:5" x14ac:dyDescent="0.25">
      <c r="A16260" t="s">
        <v>5</v>
      </c>
      <c r="B16260" t="s">
        <v>1354</v>
      </c>
      <c r="C16260">
        <v>4</v>
      </c>
      <c r="D16260" s="1">
        <v>0.477443609022556</v>
      </c>
      <c r="E16260" s="1">
        <v>0.37695282711774802</v>
      </c>
    </row>
    <row r="16261" spans="1:5" x14ac:dyDescent="0.25">
      <c r="A16261" t="s">
        <v>5</v>
      </c>
      <c r="B16261" t="s">
        <v>10535</v>
      </c>
      <c r="C16261">
        <v>8</v>
      </c>
      <c r="D16261" s="1">
        <v>0.394736842105263</v>
      </c>
      <c r="E16261" s="1">
        <v>0.37685569181221301</v>
      </c>
    </row>
    <row r="16262" spans="1:5" x14ac:dyDescent="0.25">
      <c r="A16262" t="s">
        <v>5</v>
      </c>
      <c r="B16262" t="s">
        <v>977</v>
      </c>
      <c r="C16262">
        <v>4</v>
      </c>
      <c r="D16262" s="1">
        <v>0.43609022556390897</v>
      </c>
      <c r="E16262" s="1">
        <v>0.37685122787608399</v>
      </c>
    </row>
    <row r="16263" spans="1:5" x14ac:dyDescent="0.25">
      <c r="A16263" t="s">
        <v>5</v>
      </c>
      <c r="B16263" t="s">
        <v>10022</v>
      </c>
      <c r="C16263">
        <v>8</v>
      </c>
      <c r="D16263" s="1">
        <v>0.40225563909774398</v>
      </c>
      <c r="E16263" s="1">
        <v>0.37681402020822002</v>
      </c>
    </row>
    <row r="16264" spans="1:5" x14ac:dyDescent="0.25">
      <c r="A16264" t="s">
        <v>5</v>
      </c>
      <c r="B16264" t="s">
        <v>167</v>
      </c>
      <c r="C16264">
        <v>3</v>
      </c>
      <c r="D16264" s="1">
        <v>0.42857142857142799</v>
      </c>
      <c r="E16264" s="1">
        <v>0.37681290340864798</v>
      </c>
    </row>
    <row r="16265" spans="1:5" x14ac:dyDescent="0.25">
      <c r="A16265" t="s">
        <v>5</v>
      </c>
      <c r="B16265" t="s">
        <v>105</v>
      </c>
      <c r="C16265">
        <v>2</v>
      </c>
      <c r="D16265" s="1">
        <v>0.51503759398496196</v>
      </c>
      <c r="E16265" s="1">
        <v>0.376776456883536</v>
      </c>
    </row>
    <row r="16266" spans="1:5" x14ac:dyDescent="0.25">
      <c r="A16266" t="s">
        <v>5</v>
      </c>
      <c r="B16266" t="s">
        <v>14732</v>
      </c>
      <c r="C16266">
        <v>9</v>
      </c>
      <c r="D16266" s="1">
        <v>0.383458646616541</v>
      </c>
      <c r="E16266" s="1">
        <v>0.37677242099550001</v>
      </c>
    </row>
    <row r="16267" spans="1:5" x14ac:dyDescent="0.25">
      <c r="A16267" t="s">
        <v>5</v>
      </c>
      <c r="B16267" t="s">
        <v>13357</v>
      </c>
      <c r="C16267">
        <v>9</v>
      </c>
      <c r="D16267" s="1">
        <v>0.406015037593984</v>
      </c>
      <c r="E16267" s="1">
        <v>0.37676087108759598</v>
      </c>
    </row>
    <row r="16268" spans="1:5" x14ac:dyDescent="0.25">
      <c r="A16268" t="s">
        <v>5</v>
      </c>
      <c r="B16268" t="s">
        <v>811</v>
      </c>
      <c r="C16268">
        <v>4</v>
      </c>
      <c r="D16268" s="1">
        <v>0.43984962406014999</v>
      </c>
      <c r="E16268" s="1">
        <v>0.376707215761519</v>
      </c>
    </row>
    <row r="16269" spans="1:5" x14ac:dyDescent="0.25">
      <c r="A16269" t="s">
        <v>5</v>
      </c>
      <c r="B16269" t="s">
        <v>813</v>
      </c>
      <c r="C16269">
        <v>4</v>
      </c>
      <c r="D16269" s="1">
        <v>0.45112781954887199</v>
      </c>
      <c r="E16269" s="1">
        <v>0.376706377904304</v>
      </c>
    </row>
    <row r="16270" spans="1:5" x14ac:dyDescent="0.25">
      <c r="A16270" t="s">
        <v>5</v>
      </c>
      <c r="B16270" t="s">
        <v>4451</v>
      </c>
      <c r="C16270">
        <v>6</v>
      </c>
      <c r="D16270" s="1">
        <v>0.406015037593984</v>
      </c>
      <c r="E16270" s="1">
        <v>0.37669475769421001</v>
      </c>
    </row>
    <row r="16271" spans="1:5" x14ac:dyDescent="0.25">
      <c r="A16271" t="s">
        <v>5</v>
      </c>
      <c r="B16271" t="s">
        <v>8965</v>
      </c>
      <c r="C16271">
        <v>7</v>
      </c>
      <c r="D16271" s="1">
        <v>0.39097744360902198</v>
      </c>
      <c r="E16271" s="1">
        <v>0.376285671979043</v>
      </c>
    </row>
    <row r="16272" spans="1:5" x14ac:dyDescent="0.25">
      <c r="A16272" t="s">
        <v>5</v>
      </c>
      <c r="B16272" t="s">
        <v>9462</v>
      </c>
      <c r="C16272">
        <v>7</v>
      </c>
      <c r="D16272" s="1">
        <v>0.40225563909774398</v>
      </c>
      <c r="E16272" s="1">
        <v>0.37627941486797201</v>
      </c>
    </row>
    <row r="16273" spans="1:5" x14ac:dyDescent="0.25">
      <c r="A16273" t="s">
        <v>5</v>
      </c>
      <c r="B16273" t="s">
        <v>3405</v>
      </c>
      <c r="C16273">
        <v>5</v>
      </c>
      <c r="D16273" s="1">
        <v>0.43609022556390897</v>
      </c>
      <c r="E16273" s="1">
        <v>0.37626823339638499</v>
      </c>
    </row>
    <row r="16274" spans="1:5" x14ac:dyDescent="0.25">
      <c r="A16274" t="s">
        <v>5</v>
      </c>
      <c r="B16274" t="s">
        <v>3404</v>
      </c>
      <c r="C16274">
        <v>5</v>
      </c>
      <c r="D16274" s="1">
        <v>0.43609022556390897</v>
      </c>
      <c r="E16274" s="1">
        <v>0.37623248538033099</v>
      </c>
    </row>
    <row r="16275" spans="1:5" x14ac:dyDescent="0.25">
      <c r="A16275" t="s">
        <v>5</v>
      </c>
      <c r="B16275" t="s">
        <v>9966</v>
      </c>
      <c r="C16275">
        <v>8</v>
      </c>
      <c r="D16275" s="1">
        <v>0.39849624060150302</v>
      </c>
      <c r="E16275" s="1">
        <v>0.37618317800194101</v>
      </c>
    </row>
    <row r="16276" spans="1:5" x14ac:dyDescent="0.25">
      <c r="A16276" t="s">
        <v>5</v>
      </c>
      <c r="B16276" t="s">
        <v>14307</v>
      </c>
      <c r="C16276">
        <v>9</v>
      </c>
      <c r="D16276" s="1">
        <v>0.39097744360902198</v>
      </c>
      <c r="E16276" s="1">
        <v>0.37602617690175899</v>
      </c>
    </row>
    <row r="16277" spans="1:5" x14ac:dyDescent="0.25">
      <c r="A16277" t="s">
        <v>5</v>
      </c>
      <c r="B16277" t="s">
        <v>15916</v>
      </c>
      <c r="C16277">
        <v>10</v>
      </c>
      <c r="D16277" s="1">
        <v>0.37969924812029998</v>
      </c>
      <c r="E16277" s="1">
        <v>0.37598390531263798</v>
      </c>
    </row>
    <row r="16278" spans="1:5" x14ac:dyDescent="0.25">
      <c r="A16278" t="s">
        <v>5</v>
      </c>
      <c r="B16278" t="s">
        <v>12000</v>
      </c>
      <c r="C16278">
        <v>8</v>
      </c>
      <c r="D16278" s="1">
        <v>0.38721804511278102</v>
      </c>
      <c r="E16278" s="1">
        <v>0.37590869894253598</v>
      </c>
    </row>
    <row r="16279" spans="1:5" x14ac:dyDescent="0.25">
      <c r="A16279" t="s">
        <v>5</v>
      </c>
      <c r="B16279" t="s">
        <v>10170</v>
      </c>
      <c r="C16279">
        <v>8</v>
      </c>
      <c r="D16279" s="1">
        <v>0.38721804511278102</v>
      </c>
      <c r="E16279" s="1">
        <v>0.37583280811712699</v>
      </c>
    </row>
    <row r="16280" spans="1:5" x14ac:dyDescent="0.25">
      <c r="A16280" t="s">
        <v>5</v>
      </c>
      <c r="B16280" t="s">
        <v>33</v>
      </c>
      <c r="C16280">
        <v>2</v>
      </c>
      <c r="D16280" s="1">
        <v>0.50375939849623996</v>
      </c>
      <c r="E16280" s="1">
        <v>0.37568605056946103</v>
      </c>
    </row>
    <row r="16281" spans="1:5" x14ac:dyDescent="0.25">
      <c r="A16281" t="s">
        <v>5</v>
      </c>
      <c r="B16281" t="s">
        <v>371</v>
      </c>
      <c r="C16281">
        <v>3</v>
      </c>
      <c r="D16281" s="1">
        <v>0.50375939849623996</v>
      </c>
      <c r="E16281" s="1">
        <v>0.37568605056946103</v>
      </c>
    </row>
    <row r="16282" spans="1:5" x14ac:dyDescent="0.25">
      <c r="A16282" t="s">
        <v>5</v>
      </c>
      <c r="B16282" t="s">
        <v>420</v>
      </c>
      <c r="C16282">
        <v>3</v>
      </c>
      <c r="D16282" s="1">
        <v>0.50375939849623996</v>
      </c>
      <c r="E16282" s="1">
        <v>0.37568605056946103</v>
      </c>
    </row>
    <row r="16283" spans="1:5" x14ac:dyDescent="0.25">
      <c r="A16283" t="s">
        <v>5</v>
      </c>
      <c r="B16283" t="s">
        <v>7385</v>
      </c>
      <c r="C16283">
        <v>7</v>
      </c>
      <c r="D16283" s="1">
        <v>0.38721804511278102</v>
      </c>
      <c r="E16283" s="1">
        <v>0.37559537626691702</v>
      </c>
    </row>
    <row r="16284" spans="1:5" x14ac:dyDescent="0.25">
      <c r="A16284" t="s">
        <v>5</v>
      </c>
      <c r="B16284" t="s">
        <v>12072</v>
      </c>
      <c r="C16284">
        <v>8</v>
      </c>
      <c r="D16284" s="1">
        <v>0.39097744360902198</v>
      </c>
      <c r="E16284" s="1">
        <v>0.37555833592353399</v>
      </c>
    </row>
    <row r="16285" spans="1:5" x14ac:dyDescent="0.25">
      <c r="A16285" t="s">
        <v>5</v>
      </c>
      <c r="B16285" t="s">
        <v>8281</v>
      </c>
      <c r="C16285">
        <v>7</v>
      </c>
      <c r="D16285" s="1">
        <v>0.41353383458646598</v>
      </c>
      <c r="E16285" s="1">
        <v>0.37540434831764402</v>
      </c>
    </row>
    <row r="16286" spans="1:5" x14ac:dyDescent="0.25">
      <c r="A16286" t="s">
        <v>5</v>
      </c>
      <c r="B16286" t="s">
        <v>1725</v>
      </c>
      <c r="C16286">
        <v>5</v>
      </c>
      <c r="D16286" s="1">
        <v>0.41729323308270599</v>
      </c>
      <c r="E16286" s="1">
        <v>0.375402658070635</v>
      </c>
    </row>
    <row r="16287" spans="1:5" x14ac:dyDescent="0.25">
      <c r="A16287" t="s">
        <v>5</v>
      </c>
      <c r="B16287" t="s">
        <v>7744</v>
      </c>
      <c r="C16287">
        <v>7</v>
      </c>
      <c r="D16287" s="1">
        <v>0.37969924812029998</v>
      </c>
      <c r="E16287" s="1">
        <v>0.37535119104935299</v>
      </c>
    </row>
    <row r="16288" spans="1:5" x14ac:dyDescent="0.25">
      <c r="A16288" t="s">
        <v>5</v>
      </c>
      <c r="B16288" t="s">
        <v>11657</v>
      </c>
      <c r="C16288">
        <v>8</v>
      </c>
      <c r="D16288" s="1">
        <v>0.38721804511278102</v>
      </c>
      <c r="E16288" s="1">
        <v>0.37527424167099699</v>
      </c>
    </row>
    <row r="16289" spans="1:5" x14ac:dyDescent="0.25">
      <c r="A16289" t="s">
        <v>5</v>
      </c>
      <c r="B16289" t="s">
        <v>5368</v>
      </c>
      <c r="C16289">
        <v>6</v>
      </c>
      <c r="D16289" s="1">
        <v>0.394736842105263</v>
      </c>
      <c r="E16289" s="1">
        <v>0.37482628684971298</v>
      </c>
    </row>
    <row r="16290" spans="1:5" x14ac:dyDescent="0.25">
      <c r="A16290" t="s">
        <v>5</v>
      </c>
      <c r="B16290" t="s">
        <v>399</v>
      </c>
      <c r="C16290">
        <v>3</v>
      </c>
      <c r="D16290" s="1">
        <v>0.5</v>
      </c>
      <c r="E16290" s="1">
        <v>0.374810921032872</v>
      </c>
    </row>
    <row r="16291" spans="1:5" x14ac:dyDescent="0.25">
      <c r="A16291" t="s">
        <v>5</v>
      </c>
      <c r="B16291" t="s">
        <v>81</v>
      </c>
      <c r="C16291">
        <v>2</v>
      </c>
      <c r="D16291" s="1">
        <v>0.46992481203007502</v>
      </c>
      <c r="E16291" s="1">
        <v>0.37457377906091099</v>
      </c>
    </row>
    <row r="16292" spans="1:5" x14ac:dyDescent="0.25">
      <c r="A16292" t="s">
        <v>5</v>
      </c>
      <c r="B16292" t="s">
        <v>3967</v>
      </c>
      <c r="C16292">
        <v>6</v>
      </c>
      <c r="D16292" s="1">
        <v>0.394736842105263</v>
      </c>
      <c r="E16292" s="1">
        <v>0.37456553678048099</v>
      </c>
    </row>
    <row r="16293" spans="1:5" x14ac:dyDescent="0.25">
      <c r="A16293" t="s">
        <v>5</v>
      </c>
      <c r="B16293" t="s">
        <v>365</v>
      </c>
      <c r="C16293">
        <v>3</v>
      </c>
      <c r="D16293" s="1">
        <v>0.48496240601503698</v>
      </c>
      <c r="E16293" s="1">
        <v>0.374378805046158</v>
      </c>
    </row>
    <row r="16294" spans="1:5" x14ac:dyDescent="0.25">
      <c r="A16294" t="s">
        <v>5</v>
      </c>
      <c r="B16294" t="s">
        <v>3227</v>
      </c>
      <c r="C16294">
        <v>5</v>
      </c>
      <c r="D16294" s="1">
        <v>0.48496240601503698</v>
      </c>
      <c r="E16294" s="1">
        <v>0.374378805046158</v>
      </c>
    </row>
    <row r="16295" spans="1:5" x14ac:dyDescent="0.25">
      <c r="A16295" t="s">
        <v>5</v>
      </c>
      <c r="B16295" t="s">
        <v>2668</v>
      </c>
      <c r="C16295">
        <v>5</v>
      </c>
      <c r="D16295" s="1">
        <v>0.40977443609022501</v>
      </c>
      <c r="E16295" s="1">
        <v>0.37437708939705999</v>
      </c>
    </row>
    <row r="16296" spans="1:5" x14ac:dyDescent="0.25">
      <c r="A16296" t="s">
        <v>5</v>
      </c>
      <c r="B16296" t="s">
        <v>10848</v>
      </c>
      <c r="C16296">
        <v>8</v>
      </c>
      <c r="D16296" s="1">
        <v>0.39097744360902198</v>
      </c>
      <c r="E16296" s="1">
        <v>0.37390192653350501</v>
      </c>
    </row>
    <row r="16297" spans="1:5" x14ac:dyDescent="0.25">
      <c r="A16297" t="s">
        <v>5</v>
      </c>
      <c r="B16297" t="s">
        <v>16195</v>
      </c>
      <c r="C16297">
        <v>11</v>
      </c>
      <c r="D16297" s="1">
        <v>0.383458646616541</v>
      </c>
      <c r="E16297" s="1">
        <v>0.37364232534530201</v>
      </c>
    </row>
    <row r="16298" spans="1:5" x14ac:dyDescent="0.25">
      <c r="A16298" t="s">
        <v>5</v>
      </c>
      <c r="B16298" t="s">
        <v>960</v>
      </c>
      <c r="C16298">
        <v>4</v>
      </c>
      <c r="D16298" s="1">
        <v>0.42857142857142799</v>
      </c>
      <c r="E16298" s="1">
        <v>0.37352152201776201</v>
      </c>
    </row>
    <row r="16299" spans="1:5" x14ac:dyDescent="0.25">
      <c r="A16299" t="s">
        <v>5</v>
      </c>
      <c r="B16299" t="s">
        <v>1385</v>
      </c>
      <c r="C16299">
        <v>4</v>
      </c>
      <c r="D16299" s="1">
        <v>0.43233082706766901</v>
      </c>
      <c r="E16299" s="1">
        <v>0.37346993845941701</v>
      </c>
    </row>
    <row r="16300" spans="1:5" x14ac:dyDescent="0.25">
      <c r="A16300" t="s">
        <v>5</v>
      </c>
      <c r="B16300" t="s">
        <v>87</v>
      </c>
      <c r="C16300">
        <v>2</v>
      </c>
      <c r="D16300" s="1">
        <v>0.51879699248120303</v>
      </c>
      <c r="E16300" s="1">
        <v>0.37339844409758</v>
      </c>
    </row>
    <row r="16301" spans="1:5" x14ac:dyDescent="0.25">
      <c r="A16301" t="s">
        <v>5</v>
      </c>
      <c r="B16301" t="s">
        <v>448</v>
      </c>
      <c r="C16301">
        <v>3</v>
      </c>
      <c r="D16301" s="1">
        <v>0.46240601503759399</v>
      </c>
      <c r="E16301" s="1">
        <v>0.37336064332042901</v>
      </c>
    </row>
    <row r="16302" spans="1:5" x14ac:dyDescent="0.25">
      <c r="A16302" t="s">
        <v>5</v>
      </c>
      <c r="B16302" t="s">
        <v>388</v>
      </c>
      <c r="C16302">
        <v>3</v>
      </c>
      <c r="D16302" s="1">
        <v>0.46240601503759399</v>
      </c>
      <c r="E16302" s="1">
        <v>0.37319803855714301</v>
      </c>
    </row>
    <row r="16303" spans="1:5" x14ac:dyDescent="0.25">
      <c r="A16303" t="s">
        <v>5</v>
      </c>
      <c r="B16303" t="s">
        <v>393</v>
      </c>
      <c r="C16303">
        <v>3</v>
      </c>
      <c r="D16303" s="1">
        <v>0.48496240601503698</v>
      </c>
      <c r="E16303" s="1">
        <v>0.37311160253575099</v>
      </c>
    </row>
    <row r="16304" spans="1:5" x14ac:dyDescent="0.25">
      <c r="A16304" t="s">
        <v>5</v>
      </c>
      <c r="B16304" t="s">
        <v>9260</v>
      </c>
      <c r="C16304">
        <v>7</v>
      </c>
      <c r="D16304" s="1">
        <v>0.39849624060150302</v>
      </c>
      <c r="E16304" s="1">
        <v>0.373072934325202</v>
      </c>
    </row>
    <row r="16305" spans="1:5" x14ac:dyDescent="0.25">
      <c r="A16305" t="s">
        <v>5</v>
      </c>
      <c r="B16305" t="s">
        <v>9918</v>
      </c>
      <c r="C16305">
        <v>8</v>
      </c>
      <c r="D16305" s="1">
        <v>0.39097744360902198</v>
      </c>
      <c r="E16305" s="1">
        <v>0.37296274660906398</v>
      </c>
    </row>
    <row r="16306" spans="1:5" x14ac:dyDescent="0.25">
      <c r="A16306" t="s">
        <v>5</v>
      </c>
      <c r="B16306" t="s">
        <v>383</v>
      </c>
      <c r="C16306">
        <v>3</v>
      </c>
      <c r="D16306" s="1">
        <v>0.45864661654135302</v>
      </c>
      <c r="E16306" s="1">
        <v>0.37291694222970401</v>
      </c>
    </row>
    <row r="16307" spans="1:5" x14ac:dyDescent="0.25">
      <c r="A16307" t="s">
        <v>5</v>
      </c>
      <c r="B16307" t="s">
        <v>7389</v>
      </c>
      <c r="C16307">
        <v>7</v>
      </c>
      <c r="D16307" s="1">
        <v>0.39097744360902198</v>
      </c>
      <c r="E16307" s="1">
        <v>0.37271159206427201</v>
      </c>
    </row>
    <row r="16308" spans="1:5" x14ac:dyDescent="0.25">
      <c r="A16308" t="s">
        <v>5</v>
      </c>
      <c r="B16308" t="s">
        <v>13732</v>
      </c>
      <c r="C16308">
        <v>9</v>
      </c>
      <c r="D16308" s="1">
        <v>0.38721804511278102</v>
      </c>
      <c r="E16308" s="1">
        <v>0.37253541571429699</v>
      </c>
    </row>
    <row r="16309" spans="1:5" x14ac:dyDescent="0.25">
      <c r="A16309" t="s">
        <v>5</v>
      </c>
      <c r="B16309" t="s">
        <v>11113</v>
      </c>
      <c r="C16309">
        <v>8</v>
      </c>
      <c r="D16309" s="1">
        <v>0.37593984962406002</v>
      </c>
      <c r="E16309" s="1">
        <v>0.372503803372427</v>
      </c>
    </row>
    <row r="16310" spans="1:5" x14ac:dyDescent="0.25">
      <c r="A16310" t="s">
        <v>5</v>
      </c>
      <c r="B16310" t="s">
        <v>15508</v>
      </c>
      <c r="C16310">
        <v>10</v>
      </c>
      <c r="D16310" s="1">
        <v>0.37969924812029998</v>
      </c>
      <c r="E16310" s="1">
        <v>0.37231202575914502</v>
      </c>
    </row>
    <row r="16311" spans="1:5" x14ac:dyDescent="0.25">
      <c r="A16311" t="s">
        <v>5</v>
      </c>
      <c r="B16311" t="s">
        <v>10344</v>
      </c>
      <c r="C16311">
        <v>8</v>
      </c>
      <c r="D16311" s="1">
        <v>0.394736842105263</v>
      </c>
      <c r="E16311" s="1">
        <v>0.37205399969005498</v>
      </c>
    </row>
    <row r="16312" spans="1:5" x14ac:dyDescent="0.25">
      <c r="A16312" t="s">
        <v>5</v>
      </c>
      <c r="B16312" t="s">
        <v>10542</v>
      </c>
      <c r="C16312">
        <v>8</v>
      </c>
      <c r="D16312" s="1">
        <v>0.38721804511278102</v>
      </c>
      <c r="E16312" s="1">
        <v>0.371878608975453</v>
      </c>
    </row>
    <row r="16313" spans="1:5" x14ac:dyDescent="0.25">
      <c r="A16313" t="s">
        <v>5</v>
      </c>
      <c r="B16313" t="s">
        <v>12039</v>
      </c>
      <c r="C16313">
        <v>8</v>
      </c>
      <c r="D16313" s="1">
        <v>0.37969924812029998</v>
      </c>
      <c r="E16313" s="1">
        <v>0.37159537581917801</v>
      </c>
    </row>
    <row r="16314" spans="1:5" x14ac:dyDescent="0.25">
      <c r="A16314" t="s">
        <v>5</v>
      </c>
      <c r="B16314" t="s">
        <v>34</v>
      </c>
      <c r="C16314">
        <v>2</v>
      </c>
      <c r="D16314" s="1">
        <v>0.50375939849623996</v>
      </c>
      <c r="E16314" s="1">
        <v>0.37151741476023598</v>
      </c>
    </row>
    <row r="16315" spans="1:5" x14ac:dyDescent="0.25">
      <c r="A16315" t="s">
        <v>5</v>
      </c>
      <c r="B16315" t="s">
        <v>14783</v>
      </c>
      <c r="C16315">
        <v>9</v>
      </c>
      <c r="D16315" s="1">
        <v>0.37593984962406002</v>
      </c>
      <c r="E16315" s="1">
        <v>0.37141957573840001</v>
      </c>
    </row>
    <row r="16316" spans="1:5" x14ac:dyDescent="0.25">
      <c r="A16316" t="s">
        <v>5</v>
      </c>
      <c r="B16316" t="s">
        <v>12833</v>
      </c>
      <c r="C16316">
        <v>8</v>
      </c>
      <c r="D16316" s="1">
        <v>0.37969924812029998</v>
      </c>
      <c r="E16316" s="1">
        <v>0.37123905759312398</v>
      </c>
    </row>
    <row r="16317" spans="1:5" x14ac:dyDescent="0.25">
      <c r="A16317" t="s">
        <v>5</v>
      </c>
      <c r="B16317" t="s">
        <v>7</v>
      </c>
      <c r="C16317">
        <v>1</v>
      </c>
      <c r="D16317" s="1">
        <v>0.522556390977443</v>
      </c>
      <c r="E16317" s="1">
        <v>0.37114396938074501</v>
      </c>
    </row>
    <row r="16318" spans="1:5" x14ac:dyDescent="0.25">
      <c r="A16318" t="s">
        <v>5</v>
      </c>
      <c r="B16318" t="s">
        <v>14073</v>
      </c>
      <c r="C16318">
        <v>9</v>
      </c>
      <c r="D16318" s="1">
        <v>0.38721804511278102</v>
      </c>
      <c r="E16318" s="1">
        <v>0.37113601456258299</v>
      </c>
    </row>
    <row r="16319" spans="1:5" x14ac:dyDescent="0.25">
      <c r="A16319" t="s">
        <v>5</v>
      </c>
      <c r="B16319" t="s">
        <v>10615</v>
      </c>
      <c r="C16319">
        <v>8</v>
      </c>
      <c r="D16319" s="1">
        <v>0.38721804511278102</v>
      </c>
      <c r="E16319" s="1">
        <v>0.37093900861406498</v>
      </c>
    </row>
    <row r="16320" spans="1:5" x14ac:dyDescent="0.25">
      <c r="A16320" t="s">
        <v>5</v>
      </c>
      <c r="B16320" t="s">
        <v>12105</v>
      </c>
      <c r="C16320">
        <v>8</v>
      </c>
      <c r="D16320" s="1">
        <v>0.38721804511278102</v>
      </c>
      <c r="E16320" s="1">
        <v>0.37071651482625601</v>
      </c>
    </row>
    <row r="16321" spans="1:5" x14ac:dyDescent="0.25">
      <c r="A16321" t="s">
        <v>5</v>
      </c>
      <c r="B16321" t="s">
        <v>7380</v>
      </c>
      <c r="C16321">
        <v>7</v>
      </c>
      <c r="D16321" s="1">
        <v>0.40977443609022501</v>
      </c>
      <c r="E16321" s="1">
        <v>0.37012408841652999</v>
      </c>
    </row>
    <row r="16322" spans="1:5" x14ac:dyDescent="0.25">
      <c r="A16322" t="s">
        <v>5</v>
      </c>
      <c r="B16322" t="s">
        <v>14795</v>
      </c>
      <c r="C16322">
        <v>9</v>
      </c>
      <c r="D16322" s="1">
        <v>0.383458646616541</v>
      </c>
      <c r="E16322" s="1">
        <v>0.37008768805768799</v>
      </c>
    </row>
    <row r="16323" spans="1:5" x14ac:dyDescent="0.25">
      <c r="A16323" t="s">
        <v>5</v>
      </c>
      <c r="B16323" t="s">
        <v>11280</v>
      </c>
      <c r="C16323">
        <v>8</v>
      </c>
      <c r="D16323" s="1">
        <v>0.372180451127819</v>
      </c>
      <c r="E16323" s="1">
        <v>0.37001791840338399</v>
      </c>
    </row>
    <row r="16324" spans="1:5" x14ac:dyDescent="0.25">
      <c r="A16324" t="s">
        <v>5</v>
      </c>
      <c r="B16324" t="s">
        <v>2667</v>
      </c>
      <c r="C16324">
        <v>5</v>
      </c>
      <c r="D16324" s="1">
        <v>0.40225563909774398</v>
      </c>
      <c r="E16324" s="1">
        <v>0.36995741621956801</v>
      </c>
    </row>
    <row r="16325" spans="1:5" x14ac:dyDescent="0.25">
      <c r="A16325" t="s">
        <v>5</v>
      </c>
      <c r="B16325" t="s">
        <v>394</v>
      </c>
      <c r="C16325">
        <v>3</v>
      </c>
      <c r="D16325" s="1">
        <v>0.51879699248120303</v>
      </c>
      <c r="E16325" s="1">
        <v>0.36971570773545898</v>
      </c>
    </row>
    <row r="16326" spans="1:5" x14ac:dyDescent="0.25">
      <c r="A16326" t="s">
        <v>5</v>
      </c>
      <c r="B16326" t="s">
        <v>14883</v>
      </c>
      <c r="C16326">
        <v>9</v>
      </c>
      <c r="D16326" s="1">
        <v>0.383458646616541</v>
      </c>
      <c r="E16326" s="1">
        <v>0.36950763743494702</v>
      </c>
    </row>
    <row r="16327" spans="1:5" x14ac:dyDescent="0.25">
      <c r="A16327" t="s">
        <v>5</v>
      </c>
      <c r="B16327" t="s">
        <v>1397</v>
      </c>
      <c r="C16327">
        <v>4</v>
      </c>
      <c r="D16327" s="1">
        <v>0.42857142857142799</v>
      </c>
      <c r="E16327" s="1">
        <v>0.36943685815866201</v>
      </c>
    </row>
    <row r="16328" spans="1:5" x14ac:dyDescent="0.25">
      <c r="A16328" t="s">
        <v>5</v>
      </c>
      <c r="B16328" t="s">
        <v>3035</v>
      </c>
      <c r="C16328">
        <v>5</v>
      </c>
      <c r="D16328" s="1">
        <v>0.42857142857142799</v>
      </c>
      <c r="E16328" s="1">
        <v>0.36904725463188098</v>
      </c>
    </row>
    <row r="16329" spans="1:5" x14ac:dyDescent="0.25">
      <c r="A16329" t="s">
        <v>5</v>
      </c>
      <c r="B16329" t="s">
        <v>15936</v>
      </c>
      <c r="C16329">
        <v>11</v>
      </c>
      <c r="D16329" s="1">
        <v>0.36842105263157798</v>
      </c>
      <c r="E16329" s="1">
        <v>0.36862638261530201</v>
      </c>
    </row>
    <row r="16330" spans="1:5" x14ac:dyDescent="0.25">
      <c r="A16330" t="s">
        <v>5</v>
      </c>
      <c r="B16330" t="s">
        <v>11368</v>
      </c>
      <c r="C16330">
        <v>8</v>
      </c>
      <c r="D16330" s="1">
        <v>0.37969924812029998</v>
      </c>
      <c r="E16330" s="1">
        <v>0.36838870526805501</v>
      </c>
    </row>
    <row r="16331" spans="1:5" x14ac:dyDescent="0.25">
      <c r="A16331" t="s">
        <v>5</v>
      </c>
      <c r="B16331" t="s">
        <v>16261</v>
      </c>
      <c r="C16331">
        <v>11</v>
      </c>
      <c r="D16331" s="1">
        <v>0.37969924812029998</v>
      </c>
      <c r="E16331" s="1">
        <v>0.36798437436137499</v>
      </c>
    </row>
    <row r="16332" spans="1:5" x14ac:dyDescent="0.25">
      <c r="A16332" t="s">
        <v>5</v>
      </c>
      <c r="B16332" t="s">
        <v>474</v>
      </c>
      <c r="C16332">
        <v>3</v>
      </c>
      <c r="D16332" s="1">
        <v>0.43984962406014999</v>
      </c>
      <c r="E16332" s="1">
        <v>0.36761994835377398</v>
      </c>
    </row>
    <row r="16333" spans="1:5" x14ac:dyDescent="0.25">
      <c r="A16333" t="s">
        <v>5</v>
      </c>
      <c r="B16333" t="s">
        <v>5927</v>
      </c>
      <c r="C16333">
        <v>6</v>
      </c>
      <c r="D16333" s="1">
        <v>0.394736842105263</v>
      </c>
      <c r="E16333" s="1">
        <v>0.36757492398070302</v>
      </c>
    </row>
    <row r="16334" spans="1:5" x14ac:dyDescent="0.25">
      <c r="A16334" t="s">
        <v>5</v>
      </c>
      <c r="B16334" t="s">
        <v>7390</v>
      </c>
      <c r="C16334">
        <v>7</v>
      </c>
      <c r="D16334" s="1">
        <v>0.39097744360902198</v>
      </c>
      <c r="E16334" s="1">
        <v>0.36730116001220398</v>
      </c>
    </row>
    <row r="16335" spans="1:5" x14ac:dyDescent="0.25">
      <c r="A16335" t="s">
        <v>5</v>
      </c>
      <c r="B16335" t="s">
        <v>8121</v>
      </c>
      <c r="C16335">
        <v>7</v>
      </c>
      <c r="D16335" s="1">
        <v>0.383458646616541</v>
      </c>
      <c r="E16335" s="1">
        <v>0.36700365669848201</v>
      </c>
    </row>
    <row r="16336" spans="1:5" x14ac:dyDescent="0.25">
      <c r="A16336" t="s">
        <v>5</v>
      </c>
      <c r="B16336" t="s">
        <v>10186</v>
      </c>
      <c r="C16336">
        <v>8</v>
      </c>
      <c r="D16336" s="1">
        <v>0.37593984962406002</v>
      </c>
      <c r="E16336" s="1">
        <v>0.36690757468024499</v>
      </c>
    </row>
    <row r="16337" spans="1:5" x14ac:dyDescent="0.25">
      <c r="A16337" t="s">
        <v>5</v>
      </c>
      <c r="B16337" t="s">
        <v>73</v>
      </c>
      <c r="C16337">
        <v>2</v>
      </c>
      <c r="D16337" s="1">
        <v>0.48120300751879602</v>
      </c>
      <c r="E16337" s="1">
        <v>0.36624037118694802</v>
      </c>
    </row>
    <row r="16338" spans="1:5" x14ac:dyDescent="0.25">
      <c r="A16338" t="s">
        <v>5</v>
      </c>
      <c r="B16338" t="s">
        <v>63</v>
      </c>
      <c r="C16338">
        <v>2</v>
      </c>
      <c r="D16338" s="1">
        <v>0.511278195488721</v>
      </c>
      <c r="E16338" s="1">
        <v>0.36571226320982297</v>
      </c>
    </row>
    <row r="16339" spans="1:5" x14ac:dyDescent="0.25">
      <c r="A16339" t="s">
        <v>5</v>
      </c>
      <c r="B16339" t="s">
        <v>11914</v>
      </c>
      <c r="C16339">
        <v>8</v>
      </c>
      <c r="D16339" s="1">
        <v>0.37593984962406002</v>
      </c>
      <c r="E16339" s="1">
        <v>0.36566075448929902</v>
      </c>
    </row>
    <row r="16340" spans="1:5" x14ac:dyDescent="0.25">
      <c r="A16340" t="s">
        <v>5</v>
      </c>
      <c r="B16340" t="s">
        <v>6782</v>
      </c>
      <c r="C16340">
        <v>7</v>
      </c>
      <c r="D16340" s="1">
        <v>0.39097744360902198</v>
      </c>
      <c r="E16340" s="1">
        <v>0.36459280628102703</v>
      </c>
    </row>
    <row r="16341" spans="1:5" x14ac:dyDescent="0.25">
      <c r="A16341" t="s">
        <v>5</v>
      </c>
      <c r="B16341" t="s">
        <v>6007</v>
      </c>
      <c r="C16341">
        <v>6</v>
      </c>
      <c r="D16341" s="1">
        <v>0.383458646616541</v>
      </c>
      <c r="E16341" s="1">
        <v>0.36419252013240999</v>
      </c>
    </row>
    <row r="16342" spans="1:5" x14ac:dyDescent="0.25">
      <c r="A16342" t="s">
        <v>5</v>
      </c>
      <c r="B16342" t="s">
        <v>2989</v>
      </c>
      <c r="C16342">
        <v>5</v>
      </c>
      <c r="D16342" s="1">
        <v>0.41353383458646598</v>
      </c>
      <c r="E16342" s="1">
        <v>0.36364902678823002</v>
      </c>
    </row>
    <row r="16343" spans="1:5" x14ac:dyDescent="0.25">
      <c r="A16343" t="s">
        <v>5</v>
      </c>
      <c r="B16343" t="s">
        <v>43</v>
      </c>
      <c r="C16343">
        <v>2</v>
      </c>
      <c r="D16343" s="1">
        <v>0.48496240601503698</v>
      </c>
      <c r="E16343" s="1">
        <v>0.36343004855303801</v>
      </c>
    </row>
    <row r="16344" spans="1:5" x14ac:dyDescent="0.25">
      <c r="A16344" t="s">
        <v>5</v>
      </c>
      <c r="B16344" t="s">
        <v>7959</v>
      </c>
      <c r="C16344">
        <v>7</v>
      </c>
      <c r="D16344" s="1">
        <v>0.37969924812029998</v>
      </c>
      <c r="E16344" s="1">
        <v>0.36302583113463899</v>
      </c>
    </row>
    <row r="16345" spans="1:5" x14ac:dyDescent="0.25">
      <c r="A16345" t="s">
        <v>5</v>
      </c>
      <c r="B16345" t="s">
        <v>4753</v>
      </c>
      <c r="C16345">
        <v>6</v>
      </c>
      <c r="D16345" s="1">
        <v>0.394736842105263</v>
      </c>
      <c r="E16345" s="1">
        <v>0.363006967522644</v>
      </c>
    </row>
    <row r="16346" spans="1:5" x14ac:dyDescent="0.25">
      <c r="A16346" t="s">
        <v>5</v>
      </c>
      <c r="B16346" t="s">
        <v>89</v>
      </c>
      <c r="C16346">
        <v>2</v>
      </c>
      <c r="D16346" s="1">
        <v>0.511278195488721</v>
      </c>
      <c r="E16346" s="1">
        <v>0.36255628662217598</v>
      </c>
    </row>
    <row r="16347" spans="1:5" x14ac:dyDescent="0.25">
      <c r="A16347" t="s">
        <v>5</v>
      </c>
      <c r="B16347" t="s">
        <v>263</v>
      </c>
      <c r="C16347">
        <v>3</v>
      </c>
      <c r="D16347" s="1">
        <v>0.43609022556390897</v>
      </c>
      <c r="E16347" s="1">
        <v>0.36233694405150702</v>
      </c>
    </row>
    <row r="16348" spans="1:5" x14ac:dyDescent="0.25">
      <c r="A16348" t="s">
        <v>5</v>
      </c>
      <c r="B16348" t="s">
        <v>13375</v>
      </c>
      <c r="C16348">
        <v>9</v>
      </c>
      <c r="D16348" s="1">
        <v>0.36842105263157798</v>
      </c>
      <c r="E16348" s="1">
        <v>0.36230446606803701</v>
      </c>
    </row>
    <row r="16349" spans="1:5" x14ac:dyDescent="0.25">
      <c r="A16349" t="s">
        <v>5</v>
      </c>
      <c r="B16349" t="s">
        <v>7219</v>
      </c>
      <c r="C16349">
        <v>7</v>
      </c>
      <c r="D16349" s="1">
        <v>0.372180451127819</v>
      </c>
      <c r="E16349" s="1">
        <v>0.36165265562716598</v>
      </c>
    </row>
    <row r="16350" spans="1:5" x14ac:dyDescent="0.25">
      <c r="A16350" t="s">
        <v>5</v>
      </c>
      <c r="B16350" t="s">
        <v>109</v>
      </c>
      <c r="C16350">
        <v>2</v>
      </c>
      <c r="D16350" s="1">
        <v>0.50375939849623996</v>
      </c>
      <c r="E16350" s="1">
        <v>0.36137793463249901</v>
      </c>
    </row>
    <row r="16351" spans="1:5" x14ac:dyDescent="0.25">
      <c r="A16351" t="s">
        <v>5</v>
      </c>
      <c r="B16351" t="s">
        <v>1327</v>
      </c>
      <c r="C16351">
        <v>4</v>
      </c>
      <c r="D16351" s="1">
        <v>0.44360902255639001</v>
      </c>
      <c r="E16351" s="1">
        <v>0.360961497228382</v>
      </c>
    </row>
    <row r="16352" spans="1:5" x14ac:dyDescent="0.25">
      <c r="A16352" t="s">
        <v>5</v>
      </c>
      <c r="B16352" t="s">
        <v>454</v>
      </c>
      <c r="C16352">
        <v>3</v>
      </c>
      <c r="D16352" s="1">
        <v>0.43984962406014999</v>
      </c>
      <c r="E16352" s="1">
        <v>0.36036819249587199</v>
      </c>
    </row>
    <row r="16353" spans="1:5" x14ac:dyDescent="0.25">
      <c r="A16353" t="s">
        <v>5</v>
      </c>
      <c r="B16353" t="s">
        <v>2465</v>
      </c>
      <c r="C16353">
        <v>5</v>
      </c>
      <c r="D16353" s="1">
        <v>0.394736842105263</v>
      </c>
      <c r="E16353" s="1">
        <v>0.35989697344627303</v>
      </c>
    </row>
    <row r="16354" spans="1:5" x14ac:dyDescent="0.25">
      <c r="A16354" t="s">
        <v>5</v>
      </c>
      <c r="B16354" t="s">
        <v>72</v>
      </c>
      <c r="C16354">
        <v>2</v>
      </c>
      <c r="D16354" s="1">
        <v>0.50751879699248104</v>
      </c>
      <c r="E16354" s="1">
        <v>0.359330136757397</v>
      </c>
    </row>
    <row r="16355" spans="1:5" x14ac:dyDescent="0.25">
      <c r="A16355" t="s">
        <v>5</v>
      </c>
      <c r="B16355" t="s">
        <v>11915</v>
      </c>
      <c r="C16355">
        <v>8</v>
      </c>
      <c r="D16355" s="1">
        <v>0.37593984962406002</v>
      </c>
      <c r="E16355" s="1">
        <v>0.35906954969316701</v>
      </c>
    </row>
    <row r="16356" spans="1:5" x14ac:dyDescent="0.25">
      <c r="A16356" t="s">
        <v>5</v>
      </c>
      <c r="B16356" t="s">
        <v>361</v>
      </c>
      <c r="C16356">
        <v>3</v>
      </c>
      <c r="D16356" s="1">
        <v>0.46616541353383401</v>
      </c>
      <c r="E16356" s="1">
        <v>0.35809373139593798</v>
      </c>
    </row>
    <row r="16357" spans="1:5" x14ac:dyDescent="0.25">
      <c r="A16357" t="s">
        <v>5</v>
      </c>
      <c r="B16357" t="s">
        <v>471</v>
      </c>
      <c r="C16357">
        <v>3</v>
      </c>
      <c r="D16357" s="1">
        <v>0.477443609022556</v>
      </c>
      <c r="E16357" s="1">
        <v>0.357471929159769</v>
      </c>
    </row>
    <row r="16358" spans="1:5" x14ac:dyDescent="0.25">
      <c r="A16358" t="s">
        <v>5</v>
      </c>
      <c r="B16358" t="s">
        <v>10581</v>
      </c>
      <c r="C16358">
        <v>8</v>
      </c>
      <c r="D16358" s="1">
        <v>0.36842105263157798</v>
      </c>
      <c r="E16358" s="1">
        <v>0.35649204526397499</v>
      </c>
    </row>
    <row r="16359" spans="1:5" x14ac:dyDescent="0.25">
      <c r="A16359" t="s">
        <v>5</v>
      </c>
      <c r="B16359" t="s">
        <v>80</v>
      </c>
      <c r="C16359">
        <v>2</v>
      </c>
      <c r="D16359" s="1">
        <v>0.51503759398496196</v>
      </c>
      <c r="E16359" s="1">
        <v>0.35647235599629101</v>
      </c>
    </row>
    <row r="16360" spans="1:5" x14ac:dyDescent="0.25">
      <c r="A16360" t="s">
        <v>5</v>
      </c>
      <c r="B16360" t="s">
        <v>106</v>
      </c>
      <c r="C16360">
        <v>2</v>
      </c>
      <c r="D16360" s="1">
        <v>0.48120300751879602</v>
      </c>
      <c r="E16360" s="1">
        <v>0.35600370620289801</v>
      </c>
    </row>
    <row r="16361" spans="1:5" x14ac:dyDescent="0.25">
      <c r="A16361" t="s">
        <v>5</v>
      </c>
      <c r="B16361" t="s">
        <v>14153</v>
      </c>
      <c r="C16361">
        <v>9</v>
      </c>
      <c r="D16361" s="1">
        <v>0.360902255639097</v>
      </c>
      <c r="E16361" s="1">
        <v>0.35595207545346502</v>
      </c>
    </row>
    <row r="16362" spans="1:5" x14ac:dyDescent="0.25">
      <c r="A16362" t="s">
        <v>5</v>
      </c>
      <c r="B16362" t="s">
        <v>92</v>
      </c>
      <c r="C16362">
        <v>2</v>
      </c>
      <c r="D16362" s="1">
        <v>0.51503759398496196</v>
      </c>
      <c r="E16362" s="1">
        <v>0.35419969358679398</v>
      </c>
    </row>
    <row r="16363" spans="1:5" x14ac:dyDescent="0.25">
      <c r="A16363" t="s">
        <v>5</v>
      </c>
      <c r="B16363" t="s">
        <v>1349</v>
      </c>
      <c r="C16363">
        <v>4</v>
      </c>
      <c r="D16363" s="1">
        <v>0.406015037593984</v>
      </c>
      <c r="E16363" s="1">
        <v>0.35384305195521898</v>
      </c>
    </row>
    <row r="16364" spans="1:5" x14ac:dyDescent="0.25">
      <c r="A16364" t="s">
        <v>5</v>
      </c>
      <c r="B16364" t="s">
        <v>15093</v>
      </c>
      <c r="C16364">
        <v>10</v>
      </c>
      <c r="D16364" s="1">
        <v>0.35338345864661602</v>
      </c>
      <c r="E16364" s="1">
        <v>0.35276797691379802</v>
      </c>
    </row>
    <row r="16365" spans="1:5" x14ac:dyDescent="0.25">
      <c r="A16365" t="s">
        <v>5</v>
      </c>
      <c r="B16365" t="s">
        <v>71</v>
      </c>
      <c r="C16365">
        <v>2</v>
      </c>
      <c r="D16365" s="1">
        <v>0.511278195488721</v>
      </c>
      <c r="E16365" s="1">
        <v>0.35241978184898798</v>
      </c>
    </row>
    <row r="16366" spans="1:5" x14ac:dyDescent="0.25">
      <c r="A16366" t="s">
        <v>5</v>
      </c>
      <c r="B16366" t="s">
        <v>93</v>
      </c>
      <c r="C16366">
        <v>2</v>
      </c>
      <c r="D16366" s="1">
        <v>0.50375939849623996</v>
      </c>
      <c r="E16366" s="1">
        <v>0.35104860065278598</v>
      </c>
    </row>
    <row r="16367" spans="1:5" x14ac:dyDescent="0.25">
      <c r="A16367" t="s">
        <v>5</v>
      </c>
      <c r="B16367" t="s">
        <v>6577</v>
      </c>
      <c r="C16367">
        <v>7</v>
      </c>
      <c r="D16367" s="1">
        <v>0.37593984962406002</v>
      </c>
      <c r="E16367" s="1">
        <v>0.35084262584380999</v>
      </c>
    </row>
    <row r="16368" spans="1:5" x14ac:dyDescent="0.25">
      <c r="A16368" t="s">
        <v>5</v>
      </c>
      <c r="B16368" t="s">
        <v>1420</v>
      </c>
      <c r="C16368">
        <v>4</v>
      </c>
      <c r="D16368" s="1">
        <v>0.39849624060150302</v>
      </c>
      <c r="E16368" s="1">
        <v>0.34780003143747801</v>
      </c>
    </row>
    <row r="16369" spans="1:5" x14ac:dyDescent="0.25">
      <c r="A16369" t="s">
        <v>5</v>
      </c>
      <c r="B16369" t="s">
        <v>94</v>
      </c>
      <c r="C16369">
        <v>2</v>
      </c>
      <c r="D16369" s="1">
        <v>0.5</v>
      </c>
      <c r="E16369" s="1">
        <v>0.34769760221449098</v>
      </c>
    </row>
    <row r="16370" spans="1:5" x14ac:dyDescent="0.25">
      <c r="A16370" t="s">
        <v>5</v>
      </c>
      <c r="B16370" t="s">
        <v>10</v>
      </c>
      <c r="C16370">
        <v>1</v>
      </c>
      <c r="D16370" s="1">
        <v>0.511278195488721</v>
      </c>
      <c r="E16370" s="1">
        <v>0.34593947555455801</v>
      </c>
    </row>
    <row r="16371" spans="1:5" x14ac:dyDescent="0.25">
      <c r="A16371" t="s">
        <v>5</v>
      </c>
      <c r="B16371" t="s">
        <v>11</v>
      </c>
      <c r="C16371">
        <v>1</v>
      </c>
      <c r="D16371" s="1">
        <v>0.511278195488721</v>
      </c>
      <c r="E16371" s="1">
        <v>0.34593947555455801</v>
      </c>
    </row>
    <row r="16372" spans="1:5" x14ac:dyDescent="0.25">
      <c r="A16372" t="s">
        <v>5</v>
      </c>
      <c r="B16372" t="s">
        <v>12</v>
      </c>
      <c r="C16372">
        <v>1</v>
      </c>
      <c r="D16372" s="1">
        <v>0.511278195488721</v>
      </c>
      <c r="E16372" s="1">
        <v>0.34593947555455801</v>
      </c>
    </row>
    <row r="16373" spans="1:5" x14ac:dyDescent="0.25">
      <c r="A16373" t="s">
        <v>5</v>
      </c>
      <c r="B16373" t="s">
        <v>13</v>
      </c>
      <c r="C16373">
        <v>1</v>
      </c>
      <c r="D16373" s="1">
        <v>0.511278195488721</v>
      </c>
      <c r="E16373" s="1">
        <v>0.34593947555455801</v>
      </c>
    </row>
    <row r="16374" spans="1:5" x14ac:dyDescent="0.25">
      <c r="A16374" t="s">
        <v>5</v>
      </c>
      <c r="B16374" t="s">
        <v>14</v>
      </c>
      <c r="C16374">
        <v>1</v>
      </c>
      <c r="D16374" s="1">
        <v>0.511278195488721</v>
      </c>
      <c r="E16374" s="1">
        <v>0.34593947555455801</v>
      </c>
    </row>
    <row r="16375" spans="1:5" x14ac:dyDescent="0.25">
      <c r="A16375" t="s">
        <v>5</v>
      </c>
      <c r="B16375" t="s">
        <v>16</v>
      </c>
      <c r="C16375">
        <v>1</v>
      </c>
      <c r="D16375" s="1">
        <v>0.511278195488721</v>
      </c>
      <c r="E16375" s="1">
        <v>0.34593947555455801</v>
      </c>
    </row>
    <row r="16376" spans="1:5" x14ac:dyDescent="0.25">
      <c r="A16376" t="s">
        <v>5</v>
      </c>
      <c r="B16376" t="s">
        <v>17</v>
      </c>
      <c r="C16376">
        <v>1</v>
      </c>
      <c r="D16376" s="1">
        <v>0.511278195488721</v>
      </c>
      <c r="E16376" s="1">
        <v>0.34593947555455801</v>
      </c>
    </row>
    <row r="16377" spans="1:5" x14ac:dyDescent="0.25">
      <c r="A16377" t="s">
        <v>5</v>
      </c>
      <c r="B16377" t="s">
        <v>18</v>
      </c>
      <c r="C16377">
        <v>1</v>
      </c>
      <c r="D16377" s="1">
        <v>0.511278195488721</v>
      </c>
      <c r="E16377" s="1">
        <v>0.34593947555455801</v>
      </c>
    </row>
    <row r="16378" spans="1:5" x14ac:dyDescent="0.25">
      <c r="A16378" t="s">
        <v>5</v>
      </c>
      <c r="B16378" t="s">
        <v>19</v>
      </c>
      <c r="C16378">
        <v>1</v>
      </c>
      <c r="D16378" s="1">
        <v>0.511278195488721</v>
      </c>
      <c r="E16378" s="1">
        <v>0.34593947555455801</v>
      </c>
    </row>
    <row r="16379" spans="1:5" x14ac:dyDescent="0.25">
      <c r="A16379" t="s">
        <v>5</v>
      </c>
      <c r="B16379" t="s">
        <v>67</v>
      </c>
      <c r="C16379">
        <v>2</v>
      </c>
      <c r="D16379" s="1">
        <v>0.511278195488721</v>
      </c>
      <c r="E16379" s="1">
        <v>0.34593947555455801</v>
      </c>
    </row>
    <row r="16380" spans="1:5" x14ac:dyDescent="0.25">
      <c r="A16380" t="s">
        <v>5</v>
      </c>
      <c r="B16380" t="s">
        <v>68</v>
      </c>
      <c r="C16380">
        <v>2</v>
      </c>
      <c r="D16380" s="1">
        <v>0.511278195488721</v>
      </c>
      <c r="E16380" s="1">
        <v>0.34593947555455801</v>
      </c>
    </row>
    <row r="16381" spans="1:5" x14ac:dyDescent="0.25">
      <c r="A16381" t="s">
        <v>5</v>
      </c>
      <c r="B16381" t="s">
        <v>83</v>
      </c>
      <c r="C16381">
        <v>2</v>
      </c>
      <c r="D16381" s="1">
        <v>0.511278195488721</v>
      </c>
      <c r="E16381" s="1">
        <v>0.34593947555455801</v>
      </c>
    </row>
    <row r="16382" spans="1:5" x14ac:dyDescent="0.25">
      <c r="A16382" t="s">
        <v>5</v>
      </c>
      <c r="B16382" t="s">
        <v>108</v>
      </c>
      <c r="C16382">
        <v>2</v>
      </c>
      <c r="D16382" s="1">
        <v>0.48496240601503698</v>
      </c>
      <c r="E16382" s="1">
        <v>0.34063358767977397</v>
      </c>
    </row>
    <row r="16383" spans="1:5" x14ac:dyDescent="0.25">
      <c r="A16383" t="s">
        <v>5</v>
      </c>
      <c r="B16383" t="s">
        <v>10363</v>
      </c>
      <c r="C16383">
        <v>8</v>
      </c>
      <c r="D16383" s="1">
        <v>0.35714285714285698</v>
      </c>
      <c r="E16383" s="1">
        <v>0.33883327767197102</v>
      </c>
    </row>
    <row r="16384" spans="1:5" x14ac:dyDescent="0.25">
      <c r="A16384" t="s">
        <v>5</v>
      </c>
      <c r="B16384" t="s">
        <v>110</v>
      </c>
      <c r="C16384">
        <v>2</v>
      </c>
      <c r="D16384" s="1">
        <v>0.477443609022556</v>
      </c>
      <c r="E16384" s="1">
        <v>0.33213468453743</v>
      </c>
    </row>
  </sheetData>
  <autoFilter ref="A1:E16384" xr:uid="{B125009F-C4EC-4754-A00F-84427DF24968}">
    <sortState xmlns:xlrd2="http://schemas.microsoft.com/office/spreadsheetml/2017/richdata2" ref="A2:E16384">
      <sortCondition descending="1" ref="E1:E16384"/>
    </sortState>
  </autoFilter>
  <pageMargins left="0.511811024" right="0.511811024" top="0.78740157499999996" bottom="0.78740157499999996" header="0.31496062000000002" footer="0.31496062000000002"/>
  <headerFooter>
    <oddHeader>&amp;L&amp;"Calibri"&amp;8&amp;K008000 Classificação da informação: Uso Público&amp;1#_x000D_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Kenji Fuziama</dc:creator>
  <cp:lastModifiedBy>Gabriel Kenji Fuziama</cp:lastModifiedBy>
  <dcterms:created xsi:type="dcterms:W3CDTF">2024-11-26T01:45:28Z</dcterms:created>
  <dcterms:modified xsi:type="dcterms:W3CDTF">2024-11-26T03:01:18Z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68923a-2c43-43b9-ad35-62f404fa8d94_Enabled">
    <vt:lpwstr>true</vt:lpwstr>
  </property>
  <property fmtid="{D5CDD505-2E9C-101B-9397-08002B2CF9AE}" pid="3" name="MSIP_Label_6368923a-2c43-43b9-ad35-62f404fa8d94_SetDate">
    <vt:lpwstr>2024-11-26T03:01:03Z</vt:lpwstr>
  </property>
  <property fmtid="{D5CDD505-2E9C-101B-9397-08002B2CF9AE}" pid="4" name="MSIP_Label_6368923a-2c43-43b9-ad35-62f404fa8d94_Method">
    <vt:lpwstr>Privileged</vt:lpwstr>
  </property>
  <property fmtid="{D5CDD505-2E9C-101B-9397-08002B2CF9AE}" pid="5" name="MSIP_Label_6368923a-2c43-43b9-ad35-62f404fa8d94_Name">
    <vt:lpwstr>publico</vt:lpwstr>
  </property>
  <property fmtid="{D5CDD505-2E9C-101B-9397-08002B2CF9AE}" pid="6" name="MSIP_Label_6368923a-2c43-43b9-ad35-62f404fa8d94_SiteId">
    <vt:lpwstr>8282d676-993e-437c-8642-62e37fcd206d</vt:lpwstr>
  </property>
  <property fmtid="{D5CDD505-2E9C-101B-9397-08002B2CF9AE}" pid="7" name="MSIP_Label_6368923a-2c43-43b9-ad35-62f404fa8d94_ActionId">
    <vt:lpwstr>4a54a4c7-56a1-46f0-8f44-33f5f0504e6e</vt:lpwstr>
  </property>
  <property fmtid="{D5CDD505-2E9C-101B-9397-08002B2CF9AE}" pid="8" name="MSIP_Label_6368923a-2c43-43b9-ad35-62f404fa8d94_ContentBits">
    <vt:lpwstr>1</vt:lpwstr>
  </property>
</Properties>
</file>